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<sst xmlns="http://schemas.openxmlformats.org/spreadsheetml/2006/main" uniqueCount="16737">
  <si>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</si>
  <si>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</si>
  <si>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</si>
  <si>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</si>
  <si>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</si>
  <si>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</si>
  <si>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</si>
  <si>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</si>
  <si>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</si>
  <si>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</si>
  <si>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</si>
  <si>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</si>
  <si>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</si>
  <si>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</si>
  <si>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</si>
  <si>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</si>
  <si>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</si>
  <si>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</si>
  <si>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</si>
  <si>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</si>
  <si>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</si>
  <si>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</si>
  <si>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</si>
  <si>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</si>
  <si>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</si>
  <si>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</si>
  <si>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</si>
  <si>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</si>
  <si>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</si>
  <si>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</si>
  <si>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</si>
  <si>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</si>
  <si>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</si>
  <si>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</si>
  <si>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</si>
  <si>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</si>
  <si>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</si>
  <si>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</si>
  <si>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</si>
  <si>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</si>
  <si>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</si>
  <si>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</si>
  <si>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</si>
  <si>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</si>
  <si>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</si>
  <si>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</si>
  <si>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</si>
  <si>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</si>
  <si>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</si>
  <si>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</si>
  <si>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</si>
  <si>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</si>
  <si>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</si>
  <si>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</si>
  <si>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</si>
  <si>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</si>
  <si>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</si>
  <si>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</si>
  <si>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</si>
  <si>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</si>
  <si>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</si>
  <si>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</si>
  <si>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</si>
  <si>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</si>
  <si>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</si>
  <si>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</si>
  <si>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</si>
  <si>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</si>
  <si>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</si>
  <si>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</si>
  <si>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</si>
  <si>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</si>
  <si>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</si>
  <si>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</si>
  <si>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</si>
  <si>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</si>
  <si>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</si>
  <si>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</si>
  <si>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</si>
  <si>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</si>
  <si>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</si>
  <si>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</si>
  <si>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</si>
  <si>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</si>
  <si>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</si>
  <si>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</si>
  <si>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</si>
  <si>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</si>
  <si>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</si>
  <si>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</si>
  <si>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</si>
  <si>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</si>
  <si>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</si>
  <si>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</si>
  <si>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</si>
  <si>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</si>
  <si>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</si>
  <si>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</si>
  <si>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</si>
  <si>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</si>
  <si>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</si>
  <si>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</si>
  <si>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</si>
  <si>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</si>
  <si>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</si>
  <si>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</si>
  <si>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</si>
  <si>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</si>
  <si>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</si>
  <si>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</si>
  <si>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</si>
  <si>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</si>
  <si>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</si>
  <si>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</si>
  <si>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</si>
  <si>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</si>
  <si>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</si>
  <si>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</si>
  <si>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</si>
  <si>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</si>
  <si>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</si>
  <si>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</si>
  <si>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</si>
  <si>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</si>
  <si>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TEAMGLOBAL LOGISTICS PVT. LTD., MUMBAI, INDIA</t>
  </si>
  <si>
    <t>SNKO323260300391</t>
  </si>
  <si>
    <t>SINOKOR MERCHANT MARINE CO., LTD.</t>
  </si>
  <si>
    <t>SINOKOR MERCHANT MARINE</t>
  </si>
  <si>
    <t>2026/06/08</t>
  </si>
  <si>
    <t>2026/06/07</t>
  </si>
  <si>
    <t>LCL/LCL</t>
  </si>
  <si>
    <t>40 HC</t>
  </si>
  <si>
    <t>NHAVA SHEVA (JAWAHARLAL NEHRU), INDIA</t>
  </si>
  <si>
    <t>MANZANILLO, MEXICO</t>
  </si>
  <si>
    <t>ABALDERAS</t>
  </si>
  <si>
    <t>DSV AIR AND SEA S.A. DE C.V.</t>
  </si>
  <si>
    <t>Cliente WWA</t>
  </si>
  <si>
    <t>NO</t>
  </si>
  <si>
    <t>CC</t>
  </si>
  <si>
    <t>NSAZLOTGL 037.26 // 500146015449</t>
  </si>
  <si>
    <t>USD</t>
  </si>
  <si>
    <t>PAGADA</t>
  </si>
  <si>
    <t>2026-06-02</t>
  </si>
  <si>
    <t>CIUDAD DE MEXICO</t>
  </si>
  <si>
    <t>2026-04-01</t>
  </si>
  <si>
    <t>2624,78</t>
  </si>
  <si>
    <t>433,76</t>
  </si>
  <si>
    <t>4374,76</t>
  </si>
  <si>
    <t>5205,15</t>
  </si>
  <si>
    <t>12638,45</t>
  </si>
  <si>
    <t>1095,12</t>
  </si>
  <si>
    <t>13733,57</t>
  </si>
  <si>
    <t>PP</t>
  </si>
  <si>
    <t>NSAZLOTGL 037.26 // 500146014596</t>
  </si>
  <si>
    <t>208,21</t>
  </si>
  <si>
    <t>641,97</t>
  </si>
  <si>
    <t>104,23</t>
  </si>
  <si>
    <t>746,20</t>
  </si>
  <si>
    <t>NSAZLOTGL 037.26 // 500146014647</t>
  </si>
  <si>
    <t>2026-06-09</t>
  </si>
  <si>
    <t>209,71</t>
  </si>
  <si>
    <t>436,89</t>
  </si>
  <si>
    <t>646,59</t>
  </si>
  <si>
    <t>750,82</t>
  </si>
  <si>
    <t>NSAZLOTGL 037.26 // 500146014713</t>
  </si>
  <si>
    <t>2026-06-01</t>
  </si>
  <si>
    <t>235,57</t>
  </si>
  <si>
    <t>433,03</t>
  </si>
  <si>
    <t>392,50</t>
  </si>
  <si>
    <t>1061,10</t>
  </si>
  <si>
    <t>98,50</t>
  </si>
  <si>
    <t>1159,60</t>
  </si>
  <si>
    <t>DARROYO</t>
  </si>
  <si>
    <t>KUEHNE AND NAGEL FORWARDING S.A. DE C.V.</t>
  </si>
  <si>
    <t>NSAZLOTGL 037.26 // 500146014849</t>
  </si>
  <si>
    <t>2026-06-04</t>
  </si>
  <si>
    <t>345,89</t>
  </si>
  <si>
    <t>605,31</t>
  </si>
  <si>
    <t>951,20</t>
  </si>
  <si>
    <t>156,35</t>
  </si>
  <si>
    <t>1107,54</t>
  </si>
  <si>
    <t>HELLMANN WORLDWIDE LOGISTICS S.A. DE C.V.</t>
  </si>
  <si>
    <t>NSAZLOTGL 037.26 // 500146014563</t>
  </si>
  <si>
    <t>2026-06-10</t>
  </si>
  <si>
    <t>607,45</t>
  </si>
  <si>
    <t>401,24</t>
  </si>
  <si>
    <t>3311,22</t>
  </si>
  <si>
    <t>938,73</t>
  </si>
  <si>
    <t>5258,63</t>
  </si>
  <si>
    <t>INTERTEAM VTAS</t>
  </si>
  <si>
    <t>2026-06-17</t>
  </si>
  <si>
    <t>REALIZADO</t>
  </si>
  <si>
    <t>2026-08-03</t>
  </si>
  <si>
    <t>DHL GLOBAL FORWARDING MEXICO S.A. DE C.V.</t>
  </si>
  <si>
    <t>NSAZLOTGL 037.26 // 500146015108</t>
  </si>
  <si>
    <t>2026-06-16</t>
  </si>
  <si>
    <t>1235,61</t>
  </si>
  <si>
    <t>344,13</t>
  </si>
  <si>
    <t>1579,75</t>
  </si>
  <si>
    <t>831,59</t>
  </si>
  <si>
    <t>2411,34</t>
  </si>
  <si>
    <t>DELHI, INDIA</t>
  </si>
  <si>
    <t>NSAZLOTGL 037.26 // 502046003831</t>
  </si>
  <si>
    <t>376,51</t>
  </si>
  <si>
    <t>399,06</t>
  </si>
  <si>
    <t>581,94</t>
  </si>
  <si>
    <t>1357,50</t>
  </si>
  <si>
    <t>MUMBAI (EX BOMBAY), INDIA</t>
  </si>
  <si>
    <t>NSAZLOTGL 037.26 // 500746000748</t>
  </si>
  <si>
    <t>259,42</t>
  </si>
  <si>
    <t>1210,62</t>
  </si>
  <si>
    <t>NSAZLOTGL 037.26 // 500146015438</t>
  </si>
  <si>
    <t>1140,10</t>
  </si>
  <si>
    <t>1573,86</t>
  </si>
  <si>
    <t>570,84</t>
  </si>
  <si>
    <t>2144,70</t>
  </si>
  <si>
    <t>NSAZLOTGL 037.26 // 500146014978</t>
  </si>
  <si>
    <t>2026-06-05</t>
  </si>
  <si>
    <t>595,56</t>
  </si>
  <si>
    <t>398,65</t>
  </si>
  <si>
    <t>3286,92</t>
  </si>
  <si>
    <t>920,55</t>
  </si>
  <si>
    <t>5201,67</t>
  </si>
  <si>
    <t>AGENTE</t>
  </si>
  <si>
    <t>MAQUINARIA INDUSTRIAL CABRERA S.A. DE C.V.</t>
  </si>
  <si>
    <t>SI</t>
  </si>
  <si>
    <t>NSAZLOTGL 037.26 // 500146015741</t>
  </si>
  <si>
    <t>2026-06-03</t>
  </si>
  <si>
    <t>JALISCO</t>
  </si>
  <si>
    <t>9852,63</t>
  </si>
  <si>
    <t>2259,14</t>
  </si>
  <si>
    <t>225,91</t>
  </si>
  <si>
    <t>2647,02</t>
  </si>
  <si>
    <t>191,16</t>
  </si>
  <si>
    <t>88,28</t>
  </si>
  <si>
    <t>2205,79</t>
  </si>
  <si>
    <t>17661,09</t>
  </si>
  <si>
    <t>NSAZLOTGL 037.26 // 500146016030</t>
  </si>
  <si>
    <t>2026-06-11</t>
  </si>
  <si>
    <t>1503,27</t>
  </si>
  <si>
    <t>400,92</t>
  </si>
  <si>
    <t>5843,83</t>
  </si>
  <si>
    <t>2323,23</t>
  </si>
  <si>
    <t>10071,25</t>
  </si>
  <si>
    <t>SNKO323260300399</t>
  </si>
  <si>
    <t>CH ROBINSON GLOBAL FORWARDING MEXICO S.A. DE C.V.</t>
  </si>
  <si>
    <t>NSAZLOTGL 038.26 // 502046003984</t>
  </si>
  <si>
    <t>467,25</t>
  </si>
  <si>
    <t>329,66</t>
  </si>
  <si>
    <t>38,17</t>
  </si>
  <si>
    <t>3822,66</t>
  </si>
  <si>
    <t>4657,74</t>
  </si>
  <si>
    <t>NSAZLOTGL 038.26 // 502046004136</t>
  </si>
  <si>
    <t>1504,70</t>
  </si>
  <si>
    <t>6269,44</t>
  </si>
  <si>
    <t>5196,39</t>
  </si>
  <si>
    <t>13403,57</t>
  </si>
  <si>
    <t>NO ASIGNADO</t>
  </si>
  <si>
    <t>CIKAUTXO DE MEXICO S. DE R.L. DE C.V.</t>
  </si>
  <si>
    <t>NSAZLOTGL 038.26 // 500746000756</t>
  </si>
  <si>
    <t>2026-06-30</t>
  </si>
  <si>
    <t>MXP</t>
  </si>
  <si>
    <t>GUANAJUATO</t>
  </si>
  <si>
    <t>3000,00</t>
  </si>
  <si>
    <t>11048,46</t>
  </si>
  <si>
    <t>5704,55</t>
  </si>
  <si>
    <t>19753,02</t>
  </si>
  <si>
    <t>2026-06-18</t>
  </si>
  <si>
    <t>NSAZLOTGL 038.26 // 500146015452</t>
  </si>
  <si>
    <t>1728,34</t>
  </si>
  <si>
    <t>430,02</t>
  </si>
  <si>
    <t>2880,45</t>
  </si>
  <si>
    <t>5038,80</t>
  </si>
  <si>
    <t>727,36</t>
  </si>
  <si>
    <t>5766,16</t>
  </si>
  <si>
    <t>NSAZLOTGL 038.26 // 502046004156</t>
  </si>
  <si>
    <t>2026-06-12</t>
  </si>
  <si>
    <t>509,17</t>
  </si>
  <si>
    <t>399,97</t>
  </si>
  <si>
    <t>2129,38</t>
  </si>
  <si>
    <t>3038,52</t>
  </si>
  <si>
    <t>DACHSER DE MEXICO S.A. DE C.V.</t>
  </si>
  <si>
    <t>NSAZLOTGL 038.26 // 502046004479</t>
  </si>
  <si>
    <t>MAHLE</t>
  </si>
  <si>
    <t>463,10</t>
  </si>
  <si>
    <t>699,02</t>
  </si>
  <si>
    <t>12,23</t>
  </si>
  <si>
    <t>1223,29</t>
  </si>
  <si>
    <t>2397,64</t>
  </si>
  <si>
    <t>NSAZLOTGL 038.26 // 500746000794</t>
  </si>
  <si>
    <t>2026-05-28</t>
  </si>
  <si>
    <t>433,08</t>
  </si>
  <si>
    <t>692,93</t>
  </si>
  <si>
    <t>6,06</t>
  </si>
  <si>
    <t>606,31</t>
  </si>
  <si>
    <t>1738,38</t>
  </si>
  <si>
    <t>NSAZLOTGL 038.26 // 500146015425</t>
  </si>
  <si>
    <t>1843,33</t>
  </si>
  <si>
    <t>346,43</t>
  </si>
  <si>
    <t>2189,76</t>
  </si>
  <si>
    <t>1232,36</t>
  </si>
  <si>
    <t>3422,11</t>
  </si>
  <si>
    <t>NSAZLOTGL 038.26 // 500146015669</t>
  </si>
  <si>
    <t>NSAZLOTGL 038.26 // 502046005156</t>
  </si>
  <si>
    <t>746,73</t>
  </si>
  <si>
    <t>10,49</t>
  </si>
  <si>
    <t>1045,38</t>
  </si>
  <si>
    <t>2501,62</t>
  </si>
  <si>
    <t>NSAZLOTGL 038.26 // 502046005157</t>
  </si>
  <si>
    <t>1514,78</t>
  </si>
  <si>
    <t>21,15</t>
  </si>
  <si>
    <t>2120,65</t>
  </si>
  <si>
    <t>4355,59</t>
  </si>
  <si>
    <t>SNKO323260300533</t>
  </si>
  <si>
    <t>NSAZLOTGL 039.26 // 500146016896</t>
  </si>
  <si>
    <t>2026-04-07</t>
  </si>
  <si>
    <t>190,56</t>
  </si>
  <si>
    <t>329,14</t>
  </si>
  <si>
    <t>1132,07</t>
  </si>
  <si>
    <t>NSAZLOTGL 039.26 // 500146016580</t>
  </si>
  <si>
    <t>207,86</t>
  </si>
  <si>
    <t>987,31</t>
  </si>
  <si>
    <t>86,86</t>
  </si>
  <si>
    <t>1074,17</t>
  </si>
  <si>
    <t>FEDEX LOGISTICS MEXICO S. DE R.L. DE C.V.</t>
  </si>
  <si>
    <t>NSAZLOTGL 039.26 // 500146016398</t>
  </si>
  <si>
    <t>514,27</t>
  </si>
  <si>
    <t>520,52</t>
  </si>
  <si>
    <t>1199,96</t>
  </si>
  <si>
    <t>2234,74</t>
  </si>
  <si>
    <t>NSAZLOTGL 039.26 // 502046004785</t>
  </si>
  <si>
    <t>1634,92</t>
  </si>
  <si>
    <t>399,69</t>
  </si>
  <si>
    <t>7431,70</t>
  </si>
  <si>
    <t>9466,32</t>
  </si>
  <si>
    <t>NSAZLOTGL 039.26 // 500146016861</t>
  </si>
  <si>
    <t>2072,75</t>
  </si>
  <si>
    <t>1554,43</t>
  </si>
  <si>
    <t>3891,26</t>
  </si>
  <si>
    <t>8123,75</t>
  </si>
  <si>
    <t>NSAZLOTGL 039.26 // 500146016858</t>
  </si>
  <si>
    <t>482,22</t>
  </si>
  <si>
    <t>606,25</t>
  </si>
  <si>
    <t>361,67</t>
  </si>
  <si>
    <t>1450,14</t>
  </si>
  <si>
    <t>AALARA</t>
  </si>
  <si>
    <t>STU-25-03-01</t>
  </si>
  <si>
    <t>SHURTADO</t>
  </si>
  <si>
    <t>SOLUCIONAMOS TU URGENCIA S.A. DE C.V.</t>
  </si>
  <si>
    <t>CG</t>
  </si>
  <si>
    <t>NSAZLOTGL 039.26 // 500146016635</t>
  </si>
  <si>
    <t>MONTERREY</t>
  </si>
  <si>
    <t>1977,22</t>
  </si>
  <si>
    <t>869,49</t>
  </si>
  <si>
    <t>5183,03</t>
  </si>
  <si>
    <t>1581,78</t>
  </si>
  <si>
    <t>10520,83</t>
  </si>
  <si>
    <t>20132,35</t>
  </si>
  <si>
    <t>INTERTEAM CS</t>
  </si>
  <si>
    <t>2026-07-23</t>
  </si>
  <si>
    <t>NSAZLOTGL 039.26 // 500146016581</t>
  </si>
  <si>
    <t>900,70</t>
  </si>
  <si>
    <t>432,36</t>
  </si>
  <si>
    <t>1501,16</t>
  </si>
  <si>
    <t>2834,22</t>
  </si>
  <si>
    <t>376,97</t>
  </si>
  <si>
    <t>3211,19</t>
  </si>
  <si>
    <t>NSAZLOTGL 039.26 // 502046005084</t>
  </si>
  <si>
    <t>507,66</t>
  </si>
  <si>
    <t>14,16</t>
  </si>
  <si>
    <t>1421,46</t>
  </si>
  <si>
    <t>2642,30</t>
  </si>
  <si>
    <t>NSAZLOTGL 039.26 // 500146017615</t>
  </si>
  <si>
    <t>2394,15</t>
  </si>
  <si>
    <t>2740,58</t>
  </si>
  <si>
    <t>1600,64</t>
  </si>
  <si>
    <t>4341,21</t>
  </si>
  <si>
    <t>NSAZLOTGL 039.26 // 500146017464</t>
  </si>
  <si>
    <t>490,85</t>
  </si>
  <si>
    <t>607,27</t>
  </si>
  <si>
    <t>1618,63</t>
  </si>
  <si>
    <t>NSAZLOTGL 039.26 // 502046005087</t>
  </si>
  <si>
    <t>324,11</t>
  </si>
  <si>
    <t>1473,06</t>
  </si>
  <si>
    <t>2196,23</t>
  </si>
  <si>
    <t>TRANSMISIONES Y EQUIPOS MECANICOS S.A. DE C.V.</t>
  </si>
  <si>
    <t>NSAZLOTGL 039.26 // 500146016835</t>
  </si>
  <si>
    <t>SIN SUCURSAL</t>
  </si>
  <si>
    <t>2906,12</t>
  </si>
  <si>
    <t>780,79</t>
  </si>
  <si>
    <t>26,07</t>
  </si>
  <si>
    <t>650,63</t>
  </si>
  <si>
    <t>7230,99</t>
  </si>
  <si>
    <t>NSAZLOTGL 039.26 // 500746000851</t>
  </si>
  <si>
    <t>873,43</t>
  </si>
  <si>
    <t>1222,59</t>
  </si>
  <si>
    <t>2807,26</t>
  </si>
  <si>
    <t>AMC2519492</t>
  </si>
  <si>
    <t>CMA CGM</t>
  </si>
  <si>
    <t>CMA CGM MEXICO S.A.DE C.V.</t>
  </si>
  <si>
    <t>2026/06/12</t>
  </si>
  <si>
    <t>2026/06/13</t>
  </si>
  <si>
    <t>LUDHIANA, INDIA</t>
  </si>
  <si>
    <t>VERACRUZ, MEXICO</t>
  </si>
  <si>
    <t>NSAVERTGL 014.26 // 501146000308</t>
  </si>
  <si>
    <t>2026-06-08</t>
  </si>
  <si>
    <t>2026-04-11</t>
  </si>
  <si>
    <t>324,51</t>
  </si>
  <si>
    <t>397,64</t>
  </si>
  <si>
    <t>1052,15</t>
  </si>
  <si>
    <t>1563,25</t>
  </si>
  <si>
    <t>3337,56</t>
  </si>
  <si>
    <t>2026-06-19</t>
  </si>
  <si>
    <t>MOVERS SOLUCIONES INTEGRALES S.C.</t>
  </si>
  <si>
    <t>NSAVERTGL 014.26 // 500146014343</t>
  </si>
  <si>
    <t>2735,09</t>
  </si>
  <si>
    <t>2271,82</t>
  </si>
  <si>
    <t>227,18</t>
  </si>
  <si>
    <t>734,84</t>
  </si>
  <si>
    <t>192,23</t>
  </si>
  <si>
    <t>57,14</t>
  </si>
  <si>
    <t>1428,80</t>
  </si>
  <si>
    <t>7839,33</t>
  </si>
  <si>
    <t>NSAVERTGL 014.26 // 501146000322</t>
  </si>
  <si>
    <t>659,51</t>
  </si>
  <si>
    <t>3177,45</t>
  </si>
  <si>
    <t>4235,62</t>
  </si>
  <si>
    <t>ROTOPLAS S.A. DE C.V.</t>
  </si>
  <si>
    <t>NSAVERTGL 014.26 // 500146014430</t>
  </si>
  <si>
    <t>2026-06-15</t>
  </si>
  <si>
    <t>23489,36</t>
  </si>
  <si>
    <t>2259,83</t>
  </si>
  <si>
    <t>225,98</t>
  </si>
  <si>
    <t>6310,49</t>
  </si>
  <si>
    <t>191,22</t>
  </si>
  <si>
    <t>210,34</t>
  </si>
  <si>
    <t>5258,80</t>
  </si>
  <si>
    <t>38137,22</t>
  </si>
  <si>
    <t>CHEMO S.A. DE C.V.</t>
  </si>
  <si>
    <t>NSAVERTGL 014.26 // 500146017565</t>
  </si>
  <si>
    <t>10360,44</t>
  </si>
  <si>
    <t>2266,06</t>
  </si>
  <si>
    <t>226,61</t>
  </si>
  <si>
    <t>2783,41</t>
  </si>
  <si>
    <t>191,74</t>
  </si>
  <si>
    <t>92,73</t>
  </si>
  <si>
    <t>2319,57</t>
  </si>
  <si>
    <t>18432,30</t>
  </si>
  <si>
    <t>AHMEDABAD, INDIA</t>
  </si>
  <si>
    <t>NSAVERTGL 014.26 // 500246001786</t>
  </si>
  <si>
    <t>207,99</t>
  </si>
  <si>
    <t>433,32</t>
  </si>
  <si>
    <t>1473,29</t>
  </si>
  <si>
    <t>2114,60</t>
  </si>
  <si>
    <t>DISTRIBUIDORA DE TEXTILES AVANTE S.A. DE C.V.</t>
  </si>
  <si>
    <t>NSAVERTGL 014.26 // 500146017842</t>
  </si>
  <si>
    <t>2026-05-11</t>
  </si>
  <si>
    <t>ESTADO DE MEXICO</t>
  </si>
  <si>
    <t>4563,08</t>
  </si>
  <si>
    <t>2241,20</t>
  </si>
  <si>
    <t>224,12</t>
  </si>
  <si>
    <t>1346,44</t>
  </si>
  <si>
    <t>189,64</t>
  </si>
  <si>
    <t>665,98</t>
  </si>
  <si>
    <t>16647,46</t>
  </si>
  <si>
    <t>26067,57</t>
  </si>
  <si>
    <t>TRAJES MEXICANOS S.A. DE C.V.</t>
  </si>
  <si>
    <t>NSAVERTGL 014.26 // 500146017566</t>
  </si>
  <si>
    <t>4950,46</t>
  </si>
  <si>
    <t>2271,80</t>
  </si>
  <si>
    <t>1329,88</t>
  </si>
  <si>
    <t>9163,78</t>
  </si>
  <si>
    <t>9543,72</t>
  </si>
  <si>
    <t>18707,50</t>
  </si>
  <si>
    <t>SNKO323260300439</t>
  </si>
  <si>
    <t>NSAZLOTGL 041.26 // 502046004582</t>
  </si>
  <si>
    <t>1492,14</t>
  </si>
  <si>
    <t>1925,91</t>
  </si>
  <si>
    <t>124,56</t>
  </si>
  <si>
    <t>2050,46</t>
  </si>
  <si>
    <t>NSAZLOTGL 041.26 // 501146000361</t>
  </si>
  <si>
    <t>866,83</t>
  </si>
  <si>
    <t>3546,27</t>
  </si>
  <si>
    <t>4812,16</t>
  </si>
  <si>
    <t>NSAZLOTGL 041.26 // 500146016152</t>
  </si>
  <si>
    <t>3441,08</t>
  </si>
  <si>
    <t>4047,39</t>
  </si>
  <si>
    <t>NSAZLOTGL 041.26 // 500146016331</t>
  </si>
  <si>
    <t>BANGALORE, INDIA</t>
  </si>
  <si>
    <t>NSAZLOTGL 041.26 // 500646002253</t>
  </si>
  <si>
    <t>822,93</t>
  </si>
  <si>
    <t>1169,36</t>
  </si>
  <si>
    <t>68,79</t>
  </si>
  <si>
    <t>1238,15</t>
  </si>
  <si>
    <t>NSAZLOTGL 041.26 // 500746000813</t>
  </si>
  <si>
    <t>1357,79</t>
  </si>
  <si>
    <t>19,06</t>
  </si>
  <si>
    <t>1900,87</t>
  </si>
  <si>
    <t>3970,65</t>
  </si>
  <si>
    <t>NSAZLOTGL 041.26 // 500146016578</t>
  </si>
  <si>
    <t>1248,97</t>
  </si>
  <si>
    <t>2081,68</t>
  </si>
  <si>
    <t>3931,99</t>
  </si>
  <si>
    <t>7699,53</t>
  </si>
  <si>
    <t>517,33</t>
  </si>
  <si>
    <t>8216,86</t>
  </si>
  <si>
    <t>NSAZLOTGL 041.26 // 500746000811</t>
  </si>
  <si>
    <t>1442,25</t>
  </si>
  <si>
    <t>6,12</t>
  </si>
  <si>
    <t>611,64</t>
  </si>
  <si>
    <t>2759,03</t>
  </si>
  <si>
    <t>NSAZLOTGL 041.26 // 500146017326</t>
  </si>
  <si>
    <t>2280,03</t>
  </si>
  <si>
    <t>3523,54</t>
  </si>
  <si>
    <t>6202,63</t>
  </si>
  <si>
    <t>NSAZLOTGL 041.26 // 500146017327</t>
  </si>
  <si>
    <t>854,86</t>
  </si>
  <si>
    <t>1321,07</t>
  </si>
  <si>
    <t>2574,99</t>
  </si>
  <si>
    <t>SNKO323260300502</t>
  </si>
  <si>
    <t>NSAZLOTGL 040.26 // 502046004281</t>
  </si>
  <si>
    <t>NSAZLOTGL 040.26 // 502046004789</t>
  </si>
  <si>
    <t>UCM-26-03-12</t>
  </si>
  <si>
    <t>JLPRIETO</t>
  </si>
  <si>
    <t>UNIVERSAL CARGO M S.A. DE C.V.</t>
  </si>
  <si>
    <t>NSAZLOTGL 040.26 // 500146016792</t>
  </si>
  <si>
    <t>2026/04/07</t>
  </si>
  <si>
    <t>2447,98</t>
  </si>
  <si>
    <t>1305,63</t>
  </si>
  <si>
    <t>3263,98</t>
  </si>
  <si>
    <t>7538,10</t>
  </si>
  <si>
    <t>NSAZLOTGL 040.26 // 500146016504</t>
  </si>
  <si>
    <t>782,49</t>
  </si>
  <si>
    <t>1209,38</t>
  </si>
  <si>
    <t>2392,78</t>
  </si>
  <si>
    <t>NSAZLOTGL 040.26 // 500146017232</t>
  </si>
  <si>
    <t>NO PAGADA</t>
  </si>
  <si>
    <t>777,78</t>
  </si>
  <si>
    <t>1201,88</t>
  </si>
  <si>
    <t>2380,58</t>
  </si>
  <si>
    <t>NSAZLOTGL 040.26 // 500146017568</t>
  </si>
  <si>
    <t>346,46</t>
  </si>
  <si>
    <t>952,78</t>
  </si>
  <si>
    <t>260,58</t>
  </si>
  <si>
    <t>1213,35</t>
  </si>
  <si>
    <t>NSAZLOTGL 040.26 // 500146015239</t>
  </si>
  <si>
    <t>2729,96</t>
  </si>
  <si>
    <t>2047,43</t>
  </si>
  <si>
    <t>5196,96</t>
  </si>
  <si>
    <t>10580,66</t>
  </si>
  <si>
    <t>NSAZLOTGL 040.26 // 500746000846</t>
  </si>
  <si>
    <t>6455,36</t>
  </si>
  <si>
    <t>17503,83</t>
  </si>
  <si>
    <t>NSAZLOTGL 040.26 // 500646002333</t>
  </si>
  <si>
    <t>1221,30</t>
  </si>
  <si>
    <t>347,01</t>
  </si>
  <si>
    <t>1568,31</t>
  </si>
  <si>
    <t>815,26</t>
  </si>
  <si>
    <t>2383,57</t>
  </si>
  <si>
    <t>NSAZLOTGL 040.26 // 500146017858</t>
  </si>
  <si>
    <t>840,81</t>
  </si>
  <si>
    <t>1299,38</t>
  </si>
  <si>
    <t>2539,25</t>
  </si>
  <si>
    <t>SNKO323260400140</t>
  </si>
  <si>
    <t>2026/06/04</t>
  </si>
  <si>
    <t>2026/06/03</t>
  </si>
  <si>
    <t>SINOBON LATIN AMERICA S. DE R.L. DE C.V.</t>
  </si>
  <si>
    <t>NSAZLOTGL 042.26 // 500646002435</t>
  </si>
  <si>
    <t>2026-07-13</t>
  </si>
  <si>
    <t>2026-04-14</t>
  </si>
  <si>
    <t>7274,57</t>
  </si>
  <si>
    <t>2279,55</t>
  </si>
  <si>
    <t>227,96</t>
  </si>
  <si>
    <t>1954,45</t>
  </si>
  <si>
    <t>192,89</t>
  </si>
  <si>
    <t>12122,30</t>
  </si>
  <si>
    <t>22443,67</t>
  </si>
  <si>
    <t>34565,97</t>
  </si>
  <si>
    <t>EXPEDITORS INTERNATIONAL DE MEXICO S.A. DE C.V.</t>
  </si>
  <si>
    <t>NSAZLOTGL 042.26 // 500146017855</t>
  </si>
  <si>
    <t>4418,32</t>
  </si>
  <si>
    <t>866,07</t>
  </si>
  <si>
    <t>5522,90</t>
  </si>
  <si>
    <t>16003,67</t>
  </si>
  <si>
    <t>NSAZLOTGL 042.26 // 502046004934</t>
  </si>
  <si>
    <t>EBERNABE</t>
  </si>
  <si>
    <t>TUS-26-03-02</t>
  </si>
  <si>
    <t>PRYDBERG</t>
  </si>
  <si>
    <t>TUSCOR LLOYDS U K DE MEXICO S.A. DE C.V.</t>
  </si>
  <si>
    <t>NSAZLOTGL 042.26 // 502046005192</t>
  </si>
  <si>
    <t>VERACRUZ</t>
  </si>
  <si>
    <t>86,62</t>
  </si>
  <si>
    <t>173,23</t>
  </si>
  <si>
    <t>918,13</t>
  </si>
  <si>
    <t>6374,94</t>
  </si>
  <si>
    <t>NSAZLOTGL 042.26 // 500146018138</t>
  </si>
  <si>
    <t>657,93</t>
  </si>
  <si>
    <t>1016,74</t>
  </si>
  <si>
    <t>2073,73</t>
  </si>
  <si>
    <t>NSAZLOTGL 042.26 // 500746000834</t>
  </si>
  <si>
    <t>864,73</t>
  </si>
  <si>
    <t>691,78</t>
  </si>
  <si>
    <t>12,11</t>
  </si>
  <si>
    <t>2779,23</t>
  </si>
  <si>
    <t>NSAZLOTGL 042.26 // 500146017765</t>
  </si>
  <si>
    <t>226,22</t>
  </si>
  <si>
    <t>376,91</t>
  </si>
  <si>
    <t>1036,16</t>
  </si>
  <si>
    <t>94,50</t>
  </si>
  <si>
    <t>1130,66</t>
  </si>
  <si>
    <t>NSAZLOTGL 042.26 // 502046005311</t>
  </si>
  <si>
    <t>1325,22</t>
  </si>
  <si>
    <t>2278,00</t>
  </si>
  <si>
    <t>NSAZLOTGL 042.26 // 500746000899</t>
  </si>
  <si>
    <t>2026-07-14</t>
  </si>
  <si>
    <t>349,68</t>
  </si>
  <si>
    <t>611,95</t>
  </si>
  <si>
    <t>961,63</t>
  </si>
  <si>
    <t>1222,21</t>
  </si>
  <si>
    <t>NSAZLOTGL 042.26 // 500746000876</t>
  </si>
  <si>
    <t>NSAZLOTGL 042.26 // 500746000904</t>
  </si>
  <si>
    <t>2033,83</t>
  </si>
  <si>
    <t>28,54</t>
  </si>
  <si>
    <t>2847,37</t>
  </si>
  <si>
    <t>5601,52</t>
  </si>
  <si>
    <t>NSAZLOTGL 042.26 // 500746000900</t>
  </si>
  <si>
    <t>2026-06-24</t>
  </si>
  <si>
    <t>346,96</t>
  </si>
  <si>
    <t>607,18</t>
  </si>
  <si>
    <t>954,14</t>
  </si>
  <si>
    <t>1214,72</t>
  </si>
  <si>
    <t>NSAZLOTGL 042.26 // 501146000415</t>
  </si>
  <si>
    <t>1186,92</t>
  </si>
  <si>
    <t>5502,92</t>
  </si>
  <si>
    <t>7089,53</t>
  </si>
  <si>
    <t>SHIPCO TRANSPORT SDN BHD, PORT KELANG, MALAYSIA</t>
  </si>
  <si>
    <t>SNKO160260300582</t>
  </si>
  <si>
    <t>PORT KLANG (PELABUHAN KLANG), MALAYSIA</t>
  </si>
  <si>
    <t>OPTIMUS MAGNETICS S. DE R.L. DE C.V.</t>
  </si>
  <si>
    <t>PKGZLOSTI 017.26 // 19210749</t>
  </si>
  <si>
    <t>2026-05-29</t>
  </si>
  <si>
    <t>2026-04-18</t>
  </si>
  <si>
    <t>7945,99</t>
  </si>
  <si>
    <t>2259,31</t>
  </si>
  <si>
    <t>225,93</t>
  </si>
  <si>
    <t>2134,70</t>
  </si>
  <si>
    <t>191,17</t>
  </si>
  <si>
    <t>204,03</t>
  </si>
  <si>
    <t>4150,87</t>
  </si>
  <si>
    <t>948,74</t>
  </si>
  <si>
    <t>18251,91</t>
  </si>
  <si>
    <t>2410,86</t>
  </si>
  <si>
    <t>20662,77</t>
  </si>
  <si>
    <t>PASIR GUDANG, JOHOR, MALAYSIA</t>
  </si>
  <si>
    <t>PKGZLOSTI 017.26 // 19210838</t>
  </si>
  <si>
    <t>2026-05-27</t>
  </si>
  <si>
    <t>5716,34</t>
  </si>
  <si>
    <t>604,52</t>
  </si>
  <si>
    <t>8213,32</t>
  </si>
  <si>
    <t>1714,94</t>
  </si>
  <si>
    <t>16249,12</t>
  </si>
  <si>
    <t>PKGZLOSTI 017.26 // 19210886</t>
  </si>
  <si>
    <t>4236,96</t>
  </si>
  <si>
    <t>5296,16</t>
  </si>
  <si>
    <t>1210,59</t>
  </si>
  <si>
    <t>11609,77</t>
  </si>
  <si>
    <t>CEVA A AND O MEXICO S.A. DE C.V.</t>
  </si>
  <si>
    <t>PKGZLOSTI 017.26 // 83555172</t>
  </si>
  <si>
    <t>259,99</t>
  </si>
  <si>
    <t>519,98</t>
  </si>
  <si>
    <t>779,98</t>
  </si>
  <si>
    <t>608,01</t>
  </si>
  <si>
    <t>1387,99</t>
  </si>
  <si>
    <t>PKGZLOSTI 017.26 // 83555190</t>
  </si>
  <si>
    <t>PENANG (GEORGETOWN), MALAYSIA</t>
  </si>
  <si>
    <t>SGRACIDA</t>
  </si>
  <si>
    <t>LATIN AIR SEA WORLDWIDE S. DE R.L. DE C.V.</t>
  </si>
  <si>
    <t>PKGZLOSTI 017.26 // 83563319</t>
  </si>
  <si>
    <t>2026-05-21</t>
  </si>
  <si>
    <t>1492,30</t>
  </si>
  <si>
    <t>1548,32</t>
  </si>
  <si>
    <t>191,36</t>
  </si>
  <si>
    <t>54,63</t>
  </si>
  <si>
    <t>1157,93</t>
  </si>
  <si>
    <t>205,98</t>
  </si>
  <si>
    <t>5304,98</t>
  </si>
  <si>
    <t>SNKO323260400141</t>
  </si>
  <si>
    <t>SCE-26-03-01</t>
  </si>
  <si>
    <t>JLOZANO</t>
  </si>
  <si>
    <t>SOLUCIONES AL COMERCIO EXTERIOR CLI S.A. DE C.V.</t>
  </si>
  <si>
    <t>NSAZLOTGL 043.26 // 500146017902</t>
  </si>
  <si>
    <t>434,48</t>
  </si>
  <si>
    <t>868,97</t>
  </si>
  <si>
    <t>347,59</t>
  </si>
  <si>
    <t>4431,72</t>
  </si>
  <si>
    <t>6082,76</t>
  </si>
  <si>
    <t>NSAZLOTGL 043.26 // 502046004958</t>
  </si>
  <si>
    <t>740,69</t>
  </si>
  <si>
    <t>3366,86</t>
  </si>
  <si>
    <t>4506,62</t>
  </si>
  <si>
    <t>NSAZLOTGL 043.26 // 501146000395</t>
  </si>
  <si>
    <t>408,95</t>
  </si>
  <si>
    <t>1896,24</t>
  </si>
  <si>
    <t>2704,25</t>
  </si>
  <si>
    <t>NSAZLOTGL 043.26 // 500746000920</t>
  </si>
  <si>
    <t>694,02</t>
  </si>
  <si>
    <t>6,07</t>
  </si>
  <si>
    <t>1741,12</t>
  </si>
  <si>
    <t>NSAZLOTGL 043.26 // 500146018344</t>
  </si>
  <si>
    <t>346,66</t>
  </si>
  <si>
    <t>606,65</t>
  </si>
  <si>
    <t>953,30</t>
  </si>
  <si>
    <t>1213,88</t>
  </si>
  <si>
    <t>NSAZLOTGL 043.26 // 500146018340</t>
  </si>
  <si>
    <t>4274,45</t>
  </si>
  <si>
    <t>610,59</t>
  </si>
  <si>
    <t>4885,03</t>
  </si>
  <si>
    <t>1489,81</t>
  </si>
  <si>
    <t>6374,84</t>
  </si>
  <si>
    <t>NSAZLOTGL 043.26 // 500146018671</t>
  </si>
  <si>
    <t>3109,86</t>
  </si>
  <si>
    <t>3716,17</t>
  </si>
  <si>
    <t>1091,47</t>
  </si>
  <si>
    <t>4807,64</t>
  </si>
  <si>
    <t>NSAZLOTGL 043.26 // 500746000932</t>
  </si>
  <si>
    <t>259,85</t>
  </si>
  <si>
    <t>1212,62</t>
  </si>
  <si>
    <t>NSAZLOTGL 043.26 // 500146018187</t>
  </si>
  <si>
    <t>4683,25</t>
  </si>
  <si>
    <t>867,53</t>
  </si>
  <si>
    <t>5854,06</t>
  </si>
  <si>
    <t>16609,98</t>
  </si>
  <si>
    <t>SNKO323260400160</t>
  </si>
  <si>
    <t>NSAZLOTGL 044.26 // 500746000845</t>
  </si>
  <si>
    <t>NSAZLOTGL 044.26 // 500146017922</t>
  </si>
  <si>
    <t>1169,32</t>
  </si>
  <si>
    <t>877,07</t>
  </si>
  <si>
    <t>2652,70</t>
  </si>
  <si>
    <t>NSAZLOTGL 044.26 // 500146018682</t>
  </si>
  <si>
    <t>3541,51</t>
  </si>
  <si>
    <t>4426,80</t>
  </si>
  <si>
    <t>8834,38</t>
  </si>
  <si>
    <t>NSAZLOTGL 044.26 // 501146000396</t>
  </si>
  <si>
    <t>864,92</t>
  </si>
  <si>
    <t>3538,46</t>
  </si>
  <si>
    <t>4802,44</t>
  </si>
  <si>
    <t>NSAZLOTGL 044.26 // 501146000409</t>
  </si>
  <si>
    <t>665,58</t>
  </si>
  <si>
    <t>2722,96</t>
  </si>
  <si>
    <t>3788,23</t>
  </si>
  <si>
    <t>NSAZLOTGL 044.26 // 500146018528</t>
  </si>
  <si>
    <t>684,96</t>
  </si>
  <si>
    <t>513,63</t>
  </si>
  <si>
    <t>1804,90</t>
  </si>
  <si>
    <t>NSAZLOTGL 044.26 // 500146018333</t>
  </si>
  <si>
    <t>1651,59</t>
  </si>
  <si>
    <t>2050,66</t>
  </si>
  <si>
    <t>2555,74</t>
  </si>
  <si>
    <t>4606,39</t>
  </si>
  <si>
    <t>NSAZLOTGL 044.26 // 502046005450</t>
  </si>
  <si>
    <t>LRUBIO</t>
  </si>
  <si>
    <t>HEN-26-04-01</t>
  </si>
  <si>
    <t>JANGELES</t>
  </si>
  <si>
    <t>HENCO GLOBAL S.A. DE C.V.</t>
  </si>
  <si>
    <t>NSAZLOTGL 044.26 // 500146017950</t>
  </si>
  <si>
    <t>654,57</t>
  </si>
  <si>
    <t>1047,25</t>
  </si>
  <si>
    <t>2618,29</t>
  </si>
  <si>
    <t>9949,53</t>
  </si>
  <si>
    <t>SHIPCO TRANSPORT VIETNAM LTD, HAIPHONG, VIETNAM</t>
  </si>
  <si>
    <t>SNKO102260400226</t>
  </si>
  <si>
    <t>HAIPHONG, VIET NAM</t>
  </si>
  <si>
    <t>HPHZLOSTI 014.26 // 26018541</t>
  </si>
  <si>
    <t>2026-05-20</t>
  </si>
  <si>
    <t>2026-04-21</t>
  </si>
  <si>
    <t>732,52</t>
  </si>
  <si>
    <t>345,86</t>
  </si>
  <si>
    <t>1078,38</t>
  </si>
  <si>
    <t>735,87</t>
  </si>
  <si>
    <t>1814,25</t>
  </si>
  <si>
    <t>ROHLIG MEXICO S.A. DE C.V.</t>
  </si>
  <si>
    <t>HPHZLOSTI 014.26 // 26018804</t>
  </si>
  <si>
    <t>2026-05-18</t>
  </si>
  <si>
    <t>344,26</t>
  </si>
  <si>
    <t>516,39</t>
  </si>
  <si>
    <t>172,13</t>
  </si>
  <si>
    <t>137,70</t>
  </si>
  <si>
    <t>1170,48</t>
  </si>
  <si>
    <t>HPHZLOSTI 014.26 // 26019011</t>
  </si>
  <si>
    <t>477,28</t>
  </si>
  <si>
    <t>823,14</t>
  </si>
  <si>
    <t>479,46</t>
  </si>
  <si>
    <t>1302,60</t>
  </si>
  <si>
    <t>HPHZLOSTI 014.26 // 26019037</t>
  </si>
  <si>
    <t>626,75</t>
  </si>
  <si>
    <t>972,64</t>
  </si>
  <si>
    <t>629,55</t>
  </si>
  <si>
    <t>1602,20</t>
  </si>
  <si>
    <t>HPHZLOSTI 014.26 // 26019236</t>
  </si>
  <si>
    <t>1118,84</t>
  </si>
  <si>
    <t>344,05</t>
  </si>
  <si>
    <t>1462,88</t>
  </si>
  <si>
    <t>1129,86</t>
  </si>
  <si>
    <t>2592,75</t>
  </si>
  <si>
    <t>HPHZLOSTI 014.26 // 26019411</t>
  </si>
  <si>
    <t>2749,83</t>
  </si>
  <si>
    <t>1145,76</t>
  </si>
  <si>
    <t>1604,06</t>
  </si>
  <si>
    <t>5845,54</t>
  </si>
  <si>
    <t>HPHZLOSTI 014.26 // 26019875</t>
  </si>
  <si>
    <t>646,12</t>
  </si>
  <si>
    <t>990,16</t>
  </si>
  <si>
    <t>652,48</t>
  </si>
  <si>
    <t>1642,65</t>
  </si>
  <si>
    <t>UPS SCS MEXICO S.A. DE C.V.</t>
  </si>
  <si>
    <t>HPHZLOSTI 014.26 // 83545440</t>
  </si>
  <si>
    <t>1663,57</t>
  </si>
  <si>
    <t>518,78</t>
  </si>
  <si>
    <t>831,78</t>
  </si>
  <si>
    <t>665,43</t>
  </si>
  <si>
    <t>3679,56</t>
  </si>
  <si>
    <t>HPHZLOSTI 014.26 // 83560573</t>
  </si>
  <si>
    <t>4485,75</t>
  </si>
  <si>
    <t>2242,88</t>
  </si>
  <si>
    <t>1794,30</t>
  </si>
  <si>
    <t>9041,71</t>
  </si>
  <si>
    <t>HPHZLOSTI 014.26 // 83561675</t>
  </si>
  <si>
    <t>909,47</t>
  </si>
  <si>
    <t>6,58</t>
  </si>
  <si>
    <t>363,79</t>
  </si>
  <si>
    <t>291,03</t>
  </si>
  <si>
    <t>2263,80</t>
  </si>
  <si>
    <t>NBARRERA</t>
  </si>
  <si>
    <t>SBLOGISTICS S.A. DE C.V.</t>
  </si>
  <si>
    <t>HPHZLOSTI 014.26 // 83568275</t>
  </si>
  <si>
    <t>2026-05-14</t>
  </si>
  <si>
    <t>GUADALAJARA</t>
  </si>
  <si>
    <t>1682,07</t>
  </si>
  <si>
    <t>1535,43</t>
  </si>
  <si>
    <t>189,77</t>
  </si>
  <si>
    <t>3597,04</t>
  </si>
  <si>
    <t>609,75</t>
  </si>
  <si>
    <t>4206,79</t>
  </si>
  <si>
    <t>UGARCIA</t>
  </si>
  <si>
    <t>HEN-26-04-03</t>
  </si>
  <si>
    <t>HPHZLOSTI 014.26 // 83570114</t>
  </si>
  <si>
    <t>924,43</t>
  </si>
  <si>
    <t>867,70</t>
  </si>
  <si>
    <t>2,43</t>
  </si>
  <si>
    <t>249,85</t>
  </si>
  <si>
    <t>2044,41</t>
  </si>
  <si>
    <t>HPHZLOSTI 014.26 // 83570470</t>
  </si>
  <si>
    <t>2077,18</t>
  </si>
  <si>
    <t>521,90</t>
  </si>
  <si>
    <t>1038,59</t>
  </si>
  <si>
    <t>830,87</t>
  </si>
  <si>
    <t>4468,54</t>
  </si>
  <si>
    <t>KINTETSU WORLD EXPRESS MEXICO S.A. DE C.V.</t>
  </si>
  <si>
    <t>HPHZLOSTI 014.26 // 83571593</t>
  </si>
  <si>
    <t>2026-05-19</t>
  </si>
  <si>
    <t>2465,11</t>
  </si>
  <si>
    <t>1543,95</t>
  </si>
  <si>
    <t>765,03</t>
  </si>
  <si>
    <t>190,82</t>
  </si>
  <si>
    <t>24,29</t>
  </si>
  <si>
    <t>607,17</t>
  </si>
  <si>
    <t>5787,19</t>
  </si>
  <si>
    <t>MCRUZ</t>
  </si>
  <si>
    <t>EUR-NOMI</t>
  </si>
  <si>
    <t>EUROPARTNERS MEXICO S.A. DE C.V.</t>
  </si>
  <si>
    <t>HPHZLOSTI 014.26 // 83572958</t>
  </si>
  <si>
    <t>1667,98</t>
  </si>
  <si>
    <t>520,43</t>
  </si>
  <si>
    <t>889,59</t>
  </si>
  <si>
    <t>1111,99</t>
  </si>
  <si>
    <t>4189,99</t>
  </si>
  <si>
    <t>SHIPCO TRANSPORT VIETNAM LTD, HO CHI MINH CITY, VIETNAM</t>
  </si>
  <si>
    <t>SNKO101260402095</t>
  </si>
  <si>
    <t>2026/06/05</t>
  </si>
  <si>
    <t>HO CHI MINH CITY, VIET NAM</t>
  </si>
  <si>
    <t>SGNZLOSTI 013.26 // 26019479</t>
  </si>
  <si>
    <t>2026-05-25</t>
  </si>
  <si>
    <t>2026-04-25</t>
  </si>
  <si>
    <t>632,22</t>
  </si>
  <si>
    <t>346,61</t>
  </si>
  <si>
    <t>978,83</t>
  </si>
  <si>
    <t>633,03</t>
  </si>
  <si>
    <t>1611,86</t>
  </si>
  <si>
    <t>SGNZLOSTI 013.26 // 26019686</t>
  </si>
  <si>
    <t>1989,18</t>
  </si>
  <si>
    <t>2335,60</t>
  </si>
  <si>
    <t>1992,55</t>
  </si>
  <si>
    <t>4328,15</t>
  </si>
  <si>
    <t>SGNZLOSTI 013.26 // 26020012</t>
  </si>
  <si>
    <t>1051,15</t>
  </si>
  <si>
    <t>524,27</t>
  </si>
  <si>
    <t>560,61</t>
  </si>
  <si>
    <t>700,77</t>
  </si>
  <si>
    <t>2836,80</t>
  </si>
  <si>
    <t>LOGWIN AIR OCEAN MEXICO S.A. DE C.V.</t>
  </si>
  <si>
    <t>SGNZLOSTI 013.26 // 83561152</t>
  </si>
  <si>
    <t>2321,36</t>
  </si>
  <si>
    <t>518,16</t>
  </si>
  <si>
    <t>2785,63</t>
  </si>
  <si>
    <t>5625,14</t>
  </si>
  <si>
    <t>CP TRANSPORTS SPEDITIONS S. DE R.L. DE C.V.</t>
  </si>
  <si>
    <t>SGNZLOSTI 013.26 // 83571346</t>
  </si>
  <si>
    <t>PUEBLA</t>
  </si>
  <si>
    <t>5339,10</t>
  </si>
  <si>
    <t>6206,62</t>
  </si>
  <si>
    <t>1906,90</t>
  </si>
  <si>
    <t>8113,52</t>
  </si>
  <si>
    <t>SGNZLOSTI 013.26 // 83572496</t>
  </si>
  <si>
    <t>251,51</t>
  </si>
  <si>
    <t>209,59</t>
  </si>
  <si>
    <t>894,13</t>
  </si>
  <si>
    <t>SGNZLOSTI 013.26 // 83577266</t>
  </si>
  <si>
    <t>723,86</t>
  </si>
  <si>
    <t>1591,39</t>
  </si>
  <si>
    <t>258,49</t>
  </si>
  <si>
    <t>1849,88</t>
  </si>
  <si>
    <t>NIPPON EXPRESS DE MEXICO S.A. DE C.V.</t>
  </si>
  <si>
    <t>SGNZLOSTI 013.26 // 83578956</t>
  </si>
  <si>
    <t>5686,41</t>
  </si>
  <si>
    <t>1541,60</t>
  </si>
  <si>
    <t>1764,52</t>
  </si>
  <si>
    <t>190,53</t>
  </si>
  <si>
    <t>9373,59</t>
  </si>
  <si>
    <t>1767,75</t>
  </si>
  <si>
    <t>11141,35</t>
  </si>
  <si>
    <t>MEDUXO871032</t>
  </si>
  <si>
    <t>MSC</t>
  </si>
  <si>
    <t>MEDITERRANEAN SHIPPING COMPANY MEXICO S.A. DE C.V.</t>
  </si>
  <si>
    <t>2026/06/15</t>
  </si>
  <si>
    <t>20 DC</t>
  </si>
  <si>
    <t>TRC-26-03-01</t>
  </si>
  <si>
    <t>TRUCA INTERNATIONAL LOGISTICS S.A. DE C.V.</t>
  </si>
  <si>
    <t>NSAVERTGL 015.26 // 500246001964</t>
  </si>
  <si>
    <t>259,33</t>
  </si>
  <si>
    <t>518,66</t>
  </si>
  <si>
    <t>1175,64</t>
  </si>
  <si>
    <t>4322,20</t>
  </si>
  <si>
    <t>6275,83</t>
  </si>
  <si>
    <t>NSAVERTGL 015.26 // 500246002001</t>
  </si>
  <si>
    <t>206,41</t>
  </si>
  <si>
    <t>1462,07</t>
  </si>
  <si>
    <t>2098,50</t>
  </si>
  <si>
    <t>NSAVERTGL 015.26 // 500146019026</t>
  </si>
  <si>
    <t>22113,82</t>
  </si>
  <si>
    <t>5941,09</t>
  </si>
  <si>
    <t>264,05</t>
  </si>
  <si>
    <t>6601,13</t>
  </si>
  <si>
    <t>37788,34</t>
  </si>
  <si>
    <t>ZACH LOGISTICS S.A. DE C.V.</t>
  </si>
  <si>
    <t>NSAVERTGL 015.26 // 500146019595</t>
  </si>
  <si>
    <t>LEON</t>
  </si>
  <si>
    <t>1671,17</t>
  </si>
  <si>
    <t>1539,21</t>
  </si>
  <si>
    <t>190,24</t>
  </si>
  <si>
    <t>5,71</t>
  </si>
  <si>
    <t>144,06</t>
  </si>
  <si>
    <t>4259,29</t>
  </si>
  <si>
    <t>NSAVERTGL 015.26 // 500246002046</t>
  </si>
  <si>
    <t>603,87</t>
  </si>
  <si>
    <t>2807,91</t>
  </si>
  <si>
    <t>4018,44</t>
  </si>
  <si>
    <t>NSAVERTGL 015.26 // 501146000504</t>
  </si>
  <si>
    <t>532,88</t>
  </si>
  <si>
    <t>3197,63</t>
  </si>
  <si>
    <t>4160,53</t>
  </si>
  <si>
    <t>SHIPCO TRANSPORT (HK) LTD., HONG KONG, CHINA</t>
  </si>
  <si>
    <t>022G516844</t>
  </si>
  <si>
    <t>WAN HAI</t>
  </si>
  <si>
    <t>WAN HAI LINES MEXICO S.A. DE C.V.</t>
  </si>
  <si>
    <t>2026/06/16</t>
  </si>
  <si>
    <t>40 NOR / HC</t>
  </si>
  <si>
    <t>SHENZHEN PT, CHINA</t>
  </si>
  <si>
    <t>HONG KONG, HONG KONG</t>
  </si>
  <si>
    <t>LAZARO CARDENAS, MEXICO</t>
  </si>
  <si>
    <t>UCM-26-04-05</t>
  </si>
  <si>
    <t>HKGLZCSTI 021.26 // 22148981</t>
  </si>
  <si>
    <t>2026-04-26</t>
  </si>
  <si>
    <t>206,21</t>
  </si>
  <si>
    <t>258,20</t>
  </si>
  <si>
    <t>1566,56</t>
  </si>
  <si>
    <t>5508,16</t>
  </si>
  <si>
    <t>7539,12</t>
  </si>
  <si>
    <t>BON-26-04-02</t>
  </si>
  <si>
    <t>AOLIVARES</t>
  </si>
  <si>
    <t>BONANZA LOGISTICS S.A. DE C.V.</t>
  </si>
  <si>
    <t xml:space="preserve">116.55 </t>
  </si>
  <si>
    <t>HKGLZCSTI 021.26 // 22149743</t>
  </si>
  <si>
    <t>335,42</t>
  </si>
  <si>
    <t>172,72</t>
  </si>
  <si>
    <t>536,81</t>
  </si>
  <si>
    <t>2039,34</t>
  </si>
  <si>
    <t>3084,29</t>
  </si>
  <si>
    <t>2026-07-01</t>
  </si>
  <si>
    <t>DA NANG, VIET NAM</t>
  </si>
  <si>
    <t>FHC-26-03-08</t>
  </si>
  <si>
    <t>FERNANDEZ HINOJOSA Y CIA S.C.</t>
  </si>
  <si>
    <t>HKGLZCSTI 021.26 // 26019044</t>
  </si>
  <si>
    <t>2026-05-15</t>
  </si>
  <si>
    <t>2026-04-12</t>
  </si>
  <si>
    <t>1715,34</t>
  </si>
  <si>
    <t>687,51</t>
  </si>
  <si>
    <t>3259,15</t>
  </si>
  <si>
    <t>15717,73</t>
  </si>
  <si>
    <t>21379,73</t>
  </si>
  <si>
    <t>UCM-26-04-02</t>
  </si>
  <si>
    <t>HKGLZCSTI 021.26 // 83568976</t>
  </si>
  <si>
    <t>486,27</t>
  </si>
  <si>
    <t>778,03</t>
  </si>
  <si>
    <t>3890,14</t>
  </si>
  <si>
    <t>5412,63</t>
  </si>
  <si>
    <t>UCM-26-03-26</t>
  </si>
  <si>
    <t>HKGLZCSTI 021.26 // 83573657</t>
  </si>
  <si>
    <t>2026-04-19</t>
  </si>
  <si>
    <t>1004,38</t>
  </si>
  <si>
    <t>1607,01</t>
  </si>
  <si>
    <t>8035,03</t>
  </si>
  <si>
    <t>10904,61</t>
  </si>
  <si>
    <t>UCM-26-04-11</t>
  </si>
  <si>
    <t>HKGLZCSTI 021.26 // 83573659</t>
  </si>
  <si>
    <t>1111,96</t>
  </si>
  <si>
    <t>1779,14</t>
  </si>
  <si>
    <t>8895,68</t>
  </si>
  <si>
    <t>12044,97</t>
  </si>
  <si>
    <t>APL LOGISTICS WAREHOUSE MANAGEMENT SERVICES DE MEXICO S.A. DE C.V.</t>
  </si>
  <si>
    <t>HKGLZCSTI 021.26 // 83574028</t>
  </si>
  <si>
    <t>5659,08</t>
  </si>
  <si>
    <t>859,39</t>
  </si>
  <si>
    <t>2263,63</t>
  </si>
  <si>
    <t>8782,11</t>
  </si>
  <si>
    <t>022G515153</t>
  </si>
  <si>
    <t>HKGLZCSTI 020.26 // 26019124</t>
  </si>
  <si>
    <t>343,76</t>
  </si>
  <si>
    <t>137,50</t>
  </si>
  <si>
    <t>515,63</t>
  </si>
  <si>
    <t>945,33</t>
  </si>
  <si>
    <t>2629,73</t>
  </si>
  <si>
    <t>CLE-26-03-05</t>
  </si>
  <si>
    <t>CLESE INTERNACIONAL Y ASOCIADOS S.C.</t>
  </si>
  <si>
    <t>HKGLZCSTI 020.26 // 83549543</t>
  </si>
  <si>
    <t>569,31</t>
  </si>
  <si>
    <t>519,92</t>
  </si>
  <si>
    <t>5234,59</t>
  </si>
  <si>
    <t>1138,61</t>
  </si>
  <si>
    <t>7462,42</t>
  </si>
  <si>
    <t>2026-07-15</t>
  </si>
  <si>
    <t>PHNOM PENH, CAMBODIA</t>
  </si>
  <si>
    <t>FHC-26-03-06</t>
  </si>
  <si>
    <t>HKGLZCSTI 020.26 // 83557127</t>
  </si>
  <si>
    <t>2026-04-05</t>
  </si>
  <si>
    <t>2383,26</t>
  </si>
  <si>
    <t>5958,15</t>
  </si>
  <si>
    <t>2979,16</t>
  </si>
  <si>
    <t>12008,08</t>
  </si>
  <si>
    <t>HKGLZCSTI 020.26 // 83557511</t>
  </si>
  <si>
    <t>2026-08-13</t>
  </si>
  <si>
    <t>2619,08</t>
  </si>
  <si>
    <t>855,46</t>
  </si>
  <si>
    <t>2806,08</t>
  </si>
  <si>
    <t>6280,62</t>
  </si>
  <si>
    <t>HKGLZCSTI 020.26 // 83557515</t>
  </si>
  <si>
    <t>5220,70</t>
  </si>
  <si>
    <t>5593,68</t>
  </si>
  <si>
    <t>11669,84</t>
  </si>
  <si>
    <t>HKGLZCSTI 020.26 // 83559549</t>
  </si>
  <si>
    <t>2412,48</t>
  </si>
  <si>
    <t>6031,20</t>
  </si>
  <si>
    <t>3015,60</t>
  </si>
  <si>
    <t>12146,79</t>
  </si>
  <si>
    <t>BANGKOK, THAILAND</t>
  </si>
  <si>
    <t>UCM-26-03-18</t>
  </si>
  <si>
    <t>HKGLZCSTI 020.26 // 83559600</t>
  </si>
  <si>
    <t>2026-04-10</t>
  </si>
  <si>
    <t>115,67</t>
  </si>
  <si>
    <t>184,87</t>
  </si>
  <si>
    <t>924,68</t>
  </si>
  <si>
    <t>1483,42</t>
  </si>
  <si>
    <t>HKGLZCSTI 020.26 // 83559653</t>
  </si>
  <si>
    <t>2718,08</t>
  </si>
  <si>
    <t>6795,20</t>
  </si>
  <si>
    <t>3397,68</t>
  </si>
  <si>
    <t>13598,47</t>
  </si>
  <si>
    <t>HKGLZCSTI 020.26 // 83565577</t>
  </si>
  <si>
    <t>2013,91</t>
  </si>
  <si>
    <t>695,17</t>
  </si>
  <si>
    <t>5034,78</t>
  </si>
  <si>
    <t>32044,82</t>
  </si>
  <si>
    <t>39788,69</t>
  </si>
  <si>
    <t>JAKARTA, JAVA, INDONESIA</t>
  </si>
  <si>
    <t>HKGLZCSTI 020.26 // 83565785</t>
  </si>
  <si>
    <t>3161,43</t>
  </si>
  <si>
    <t>862,60</t>
  </si>
  <si>
    <t>5690,57</t>
  </si>
  <si>
    <t>9714,60</t>
  </si>
  <si>
    <t>SHIPCO TRANSPORT (XIAMEN) LTD., XIAMEN, CHINA</t>
  </si>
  <si>
    <t>ONEYXMNG39766600</t>
  </si>
  <si>
    <t>ONE</t>
  </si>
  <si>
    <t>OCEAN NETWORK EXPRESS SHIPPING MEXICO S.A. DE C.V.</t>
  </si>
  <si>
    <t>40 DC</t>
  </si>
  <si>
    <t>XIAMEN PT, CHINA</t>
  </si>
  <si>
    <t>XMGZLOSTI 020.26 // 27568176</t>
  </si>
  <si>
    <t>2026-04-29</t>
  </si>
  <si>
    <t>745,86</t>
  </si>
  <si>
    <t>124,37</t>
  </si>
  <si>
    <t>434,94</t>
  </si>
  <si>
    <t>FUZHOU PT, CHINA</t>
  </si>
  <si>
    <t>XMGZLOSTI 020.26 // 27568343</t>
  </si>
  <si>
    <t>503,69</t>
  </si>
  <si>
    <t>293,74</t>
  </si>
  <si>
    <t>294,09</t>
  </si>
  <si>
    <t>1438,53</t>
  </si>
  <si>
    <t>XMGZLOSTI 020.26 // 27568361</t>
  </si>
  <si>
    <t>34,64</t>
  </si>
  <si>
    <t>121,25</t>
  </si>
  <si>
    <t>710,17</t>
  </si>
  <si>
    <t>XMGZLOSTI 020.26 // 27568446</t>
  </si>
  <si>
    <t>641,06</t>
  </si>
  <si>
    <t>106,87</t>
  </si>
  <si>
    <t>373,97</t>
  </si>
  <si>
    <t>1468,33</t>
  </si>
  <si>
    <t>SPARX INTERNATIONAL FREIGHT S.A. DE C.V.</t>
  </si>
  <si>
    <t>XMGZLOSTI 020.26 // 27568487</t>
  </si>
  <si>
    <t>4429,64</t>
  </si>
  <si>
    <t>1374,74</t>
  </si>
  <si>
    <t>7724,07</t>
  </si>
  <si>
    <t>PLANT TIJERA, CAMINO A LA TIJERA 3, 45647 TLAJOMULCO DE ZUNIGA,JAL CITY: TLAJOMULCO DE ZUNIGA, 45647</t>
  </si>
  <si>
    <t>AUMOVIO GUADALAJARA MEXICO S. DE R.L. DE C.V.</t>
  </si>
  <si>
    <t>XMGZLOSTI 020.26 // 27568531</t>
  </si>
  <si>
    <t>2026-06-25</t>
  </si>
  <si>
    <t>1000,00</t>
  </si>
  <si>
    <t>6279,91</t>
  </si>
  <si>
    <t>12464,27</t>
  </si>
  <si>
    <t>19744,17</t>
  </si>
  <si>
    <t>SENSATA TECHNOLOGIES DE MEXICO S. DE R.L. DE C.V.</t>
  </si>
  <si>
    <t>XMGZLOSTI 020.26 // 27568536</t>
  </si>
  <si>
    <t>AGUASCALIENTES</t>
  </si>
  <si>
    <t>26787,32</t>
  </si>
  <si>
    <t>XMGZLOSTI 020.26 // 27568540</t>
  </si>
  <si>
    <t>XMGZLOSTI 020.26 // 27568577</t>
  </si>
  <si>
    <t>207,97</t>
  </si>
  <si>
    <t>554,58</t>
  </si>
  <si>
    <t>710,92</t>
  </si>
  <si>
    <t>XMGZLOSTI 020.26 // 27568636</t>
  </si>
  <si>
    <t>356,21</t>
  </si>
  <si>
    <t>207,69</t>
  </si>
  <si>
    <t>1118,76</t>
  </si>
  <si>
    <t>BON-26-04-03</t>
  </si>
  <si>
    <t>XMGZLOSTI 020.26 // 27568802</t>
  </si>
  <si>
    <t>2026-05-26</t>
  </si>
  <si>
    <t>568,14</t>
  </si>
  <si>
    <t>173,21</t>
  </si>
  <si>
    <t>909,02</t>
  </si>
  <si>
    <t>113,63</t>
  </si>
  <si>
    <t>1764,00</t>
  </si>
  <si>
    <t>XMGZLOSTI 020.26 // 27568807</t>
  </si>
  <si>
    <t>XMGZLOSTI 020.26 // 83572976</t>
  </si>
  <si>
    <t>6156,31</t>
  </si>
  <si>
    <t>866,53</t>
  </si>
  <si>
    <t>246,27</t>
  </si>
  <si>
    <t>1231,33</t>
  </si>
  <si>
    <t>8500,44</t>
  </si>
  <si>
    <t>SHIPCO TRANSPORT (THAILAND) LTD., BANGKOK, THAILAND</t>
  </si>
  <si>
    <t>ONEYBKKGA3551500</t>
  </si>
  <si>
    <t>LCHZLOSTI 018.26 // 24436871</t>
  </si>
  <si>
    <t>2026-05-02</t>
  </si>
  <si>
    <t>2713,90</t>
  </si>
  <si>
    <t>3320,15</t>
  </si>
  <si>
    <t>4218,74</t>
  </si>
  <si>
    <t>7538,89</t>
  </si>
  <si>
    <t>PPG INDUSTRIES DE MEXICO S.A. DE C.V.</t>
  </si>
  <si>
    <t>LCHZLOSTI 018.26 // 24436997</t>
  </si>
  <si>
    <t>2026-07-07</t>
  </si>
  <si>
    <t>QUERETARO</t>
  </si>
  <si>
    <t>1495,58</t>
  </si>
  <si>
    <t>2271,85</t>
  </si>
  <si>
    <t>227,19</t>
  </si>
  <si>
    <t>441,26</t>
  </si>
  <si>
    <t>4820,35</t>
  </si>
  <si>
    <t>TRANCY LOGISTICS MEXICO S.A. DE C.V.</t>
  </si>
  <si>
    <t>LCHZLOSTI 018.26 // 83557474</t>
  </si>
  <si>
    <t>6579,48</t>
  </si>
  <si>
    <t>1767,69</t>
  </si>
  <si>
    <t>11214,54</t>
  </si>
  <si>
    <t>LCHZLOSTI 018.26 // 83560698</t>
  </si>
  <si>
    <t>1006,33</t>
  </si>
  <si>
    <t>1544,19</t>
  </si>
  <si>
    <t>312,31</t>
  </si>
  <si>
    <t>190,86</t>
  </si>
  <si>
    <t>3244,54</t>
  </si>
  <si>
    <t>LCHZLOSTI 018.26 // 83563999</t>
  </si>
  <si>
    <t>7052,54</t>
  </si>
  <si>
    <t>2251,77</t>
  </si>
  <si>
    <t>225,18</t>
  </si>
  <si>
    <t>1894,78</t>
  </si>
  <si>
    <t>11805,33</t>
  </si>
  <si>
    <t>FTN SOLUCIONES LOGISTICAS</t>
  </si>
  <si>
    <t>LCHZLOSTI 018.26 // 83565138</t>
  </si>
  <si>
    <t>1557,20</t>
  </si>
  <si>
    <t>418,42</t>
  </si>
  <si>
    <t>4843,86</t>
  </si>
  <si>
    <t>YPEREZ</t>
  </si>
  <si>
    <t>NISTRANS INTERNACIONAL DE MEXICO S. DE R.L. DE C.V.</t>
  </si>
  <si>
    <t>LCHZLOSTI 018.26 // 83567687</t>
  </si>
  <si>
    <t>3691,19</t>
  </si>
  <si>
    <t>991,66</t>
  </si>
  <si>
    <t>7550,44</t>
  </si>
  <si>
    <t>LCHZLOSTI 018.26 // 83567807</t>
  </si>
  <si>
    <t>2799,07</t>
  </si>
  <si>
    <t>751,95</t>
  </si>
  <si>
    <t>6418,39</t>
  </si>
  <si>
    <t>YUSEN LOGISTICS MEXICO S.A. DE C.V.</t>
  </si>
  <si>
    <t>LCHZLOSTI 018.26 // 83571414</t>
  </si>
  <si>
    <t>399,55</t>
  </si>
  <si>
    <t>3644,09</t>
  </si>
  <si>
    <t>HELLA AUTOMOTIVE MEXICO S.A. DE C.V.</t>
  </si>
  <si>
    <t>LCHZLOSTI 018.26 // 83572623</t>
  </si>
  <si>
    <t>3847,51</t>
  </si>
  <si>
    <t>6145,27</t>
  </si>
  <si>
    <t>9992,78</t>
  </si>
  <si>
    <t>2026-06-13</t>
  </si>
  <si>
    <t>GEODIS MEXICO S.A. DE C.V.</t>
  </si>
  <si>
    <t>LCHZLOSTI 018.26 // 83578814</t>
  </si>
  <si>
    <t>MN</t>
  </si>
  <si>
    <t>995,23</t>
  </si>
  <si>
    <t>460,00</t>
  </si>
  <si>
    <t>625,89</t>
  </si>
  <si>
    <t>813,53</t>
  </si>
  <si>
    <t>2894,65</t>
  </si>
  <si>
    <t>TRANS MEXICO GLOBAL MOVERS S.A. DE C.V.</t>
  </si>
  <si>
    <t>LCHZLOSTI 018.26 // 83578930</t>
  </si>
  <si>
    <t>3644,33</t>
  </si>
  <si>
    <t>1530,87</t>
  </si>
  <si>
    <t>1130,95</t>
  </si>
  <si>
    <t>189,21</t>
  </si>
  <si>
    <t>6684,57</t>
  </si>
  <si>
    <t>NIDEC GLOBAL APPLIANCE MEXICO S. DE R.L. DE C.V.</t>
  </si>
  <si>
    <t>LCHZLOSTI 018.26 // 83580530</t>
  </si>
  <si>
    <t>NUEVO LEON</t>
  </si>
  <si>
    <t>724,47</t>
  </si>
  <si>
    <t>130,00</t>
  </si>
  <si>
    <t>13,00</t>
  </si>
  <si>
    <t>194,63</t>
  </si>
  <si>
    <t>11,00</t>
  </si>
  <si>
    <t>1084,10</t>
  </si>
  <si>
    <t>LCHZLOSTI 018.26 // 83580891</t>
  </si>
  <si>
    <t>563,64</t>
  </si>
  <si>
    <t>201,27</t>
  </si>
  <si>
    <t>261,55</t>
  </si>
  <si>
    <t>1892,53</t>
  </si>
  <si>
    <t>EGLV100650123431</t>
  </si>
  <si>
    <t>EVERGREEN</t>
  </si>
  <si>
    <t>EVERGREEN SHIPPING AGENCY MEXICO S.A. DE C.V.</t>
  </si>
  <si>
    <t>NSAZLOTGL 045.26 // 500146018926</t>
  </si>
  <si>
    <t>2026-04-23</t>
  </si>
  <si>
    <t>1092,80</t>
  </si>
  <si>
    <t>395,75</t>
  </si>
  <si>
    <t>5382,16</t>
  </si>
  <si>
    <t>1689,01</t>
  </si>
  <si>
    <t>8559,72</t>
  </si>
  <si>
    <t>CNH COMERCIAL S.A. DE C.V.</t>
  </si>
  <si>
    <t>CNH INDUSTRIAL S.A. DE C.V.</t>
  </si>
  <si>
    <t>NSAZLOTGL 045.26 // 500246001974</t>
  </si>
  <si>
    <t>16105,90</t>
  </si>
  <si>
    <t>2247,54</t>
  </si>
  <si>
    <t>224,75</t>
  </si>
  <si>
    <t>4326,87</t>
  </si>
  <si>
    <t>190,18</t>
  </si>
  <si>
    <t>211,10</t>
  </si>
  <si>
    <t>5275,50</t>
  </si>
  <si>
    <t>28772,02</t>
  </si>
  <si>
    <t>NSAZLOTGL 045.26 // 500146019159</t>
  </si>
  <si>
    <t>242,39</t>
  </si>
  <si>
    <t>374,60</t>
  </si>
  <si>
    <t>1016,05</t>
  </si>
  <si>
    <t>NSAZLOTGL 045.26 // 502046005591</t>
  </si>
  <si>
    <t>2403,55</t>
  </si>
  <si>
    <t>434,45</t>
  </si>
  <si>
    <t>10014,94</t>
  </si>
  <si>
    <t>4167,77</t>
  </si>
  <si>
    <t>17020,71</t>
  </si>
  <si>
    <t>NSAZLOTGL 045.26 // 500146019592</t>
  </si>
  <si>
    <t>4419,55</t>
  </si>
  <si>
    <t>349,51</t>
  </si>
  <si>
    <t>3154,85</t>
  </si>
  <si>
    <t>7923,92</t>
  </si>
  <si>
    <t>2928,89</t>
  </si>
  <si>
    <t>10852,80</t>
  </si>
  <si>
    <t>EGLV100650124992</t>
  </si>
  <si>
    <t>NSAZLOTGL 046.26 // 500746000926</t>
  </si>
  <si>
    <t>5320,63</t>
  </si>
  <si>
    <t>16369,10</t>
  </si>
  <si>
    <t>NSAZLOTGL 046.26 // 500146018555</t>
  </si>
  <si>
    <t>2153,77</t>
  </si>
  <si>
    <t>1615,42</t>
  </si>
  <si>
    <t>4375,84</t>
  </si>
  <si>
    <t>NSAZLOTGL 046.26 // 500146018579</t>
  </si>
  <si>
    <t>393,20</t>
  </si>
  <si>
    <t>262,13</t>
  </si>
  <si>
    <t>1266,97</t>
  </si>
  <si>
    <t>NSAZLOTGL 046.26 // 502046005626</t>
  </si>
  <si>
    <t>1325,96</t>
  </si>
  <si>
    <t>2279,26</t>
  </si>
  <si>
    <t>NSAZLOTGL 046.26 // 500646002681</t>
  </si>
  <si>
    <t>4345,43</t>
  </si>
  <si>
    <t>4692,44</t>
  </si>
  <si>
    <t>NSAZLOTGL 046.26 // 500746000930</t>
  </si>
  <si>
    <t>350,70</t>
  </si>
  <si>
    <t>613,73</t>
  </si>
  <si>
    <t>964,43</t>
  </si>
  <si>
    <t>NSAZLOTGL 046.26 // 500746000931</t>
  </si>
  <si>
    <t>1225,00</t>
  </si>
  <si>
    <t>NSAZLOTGL 046.26 // 500746000950</t>
  </si>
  <si>
    <t>NSAZLOTGL 046.26 // 500146019321</t>
  </si>
  <si>
    <t>478,56</t>
  </si>
  <si>
    <t>825,21</t>
  </si>
  <si>
    <t>319,81</t>
  </si>
  <si>
    <t>1145,03</t>
  </si>
  <si>
    <t>NSAZLOTGL 046.26 // 500246002040</t>
  </si>
  <si>
    <t>2026-06-23</t>
  </si>
  <si>
    <t>1632,51</t>
  </si>
  <si>
    <t>433,12</t>
  </si>
  <si>
    <t>8839,93</t>
  </si>
  <si>
    <t>10905,55</t>
  </si>
  <si>
    <t>NSAZLOTGL 046.26 // 500146019371</t>
  </si>
  <si>
    <t>6,59</t>
  </si>
  <si>
    <t>659,32</t>
  </si>
  <si>
    <t>1186,43</t>
  </si>
  <si>
    <t>NSAZLOTGL 046.26 // 500146019632</t>
  </si>
  <si>
    <t>2126,89</t>
  </si>
  <si>
    <t>602,08</t>
  </si>
  <si>
    <t>1595,17</t>
  </si>
  <si>
    <t>4324,14</t>
  </si>
  <si>
    <t>NSAZLOTGL 046.26 // 500146019680</t>
  </si>
  <si>
    <t>NSAZLOTGL 046.26 // 500146019679</t>
  </si>
  <si>
    <t>384,66</t>
  </si>
  <si>
    <t>13,36</t>
  </si>
  <si>
    <t>1328,53</t>
  </si>
  <si>
    <t>2056,21</t>
  </si>
  <si>
    <t>NSAZLOTGL 046.26 // 500146019709</t>
  </si>
  <si>
    <t>1853,36</t>
  </si>
  <si>
    <t>497,92</t>
  </si>
  <si>
    <t>16,60</t>
  </si>
  <si>
    <t>414,93</t>
  </si>
  <si>
    <t>5635,46</t>
  </si>
  <si>
    <t>SNKO323260400154</t>
  </si>
  <si>
    <t>2026/06/25</t>
  </si>
  <si>
    <t>INTERNATIONAL FLAVORS FRAGRANCES MEXICO S. DE R.L. DE C.V.</t>
  </si>
  <si>
    <t>NSAZLOTGL 047.26 // 500146018473</t>
  </si>
  <si>
    <t>2026-04-30</t>
  </si>
  <si>
    <t>3475,04</t>
  </si>
  <si>
    <t>2236,30</t>
  </si>
  <si>
    <t>223,63</t>
  </si>
  <si>
    <t>933,57</t>
  </si>
  <si>
    <t>189,23</t>
  </si>
  <si>
    <t>5248,25</t>
  </si>
  <si>
    <t>2187,10</t>
  </si>
  <si>
    <t>14682,34</t>
  </si>
  <si>
    <t>NSAZLOTGL 047.26 // 502046005624</t>
  </si>
  <si>
    <t>344,02</t>
  </si>
  <si>
    <t>602,03</t>
  </si>
  <si>
    <t>1315,86</t>
  </si>
  <si>
    <t>2261,91</t>
  </si>
  <si>
    <t>NSAZLOTGL 047.26 // 502046005623</t>
  </si>
  <si>
    <t>ABROMEX ASSOCIATED BROKERS MEXICO I S. DE R.L.</t>
  </si>
  <si>
    <t>NSAZLOTGL 047.26 // 502046005763</t>
  </si>
  <si>
    <t>1756,55</t>
  </si>
  <si>
    <t>483,00</t>
  </si>
  <si>
    <t>3440,16</t>
  </si>
  <si>
    <t>7588,99</t>
  </si>
  <si>
    <t>NSAZLOTGL 047.26 // 500646002744</t>
  </si>
  <si>
    <t>1992,54</t>
  </si>
  <si>
    <t>2336,56</t>
  </si>
  <si>
    <t>NSAZLOTGL 047.26 // 500646002745</t>
  </si>
  <si>
    <t>499,51</t>
  </si>
  <si>
    <t>843,53</t>
  </si>
  <si>
    <t>NSAZLOTGL 047.26 // 500746001039</t>
  </si>
  <si>
    <t>473,86</t>
  </si>
  <si>
    <t>702,02</t>
  </si>
  <si>
    <t>6,67</t>
  </si>
  <si>
    <t>666,92</t>
  </si>
  <si>
    <t>1849,47</t>
  </si>
  <si>
    <t>NSAZLOTGL 047.26 // 500146020960</t>
  </si>
  <si>
    <t>2026-07-02</t>
  </si>
  <si>
    <t>234,09</t>
  </si>
  <si>
    <t>332,09</t>
  </si>
  <si>
    <t>8,04</t>
  </si>
  <si>
    <t>808,48</t>
  </si>
  <si>
    <t>1382,70</t>
  </si>
  <si>
    <t>NSAZLOTGL 047.26 // 500146020134</t>
  </si>
  <si>
    <t>1262,54</t>
  </si>
  <si>
    <t>946,90</t>
  </si>
  <si>
    <t>2811,47</t>
  </si>
  <si>
    <t>IMPCO S. DE R.L. DE C.V.</t>
  </si>
  <si>
    <t>NSAZLOTGL 047.26 // 500246002100</t>
  </si>
  <si>
    <t>22491,21</t>
  </si>
  <si>
    <t>2234,60</t>
  </si>
  <si>
    <t>223,46</t>
  </si>
  <si>
    <t>6042,35</t>
  </si>
  <si>
    <t>189,08</t>
  </si>
  <si>
    <t>255,09</t>
  </si>
  <si>
    <t>6378,05</t>
  </si>
  <si>
    <t>38002,91</t>
  </si>
  <si>
    <t>TAURUS INTERNATIONAL CORPORATION</t>
  </si>
  <si>
    <t>NSAZLOTGL 047.26 // 500146020307</t>
  </si>
  <si>
    <t>2026-06-26</t>
  </si>
  <si>
    <t>1180,63</t>
  </si>
  <si>
    <t>2290,77</t>
  </si>
  <si>
    <t>229,08</t>
  </si>
  <si>
    <t>317,18</t>
  </si>
  <si>
    <t>193,83</t>
  </si>
  <si>
    <t>4405,33</t>
  </si>
  <si>
    <t>NSAZLOTGL 047.26 // 500146020278</t>
  </si>
  <si>
    <t>812,18</t>
  </si>
  <si>
    <t>346,49</t>
  </si>
  <si>
    <t>1158,68</t>
  </si>
  <si>
    <t>543,04</t>
  </si>
  <si>
    <t>1701,72</t>
  </si>
  <si>
    <t>NSAZLOTGL 047.26 // 502046005979</t>
  </si>
  <si>
    <t>400,86</t>
  </si>
  <si>
    <t>330,28</t>
  </si>
  <si>
    <t>33,90</t>
  </si>
  <si>
    <t>3388,53</t>
  </si>
  <si>
    <t>4153,57</t>
  </si>
  <si>
    <t>NSAZLOTGL 047.26 // 500746001026</t>
  </si>
  <si>
    <t>2426,93</t>
  </si>
  <si>
    <t>700,21</t>
  </si>
  <si>
    <t>34,14</t>
  </si>
  <si>
    <t>3415,81</t>
  </si>
  <si>
    <t>6577,09</t>
  </si>
  <si>
    <t>NSAZLOTGL 047.26 // 502046006715</t>
  </si>
  <si>
    <t>206,27</t>
  </si>
  <si>
    <t>343,78</t>
  </si>
  <si>
    <t>601,62</t>
  </si>
  <si>
    <t>1151,68</t>
  </si>
  <si>
    <t>SNKO101260402949</t>
  </si>
  <si>
    <t>SGNZLOSTI 014.26 // 26020342</t>
  </si>
  <si>
    <t>650,33</t>
  </si>
  <si>
    <t>866,64</t>
  </si>
  <si>
    <t>1516,97</t>
  </si>
  <si>
    <t>SGNZLOSTI 014.26 // 26020583</t>
  </si>
  <si>
    <t>777,90</t>
  </si>
  <si>
    <t>398,39</t>
  </si>
  <si>
    <t>1954,19</t>
  </si>
  <si>
    <t>SGNZLOSTI 014.26 // 83558265</t>
  </si>
  <si>
    <t>388,62</t>
  </si>
  <si>
    <t>466,34</t>
  </si>
  <si>
    <t>1373,12</t>
  </si>
  <si>
    <t>SGNZLOSTI 014.26 // 83570567</t>
  </si>
  <si>
    <t>4007,97</t>
  </si>
  <si>
    <t>4809,56</t>
  </si>
  <si>
    <t>9335,69</t>
  </si>
  <si>
    <t>SGNZLOSTI 014.26 // 83571220</t>
  </si>
  <si>
    <t>12276,51</t>
  </si>
  <si>
    <t>1546,64</t>
  </si>
  <si>
    <t>3809,95</t>
  </si>
  <si>
    <t>474,07</t>
  </si>
  <si>
    <t>11853,19</t>
  </si>
  <si>
    <t>30342,68</t>
  </si>
  <si>
    <t>HEN-26-04-06</t>
  </si>
  <si>
    <t>SGNZLOSTI 014.26 // 83572379</t>
  </si>
  <si>
    <t>797,65</t>
  </si>
  <si>
    <t>1276,23</t>
  </si>
  <si>
    <t>1595,29</t>
  </si>
  <si>
    <t>4102,20</t>
  </si>
  <si>
    <t>GOLDWAY LOGISTICS SERVICE CO. LTD, BUSAN, KOREA</t>
  </si>
  <si>
    <t>HDMUPUSM03720500</t>
  </si>
  <si>
    <t>HYUNDAI</t>
  </si>
  <si>
    <t>HYUNDAI-NORTON LILLY SHIPPING MEXICO S.A. DE C.V.</t>
  </si>
  <si>
    <t>2026/06/02</t>
  </si>
  <si>
    <t>2026/06/01</t>
  </si>
  <si>
    <t>KAOHSIUNG, TAIWAN</t>
  </si>
  <si>
    <t>BUSAN, KOREA - REPUBLIC OF</t>
  </si>
  <si>
    <t>3BSLZC26408041</t>
  </si>
  <si>
    <t>CONTILINER MASTER CARGO S. DE R.L.</t>
  </si>
  <si>
    <t>PUSLZCGLW 012.26 // 3BSLZC26408041</t>
  </si>
  <si>
    <t>12758,20</t>
  </si>
  <si>
    <t>3BSLZC26416074</t>
  </si>
  <si>
    <t>PUSLZCGLW 012.26 // 3BSLZC26416074</t>
  </si>
  <si>
    <t>3248,53</t>
  </si>
  <si>
    <t>DALIAN PT, CHINA</t>
  </si>
  <si>
    <t>SENATOR LOGISTICS S.A. DE C.V.</t>
  </si>
  <si>
    <t>PUSLZCGLW 012.26 // 83558639</t>
  </si>
  <si>
    <t>4554,95</t>
  </si>
  <si>
    <t>608,23</t>
  </si>
  <si>
    <t>16701,47</t>
  </si>
  <si>
    <t>21864,65</t>
  </si>
  <si>
    <t>PUSLZCGLW 012.26 // 83572781</t>
  </si>
  <si>
    <t>543,76</t>
  </si>
  <si>
    <t>2102,56</t>
  </si>
  <si>
    <t>3254,55</t>
  </si>
  <si>
    <t>SGL-26-04-01</t>
  </si>
  <si>
    <t>SGL TRANSGROUP DE MEXICO S.A. DE C.V.</t>
  </si>
  <si>
    <t>PUSLZCGLW 012.26 // 83581496</t>
  </si>
  <si>
    <t>485,00</t>
  </si>
  <si>
    <t>138,57</t>
  </si>
  <si>
    <t>692,85</t>
  </si>
  <si>
    <t>2182,48</t>
  </si>
  <si>
    <t>GLSLLZC2605002</t>
  </si>
  <si>
    <t>TRC-26-04-01</t>
  </si>
  <si>
    <t>PUSLZCGLW 012.26 // GLSLLZC2605002</t>
  </si>
  <si>
    <t>2026-05-13</t>
  </si>
  <si>
    <t>1881,30</t>
  </si>
  <si>
    <t>519,70</t>
  </si>
  <si>
    <t>1003,36</t>
  </si>
  <si>
    <t>5285,65</t>
  </si>
  <si>
    <t>XINGANG, CHINA</t>
  </si>
  <si>
    <t>SC15BUSD2516</t>
  </si>
  <si>
    <t>PUSLZCGLW 012.26 // SC15BUSD2516</t>
  </si>
  <si>
    <t>1333,74</t>
  </si>
  <si>
    <t>SC15BUSD2525</t>
  </si>
  <si>
    <t>PUSLZCGLW 012.26 // SC15BUSD2525</t>
  </si>
  <si>
    <t>SC15BUSD2904</t>
  </si>
  <si>
    <t>PUSLZCGLW 012.26 // SC15BUSD2904</t>
  </si>
  <si>
    <t>SHIPCO TRANSPORT (NINGBO BOOKING CENTER), NINGBO, CHINA</t>
  </si>
  <si>
    <t>NGZF60981900</t>
  </si>
  <si>
    <t>PIL</t>
  </si>
  <si>
    <t>PIL-AGENCIA MARITIMA NAVEGACION DEL PACIFICO S.A. DE C.V.</t>
  </si>
  <si>
    <t>NINGBO PT, CHINA</t>
  </si>
  <si>
    <t>NBGZLOSTI 019.26 // 29775969</t>
  </si>
  <si>
    <t>2026-05-07</t>
  </si>
  <si>
    <t>MINTH</t>
  </si>
  <si>
    <t>2934,92</t>
  </si>
  <si>
    <t>3367,95</t>
  </si>
  <si>
    <t>183,97</t>
  </si>
  <si>
    <t>3551,92</t>
  </si>
  <si>
    <t>GCA-26-03-04</t>
  </si>
  <si>
    <t>GLOBAL CARGO SYSTEM FORWARDING MX S.A. DE C.V.</t>
  </si>
  <si>
    <t>NBGZLOSTI 019.26 // 29776402</t>
  </si>
  <si>
    <t>1096,44</t>
  </si>
  <si>
    <t>219,29</t>
  </si>
  <si>
    <t>921,49</t>
  </si>
  <si>
    <t>2410,43</t>
  </si>
  <si>
    <t>NBGZLOSTI 019.26 // 29777117</t>
  </si>
  <si>
    <t>4170,72</t>
  </si>
  <si>
    <t>521,34</t>
  </si>
  <si>
    <t>208,54</t>
  </si>
  <si>
    <t>1668,29</t>
  </si>
  <si>
    <t>6568,88</t>
  </si>
  <si>
    <t>KEY-26-04-02</t>
  </si>
  <si>
    <t>KEY SHIPPING COMPANY S.A. DE C.V.</t>
  </si>
  <si>
    <t>NBGZLOSTI 019.26 // 29777151</t>
  </si>
  <si>
    <t>2032,01</t>
  </si>
  <si>
    <t>541,87</t>
  </si>
  <si>
    <t>677,34</t>
  </si>
  <si>
    <t>3770,91</t>
  </si>
  <si>
    <t>VAC-26-04-02</t>
  </si>
  <si>
    <t>AMIRANDA</t>
  </si>
  <si>
    <t>VANTEC LOGISTICS MEXICO S.A. DE C.V.</t>
  </si>
  <si>
    <t>NBGZLOSTI 019.26 // 29777346</t>
  </si>
  <si>
    <t>717,79</t>
  </si>
  <si>
    <t>205,08</t>
  </si>
  <si>
    <t>25,64</t>
  </si>
  <si>
    <t>1814,58</t>
  </si>
  <si>
    <t>SHL-26-04-08</t>
  </si>
  <si>
    <t>SHARK GL MEXICO</t>
  </si>
  <si>
    <t>NBGZLOSTI 019.26 // 29777402</t>
  </si>
  <si>
    <t>275,76</t>
  </si>
  <si>
    <t>259,82</t>
  </si>
  <si>
    <t>34,47</t>
  </si>
  <si>
    <t>570,04</t>
  </si>
  <si>
    <t>QBE-25-04-01</t>
  </si>
  <si>
    <t>QUEENBEE INTERNATIONAL LOGISTICS S.A. DE C.V.</t>
  </si>
  <si>
    <t>NBGZLOSTI 019.26 // 29777466</t>
  </si>
  <si>
    <t>2158,40</t>
  </si>
  <si>
    <t>431,68</t>
  </si>
  <si>
    <t>539,60</t>
  </si>
  <si>
    <t>3823,70</t>
  </si>
  <si>
    <t>CFR-26-04-01</t>
  </si>
  <si>
    <t>CFREXPRESS S.A. DE C.V.</t>
  </si>
  <si>
    <t>NBGZLOSTI 019.26 // 29777535</t>
  </si>
  <si>
    <t>320,81</t>
  </si>
  <si>
    <t>172,95</t>
  </si>
  <si>
    <t>256,65</t>
  </si>
  <si>
    <t>1071,22</t>
  </si>
  <si>
    <t>VAC-26-04-03</t>
  </si>
  <si>
    <t>NBGZLOSTI 019.26 // 29777615</t>
  </si>
  <si>
    <t>1794,49</t>
  </si>
  <si>
    <t>512,71</t>
  </si>
  <si>
    <t>64,09</t>
  </si>
  <si>
    <t>3237,35</t>
  </si>
  <si>
    <t>NBGZLOSTI 019.26 // 29777641</t>
  </si>
  <si>
    <t>1054,27</t>
  </si>
  <si>
    <t>1486,64</t>
  </si>
  <si>
    <t>595,68</t>
  </si>
  <si>
    <t>2082,31</t>
  </si>
  <si>
    <t>SNKO190260400080</t>
  </si>
  <si>
    <t>LCHZLOSTI 019.26 // 24437053</t>
  </si>
  <si>
    <t>351,76</t>
  </si>
  <si>
    <t>695,77</t>
  </si>
  <si>
    <t>710,51</t>
  </si>
  <si>
    <t>1406,28</t>
  </si>
  <si>
    <t>MAR-26-04-01</t>
  </si>
  <si>
    <t>MARDIN LOGISTICS MEXICO S.A. DE C.V.</t>
  </si>
  <si>
    <t>LCHZLOSTI 019.26 // 24437224</t>
  </si>
  <si>
    <t>481,30</t>
  </si>
  <si>
    <t>859,46</t>
  </si>
  <si>
    <t>309,41</t>
  </si>
  <si>
    <t>5844,33</t>
  </si>
  <si>
    <t>7494,49</t>
  </si>
  <si>
    <t>TER-26-04-02</t>
  </si>
  <si>
    <t>INTERGLOBO MEXICO S.A. DE C.V.</t>
  </si>
  <si>
    <t>LCHZLOSTI 019.26 // 24437232</t>
  </si>
  <si>
    <t>128,92</t>
  </si>
  <si>
    <t>171,89</t>
  </si>
  <si>
    <t>463,76</t>
  </si>
  <si>
    <t>4469,19</t>
  </si>
  <si>
    <t>5233,77</t>
  </si>
  <si>
    <t>LCHZLOSTI 019.26 // 83569511</t>
  </si>
  <si>
    <t>1747,09</t>
  </si>
  <si>
    <t>2236,10</t>
  </si>
  <si>
    <t>223,61</t>
  </si>
  <si>
    <t>469,41</t>
  </si>
  <si>
    <t>5054,63</t>
  </si>
  <si>
    <t>LCHZLOSTI 019.26 // 83570751</t>
  </si>
  <si>
    <t>2816,56</t>
  </si>
  <si>
    <t>860,34</t>
  </si>
  <si>
    <t>3676,90</t>
  </si>
  <si>
    <t>LCHZLOSTI 019.26 // 83578904</t>
  </si>
  <si>
    <t>2483,96</t>
  </si>
  <si>
    <t>1531,40</t>
  </si>
  <si>
    <t>770,86</t>
  </si>
  <si>
    <t>189,27</t>
  </si>
  <si>
    <t>5164,76</t>
  </si>
  <si>
    <t>994,54</t>
  </si>
  <si>
    <t>6159,30</t>
  </si>
  <si>
    <t>LCHZLOSTI 019.26 // 83579541</t>
  </si>
  <si>
    <t>356,40</t>
  </si>
  <si>
    <t>12,96</t>
  </si>
  <si>
    <t>16,85</t>
  </si>
  <si>
    <t>846,21</t>
  </si>
  <si>
    <t>HIER LOGISTIC GROUP S. DE R.L. DE C.V</t>
  </si>
  <si>
    <t>LCHZLOSTI 019.26 // 83581509</t>
  </si>
  <si>
    <t>1554,83</t>
  </si>
  <si>
    <t>380,15</t>
  </si>
  <si>
    <t>192,17</t>
  </si>
  <si>
    <t>3544,31</t>
  </si>
  <si>
    <t>LCHZLOSTI 019.26 // 83581770</t>
  </si>
  <si>
    <t>483,69</t>
  </si>
  <si>
    <t>516,02</t>
  </si>
  <si>
    <t>241,84</t>
  </si>
  <si>
    <t>193,51</t>
  </si>
  <si>
    <t>1435,06</t>
  </si>
  <si>
    <t>LCHZLOSTI 019.26 // 83582607</t>
  </si>
  <si>
    <t>1681,34</t>
  </si>
  <si>
    <t>333,46</t>
  </si>
  <si>
    <t>35,10</t>
  </si>
  <si>
    <t>1528,47</t>
  </si>
  <si>
    <t>1987,07</t>
  </si>
  <si>
    <t>5565,44</t>
  </si>
  <si>
    <t>LCHZLOSTI 019.26 // 83583048</t>
  </si>
  <si>
    <t>4263,04</t>
  </si>
  <si>
    <t>6248,29</t>
  </si>
  <si>
    <t>10511,33</t>
  </si>
  <si>
    <t>LCHZLOSTI 019.26 // 83586803</t>
  </si>
  <si>
    <t>5650,70</t>
  </si>
  <si>
    <t>7654,36</t>
  </si>
  <si>
    <t>13305,06</t>
  </si>
  <si>
    <t>LCHZLOSTI 019.26 // 83587232</t>
  </si>
  <si>
    <t>2026-07-09</t>
  </si>
  <si>
    <t>5267,29</t>
  </si>
  <si>
    <t>874,79</t>
  </si>
  <si>
    <t>1881,15</t>
  </si>
  <si>
    <t>2445,56</t>
  </si>
  <si>
    <t>10468,79</t>
  </si>
  <si>
    <t>INTERMEX MANUFACTURA DE CHIHUAHUA S.A. DE C.V.</t>
  </si>
  <si>
    <t>LCHZLOSTI 019.26 // 83588965</t>
  </si>
  <si>
    <t>1160,75</t>
  </si>
  <si>
    <t>2252,21</t>
  </si>
  <si>
    <t>225,22</t>
  </si>
  <si>
    <t>311,84</t>
  </si>
  <si>
    <t>190,57</t>
  </si>
  <si>
    <t>4331,18</t>
  </si>
  <si>
    <t>SNKO160260400569</t>
  </si>
  <si>
    <t>PKGZLOSTI 019.26 // 19210927</t>
  </si>
  <si>
    <t>2026-05-06</t>
  </si>
  <si>
    <t>1319,63</t>
  </si>
  <si>
    <t>873,47</t>
  </si>
  <si>
    <t>1649,63</t>
  </si>
  <si>
    <t>376,99</t>
  </si>
  <si>
    <t>4219,71</t>
  </si>
  <si>
    <t>PKGZLOSTI 019.26 // 19210928</t>
  </si>
  <si>
    <t>1840,57</t>
  </si>
  <si>
    <t>2300,71</t>
  </si>
  <si>
    <t>525,83</t>
  </si>
  <si>
    <t>5540,56</t>
  </si>
  <si>
    <t>PKGZLOSTI 019.26 // 19210944</t>
  </si>
  <si>
    <t>2026-06-22</t>
  </si>
  <si>
    <t>6307,31</t>
  </si>
  <si>
    <t>2257,94</t>
  </si>
  <si>
    <t>225,79</t>
  </si>
  <si>
    <t>1694,50</t>
  </si>
  <si>
    <t>191,06</t>
  </si>
  <si>
    <t>37,69</t>
  </si>
  <si>
    <t>941,39</t>
  </si>
  <si>
    <t>11846,74</t>
  </si>
  <si>
    <t>PKGZLOSTI 019.26 // 19210992</t>
  </si>
  <si>
    <t>524,50</t>
  </si>
  <si>
    <t>868,54</t>
  </si>
  <si>
    <t>1456,63</t>
  </si>
  <si>
    <t>2325,17</t>
  </si>
  <si>
    <t>PKGZLOSTI 019.26 // 19211033</t>
  </si>
  <si>
    <t>555,22</t>
  </si>
  <si>
    <t>434,58</t>
  </si>
  <si>
    <t>1619,60</t>
  </si>
  <si>
    <t>323,85</t>
  </si>
  <si>
    <t>2933,26</t>
  </si>
  <si>
    <t>PKGZLOSTI 019.26 // 19211051</t>
  </si>
  <si>
    <t>3277,19</t>
  </si>
  <si>
    <t>602,23</t>
  </si>
  <si>
    <t>5653,09</t>
  </si>
  <si>
    <t>9532,51</t>
  </si>
  <si>
    <t>MAH-26-04-01</t>
  </si>
  <si>
    <t>AGROINDUSTRIAL UUMBAL S.A.P.I. DE C.V.</t>
  </si>
  <si>
    <t>PKGZLOSTI 019.26 // 19211098</t>
  </si>
  <si>
    <t>1531,73</t>
  </si>
  <si>
    <t>411,51</t>
  </si>
  <si>
    <t>4779,46</t>
  </si>
  <si>
    <t>10802,31</t>
  </si>
  <si>
    <t>15581,76</t>
  </si>
  <si>
    <t>PKGZLOSTI 019.26 // 19211133</t>
  </si>
  <si>
    <t>209,34</t>
  </si>
  <si>
    <t>348,91</t>
  </si>
  <si>
    <t>122,12</t>
  </si>
  <si>
    <t>1029,27</t>
  </si>
  <si>
    <t>PKGZLOSTI 019.26 // 83576202</t>
  </si>
  <si>
    <t>643,59</t>
  </si>
  <si>
    <t>524,10</t>
  </si>
  <si>
    <t>343,29</t>
  </si>
  <si>
    <t>429,06</t>
  </si>
  <si>
    <t>1940,04</t>
  </si>
  <si>
    <t>PKGZLOSTI 019.26 // 83576597</t>
  </si>
  <si>
    <t>3116,70</t>
  </si>
  <si>
    <t>1554,77</t>
  </si>
  <si>
    <t>967,28</t>
  </si>
  <si>
    <t>192,16</t>
  </si>
  <si>
    <t>113,90</t>
  </si>
  <si>
    <t>2418,10</t>
  </si>
  <si>
    <t>429,92</t>
  </si>
  <si>
    <t>8984,99</t>
  </si>
  <si>
    <t>BON-26-04-04</t>
  </si>
  <si>
    <t>PKGZLOSTI 019.26 // 83576855</t>
  </si>
  <si>
    <t>385,99</t>
  </si>
  <si>
    <t>175,05</t>
  </si>
  <si>
    <t>617,59</t>
  </si>
  <si>
    <t>771,98</t>
  </si>
  <si>
    <t>1950,62</t>
  </si>
  <si>
    <t>ROYAL CARGO 5GP S.A. DE C.V.</t>
  </si>
  <si>
    <t>PKGZLOSTI 019.26 // 83578364</t>
  </si>
  <si>
    <t>3209,78</t>
  </si>
  <si>
    <t>1551,38</t>
  </si>
  <si>
    <t>996,37</t>
  </si>
  <si>
    <t>6141,01</t>
  </si>
  <si>
    <t>BELAWAN, SUMATRA, INDONESIA</t>
  </si>
  <si>
    <t>ZLO26042333</t>
  </si>
  <si>
    <t>AGENCIA ADUANERA DE AMERICA DEL PACIFICO S.C.</t>
  </si>
  <si>
    <t>AA</t>
  </si>
  <si>
    <t>PKGZLOSTI 019.26 // ZLO26042333</t>
  </si>
  <si>
    <t>8185,13</t>
  </si>
  <si>
    <t>2275,30</t>
  </si>
  <si>
    <t>227,53</t>
  </si>
  <si>
    <t>2198,99</t>
  </si>
  <si>
    <t>192,53</t>
  </si>
  <si>
    <t>13271,99</t>
  </si>
  <si>
    <t>SNKO102260400281</t>
  </si>
  <si>
    <t>HPHZLOSTI 015.26 // 26019077</t>
  </si>
  <si>
    <t>555,47</t>
  </si>
  <si>
    <t>345,44</t>
  </si>
  <si>
    <t>231,44</t>
  </si>
  <si>
    <t>324,02</t>
  </si>
  <si>
    <t>1456,38</t>
  </si>
  <si>
    <t>HPHZLOSTI 015.26 // 26019556</t>
  </si>
  <si>
    <t>173,51</t>
  </si>
  <si>
    <t>138,80</t>
  </si>
  <si>
    <t>1179,83</t>
  </si>
  <si>
    <t>HPHZLOSTI 015.26 // 26019934</t>
  </si>
  <si>
    <t>1384,06</t>
  </si>
  <si>
    <t>1733,57</t>
  </si>
  <si>
    <t>1375,85</t>
  </si>
  <si>
    <t>3109,42</t>
  </si>
  <si>
    <t>HPHZLOSTI 015.26 // 26020293</t>
  </si>
  <si>
    <t>1882,34</t>
  </si>
  <si>
    <t>2229,00</t>
  </si>
  <si>
    <t>1886,58</t>
  </si>
  <si>
    <t>4115,58</t>
  </si>
  <si>
    <t>HPHZLOSTI 015.26 // 26020632</t>
  </si>
  <si>
    <t>599,76</t>
  </si>
  <si>
    <t>949,27</t>
  </si>
  <si>
    <t>596,20</t>
  </si>
  <si>
    <t>1545,47</t>
  </si>
  <si>
    <t>HPHZLOSTI 015.26 // 83563392</t>
  </si>
  <si>
    <t>1667,19</t>
  </si>
  <si>
    <t>518,84</t>
  </si>
  <si>
    <t>833,59</t>
  </si>
  <si>
    <t>666,88</t>
  </si>
  <si>
    <t>3686,50</t>
  </si>
  <si>
    <t>FSH-NOMI</t>
  </si>
  <si>
    <t>FS HAMBURGO GLOBAL CARGA S.A.P.I. DE C.V.</t>
  </si>
  <si>
    <t>HPHZLOSTI 015.26 // 83574731</t>
  </si>
  <si>
    <t>806,79</t>
  </si>
  <si>
    <t>7715,32</t>
  </si>
  <si>
    <t>430,29</t>
  </si>
  <si>
    <t>537,86</t>
  </si>
  <si>
    <t>10009,08</t>
  </si>
  <si>
    <t>2026-07-03</t>
  </si>
  <si>
    <t>HPHZLOSTI 015.26 // 83576658</t>
  </si>
  <si>
    <t>1677,57</t>
  </si>
  <si>
    <t>838,78</t>
  </si>
  <si>
    <t>671,03</t>
  </si>
  <si>
    <t>3706,21</t>
  </si>
  <si>
    <t>HPHZLOSTI 015.26 // 83578485</t>
  </si>
  <si>
    <t>7666,14</t>
  </si>
  <si>
    <t>8533,67</t>
  </si>
  <si>
    <t>4934,29</t>
  </si>
  <si>
    <t>13467,96</t>
  </si>
  <si>
    <t>HPHZLOSTI 015.26 // 83581529</t>
  </si>
  <si>
    <t>577,64</t>
  </si>
  <si>
    <t>288,82</t>
  </si>
  <si>
    <t>231,05</t>
  </si>
  <si>
    <t>1616,34</t>
  </si>
  <si>
    <t>HPHZLOSTI 015.26 // 83582495</t>
  </si>
  <si>
    <t>849,70</t>
  </si>
  <si>
    <t>453,17</t>
  </si>
  <si>
    <t>566,47</t>
  </si>
  <si>
    <t>2389,04</t>
  </si>
  <si>
    <t>HT INTERNATIONAL CO., LTD., KEELUNG, TAIWAN</t>
  </si>
  <si>
    <t>ONEYTPEG30569700</t>
  </si>
  <si>
    <t>KEELUNG (CHILUNG), TAIWAN</t>
  </si>
  <si>
    <t>HSWKELZLO2604007</t>
  </si>
  <si>
    <t>TDO-26-04-02</t>
  </si>
  <si>
    <t>TOLEDO CASTRO COMERCIO Y SERVICO S.R. L. DE C.V.</t>
  </si>
  <si>
    <t>KELZLOHTS 035.26 // HSWKELZLO2604007</t>
  </si>
  <si>
    <t>694,09</t>
  </si>
  <si>
    <t>185,09</t>
  </si>
  <si>
    <t>462,72</t>
  </si>
  <si>
    <t>1861,82</t>
  </si>
  <si>
    <t>HSWKELZLO2604008</t>
  </si>
  <si>
    <t>IPINEDA</t>
  </si>
  <si>
    <t>COMPANIA TRANS MARITIMA S.A. DE C.V.</t>
  </si>
  <si>
    <t>KELZLOHTS 035.26 // HSWKELZLO2604008</t>
  </si>
  <si>
    <t>11474,19</t>
  </si>
  <si>
    <t>1541,76</t>
  </si>
  <si>
    <t>3560,96</t>
  </si>
  <si>
    <t>158,33</t>
  </si>
  <si>
    <t>3956,62</t>
  </si>
  <si>
    <t>21072,98</t>
  </si>
  <si>
    <t>HSWKELZLO2604012</t>
  </si>
  <si>
    <t>GRUPO LOGINCARGO S.A. DE C.V.</t>
  </si>
  <si>
    <t>KELZLOHTS 035.26 // HSWKELZLO2604012</t>
  </si>
  <si>
    <t>15412,27</t>
  </si>
  <si>
    <t>1538,70</t>
  </si>
  <si>
    <t>4783,12</t>
  </si>
  <si>
    <t>212,65</t>
  </si>
  <si>
    <t>5314,58</t>
  </si>
  <si>
    <t>27641,68</t>
  </si>
  <si>
    <t>440,38</t>
  </si>
  <si>
    <t>28082,05</t>
  </si>
  <si>
    <t>KELZLOHTS 035.26 // 25056081</t>
  </si>
  <si>
    <t>506,70</t>
  </si>
  <si>
    <t>1,91</t>
  </si>
  <si>
    <t>20,27</t>
  </si>
  <si>
    <t>162,15</t>
  </si>
  <si>
    <t>1383,95</t>
  </si>
  <si>
    <t>LWN-26-04-03</t>
  </si>
  <si>
    <t>KELZLOHTS 035.26 // 25056193</t>
  </si>
  <si>
    <t>996,08</t>
  </si>
  <si>
    <t>1593,73</t>
  </si>
  <si>
    <t>7968,67</t>
  </si>
  <si>
    <t>10904,95</t>
  </si>
  <si>
    <t>KELZLOHTS 035.26 // 25056352</t>
  </si>
  <si>
    <t>JABIL</t>
  </si>
  <si>
    <t>3338,47</t>
  </si>
  <si>
    <t>303,50</t>
  </si>
  <si>
    <t>1213,99</t>
  </si>
  <si>
    <t>5254,61</t>
  </si>
  <si>
    <t>KELZLOHTS 035.26 // 25056382</t>
  </si>
  <si>
    <t>1,04</t>
  </si>
  <si>
    <t>17,32</t>
  </si>
  <si>
    <t>86,61</t>
  </si>
  <si>
    <t>1230,85</t>
  </si>
  <si>
    <t>KELZLOHTS 035.26 // 25056433</t>
  </si>
  <si>
    <t>632,99</t>
  </si>
  <si>
    <t>57,54</t>
  </si>
  <si>
    <t>230,18</t>
  </si>
  <si>
    <t>1319,37</t>
  </si>
  <si>
    <t>KELZLOHTS 035.26 // 25056434</t>
  </si>
  <si>
    <t>230,70</t>
  </si>
  <si>
    <t>20,97</t>
  </si>
  <si>
    <t>83,89</t>
  </si>
  <si>
    <t>734,22</t>
  </si>
  <si>
    <t>SHIPCO TRANSPORT (SHENZHEN) LTD., SHENZHEN, CHINA</t>
  </si>
  <si>
    <t>ZIMUSHH32142868</t>
  </si>
  <si>
    <t>ZIM</t>
  </si>
  <si>
    <t>ZIM MEXICO INTEGRATED SHIPPING SERVICES S. DE R.L. DE C.V.</t>
  </si>
  <si>
    <t>WS-LZLO260511</t>
  </si>
  <si>
    <t>KUXTAH TRADING S.A. DE C.V.</t>
  </si>
  <si>
    <t>SZPZLOSTI 049.26 // WS-LZLO260511</t>
  </si>
  <si>
    <t>2026-05-12</t>
  </si>
  <si>
    <t>9967,83</t>
  </si>
  <si>
    <t>2009,67</t>
  </si>
  <si>
    <t>3986,66</t>
  </si>
  <si>
    <t>16575,80</t>
  </si>
  <si>
    <t>2902,65</t>
  </si>
  <si>
    <t>19478,45</t>
  </si>
  <si>
    <t>BLU CARGO AND LOGISTICS S.A.P.I. DE C.V.</t>
  </si>
  <si>
    <t>SZPZLOSTI 049.26 // 22150960</t>
  </si>
  <si>
    <t>1003,77</t>
  </si>
  <si>
    <t>519,64</t>
  </si>
  <si>
    <t>66,86</t>
  </si>
  <si>
    <t>535,23</t>
  </si>
  <si>
    <t>2125,50</t>
  </si>
  <si>
    <t>KLG-26-04-03</t>
  </si>
  <si>
    <t>KLOG.CO TRANSPORTES MEXICANA S.A. DE C.V.</t>
  </si>
  <si>
    <t>SZPZLOSTI 049.26 // 27229795</t>
  </si>
  <si>
    <t>343,70</t>
  </si>
  <si>
    <t>172,89</t>
  </si>
  <si>
    <t>4941,14</t>
  </si>
  <si>
    <t>2850,58</t>
  </si>
  <si>
    <t>1296,66</t>
  </si>
  <si>
    <t>9604,97</t>
  </si>
  <si>
    <t>SZPZLOSTI 049.26 // 27229845</t>
  </si>
  <si>
    <t>1626,90</t>
  </si>
  <si>
    <t>2061,49</t>
  </si>
  <si>
    <t>1084,00</t>
  </si>
  <si>
    <t>3145,49</t>
  </si>
  <si>
    <t>SEGROVE INTERNACIONAL S.A. DE C.V.</t>
  </si>
  <si>
    <t>SZPZLOSTI 049.26 // 27230037</t>
  </si>
  <si>
    <t>706,03</t>
  </si>
  <si>
    <t>1575,52</t>
  </si>
  <si>
    <t>226,70</t>
  </si>
  <si>
    <t>1802,22</t>
  </si>
  <si>
    <t>SZPZLOSTI 049.26 // 83586349</t>
  </si>
  <si>
    <t>29395,29</t>
  </si>
  <si>
    <t>9122,68</t>
  </si>
  <si>
    <t>1037,84</t>
  </si>
  <si>
    <t>25946,07</t>
  </si>
  <si>
    <t>67421,57</t>
  </si>
  <si>
    <t>ZHUHAI, CHINA</t>
  </si>
  <si>
    <t>SZPZLOSTI 049.26 // 83587423</t>
  </si>
  <si>
    <t>962,29</t>
  </si>
  <si>
    <t>1443,44</t>
  </si>
  <si>
    <t>384,85</t>
  </si>
  <si>
    <t>3309,25</t>
  </si>
  <si>
    <t>SZPZLOSTI 049.26 // 83588891</t>
  </si>
  <si>
    <t>3406,65</t>
  </si>
  <si>
    <t>69,16</t>
  </si>
  <si>
    <t>86,44</t>
  </si>
  <si>
    <t>4340,25</t>
  </si>
  <si>
    <t>40 HR</t>
  </si>
  <si>
    <t>HSWKELZLO2604011</t>
  </si>
  <si>
    <t>FUTURPACK S.A. DE C.V.</t>
  </si>
  <si>
    <t>KELZLOHTS 037.26 // HSWKELZLO2604011</t>
  </si>
  <si>
    <t>1162,49</t>
  </si>
  <si>
    <t>2255,57</t>
  </si>
  <si>
    <t>225,56</t>
  </si>
  <si>
    <t>13,88</t>
  </si>
  <si>
    <t>4698,54</t>
  </si>
  <si>
    <t>HSWKELAPD2604002</t>
  </si>
  <si>
    <t>LENOVO CENTRO TECNOLOGICO S. DE R.L. DE C.V.</t>
  </si>
  <si>
    <t>KELZLOHTS 037.26 // HSWKELAPD2604002</t>
  </si>
  <si>
    <t>3217,15</t>
  </si>
  <si>
    <t>2261,68</t>
  </si>
  <si>
    <t>226,17</t>
  </si>
  <si>
    <t>864,31</t>
  </si>
  <si>
    <t>191,37</t>
  </si>
  <si>
    <t>33,40</t>
  </si>
  <si>
    <t>834,91</t>
  </si>
  <si>
    <t>7820,35</t>
  </si>
  <si>
    <t>3616,11</t>
  </si>
  <si>
    <t>7181,50</t>
  </si>
  <si>
    <t>18617,97</t>
  </si>
  <si>
    <t>2026-07-30</t>
  </si>
  <si>
    <t>HSWKELZLO2604004</t>
  </si>
  <si>
    <t>TALATRANS WORLDWIDE MEXICO S.A. DE C.V.</t>
  </si>
  <si>
    <t>KELZLOHTS 037.26 // HSWKELZLO2604004</t>
  </si>
  <si>
    <t>1237,51</t>
  </si>
  <si>
    <t>384,05</t>
  </si>
  <si>
    <t>426,73</t>
  </si>
  <si>
    <t>3958,23</t>
  </si>
  <si>
    <t>HSWKELZLO2604006</t>
  </si>
  <si>
    <t>HAF LOGISTICA INTERNACIONAL S.A. DE C.V.</t>
  </si>
  <si>
    <t>KELZLOHTS 037.26 // HSWKELZLO2604006</t>
  </si>
  <si>
    <t>3860,31</t>
  </si>
  <si>
    <t>1197,99</t>
  </si>
  <si>
    <t>53,27</t>
  </si>
  <si>
    <t>1331,16</t>
  </si>
  <si>
    <t>8362,41</t>
  </si>
  <si>
    <t>HSWKELZLO2604005</t>
  </si>
  <si>
    <t>SHL-26-04-15</t>
  </si>
  <si>
    <t>KELZLOHTS 037.26 // HSWKELZLO2604005</t>
  </si>
  <si>
    <t>415,71</t>
  </si>
  <si>
    <t>HSWKELZLO2604001</t>
  </si>
  <si>
    <t>D-LINE PRODUCTS S.A. DE C.V.</t>
  </si>
  <si>
    <t>KELZLOHTS 037.26 // HSWKELZLO2604001</t>
  </si>
  <si>
    <t>1826,71</t>
  </si>
  <si>
    <t>490,71</t>
  </si>
  <si>
    <t>21,84</t>
  </si>
  <si>
    <t>545,24</t>
  </si>
  <si>
    <t>5767,96</t>
  </si>
  <si>
    <t>HSWKELZLO2604009</t>
  </si>
  <si>
    <t>TRANSPORTE MULTIMODAL S.A. DE C.V.</t>
  </si>
  <si>
    <t>KELZLOHTS 037.26 // HSWKELZLO2604009</t>
  </si>
  <si>
    <t>1785,48</t>
  </si>
  <si>
    <t>554,12</t>
  </si>
  <si>
    <t>24,56</t>
  </si>
  <si>
    <t>615,51</t>
  </si>
  <si>
    <t>4899,36</t>
  </si>
  <si>
    <t>HSWKELZLO2604002</t>
  </si>
  <si>
    <t>SANDRA ELENA PULIDO VIRRUETA</t>
  </si>
  <si>
    <t>KELZLOHTS 037.26 // HSWKELZLO2604002</t>
  </si>
  <si>
    <t>2780,99</t>
  </si>
  <si>
    <t>2248,29</t>
  </si>
  <si>
    <t>224,83</t>
  </si>
  <si>
    <t>747,11</t>
  </si>
  <si>
    <t>33,21</t>
  </si>
  <si>
    <t>830,14</t>
  </si>
  <si>
    <t>7245,05</t>
  </si>
  <si>
    <t>HSWKELZLO2604003</t>
  </si>
  <si>
    <t>KUNTAI NEW MATERIAL MEXICO S. DE R.L. DE C.V.</t>
  </si>
  <si>
    <t>KELZLOHTS 037.26 // HSWKELZLO2604003</t>
  </si>
  <si>
    <t>2607,15</t>
  </si>
  <si>
    <t>700,43</t>
  </si>
  <si>
    <t>31,13</t>
  </si>
  <si>
    <t>778,25</t>
  </si>
  <si>
    <t>6970,55</t>
  </si>
  <si>
    <t>KELZLOHTS 037.26 // 25056640</t>
  </si>
  <si>
    <t>6837,64</t>
  </si>
  <si>
    <t>7183,08</t>
  </si>
  <si>
    <t>1146,19</t>
  </si>
  <si>
    <t>8329,27</t>
  </si>
  <si>
    <t>KELZLOHTS 037.26 // 25056641</t>
  </si>
  <si>
    <t>1293,33</t>
  </si>
  <si>
    <t>1638,77</t>
  </si>
  <si>
    <t>216,80</t>
  </si>
  <si>
    <t>1855,57</t>
  </si>
  <si>
    <t>HSWKELZLO2604010</t>
  </si>
  <si>
    <t>FSH-26-04-06</t>
  </si>
  <si>
    <t>KELZLOHTS 036.26 // HSWKELZLO2604010</t>
  </si>
  <si>
    <t>296,35</t>
  </si>
  <si>
    <t>79,03</t>
  </si>
  <si>
    <t>197,57</t>
  </si>
  <si>
    <t>1092,86</t>
  </si>
  <si>
    <t>HSWKELAPD2604003</t>
  </si>
  <si>
    <t>KELZLOHTS 036.26 // HSWKELAPD2604003</t>
  </si>
  <si>
    <t>BOSSARD</t>
  </si>
  <si>
    <t>200,51</t>
  </si>
  <si>
    <t>3577,22</t>
  </si>
  <si>
    <t>38,47</t>
  </si>
  <si>
    <t>307,79</t>
  </si>
  <si>
    <t>4470,61</t>
  </si>
  <si>
    <t>2026-07-06</t>
  </si>
  <si>
    <t>2026-07-28</t>
  </si>
  <si>
    <t>HSWKELAPD2604001</t>
  </si>
  <si>
    <t>KELZLOHTS 036.26 // HSWKELAPD2604001</t>
  </si>
  <si>
    <t>166,37</t>
  </si>
  <si>
    <t>3314,37</t>
  </si>
  <si>
    <t>33,27</t>
  </si>
  <si>
    <t>266,20</t>
  </si>
  <si>
    <t>4126,82</t>
  </si>
  <si>
    <t>HSWKELZLO2604014</t>
  </si>
  <si>
    <t>SHL-26-04-18</t>
  </si>
  <si>
    <t>KELZLOHTS 036.26 // HSWKELZLO2604014</t>
  </si>
  <si>
    <t>KELZLOHTS 036.26 // 25056336</t>
  </si>
  <si>
    <t>604,39</t>
  </si>
  <si>
    <t>54,94</t>
  </si>
  <si>
    <t>329,67</t>
  </si>
  <si>
    <t>1387,66</t>
  </si>
  <si>
    <t>KELZLOHTS 036.26 // 25056342</t>
  </si>
  <si>
    <t>398,48</t>
  </si>
  <si>
    <t>36,23</t>
  </si>
  <si>
    <t>217,35</t>
  </si>
  <si>
    <t>1050,71</t>
  </si>
  <si>
    <t>KELZLOHTS 036.26 // 25056386</t>
  </si>
  <si>
    <t>282,18</t>
  </si>
  <si>
    <t>25,65</t>
  </si>
  <si>
    <t>153,92</t>
  </si>
  <si>
    <t>860,40</t>
  </si>
  <si>
    <t>KELZLOHTS 036.26 // 25056388</t>
  </si>
  <si>
    <t>TIBA MEXICO S.A. DE C.V.</t>
  </si>
  <si>
    <t>KELZLOHTS 036.26 // 25056436</t>
  </si>
  <si>
    <t>10522,32</t>
  </si>
  <si>
    <t>3265,55</t>
  </si>
  <si>
    <t>58,70</t>
  </si>
  <si>
    <t>1466,08</t>
  </si>
  <si>
    <t>17232,34</t>
  </si>
  <si>
    <t>182,23</t>
  </si>
  <si>
    <t>17414,57</t>
  </si>
  <si>
    <t>JAS FORWARDING DE MEXICO S.A. DE C.V.</t>
  </si>
  <si>
    <t>KELZLOHTS 036.26 // 25056629</t>
  </si>
  <si>
    <t>3445,21</t>
  </si>
  <si>
    <t>3964,85</t>
  </si>
  <si>
    <t>2073,15</t>
  </si>
  <si>
    <t>6038,00</t>
  </si>
  <si>
    <t>TAIPEI, TAIWAN</t>
  </si>
  <si>
    <t>KELZLOHTS 036.26 // 25056631</t>
  </si>
  <si>
    <t>3777,78</t>
  </si>
  <si>
    <t>4297,41</t>
  </si>
  <si>
    <t>2273,27</t>
  </si>
  <si>
    <t>6570,69</t>
  </si>
  <si>
    <t>KELZLOHTS 036.26 // 25056634</t>
  </si>
  <si>
    <t>4890,76</t>
  </si>
  <si>
    <t>1517,82</t>
  </si>
  <si>
    <t>8334,49</t>
  </si>
  <si>
    <t>928,70</t>
  </si>
  <si>
    <t>9263,18</t>
  </si>
  <si>
    <t>SSC CONSOLIDATION SAS, LE HAVRE, FRANCE</t>
  </si>
  <si>
    <t>HLCULE1260406398</t>
  </si>
  <si>
    <t>HAPAG LLOYD</t>
  </si>
  <si>
    <t>HAPAG-LLOYD MEXICO S.A. DE C.V.</t>
  </si>
  <si>
    <t>LYON, FRANCE</t>
  </si>
  <si>
    <t>LE HAVRE, FRANCE</t>
  </si>
  <si>
    <t>LEHVERSSC 013.26 // 17451209</t>
  </si>
  <si>
    <t>2026-04-22</t>
  </si>
  <si>
    <t>1108,56</t>
  </si>
  <si>
    <t>1697,49</t>
  </si>
  <si>
    <t>LEHVERSSC 013.26 // 17451606</t>
  </si>
  <si>
    <t>2026-05-04</t>
  </si>
  <si>
    <t>1126,01</t>
  </si>
  <si>
    <t>OPERADORA DE RESTAURANTES 911</t>
  </si>
  <si>
    <t>LEHVERSSC 013.26 // 17452154</t>
  </si>
  <si>
    <t>3479,71</t>
  </si>
  <si>
    <t>2252,02</t>
  </si>
  <si>
    <t>225,20</t>
  </si>
  <si>
    <t>1026,75</t>
  </si>
  <si>
    <t>27,72</t>
  </si>
  <si>
    <t>8085,43</t>
  </si>
  <si>
    <t>CORPORATIVO HERCAN LOGISTICS S. DE R.L. DE C.V.</t>
  </si>
  <si>
    <t>LEHVERSSC 013.26 // 17452160</t>
  </si>
  <si>
    <t>990,55</t>
  </si>
  <si>
    <t>1537,21</t>
  </si>
  <si>
    <t>336,29</t>
  </si>
  <si>
    <t>189,99</t>
  </si>
  <si>
    <t>3244,03</t>
  </si>
  <si>
    <t>LEHVERSSC 013.26 // 17452823</t>
  </si>
  <si>
    <t>LEHVERSSC 013.26 // 17452855</t>
  </si>
  <si>
    <t>2026-04-16</t>
  </si>
  <si>
    <t>478,81</t>
  </si>
  <si>
    <t>1220,94</t>
  </si>
  <si>
    <t>2306,06</t>
  </si>
  <si>
    <t>HILLEBRAND GORI MEXICO S.A. DE C.V.</t>
  </si>
  <si>
    <t>LEHVERSSC 013.26 // 17453443</t>
  </si>
  <si>
    <t>2186,16</t>
  </si>
  <si>
    <t>2533,17</t>
  </si>
  <si>
    <t>LOAD CONTAINERS S.A. DE C.V.</t>
  </si>
  <si>
    <t>LEHVERSSC 013.26 // 90543346</t>
  </si>
  <si>
    <t>7506,02</t>
  </si>
  <si>
    <t>2214,84</t>
  </si>
  <si>
    <t>17775,26</t>
  </si>
  <si>
    <t>MAINFREIGHT MEXICO S. DE R.L. DE C.V.</t>
  </si>
  <si>
    <t>LEHVERSSC 013.26 // 90543935</t>
  </si>
  <si>
    <t>172,46</t>
  </si>
  <si>
    <t>4337,63</t>
  </si>
  <si>
    <t>4683,59</t>
  </si>
  <si>
    <t>LEHVERSSC 013.26 // 90544135</t>
  </si>
  <si>
    <t>1080,91</t>
  </si>
  <si>
    <t>1945,63</t>
  </si>
  <si>
    <t>LEHVERSSC 013.26 // 90544888</t>
  </si>
  <si>
    <t>416,41</t>
  </si>
  <si>
    <t>936,93</t>
  </si>
  <si>
    <t>PLU-NOMI</t>
  </si>
  <si>
    <t>PLUSCARGO TRANSPORTE MEXICANA S.A. DE C.V.</t>
  </si>
  <si>
    <t>LEHVERSSC 013.26 // 90545008</t>
  </si>
  <si>
    <t>797,08</t>
  </si>
  <si>
    <t>780,77</t>
  </si>
  <si>
    <t>362,28</t>
  </si>
  <si>
    <t>724,56</t>
  </si>
  <si>
    <t>2664,69</t>
  </si>
  <si>
    <t>LEHVERSSC 013.26 // 90545147</t>
  </si>
  <si>
    <t>1351,06</t>
  </si>
  <si>
    <t>ABSOLUTE BROKERAGE CUSTOMS S.C.</t>
  </si>
  <si>
    <t>LEHVERSSC 013.26 // 90545260</t>
  </si>
  <si>
    <t>9549,93</t>
  </si>
  <si>
    <t>1546,76</t>
  </si>
  <si>
    <t>3243,32</t>
  </si>
  <si>
    <t>14722,35</t>
  </si>
  <si>
    <t>LA HUERTA SOLUCIONES S.A. DE C.V.</t>
  </si>
  <si>
    <t>LAHUERTA SOLUCIONES S.A. DE C.V.</t>
  </si>
  <si>
    <t>LEHVERSSC 013.26 // 90545335</t>
  </si>
  <si>
    <t>ZAPOPAN</t>
  </si>
  <si>
    <t>1064,16</t>
  </si>
  <si>
    <t>2267,89</t>
  </si>
  <si>
    <t>226,79</t>
  </si>
  <si>
    <t>314,02</t>
  </si>
  <si>
    <t>191,90</t>
  </si>
  <si>
    <t>27,91</t>
  </si>
  <si>
    <t>697,81</t>
  </si>
  <si>
    <t>4982,38</t>
  </si>
  <si>
    <t>SWISS STEEL MEXICO S.A. DE C.V.</t>
  </si>
  <si>
    <t>LEHVERSSC 013.26 // 90545408</t>
  </si>
  <si>
    <t>2186,95</t>
  </si>
  <si>
    <t>645,27</t>
  </si>
  <si>
    <t>6436,42</t>
  </si>
  <si>
    <t>GCANR26040058</t>
  </si>
  <si>
    <t>STI-26-03-06</t>
  </si>
  <si>
    <t>SERVICIOS DE TRANSPORTE INTERNACIONAL A AND S S.A. DE C.V.</t>
  </si>
  <si>
    <t>LEHVERSSC 013.26 // GCANR26040058</t>
  </si>
  <si>
    <t>1392,63</t>
  </si>
  <si>
    <t>111,55</t>
  </si>
  <si>
    <t>2952,42</t>
  </si>
  <si>
    <t>10055,71</t>
  </si>
  <si>
    <t>15378,37</t>
  </si>
  <si>
    <t>HT INTERNATIONAL CO., LTD., SHANGHAI, CHINA</t>
  </si>
  <si>
    <t>027G633689</t>
  </si>
  <si>
    <t>2026/06/06</t>
  </si>
  <si>
    <t>SHANGHAI PT, CHINA</t>
  </si>
  <si>
    <t>HSNZA260539809</t>
  </si>
  <si>
    <t>PAC-26-03-03</t>
  </si>
  <si>
    <t>PAC INTERNATIONAL S.A. DE C.V.</t>
  </si>
  <si>
    <t>SHGZLOHTS 023.26 // HSNZA260539809</t>
  </si>
  <si>
    <t>700,61</t>
  </si>
  <si>
    <t>140,19</t>
  </si>
  <si>
    <t>1014,31</t>
  </si>
  <si>
    <t>HSNZA260540007</t>
  </si>
  <si>
    <t>MNT-26-04-02</t>
  </si>
  <si>
    <t>MINT CARGO S.A. DE C.V.</t>
  </si>
  <si>
    <t>SHGZLOHTS 023.26 // HSNZA260540007</t>
  </si>
  <si>
    <t>755,96</t>
  </si>
  <si>
    <t>9949,12</t>
  </si>
  <si>
    <t>8018,36</t>
  </si>
  <si>
    <t>19157,21</t>
  </si>
  <si>
    <t>CHSE26050020</t>
  </si>
  <si>
    <t>PISA AGROPECUARIA S.A. DE C.V.</t>
  </si>
  <si>
    <t>SHGZLOHTS 023.26 // CHSE26050020</t>
  </si>
  <si>
    <t>43567,78</t>
  </si>
  <si>
    <t>2506,88</t>
  </si>
  <si>
    <t>46074,65</t>
  </si>
  <si>
    <t>31616,68</t>
  </si>
  <si>
    <t>77691,33</t>
  </si>
  <si>
    <t>CHSE26050022</t>
  </si>
  <si>
    <t>SHGZLOHTS 023.26 // CHSE26050022</t>
  </si>
  <si>
    <t>SACO SHIPPING GMBH, HAMBURG, GERMANY</t>
  </si>
  <si>
    <t>MAERSK</t>
  </si>
  <si>
    <t>MAERSK MEXICO S.A. DE C.V.</t>
  </si>
  <si>
    <t>HAMBURG, GERMANY</t>
  </si>
  <si>
    <t>HAMVERSSL 169.26 // 27747183</t>
  </si>
  <si>
    <t>2026-05-16</t>
  </si>
  <si>
    <t>986,70</t>
  </si>
  <si>
    <t>1446,70</t>
  </si>
  <si>
    <t>1317,79</t>
  </si>
  <si>
    <t>2764,49</t>
  </si>
  <si>
    <t xml:space="preserve">PUEBLA </t>
  </si>
  <si>
    <t>KIRCHHOFF AUTOMOTIVE MEXICO S.A. DE C.V.</t>
  </si>
  <si>
    <t>HAMVERSSL 169.26 // 29382653</t>
  </si>
  <si>
    <t>477,46</t>
  </si>
  <si>
    <t>2869,82</t>
  </si>
  <si>
    <t>1500,92</t>
  </si>
  <si>
    <t>4848,20</t>
  </si>
  <si>
    <t>PENDIENTE POR ASIGNAR</t>
  </si>
  <si>
    <t>VER284054</t>
  </si>
  <si>
    <t>NTG SUPPLY CHAIN SOLUTIONS LLC.</t>
  </si>
  <si>
    <t>NTG SUPPLY CHAIN SOLUTIONS LLC</t>
  </si>
  <si>
    <t>HAMVERSSL 169.26 // VER284054</t>
  </si>
  <si>
    <t>INDIANAPOLIS</t>
  </si>
  <si>
    <t>910,84</t>
  </si>
  <si>
    <t>3632,10</t>
  </si>
  <si>
    <t>2074,89</t>
  </si>
  <si>
    <t>6617,83</t>
  </si>
  <si>
    <t>VER284067</t>
  </si>
  <si>
    <t>HAMVERSSL 169.26 // VER284067</t>
  </si>
  <si>
    <t>2737,51</t>
  </si>
  <si>
    <t>860,04</t>
  </si>
  <si>
    <t>3597,55</t>
  </si>
  <si>
    <t>2087,60</t>
  </si>
  <si>
    <t>5685,14</t>
  </si>
  <si>
    <t>VER284068</t>
  </si>
  <si>
    <t>RDZ LOGISTICS OPERATOR CUSTOMS MEXICO S.A. DE C.V.</t>
  </si>
  <si>
    <t>HAMVERSSL 169.26 // VER284068</t>
  </si>
  <si>
    <t>3643,71</t>
  </si>
  <si>
    <t>1237,43</t>
  </si>
  <si>
    <t>6803,81</t>
  </si>
  <si>
    <t>1457,72</t>
  </si>
  <si>
    <t>8261,52</t>
  </si>
  <si>
    <t>VER284074-B</t>
  </si>
  <si>
    <t>HAMVERSSL 169.26 // VER284074-B</t>
  </si>
  <si>
    <t>5500,32</t>
  </si>
  <si>
    <t>VER284105</t>
  </si>
  <si>
    <t>CENTRAL DE DROGAS S.A. DE C.V.</t>
  </si>
  <si>
    <t>HAMVERSSL 169.26 // VER284105</t>
  </si>
  <si>
    <t>2209,09</t>
  </si>
  <si>
    <t>651,85</t>
  </si>
  <si>
    <t>5728,31</t>
  </si>
  <si>
    <t>765,40</t>
  </si>
  <si>
    <t>6493,71</t>
  </si>
  <si>
    <t>VER284108</t>
  </si>
  <si>
    <t>HAMVERSSL 169.26 // VER284108</t>
  </si>
  <si>
    <t>86,47</t>
  </si>
  <si>
    <t>1556,51</t>
  </si>
  <si>
    <t>352,58</t>
  </si>
  <si>
    <t>1909,09</t>
  </si>
  <si>
    <t>VER284119</t>
  </si>
  <si>
    <t>HI LEX MEXICANA S.A. DE C.V.</t>
  </si>
  <si>
    <t>HAMVERSSL 169.26 // VER284119</t>
  </si>
  <si>
    <t>2483,26</t>
  </si>
  <si>
    <t>732,76</t>
  </si>
  <si>
    <t>6069,62</t>
  </si>
  <si>
    <t>864,57</t>
  </si>
  <si>
    <t>6934,19</t>
  </si>
  <si>
    <t>VER284123</t>
  </si>
  <si>
    <t>HAMVERSSL 169.26 // VER284123</t>
  </si>
  <si>
    <t>209,17</t>
  </si>
  <si>
    <t>435,78</t>
  </si>
  <si>
    <t>644,95</t>
  </si>
  <si>
    <t>88,88</t>
  </si>
  <si>
    <t>733,84</t>
  </si>
  <si>
    <t>VER284126</t>
  </si>
  <si>
    <t>FRC-26-04-13</t>
  </si>
  <si>
    <t>FRACHT LOGISTICS DE MEXICO S.A. DE C.V.</t>
  </si>
  <si>
    <t>HAMVERSSL 169.26 // VER284126</t>
  </si>
  <si>
    <t>OSKAR RUEGG</t>
  </si>
  <si>
    <t>533,35</t>
  </si>
  <si>
    <t>1866,91</t>
  </si>
  <si>
    <t>13533,39</t>
  </si>
  <si>
    <t>16627,68</t>
  </si>
  <si>
    <t>564,50</t>
  </si>
  <si>
    <t>17192,18</t>
  </si>
  <si>
    <t>VER284145</t>
  </si>
  <si>
    <t>AIR-NOMI</t>
  </si>
  <si>
    <t>AIRMAR TRANSPORTES INTERNACIONALES S.A. DE C.V.</t>
  </si>
  <si>
    <t>HAMVERSSL 169.26 // VER284145</t>
  </si>
  <si>
    <t>600,00</t>
  </si>
  <si>
    <t>700,00</t>
  </si>
  <si>
    <t>1681,07</t>
  </si>
  <si>
    <t>2245,57</t>
  </si>
  <si>
    <t>VER284146</t>
  </si>
  <si>
    <t>HAMVERSSL 169.26 // VER284146</t>
  </si>
  <si>
    <t>40,19</t>
  </si>
  <si>
    <t>401,85</t>
  </si>
  <si>
    <t>1742,04</t>
  </si>
  <si>
    <t>2306,54</t>
  </si>
  <si>
    <t>VER284172</t>
  </si>
  <si>
    <t>RH SHIPPING AND CHARTERING S. DE R.L. DE C.V.</t>
  </si>
  <si>
    <t>HAMVERSSL 169.26 // VER284172</t>
  </si>
  <si>
    <t>2899,16</t>
  </si>
  <si>
    <t>984,60</t>
  </si>
  <si>
    <t>5802,81</t>
  </si>
  <si>
    <t>6367,32</t>
  </si>
  <si>
    <t>VER284177</t>
  </si>
  <si>
    <t>HAMVERSSL 169.26 // VER284177</t>
  </si>
  <si>
    <t>2851,73</t>
  </si>
  <si>
    <t>814,78</t>
  </si>
  <si>
    <t>2953,58</t>
  </si>
  <si>
    <t>7487,61</t>
  </si>
  <si>
    <t>8052,11</t>
  </si>
  <si>
    <t>VER284183</t>
  </si>
  <si>
    <t>HAMVERSSL 169.26 // VER284183</t>
  </si>
  <si>
    <t>34,54</t>
  </si>
  <si>
    <t>1679,98</t>
  </si>
  <si>
    <t>2244,49</t>
  </si>
  <si>
    <t>VER284192</t>
  </si>
  <si>
    <t>SEA CARGO LOGISTICS S.A. DE C.V.</t>
  </si>
  <si>
    <t>HAMVERSSL 169.26 // VER284192</t>
  </si>
  <si>
    <t>3491,36</t>
  </si>
  <si>
    <t>1185,72</t>
  </si>
  <si>
    <t>6594,28</t>
  </si>
  <si>
    <t>7158,78</t>
  </si>
  <si>
    <t>HAMVERSSL 167.26 // 27747236</t>
  </si>
  <si>
    <t>589,92</t>
  </si>
  <si>
    <t>109,71</t>
  </si>
  <si>
    <t>699,63</t>
  </si>
  <si>
    <t>CASABLANCA, MOROCCO</t>
  </si>
  <si>
    <t>HAMVERSSL 167.26 // 502026040084</t>
  </si>
  <si>
    <t>1236,68</t>
  </si>
  <si>
    <t>371,00</t>
  </si>
  <si>
    <t>8904,06</t>
  </si>
  <si>
    <t>11116,26</t>
  </si>
  <si>
    <t>1345,08</t>
  </si>
  <si>
    <t>12461,34</t>
  </si>
  <si>
    <t>HAMVERSSL 167.26 // 83588071</t>
  </si>
  <si>
    <t>1471,27</t>
  </si>
  <si>
    <t>1869,66</t>
  </si>
  <si>
    <t>2901,32</t>
  </si>
  <si>
    <t>4770,98</t>
  </si>
  <si>
    <t>LARJ WORLDWIDE S.A. DE C.V.</t>
  </si>
  <si>
    <t>HAMVERSSL 167.26 // 83591365</t>
  </si>
  <si>
    <t>966,77</t>
  </si>
  <si>
    <t>328,34</t>
  </si>
  <si>
    <t>3212,30</t>
  </si>
  <si>
    <t>396,76</t>
  </si>
  <si>
    <t>3609,06</t>
  </si>
  <si>
    <t>BEIERSDORF MANUFACTURING MEXICO S.A. DE C.V.</t>
  </si>
  <si>
    <t>HAMVERSSL 167.26 // 85307</t>
  </si>
  <si>
    <t>4905,72</t>
  </si>
  <si>
    <t>1447,67</t>
  </si>
  <si>
    <t>9236,85</t>
  </si>
  <si>
    <t>1729,07</t>
  </si>
  <si>
    <t>10965,92</t>
  </si>
  <si>
    <t>GCHAM26040515</t>
  </si>
  <si>
    <t>MNT-26-04-01</t>
  </si>
  <si>
    <t>HAMVERSSL 167.26 // GCHAM26040515</t>
  </si>
  <si>
    <t>8612,06</t>
  </si>
  <si>
    <t>2924,85</t>
  </si>
  <si>
    <t>324,98</t>
  </si>
  <si>
    <t>5849,01</t>
  </si>
  <si>
    <t>16457,21</t>
  </si>
  <si>
    <t>36090,98</t>
  </si>
  <si>
    <t>3524,26</t>
  </si>
  <si>
    <t>39615,24</t>
  </si>
  <si>
    <t>GCHAM26050312</t>
  </si>
  <si>
    <t>UFR-26-05-02</t>
  </si>
  <si>
    <t>UNITY FREIGHT S.A. DE C.V.</t>
  </si>
  <si>
    <t>HAMVERSSL 167.26 // GCHAM26050312</t>
  </si>
  <si>
    <t>86,75</t>
  </si>
  <si>
    <t>34,70</t>
  </si>
  <si>
    <t>3123,09</t>
  </si>
  <si>
    <t>3834,46</t>
  </si>
  <si>
    <t>323,87</t>
  </si>
  <si>
    <t>4158,33</t>
  </si>
  <si>
    <t>VER284079</t>
  </si>
  <si>
    <t>HAMVERSSL 167.26 // VER284079</t>
  </si>
  <si>
    <t>514,51</t>
  </si>
  <si>
    <t>702,79</t>
  </si>
  <si>
    <t>1928,92</t>
  </si>
  <si>
    <t>3543,87</t>
  </si>
  <si>
    <t>1016,33</t>
  </si>
  <si>
    <t>4560,19</t>
  </si>
  <si>
    <t>2026-07-22</t>
  </si>
  <si>
    <t>VER284087</t>
  </si>
  <si>
    <t>HAMVERSSL 167.26 // VER284087</t>
  </si>
  <si>
    <t>950,70</t>
  </si>
  <si>
    <t>866,16</t>
  </si>
  <si>
    <t>611,16</t>
  </si>
  <si>
    <t>984,65</t>
  </si>
  <si>
    <t>3412,67</t>
  </si>
  <si>
    <t>736,41</t>
  </si>
  <si>
    <t>4149,08</t>
  </si>
  <si>
    <t>VER284130</t>
  </si>
  <si>
    <t>SAAM TOWAGE MEXICO S.A. DE C.V.</t>
  </si>
  <si>
    <t>HAMVERSSL 167.26 // VER284130</t>
  </si>
  <si>
    <t>1212,67</t>
  </si>
  <si>
    <t>2245,36</t>
  </si>
  <si>
    <t>224,54</t>
  </si>
  <si>
    <t>357,88</t>
  </si>
  <si>
    <t>4420,43</t>
  </si>
  <si>
    <t>432,45</t>
  </si>
  <si>
    <t>4852,88</t>
  </si>
  <si>
    <t>VER284142</t>
  </si>
  <si>
    <t>UFR-NOMI</t>
  </si>
  <si>
    <t>HAMVERSSL 167.26 // VER284142</t>
  </si>
  <si>
    <t>505,84</t>
  </si>
  <si>
    <t>1011,67</t>
  </si>
  <si>
    <t>2023,35</t>
  </si>
  <si>
    <t>3714,09</t>
  </si>
  <si>
    <t>2194,21</t>
  </si>
  <si>
    <t>5908,30</t>
  </si>
  <si>
    <t>VER284158</t>
  </si>
  <si>
    <t>ALONSO FORWARDING MEXICO S.A. DE C.V.</t>
  </si>
  <si>
    <t>HAMVERSSL 167.26 // VER284158</t>
  </si>
  <si>
    <t>5119,96</t>
  </si>
  <si>
    <t>1544,37</t>
  </si>
  <si>
    <t>1738,87</t>
  </si>
  <si>
    <t>8784,91</t>
  </si>
  <si>
    <t>1934,21</t>
  </si>
  <si>
    <t>10719,12</t>
  </si>
  <si>
    <t>VER284175</t>
  </si>
  <si>
    <t>HAMVERSSL 167.26 // VER284175</t>
  </si>
  <si>
    <t>3199,42</t>
  </si>
  <si>
    <t>1086,57</t>
  </si>
  <si>
    <t>6208,65</t>
  </si>
  <si>
    <t>1309,39</t>
  </si>
  <si>
    <t>7518,03</t>
  </si>
  <si>
    <t>VER284186</t>
  </si>
  <si>
    <t>HAMVERSSL 167.26 // VER284186</t>
  </si>
  <si>
    <t>275,00</t>
  </si>
  <si>
    <t>735,00</t>
  </si>
  <si>
    <t>102,20</t>
  </si>
  <si>
    <t>837,20</t>
  </si>
  <si>
    <t>VER284197</t>
  </si>
  <si>
    <t>HAMVERSSL 167.26 // VER284197</t>
  </si>
  <si>
    <t>198,76</t>
  </si>
  <si>
    <t>1879,82</t>
  </si>
  <si>
    <t>VER284206</t>
  </si>
  <si>
    <t>HAMVERSSL 167.26 // VER284206</t>
  </si>
  <si>
    <t>1277,93</t>
  </si>
  <si>
    <t>1737,93</t>
  </si>
  <si>
    <t>1745,98</t>
  </si>
  <si>
    <t>3483,91</t>
  </si>
  <si>
    <t xml:space="preserve">EL SALTO </t>
  </si>
  <si>
    <t>SUPPLY SOLUTIONS DE MEXICO S.A. DE C.V.</t>
  </si>
  <si>
    <t>HAMVERSSL 170.26 // 27747129</t>
  </si>
  <si>
    <t>1741,04</t>
  </si>
  <si>
    <t>6164,90</t>
  </si>
  <si>
    <t>2554,00</t>
  </si>
  <si>
    <t>10459,94</t>
  </si>
  <si>
    <t>HAMVERSSL 170.26 // 27747241</t>
  </si>
  <si>
    <t>860,10</t>
  </si>
  <si>
    <t>1379,79</t>
  </si>
  <si>
    <t>3120,83</t>
  </si>
  <si>
    <t>GCHAM26050290</t>
  </si>
  <si>
    <t>MTO-26-04-01</t>
  </si>
  <si>
    <t>APRILE MTO MEXICO S.A. DE C.V.</t>
  </si>
  <si>
    <t>HAMVERSSL 170.26 // GCHAM26050290</t>
  </si>
  <si>
    <t>1325,56</t>
  </si>
  <si>
    <t>173,48</t>
  </si>
  <si>
    <t>530,15</t>
  </si>
  <si>
    <t>7423,56</t>
  </si>
  <si>
    <t>23340,35</t>
  </si>
  <si>
    <t>32793,10</t>
  </si>
  <si>
    <t>4405,49</t>
  </si>
  <si>
    <t>38939,62</t>
  </si>
  <si>
    <t>GCHAM26050345</t>
  </si>
  <si>
    <t>CER-26-04-02</t>
  </si>
  <si>
    <t>CERMESONI MEXICO S.A. DE C.V.</t>
  </si>
  <si>
    <t xml:space="preserve">85.15 </t>
  </si>
  <si>
    <t>HAMVERSSL 170.26 // GCHAM26050345</t>
  </si>
  <si>
    <t>790,20</t>
  </si>
  <si>
    <t>105,31</t>
  </si>
  <si>
    <t>1470,05</t>
  </si>
  <si>
    <t>8660,65</t>
  </si>
  <si>
    <t>11545,85</t>
  </si>
  <si>
    <t>13286,89</t>
  </si>
  <si>
    <t>VER284125</t>
  </si>
  <si>
    <t>HAMVERSSL 170.26 // VER284125</t>
  </si>
  <si>
    <t>484,20</t>
  </si>
  <si>
    <t>864,64</t>
  </si>
  <si>
    <t>1348,84</t>
  </si>
  <si>
    <t>3089,87</t>
  </si>
  <si>
    <t>VER284129</t>
  </si>
  <si>
    <t>EUR-26-04-125</t>
  </si>
  <si>
    <t>HAMVERSSL 170.26 // VER284129</t>
  </si>
  <si>
    <t>485,81</t>
  </si>
  <si>
    <t>503,16</t>
  </si>
  <si>
    <t>1995,31</t>
  </si>
  <si>
    <t>3736,34</t>
  </si>
  <si>
    <t>VER284153-B</t>
  </si>
  <si>
    <t>A. HARTRODT MEXICO S.A. DE C.V.</t>
  </si>
  <si>
    <t>HAMVERSSL 170.26 // VER284153-B</t>
  </si>
  <si>
    <t>VER284159</t>
  </si>
  <si>
    <t>HAMVERSSL 170.26 // VER284159</t>
  </si>
  <si>
    <t>5328,07</t>
  </si>
  <si>
    <t>5846,23</t>
  </si>
  <si>
    <t>7587,26</t>
  </si>
  <si>
    <t>HAMVERSSL 171.26 // 27747303</t>
  </si>
  <si>
    <t>985,60</t>
  </si>
  <si>
    <t>1445,60</t>
  </si>
  <si>
    <t>1889,10</t>
  </si>
  <si>
    <t>3334,70</t>
  </si>
  <si>
    <t>HAMVERSSL 171.26 // 33906514</t>
  </si>
  <si>
    <t>779,46</t>
  </si>
  <si>
    <t>2668,56</t>
  </si>
  <si>
    <t>HAMVERSSL 171.26 // 33906536</t>
  </si>
  <si>
    <t>882,93</t>
  </si>
  <si>
    <t>1402,92</t>
  </si>
  <si>
    <t>3292,02</t>
  </si>
  <si>
    <t>GCHAM26050289</t>
  </si>
  <si>
    <t>GOM-26-04-02</t>
  </si>
  <si>
    <t>GRUPO OPERADOR MULTIMODAL S.A. DE C.V.</t>
  </si>
  <si>
    <t>HAMVERSSL 171.26 // GCHAM26050289</t>
  </si>
  <si>
    <t>1855,01</t>
  </si>
  <si>
    <t>863,60</t>
  </si>
  <si>
    <t>5202,67</t>
  </si>
  <si>
    <t>148,54</t>
  </si>
  <si>
    <t>2077,65</t>
  </si>
  <si>
    <t>4663,44</t>
  </si>
  <si>
    <t>14810,91</t>
  </si>
  <si>
    <t>16700,01</t>
  </si>
  <si>
    <t>VER284115</t>
  </si>
  <si>
    <t>HAMVERSSL 171.26 // VER284115</t>
  </si>
  <si>
    <t>6807,30</t>
  </si>
  <si>
    <t>786,46</t>
  </si>
  <si>
    <t>7864,93</t>
  </si>
  <si>
    <t>16158,69</t>
  </si>
  <si>
    <t>18047,79</t>
  </si>
  <si>
    <t>VER284128</t>
  </si>
  <si>
    <t>NL NEXUS S.A. DE C.V.</t>
  </si>
  <si>
    <t>HAMVERSSL 171.26 // VER284128</t>
  </si>
  <si>
    <t>3903,84</t>
  </si>
  <si>
    <t>1548,49</t>
  </si>
  <si>
    <t>1325,81</t>
  </si>
  <si>
    <t>7160,87</t>
  </si>
  <si>
    <t>9049,97</t>
  </si>
  <si>
    <t>VER284143</t>
  </si>
  <si>
    <t>EUR-26-04-126</t>
  </si>
  <si>
    <t>HAMVERSSL 171.26 // VER284143</t>
  </si>
  <si>
    <t>483,62</t>
  </si>
  <si>
    <t>138,18</t>
  </si>
  <si>
    <t>500,89</t>
  </si>
  <si>
    <t>1986,28</t>
  </si>
  <si>
    <t>3875,38</t>
  </si>
  <si>
    <t>VER284165</t>
  </si>
  <si>
    <t>AGENCIA ADUANERA DE AMERICA EN VERACRUZ S.C.</t>
  </si>
  <si>
    <t>HAMVERSSL 171.26 // VER284165</t>
  </si>
  <si>
    <t>11459,83</t>
  </si>
  <si>
    <t>13348,93</t>
  </si>
  <si>
    <t>VER284190</t>
  </si>
  <si>
    <t>FRC-26-05-01</t>
  </si>
  <si>
    <t>HAMVERSSL 171.26 // VER284190</t>
  </si>
  <si>
    <t>1212,49</t>
  </si>
  <si>
    <t>8314,22</t>
  </si>
  <si>
    <t>10565,99</t>
  </si>
  <si>
    <t>12455,09</t>
  </si>
  <si>
    <t>CDMX</t>
  </si>
  <si>
    <t>VER284195</t>
  </si>
  <si>
    <t>HAMVERSSL 171.26 // VER284195</t>
  </si>
  <si>
    <t>3005,32</t>
  </si>
  <si>
    <t>1802,50</t>
  </si>
  <si>
    <t>6696,92</t>
  </si>
  <si>
    <t>VER284217</t>
  </si>
  <si>
    <t>FRC-26-04-20</t>
  </si>
  <si>
    <t>HAMVERSSL 171.26 // VER284217</t>
  </si>
  <si>
    <t>693,31</t>
  </si>
  <si>
    <t>69,33</t>
  </si>
  <si>
    <t>935,97</t>
  </si>
  <si>
    <t>6413,14</t>
  </si>
  <si>
    <t>8458,41</t>
  </si>
  <si>
    <t>10347,51</t>
  </si>
  <si>
    <t>HT INTERNATIONAL CO. SHENZHEN, SHENZHEN, CHINA</t>
  </si>
  <si>
    <t>ZIMUSHH32130050</t>
  </si>
  <si>
    <t>NEWTRAL MEXICO S.A. DE C.V.</t>
  </si>
  <si>
    <t>CLD</t>
  </si>
  <si>
    <t>HSZE260514088A</t>
  </si>
  <si>
    <t>TAS-26-04-05</t>
  </si>
  <si>
    <t>TAAS LOGISTICS SA DE CV</t>
  </si>
  <si>
    <t>SZPZLOHTS 015.26 // HSZE260514088A</t>
  </si>
  <si>
    <t>2338,58</t>
  </si>
  <si>
    <t>869,17</t>
  </si>
  <si>
    <t>374,09</t>
  </si>
  <si>
    <t>467,78</t>
  </si>
  <si>
    <t>4049,61</t>
  </si>
  <si>
    <t>HSZE260514088B</t>
  </si>
  <si>
    <t>TAS-26-04-03</t>
  </si>
  <si>
    <t>SZPZLOHTS 015.26 // HSZE260514088B</t>
  </si>
  <si>
    <t>4644,82</t>
  </si>
  <si>
    <t>743,14</t>
  </si>
  <si>
    <t>928,96</t>
  </si>
  <si>
    <t>7186,08</t>
  </si>
  <si>
    <t>ALTAMIRA, MEXICO</t>
  </si>
  <si>
    <t>HAMATMSSL 075.26 // 28760104</t>
  </si>
  <si>
    <t>2026-05-09</t>
  </si>
  <si>
    <t>9102,84</t>
  </si>
  <si>
    <t>1403,96</t>
  </si>
  <si>
    <t>10506,80</t>
  </si>
  <si>
    <t>4047,09</t>
  </si>
  <si>
    <t>14553,89</t>
  </si>
  <si>
    <t>DAMCO LOGISTICS MEXICO S.A. DE C.V.</t>
  </si>
  <si>
    <t>HAMATMSSL 075.26 // 83581497</t>
  </si>
  <si>
    <t>260,26</t>
  </si>
  <si>
    <t>186,37</t>
  </si>
  <si>
    <t>1053,90</t>
  </si>
  <si>
    <t>HAMATMSSL 075.26 // 83581717</t>
  </si>
  <si>
    <t>828,66</t>
  </si>
  <si>
    <t>1262,42</t>
  </si>
  <si>
    <t>885,21</t>
  </si>
  <si>
    <t>2147,63</t>
  </si>
  <si>
    <t>ALM258204</t>
  </si>
  <si>
    <t>HAMATMSSL 075.26 // ALM258204</t>
  </si>
  <si>
    <t>489,31</t>
  </si>
  <si>
    <t>873,78</t>
  </si>
  <si>
    <t>139,80</t>
  </si>
  <si>
    <t>506,79</t>
  </si>
  <si>
    <t>2009,68</t>
  </si>
  <si>
    <t>259,47</t>
  </si>
  <si>
    <t>2269,15</t>
  </si>
  <si>
    <t>ALM258221</t>
  </si>
  <si>
    <t>HAMATMSSL 075.26 // ALM258221</t>
  </si>
  <si>
    <t>3007,02</t>
  </si>
  <si>
    <t>3527,53</t>
  </si>
  <si>
    <t>3116,30</t>
  </si>
  <si>
    <t>6643,83</t>
  </si>
  <si>
    <t>ALM258240</t>
  </si>
  <si>
    <t>ANGELES AND SAENZ Y ASOCIADOS S.C.</t>
  </si>
  <si>
    <t>HAMATMSSL 075.26 // ALM258240</t>
  </si>
  <si>
    <t>5334,31</t>
  </si>
  <si>
    <t>1574,05</t>
  </si>
  <si>
    <t>5160,24</t>
  </si>
  <si>
    <t>14906,73</t>
  </si>
  <si>
    <t>1371,24</t>
  </si>
  <si>
    <t>16277,97</t>
  </si>
  <si>
    <t>ALM258265</t>
  </si>
  <si>
    <t>INTERNATIONAL LOGISTICS SPEDITIONS DE MEXICO S.A. DE C.V.</t>
  </si>
  <si>
    <t>HAMATMSSL 075.26 // ALM258265</t>
  </si>
  <si>
    <t>2026-08-24</t>
  </si>
  <si>
    <t>1204,04</t>
  </si>
  <si>
    <t>1882,37</t>
  </si>
  <si>
    <t>3086,41</t>
  </si>
  <si>
    <t>145,38</t>
  </si>
  <si>
    <t>3231,79</t>
  </si>
  <si>
    <t>ALM258296</t>
  </si>
  <si>
    <t>AIR-26-04-02</t>
  </si>
  <si>
    <t>HAMATMSSL 075.26 // ALM258296</t>
  </si>
  <si>
    <t>56,12</t>
  </si>
  <si>
    <t>560,17</t>
  </si>
  <si>
    <t>1916,29</t>
  </si>
  <si>
    <t>436,13</t>
  </si>
  <si>
    <t>2352,42</t>
  </si>
  <si>
    <t>ALM258315</t>
  </si>
  <si>
    <t>HAMATMSSL 075.26 // ALM258315</t>
  </si>
  <si>
    <t>8186,74</t>
  </si>
  <si>
    <t>1169,53</t>
  </si>
  <si>
    <t>15788,71</t>
  </si>
  <si>
    <t>26011,05</t>
  </si>
  <si>
    <t>4552,81</t>
  </si>
  <si>
    <t>30563,86</t>
  </si>
  <si>
    <t>TETRA PAK S.A. DE C.V.</t>
  </si>
  <si>
    <t>HAMVERSSL 168.26 // 27746965</t>
  </si>
  <si>
    <t>5055,91</t>
  </si>
  <si>
    <t>1491,88</t>
  </si>
  <si>
    <t>9405,81</t>
  </si>
  <si>
    <t>1709,17</t>
  </si>
  <si>
    <t>11114,99</t>
  </si>
  <si>
    <t>VER284114</t>
  </si>
  <si>
    <t>DERIVADOS MACROQUIMICOS S.A. DE C.V.</t>
  </si>
  <si>
    <t>HAMVERSSL 168.26 // VER284114</t>
  </si>
  <si>
    <t>MICHOACAN</t>
  </si>
  <si>
    <t>4030,40</t>
  </si>
  <si>
    <t>2253,26</t>
  </si>
  <si>
    <t>225,33</t>
  </si>
  <si>
    <t>1189,38</t>
  </si>
  <si>
    <t>190,66</t>
  </si>
  <si>
    <t>8079,68</t>
  </si>
  <si>
    <t>1361,62</t>
  </si>
  <si>
    <t>9441,31</t>
  </si>
  <si>
    <t>VER284134</t>
  </si>
  <si>
    <t>HAMVERSSL 168.26 // VER284134</t>
  </si>
  <si>
    <t>8316,71</t>
  </si>
  <si>
    <t>2824,54</t>
  </si>
  <si>
    <t>13072,30</t>
  </si>
  <si>
    <t>3221,89</t>
  </si>
  <si>
    <t>16294,19</t>
  </si>
  <si>
    <t>VER284136</t>
  </si>
  <si>
    <t>MNT-NOMI</t>
  </si>
  <si>
    <t>HAMVERSSL 168.26 // VER284136</t>
  </si>
  <si>
    <t>444,40</t>
  </si>
  <si>
    <t>888,80</t>
  </si>
  <si>
    <t>1777,26</t>
  </si>
  <si>
    <t>4071,62</t>
  </si>
  <si>
    <t>1816,33</t>
  </si>
  <si>
    <t>5887,95</t>
  </si>
  <si>
    <t>VER284140</t>
  </si>
  <si>
    <t>NESTLE MEXICO S.A. DE C.V.</t>
  </si>
  <si>
    <t>HAMVERSSL 168.26 // VER284140</t>
  </si>
  <si>
    <t>3353,00</t>
  </si>
  <si>
    <t>2255,58</t>
  </si>
  <si>
    <t>989,31</t>
  </si>
  <si>
    <t>7205,17</t>
  </si>
  <si>
    <t>1131,59</t>
  </si>
  <si>
    <t>8336,76</t>
  </si>
  <si>
    <t>VER284153-A</t>
  </si>
  <si>
    <t>HAMVERSSL 168.26 // VER284153-A</t>
  </si>
  <si>
    <t>7799,61</t>
  </si>
  <si>
    <t>1143,21</t>
  </si>
  <si>
    <t>8942,81</t>
  </si>
  <si>
    <t>4658,17</t>
  </si>
  <si>
    <t>13600,98</t>
  </si>
  <si>
    <t>VER284157</t>
  </si>
  <si>
    <t>FIMASA S.A. DE C.V.</t>
  </si>
  <si>
    <t>HAMVERSSL 168.26 // VER284157</t>
  </si>
  <si>
    <t>4032,23</t>
  </si>
  <si>
    <t>1043,81</t>
  </si>
  <si>
    <t>3456,22</t>
  </si>
  <si>
    <t>8532,26</t>
  </si>
  <si>
    <t>2956,85</t>
  </si>
  <si>
    <t>11489,11</t>
  </si>
  <si>
    <t>VER284167</t>
  </si>
  <si>
    <t>EUR-26-04-128</t>
  </si>
  <si>
    <t>HAMVERSSL 168.26 // VER284167</t>
  </si>
  <si>
    <t>1300,94</t>
  </si>
  <si>
    <t>371,65</t>
  </si>
  <si>
    <t>1347,44</t>
  </si>
  <si>
    <t>3887,55</t>
  </si>
  <si>
    <t>956,57</t>
  </si>
  <si>
    <t>4844,12</t>
  </si>
  <si>
    <t>VER284171</t>
  </si>
  <si>
    <t>SALES Y MATERIAS PRIMAS S. DE R.L. DE C.V.</t>
  </si>
  <si>
    <t>HAMVERSSL 168.26 // VER284171</t>
  </si>
  <si>
    <t>6459,61</t>
  </si>
  <si>
    <t>1906,09</t>
  </si>
  <si>
    <t>11218,36</t>
  </si>
  <si>
    <t>2187,81</t>
  </si>
  <si>
    <t>13406,17</t>
  </si>
  <si>
    <t>SACO COMBIMAR SPA, MILAN, ITALY</t>
  </si>
  <si>
    <t>0126911799</t>
  </si>
  <si>
    <t>MILANO, ITALY</t>
  </si>
  <si>
    <t>01/26/117290</t>
  </si>
  <si>
    <t>KRM-26-04-02</t>
  </si>
  <si>
    <t>ATLAS EXPEDITORS S.A. DE C.V.</t>
  </si>
  <si>
    <t>MILVERCOM 048.26 // 01/26/117290</t>
  </si>
  <si>
    <t>527,65</t>
  </si>
  <si>
    <t>864,44</t>
  </si>
  <si>
    <t>500,62</t>
  </si>
  <si>
    <t>8310,76</t>
  </si>
  <si>
    <t>10241,16</t>
  </si>
  <si>
    <t>2586,02</t>
  </si>
  <si>
    <t>12827,19</t>
  </si>
  <si>
    <t>01/26/117470</t>
  </si>
  <si>
    <t>MILVERCOM 048.26 // 01/26/117470</t>
  </si>
  <si>
    <t>1812,22</t>
  </si>
  <si>
    <t>872,27</t>
  </si>
  <si>
    <t>647,22</t>
  </si>
  <si>
    <t>1294,44</t>
  </si>
  <si>
    <t>4626,14</t>
  </si>
  <si>
    <t>7212,17</t>
  </si>
  <si>
    <t>TUNIS, TUNISIA</t>
  </si>
  <si>
    <t>MILVERCOM 048.26 // 202026040102</t>
  </si>
  <si>
    <t>2013,80</t>
  </si>
  <si>
    <t>2880,33</t>
  </si>
  <si>
    <t>5466,35</t>
  </si>
  <si>
    <t>01/26/117532</t>
  </si>
  <si>
    <t>MILVERCOM 048.26 // 01/26/117532</t>
  </si>
  <si>
    <t>1299,10</t>
  </si>
  <si>
    <t>3885,12</t>
  </si>
  <si>
    <t>01/26/117719</t>
  </si>
  <si>
    <t>ED FORWARDING S.A.P.I. DE C.V.</t>
  </si>
  <si>
    <t>MILVERCOM 048.26 // 01/26/117719</t>
  </si>
  <si>
    <t>3563,68</t>
  </si>
  <si>
    <t>4429,75</t>
  </si>
  <si>
    <t>7015,77</t>
  </si>
  <si>
    <t>01/26/117727</t>
  </si>
  <si>
    <t>MILVERCOM 048.26 // 01/26/117727</t>
  </si>
  <si>
    <t>28214,41</t>
  </si>
  <si>
    <t>30800,43</t>
  </si>
  <si>
    <t>01/26/118001</t>
  </si>
  <si>
    <t>MILVERCOM 048.26 // 01/26/118001</t>
  </si>
  <si>
    <t>918,03</t>
  </si>
  <si>
    <t>2632,84</t>
  </si>
  <si>
    <t>5218,86</t>
  </si>
  <si>
    <t>01/26/118047</t>
  </si>
  <si>
    <t>MILVERCOM 048.26 // 01/26/118047</t>
  </si>
  <si>
    <t>1444,11</t>
  </si>
  <si>
    <t>1965,45</t>
  </si>
  <si>
    <t>4551,48</t>
  </si>
  <si>
    <t>01/26/118835</t>
  </si>
  <si>
    <t>MILVERCOM 048.26 // 01/26/118835</t>
  </si>
  <si>
    <t>636,38</t>
  </si>
  <si>
    <t>1034,77</t>
  </si>
  <si>
    <t>3620,80</t>
  </si>
  <si>
    <t>022G517224</t>
  </si>
  <si>
    <t>FED-NOMI</t>
  </si>
  <si>
    <t>HKGZLOSTI 038.26 // 20681891</t>
  </si>
  <si>
    <t>2026-05-10</t>
  </si>
  <si>
    <t>1553,20</t>
  </si>
  <si>
    <t>828,30</t>
  </si>
  <si>
    <t>103,58</t>
  </si>
  <si>
    <t>3004,73</t>
  </si>
  <si>
    <t>6647,82</t>
  </si>
  <si>
    <t>9652,55</t>
  </si>
  <si>
    <t>HKGZLOSTI 038.26 // 20682194</t>
  </si>
  <si>
    <t>998,23</t>
  </si>
  <si>
    <t>532,46</t>
  </si>
  <si>
    <t>66,51</t>
  </si>
  <si>
    <t>2116,84</t>
  </si>
  <si>
    <t>8764,66</t>
  </si>
  <si>
    <t>HKGZLOSTI 038.26 // 20682232</t>
  </si>
  <si>
    <t>1636,86</t>
  </si>
  <si>
    <t>872,99</t>
  </si>
  <si>
    <t>109,12</t>
  </si>
  <si>
    <t>3138,62</t>
  </si>
  <si>
    <t>9786,44</t>
  </si>
  <si>
    <t>HKGZLOSTI 038.26 // 20682276</t>
  </si>
  <si>
    <t>2665,43</t>
  </si>
  <si>
    <t>10786,24</t>
  </si>
  <si>
    <t>1199,44</t>
  </si>
  <si>
    <t>15171,03</t>
  </si>
  <si>
    <t>21818,86</t>
  </si>
  <si>
    <t>HKGZLOSTI 038.26 // 20682296</t>
  </si>
  <si>
    <t>1887,16</t>
  </si>
  <si>
    <t>1006,37</t>
  </si>
  <si>
    <t>125,75</t>
  </si>
  <si>
    <t>3538,91</t>
  </si>
  <si>
    <t>10186,74</t>
  </si>
  <si>
    <t>LCL-26-05-01 B</t>
  </si>
  <si>
    <t>LCL INTERNATIONAL FORWARDING S.A. DE C.V.</t>
  </si>
  <si>
    <t>HKGZLOSTI 038.26 // 20682400</t>
  </si>
  <si>
    <t>619,80</t>
  </si>
  <si>
    <t>432,22</t>
  </si>
  <si>
    <t>206,60</t>
  </si>
  <si>
    <t>1258,62</t>
  </si>
  <si>
    <t>7906,45</t>
  </si>
  <si>
    <t>LCL-26-05-01 C</t>
  </si>
  <si>
    <t>HKGZLOSTI 038.26 // 20682402</t>
  </si>
  <si>
    <t>265,02</t>
  </si>
  <si>
    <t>88,34</t>
  </si>
  <si>
    <t>786,39</t>
  </si>
  <si>
    <t>7434,21</t>
  </si>
  <si>
    <t>LCL-26-05-01 D</t>
  </si>
  <si>
    <t>HKGZLOSTI 038.26 // 20682403</t>
  </si>
  <si>
    <t>7427,28</t>
  </si>
  <si>
    <t>LCL-26-05-01 E</t>
  </si>
  <si>
    <t>HKGZLOSTI 038.26 // 20682405</t>
  </si>
  <si>
    <t>477,69</t>
  </si>
  <si>
    <t>159,23</t>
  </si>
  <si>
    <t>1069,14</t>
  </si>
  <si>
    <t>7716,96</t>
  </si>
  <si>
    <t>LCL-26-05-01 F</t>
  </si>
  <si>
    <t>HKGZLOSTI 038.26 // 20682406</t>
  </si>
  <si>
    <t>778,00</t>
  </si>
  <si>
    <t>7425,82</t>
  </si>
  <si>
    <t>LCL-26-05-01 G</t>
  </si>
  <si>
    <t>HKGZLOSTI 038.26 // 20682407</t>
  </si>
  <si>
    <t>356,67</t>
  </si>
  <si>
    <t>118,95</t>
  </si>
  <si>
    <t>907,83</t>
  </si>
  <si>
    <t>7555,66</t>
  </si>
  <si>
    <t>LCL-26-05-01 A</t>
  </si>
  <si>
    <t>HKGZLOSTI 038.26 // 20682408</t>
  </si>
  <si>
    <t>718,87</t>
  </si>
  <si>
    <t>239,62</t>
  </si>
  <si>
    <t>1390,71</t>
  </si>
  <si>
    <t>8038,53</t>
  </si>
  <si>
    <t>HKGZLOSTI 038.26 // 83587321</t>
  </si>
  <si>
    <t>420,21</t>
  </si>
  <si>
    <t>4245,73</t>
  </si>
  <si>
    <t>112,07</t>
  </si>
  <si>
    <t>140,13</t>
  </si>
  <si>
    <t>5437,78</t>
  </si>
  <si>
    <t>12085,61</t>
  </si>
  <si>
    <t>HKGZLOSTI 038.26 // 83591322</t>
  </si>
  <si>
    <t>2780,79</t>
  </si>
  <si>
    <t>9428,62</t>
  </si>
  <si>
    <t>0126911798</t>
  </si>
  <si>
    <t>01/26/117704</t>
  </si>
  <si>
    <t>MAT-26-04-03</t>
  </si>
  <si>
    <t>MATER LOGISTICS S. DE R.L. DE C.V.</t>
  </si>
  <si>
    <t>MILVERCOM 049.26 // 01/26/117704</t>
  </si>
  <si>
    <t>173,78</t>
  </si>
  <si>
    <t>1789,93</t>
  </si>
  <si>
    <t>77,85</t>
  </si>
  <si>
    <t>2045,74</t>
  </si>
  <si>
    <t>1720,42</t>
  </si>
  <si>
    <t>6002,36</t>
  </si>
  <si>
    <t>2507,16</t>
  </si>
  <si>
    <t>8509,52</t>
  </si>
  <si>
    <t>01/26/117790</t>
  </si>
  <si>
    <t>EUR-26-04-25</t>
  </si>
  <si>
    <t>MILVERCOM 049.26 // 01/26/117790</t>
  </si>
  <si>
    <t>10399,46</t>
  </si>
  <si>
    <t>14252,97</t>
  </si>
  <si>
    <t>6786,75</t>
  </si>
  <si>
    <t>36019,43</t>
  </si>
  <si>
    <t>38526,60</t>
  </si>
  <si>
    <t>01/26/117808</t>
  </si>
  <si>
    <t>MILVERCOM 049.26 // 01/26/117808</t>
  </si>
  <si>
    <t>1415,60</t>
  </si>
  <si>
    <t>520,44</t>
  </si>
  <si>
    <t>1936,04</t>
  </si>
  <si>
    <t>4443,20</t>
  </si>
  <si>
    <t>01/26/117892</t>
  </si>
  <si>
    <t>MILVERCOM 049.26 // 01/26/117892</t>
  </si>
  <si>
    <t>347,62</t>
  </si>
  <si>
    <t>231,75</t>
  </si>
  <si>
    <t>463,49</t>
  </si>
  <si>
    <t>1561,69</t>
  </si>
  <si>
    <t>4068,86</t>
  </si>
  <si>
    <t>EL ISKANDARIYA (ALEXANDRIA), EGYPT</t>
  </si>
  <si>
    <t>26020-02</t>
  </si>
  <si>
    <t>MILVERCOM 049.26 // 26020-02</t>
  </si>
  <si>
    <t>1011,39</t>
  </si>
  <si>
    <t>605,11</t>
  </si>
  <si>
    <t>5528,96</t>
  </si>
  <si>
    <t>337,13</t>
  </si>
  <si>
    <t>7482,59</t>
  </si>
  <si>
    <t>3929,50</t>
  </si>
  <si>
    <t>13919,26</t>
  </si>
  <si>
    <t>01/26/118794</t>
  </si>
  <si>
    <t>VTN-NOMI</t>
  </si>
  <si>
    <t>VENTANA SERRA S.A. DE C.V.</t>
  </si>
  <si>
    <t>MILVERCOM 049.26 // 01/26/118794</t>
  </si>
  <si>
    <t>4944,88</t>
  </si>
  <si>
    <t>744,82</t>
  </si>
  <si>
    <t>11500,65</t>
  </si>
  <si>
    <t>14007,81</t>
  </si>
  <si>
    <t>0126911797</t>
  </si>
  <si>
    <t>01/26/117064</t>
  </si>
  <si>
    <t>DOONEY AND BOURKE MEXICANA S. DE R.L. DE C.V.</t>
  </si>
  <si>
    <t>MILVERCOM 050.26 // 01/26/117064</t>
  </si>
  <si>
    <t>1945,84</t>
  </si>
  <si>
    <t>574,18</t>
  </si>
  <si>
    <t>5396,18</t>
  </si>
  <si>
    <t>2565,45</t>
  </si>
  <si>
    <t>7961,62</t>
  </si>
  <si>
    <t>01/26/117273</t>
  </si>
  <si>
    <t>MILVERCOM 050.26 // 01/26/117273</t>
  </si>
  <si>
    <t>601,38</t>
  </si>
  <si>
    <t>522,94</t>
  </si>
  <si>
    <t>1124,31</t>
  </si>
  <si>
    <t>3689,76</t>
  </si>
  <si>
    <t>01/26/117277</t>
  </si>
  <si>
    <t>VMG-26-04-02</t>
  </si>
  <si>
    <t>VIMANT GLOBAL LOGISTICS S.A. DE C.V.</t>
  </si>
  <si>
    <t>MILVERCOM 050.26 // 01/26/117277</t>
  </si>
  <si>
    <t>286,60</t>
  </si>
  <si>
    <t>174,76</t>
  </si>
  <si>
    <t>114,64</t>
  </si>
  <si>
    <t>1604,95</t>
  </si>
  <si>
    <t>5207,70</t>
  </si>
  <si>
    <t>7388,64</t>
  </si>
  <si>
    <t>9954,09</t>
  </si>
  <si>
    <t>01/26/117326</t>
  </si>
  <si>
    <t>EUR-26-04-21</t>
  </si>
  <si>
    <t>MILVERCOM 050.26 // 01/26/117326</t>
  </si>
  <si>
    <t>485,05</t>
  </si>
  <si>
    <t>34,65</t>
  </si>
  <si>
    <t>2858,33</t>
  </si>
  <si>
    <t>4729,23</t>
  </si>
  <si>
    <t>7294,68</t>
  </si>
  <si>
    <t>01/26/117457</t>
  </si>
  <si>
    <t>FRC-26-04-14</t>
  </si>
  <si>
    <t>MILVERCOM 050.26 // 01/26/117457</t>
  </si>
  <si>
    <t>1117,37</t>
  </si>
  <si>
    <t>2514,09</t>
  </si>
  <si>
    <t>11810,49</t>
  </si>
  <si>
    <t>16135,97</t>
  </si>
  <si>
    <t>18701,41</t>
  </si>
  <si>
    <t>01/26/117705</t>
  </si>
  <si>
    <t>MILVERCOM 050.26 // 01/26/117705</t>
  </si>
  <si>
    <t>311,30</t>
  </si>
  <si>
    <t>743,66</t>
  </si>
  <si>
    <t>2230,99</t>
  </si>
  <si>
    <t>4796,44</t>
  </si>
  <si>
    <t>01/26/117835</t>
  </si>
  <si>
    <t>HAF-NOMI</t>
  </si>
  <si>
    <t>MILVERCOM 050.26 // 01/26/117835</t>
  </si>
  <si>
    <t>538,20</t>
  </si>
  <si>
    <t>580,00</t>
  </si>
  <si>
    <t>335,40</t>
  </si>
  <si>
    <t>210,00</t>
  </si>
  <si>
    <t>270,21</t>
  </si>
  <si>
    <t>540,42</t>
  </si>
  <si>
    <t>3429,05</t>
  </si>
  <si>
    <t>5994,50</t>
  </si>
  <si>
    <t>01/26/117885</t>
  </si>
  <si>
    <t>MILVERCOM 050.26 // 01/26/117885</t>
  </si>
  <si>
    <t>6519,62</t>
  </si>
  <si>
    <t>1923,82</t>
  </si>
  <si>
    <t>11306,28</t>
  </si>
  <si>
    <t>13871,72</t>
  </si>
  <si>
    <t>01/26/118767</t>
  </si>
  <si>
    <t>MILVERCOM 050.26 // 01/26/118767</t>
  </si>
  <si>
    <t>4907,58</t>
  </si>
  <si>
    <t>331,19</t>
  </si>
  <si>
    <t>5238,77</t>
  </si>
  <si>
    <t>7804,22</t>
  </si>
  <si>
    <t>01/26/119064</t>
  </si>
  <si>
    <t>MILVERCOM 050.26 // 01/26/119064</t>
  </si>
  <si>
    <t>1516,65</t>
  </si>
  <si>
    <t>4330,33</t>
  </si>
  <si>
    <t>6245,37</t>
  </si>
  <si>
    <t>8810,81</t>
  </si>
  <si>
    <t>WORLD PLAN LOGISTICS (HONG KONG) CO., LIMITED, QINGDAO, ..</t>
  </si>
  <si>
    <t>ONEYTA6PY8349300</t>
  </si>
  <si>
    <t>2026/06/10</t>
  </si>
  <si>
    <t>QINGDAO PT, CHINA</t>
  </si>
  <si>
    <t>GQLMZL2605004</t>
  </si>
  <si>
    <t>SIEGWERK MEXICO S.A. DE C.V.</t>
  </si>
  <si>
    <t>QDGZLOWPL 028.26 // GQLMZL2605004</t>
  </si>
  <si>
    <t>6101,15</t>
  </si>
  <si>
    <t>1715,95</t>
  </si>
  <si>
    <t>5719,82</t>
  </si>
  <si>
    <t>16396,83</t>
  </si>
  <si>
    <t>6508,74</t>
  </si>
  <si>
    <t>22905,57</t>
  </si>
  <si>
    <t>JGQDMAN260502E</t>
  </si>
  <si>
    <t>IMF-26-04-03</t>
  </si>
  <si>
    <t>IMPULSO AL COMERCIO LOGISTICS S. DE R.L. DE C.V.</t>
  </si>
  <si>
    <t>QDGZLOWPL 028.26 // JGQDMAN260502E</t>
  </si>
  <si>
    <t>3957,54</t>
  </si>
  <si>
    <t>688,27</t>
  </si>
  <si>
    <t>1780,89</t>
  </si>
  <si>
    <t>11872,62</t>
  </si>
  <si>
    <t>18299,33</t>
  </si>
  <si>
    <t>24808,07</t>
  </si>
  <si>
    <t>JGQDMAN260509A</t>
  </si>
  <si>
    <t>MARELLI MEXICANA S.A. DE C.V.</t>
  </si>
  <si>
    <t>QDGZLOWPL 028.26 // JGQDMAN260509A</t>
  </si>
  <si>
    <t>17289,12</t>
  </si>
  <si>
    <t>2236,87</t>
  </si>
  <si>
    <t>223,69</t>
  </si>
  <si>
    <t>4862,61</t>
  </si>
  <si>
    <t>3183,24</t>
  </si>
  <si>
    <t>28174,08</t>
  </si>
  <si>
    <t>34682,82</t>
  </si>
  <si>
    <t>JGQDMAN260509B</t>
  </si>
  <si>
    <t>SALMA SUSETH HERNANDEZ GARCIA</t>
  </si>
  <si>
    <t>QDGZLOWPL 028.26 // JGQDMAN260509B</t>
  </si>
  <si>
    <t>1459,99</t>
  </si>
  <si>
    <t>2246,61</t>
  </si>
  <si>
    <t>224,66</t>
  </si>
  <si>
    <t>410,60</t>
  </si>
  <si>
    <t>190,10</t>
  </si>
  <si>
    <t>1641,75</t>
  </si>
  <si>
    <t>6363,81</t>
  </si>
  <si>
    <t>12872,55</t>
  </si>
  <si>
    <t>JGQDMAN260509E</t>
  </si>
  <si>
    <t>FIT-26-04-03</t>
  </si>
  <si>
    <t>FITCARGO ENTERPRISE S.A. DE C.V.</t>
  </si>
  <si>
    <t>QDGZLOWPL 028.26 // JGQDMAN260509E</t>
  </si>
  <si>
    <t>1561,00</t>
  </si>
  <si>
    <t>416,28</t>
  </si>
  <si>
    <t>520,39</t>
  </si>
  <si>
    <t>3016,51</t>
  </si>
  <si>
    <t>9525,25</t>
  </si>
  <si>
    <t>JGQDMAN260509H</t>
  </si>
  <si>
    <t>TRAVERS TOOL S. DE R.L. DE C.V.</t>
  </si>
  <si>
    <t>QDGZLOWPL 028.26 // JGQDMAN260509H</t>
  </si>
  <si>
    <t>2329,36</t>
  </si>
  <si>
    <t>625,80</t>
  </si>
  <si>
    <t>52,15</t>
  </si>
  <si>
    <t>1303,75</t>
  </si>
  <si>
    <t>7179,30</t>
  </si>
  <si>
    <t>13688,05</t>
  </si>
  <si>
    <t>DAQINDAO, CHINA</t>
  </si>
  <si>
    <t>CARRETERA LIBRE MONTERREY - REYNOSA 1341,67114 GUADALUPE, N.L. | BODEGA 23</t>
  </si>
  <si>
    <t>JGQDMAN260509N</t>
  </si>
  <si>
    <t>EFP OPERATIONS MEXICANA S.A. DE C.V.</t>
  </si>
  <si>
    <t>QDGZLOWPL 028.26 // JGQDMAN260509N</t>
  </si>
  <si>
    <t>CHIHUAHUA</t>
  </si>
  <si>
    <t>3327,90</t>
  </si>
  <si>
    <t>7123,78</t>
  </si>
  <si>
    <t>3787,05</t>
  </si>
  <si>
    <t>17419,58</t>
  </si>
  <si>
    <t>QDGZLOWPL 028.26 // 29953587</t>
  </si>
  <si>
    <t>624,75</t>
  </si>
  <si>
    <t>2,27</t>
  </si>
  <si>
    <t>224,91</t>
  </si>
  <si>
    <t>1550,95</t>
  </si>
  <si>
    <t>8059,70</t>
  </si>
  <si>
    <t>022G517484</t>
  </si>
  <si>
    <t>HKGZLOSTI 039.26 // 20682180</t>
  </si>
  <si>
    <t>0,52</t>
  </si>
  <si>
    <t>56,64</t>
  </si>
  <si>
    <t>1183,04</t>
  </si>
  <si>
    <t>6244,42</t>
  </si>
  <si>
    <t>7427,47</t>
  </si>
  <si>
    <t>HKGZLOSTI 039.26 // 20682224</t>
  </si>
  <si>
    <t>721,81</t>
  </si>
  <si>
    <t>691,55</t>
  </si>
  <si>
    <t>2,59</t>
  </si>
  <si>
    <t>1675,80</t>
  </si>
  <si>
    <t>7920,23</t>
  </si>
  <si>
    <t>SHL-26-04-17</t>
  </si>
  <si>
    <t>HKGZLOSTI 039.26 // 22150800</t>
  </si>
  <si>
    <t>588,92</t>
  </si>
  <si>
    <t>6833,35</t>
  </si>
  <si>
    <t>HKGZLOSTI 039.26 // 28052334</t>
  </si>
  <si>
    <t>848,64</t>
  </si>
  <si>
    <t>1194,53</t>
  </si>
  <si>
    <t>2273,10</t>
  </si>
  <si>
    <t>9712,06</t>
  </si>
  <si>
    <t>MANILA, PHILIPPINES</t>
  </si>
  <si>
    <t>HKGZLOSTI 039.26 // 28237991</t>
  </si>
  <si>
    <t>2026-04-28</t>
  </si>
  <si>
    <t>337,24</t>
  </si>
  <si>
    <t>1288,44</t>
  </si>
  <si>
    <t>112,92</t>
  </si>
  <si>
    <t>7645,78</t>
  </si>
  <si>
    <t>HKGZLOSTI 039.26 // 28237997</t>
  </si>
  <si>
    <t>1535,34</t>
  </si>
  <si>
    <t>348,62</t>
  </si>
  <si>
    <t>1883,96</t>
  </si>
  <si>
    <t>3697,76</t>
  </si>
  <si>
    <t>11826,15</t>
  </si>
  <si>
    <t>HKGZLOSTI 039.26 // 28238014</t>
  </si>
  <si>
    <t>HKGZLOSTI 039.26 // 28238040</t>
  </si>
  <si>
    <t>841,91</t>
  </si>
  <si>
    <t>820,77</t>
  </si>
  <si>
    <t>2268,99</t>
  </si>
  <si>
    <t>274,47</t>
  </si>
  <si>
    <t>8787,89</t>
  </si>
  <si>
    <t>ALA WHITELINE S. DE R.L. DE C.V.</t>
  </si>
  <si>
    <t>HKGZLOSTI 039.26 // 83563890</t>
  </si>
  <si>
    <t>20783,27</t>
  </si>
  <si>
    <t>27027,70</t>
  </si>
  <si>
    <t>CEVA FREIGHT MANAGEMENT MEXICO S.A. DE C.V.</t>
  </si>
  <si>
    <t>HKGZLOSTI 039.26 // 83568424</t>
  </si>
  <si>
    <t>2026/04/28</t>
  </si>
  <si>
    <t>1357,42</t>
  </si>
  <si>
    <t>159030,00</t>
  </si>
  <si>
    <t>160911,52</t>
  </si>
  <si>
    <t>3419,47</t>
  </si>
  <si>
    <t>170575,41</t>
  </si>
  <si>
    <t>2026-09-28</t>
  </si>
  <si>
    <t>HKGZLOSTI 039.26 // 83568428</t>
  </si>
  <si>
    <t>998,41</t>
  </si>
  <si>
    <t>1522,51</t>
  </si>
  <si>
    <t>2515,09</t>
  </si>
  <si>
    <t>10282,02</t>
  </si>
  <si>
    <t>HKGZLOSTI 039.26 // 83578370</t>
  </si>
  <si>
    <t>2740,16</t>
  </si>
  <si>
    <t>6276,53</t>
  </si>
  <si>
    <t>9890,46</t>
  </si>
  <si>
    <t>3599,44</t>
  </si>
  <si>
    <t>19734,32</t>
  </si>
  <si>
    <t>2026-07-29</t>
  </si>
  <si>
    <t>ARC WORLDWIDE S.A. DE C.V.</t>
  </si>
  <si>
    <t>HKGZLOSTI 039.26 // 83590185</t>
  </si>
  <si>
    <t>4285,89</t>
  </si>
  <si>
    <t>1151,43</t>
  </si>
  <si>
    <t>8289,98</t>
  </si>
  <si>
    <t>1863,99</t>
  </si>
  <si>
    <t>16398,40</t>
  </si>
  <si>
    <t>0126911813</t>
  </si>
  <si>
    <t>01/26/014416</t>
  </si>
  <si>
    <t>MILATMCOM 026.26 // 01/26/014416</t>
  </si>
  <si>
    <t>2165,64</t>
  </si>
  <si>
    <t>326,93</t>
  </si>
  <si>
    <t>2492,56</t>
  </si>
  <si>
    <t>1967,56</t>
  </si>
  <si>
    <t>4460,12</t>
  </si>
  <si>
    <t>01/26/116974</t>
  </si>
  <si>
    <t>STI-26-04-03</t>
  </si>
  <si>
    <t>MILATMCOM 026.26 // 01/26/116974</t>
  </si>
  <si>
    <t>3130,30</t>
  </si>
  <si>
    <t>1252,12</t>
  </si>
  <si>
    <t>2504,24</t>
  </si>
  <si>
    <t>7751,39</t>
  </si>
  <si>
    <t>9718,95</t>
  </si>
  <si>
    <t>01/26/117173</t>
  </si>
  <si>
    <t>EUR-26-04-18</t>
  </si>
  <si>
    <t>MILATMCOM 026.26 // 01/26/117173</t>
  </si>
  <si>
    <t>1892,74</t>
  </si>
  <si>
    <t>135,20</t>
  </si>
  <si>
    <t>4146,01</t>
  </si>
  <si>
    <t>8059,75</t>
  </si>
  <si>
    <t>15100,34</t>
  </si>
  <si>
    <t>17067,89</t>
  </si>
  <si>
    <t>01/26/117341</t>
  </si>
  <si>
    <t>HIK-26-04-07</t>
  </si>
  <si>
    <t>HIKER CARGO LOGISTICS S.A. DE C.V.</t>
  </si>
  <si>
    <t>MILATMCOM 026.26 // 01/26/117341</t>
  </si>
  <si>
    <t>137,07</t>
  </si>
  <si>
    <t>274,14</t>
  </si>
  <si>
    <t>548,28</t>
  </si>
  <si>
    <t>1132,99</t>
  </si>
  <si>
    <t>3100,54</t>
  </si>
  <si>
    <t>01/26/117430</t>
  </si>
  <si>
    <t>HISENSE MONTERREY HOME APPLIANCE MANUFACTURING S. DE R.L. DE C.V.</t>
  </si>
  <si>
    <t>MILATMCOM 026.26 // 01/26/117430</t>
  </si>
  <si>
    <t>4176,18</t>
  </si>
  <si>
    <t>1232,09</t>
  </si>
  <si>
    <t>8246,41</t>
  </si>
  <si>
    <t>10213,96</t>
  </si>
  <si>
    <t>01/26/117588</t>
  </si>
  <si>
    <t>MILATMCOM 026.26 // 01/26/117588</t>
  </si>
  <si>
    <t>1860,49</t>
  </si>
  <si>
    <t>404,27</t>
  </si>
  <si>
    <t>3316,37</t>
  </si>
  <si>
    <t>3235,52</t>
  </si>
  <si>
    <t>9684,18</t>
  </si>
  <si>
    <t>11651,74</t>
  </si>
  <si>
    <t>01/26/117621</t>
  </si>
  <si>
    <t>MILATMCOM 026.26 // 01/26/117621</t>
  </si>
  <si>
    <t>996,10</t>
  </si>
  <si>
    <t>4368,88</t>
  </si>
  <si>
    <t>5889,24</t>
  </si>
  <si>
    <t>7856,80</t>
  </si>
  <si>
    <t>01/26/117711</t>
  </si>
  <si>
    <t>MILATMCOM 026.26 // 01/26/117711</t>
  </si>
  <si>
    <t>2745,81</t>
  </si>
  <si>
    <t>01/26/117897</t>
  </si>
  <si>
    <t>EUR-26-04-24</t>
  </si>
  <si>
    <t>MILATMCOM 026.26 // 01/26/117897</t>
  </si>
  <si>
    <t>488,47</t>
  </si>
  <si>
    <t>34,89</t>
  </si>
  <si>
    <t>2948,26</t>
  </si>
  <si>
    <t>4832,35</t>
  </si>
  <si>
    <t>6799,90</t>
  </si>
  <si>
    <t>01/26/117948</t>
  </si>
  <si>
    <t>EUR-26-04-31</t>
  </si>
  <si>
    <t>MILATMCOM 026.26 // 01/26/117948</t>
  </si>
  <si>
    <t>1873,85</t>
  </si>
  <si>
    <t>3841,41</t>
  </si>
  <si>
    <t>01/26/118031</t>
  </si>
  <si>
    <t>MILATMCOM 026.26 // 01/26/118031</t>
  </si>
  <si>
    <t>208,60</t>
  </si>
  <si>
    <t>643,18</t>
  </si>
  <si>
    <t>2610,74</t>
  </si>
  <si>
    <t>01/26/118851</t>
  </si>
  <si>
    <t>EUR-26-04-26</t>
  </si>
  <si>
    <t>MILATMCOM 026.26 // 01/26/118851</t>
  </si>
  <si>
    <t>2312,47</t>
  </si>
  <si>
    <t>825,88</t>
  </si>
  <si>
    <t>1651,77</t>
  </si>
  <si>
    <t>5657,65</t>
  </si>
  <si>
    <t>7625,21</t>
  </si>
  <si>
    <t>01/26/118859</t>
  </si>
  <si>
    <t>OMN-26-04-01</t>
  </si>
  <si>
    <t>OMNIA FREIGHT SOLUTIONS S.A. DE C.V.</t>
  </si>
  <si>
    <t>MILATMCOM 026.26 // 01/26/118859</t>
  </si>
  <si>
    <t>655,85</t>
  </si>
  <si>
    <t>262,34</t>
  </si>
  <si>
    <t>6622,34</t>
  </si>
  <si>
    <t>35134,76</t>
  </si>
  <si>
    <t>42848,79</t>
  </si>
  <si>
    <t>44816,35</t>
  </si>
  <si>
    <t>0126911815</t>
  </si>
  <si>
    <t>01/26/113467</t>
  </si>
  <si>
    <t>MILATMCOM 027.26 // 01/26/113467</t>
  </si>
  <si>
    <t>2933,45</t>
  </si>
  <si>
    <t>3332,51</t>
  </si>
  <si>
    <t>1821,83</t>
  </si>
  <si>
    <t>5154,34</t>
  </si>
  <si>
    <t>01/26/117085</t>
  </si>
  <si>
    <t>SG VIA S.A. DE C.V.</t>
  </si>
  <si>
    <t>MILATMCOM 027.26 // 01/26/117085</t>
  </si>
  <si>
    <t>CUERNAVACA</t>
  </si>
  <si>
    <t>7097,97</t>
  </si>
  <si>
    <t>2094,48</t>
  </si>
  <si>
    <t>12070,93</t>
  </si>
  <si>
    <t>13892,76</t>
  </si>
  <si>
    <t>01/26/117328</t>
  </si>
  <si>
    <t>MILATMCOM 027.26 // 01/26/117328</t>
  </si>
  <si>
    <t>314,91</t>
  </si>
  <si>
    <t>104,97</t>
  </si>
  <si>
    <t>860,76</t>
  </si>
  <si>
    <t>839,76</t>
  </si>
  <si>
    <t>2640,92</t>
  </si>
  <si>
    <t>4462,75</t>
  </si>
  <si>
    <t>HEL-26-04-01</t>
  </si>
  <si>
    <t>MILATMCOM 027.26 // 202026040104</t>
  </si>
  <si>
    <t>721,01</t>
  </si>
  <si>
    <t>397,77</t>
  </si>
  <si>
    <t>11142,85</t>
  </si>
  <si>
    <t>12982,64</t>
  </si>
  <si>
    <t>14804,47</t>
  </si>
  <si>
    <t>01/26/117607</t>
  </si>
  <si>
    <t>MILATMCOM 027.26 // 01/26/117607</t>
  </si>
  <si>
    <t>3731,05</t>
  </si>
  <si>
    <t>1332,52</t>
  </si>
  <si>
    <t>2665,04</t>
  </si>
  <si>
    <t>8596,13</t>
  </si>
  <si>
    <t>10417,96</t>
  </si>
  <si>
    <t>SAN LUIS POTOSI</t>
  </si>
  <si>
    <t>01/26/118143</t>
  </si>
  <si>
    <t>MUVIQ SLP S.A. DE C.V.</t>
  </si>
  <si>
    <t>MILATMCOM 027.26 // 01/26/118143</t>
  </si>
  <si>
    <t>5601,19</t>
  </si>
  <si>
    <t>6849,53</t>
  </si>
  <si>
    <t>14272,55</t>
  </si>
  <si>
    <t>01/26/118166</t>
  </si>
  <si>
    <t>CROMADORA HERMANOS PULIDO S.A. DE C.V.</t>
  </si>
  <si>
    <t>MILATMCOM 027.26 // 01/26/118166</t>
  </si>
  <si>
    <t>9229,47</t>
  </si>
  <si>
    <t>2723,45</t>
  </si>
  <si>
    <t>14829,07</t>
  </si>
  <si>
    <t>16650,90</t>
  </si>
  <si>
    <t>01/26/118207</t>
  </si>
  <si>
    <t>MILATMCOM 027.26 // 01/26/118207</t>
  </si>
  <si>
    <t>388,09</t>
  </si>
  <si>
    <t>820,45</t>
  </si>
  <si>
    <t>2642,28</t>
  </si>
  <si>
    <t>01/26/118949</t>
  </si>
  <si>
    <t>MILATMCOM 027.26 // 01/26/118949</t>
  </si>
  <si>
    <t>367,40</t>
  </si>
  <si>
    <t>750,15</t>
  </si>
  <si>
    <t>2357,21</t>
  </si>
  <si>
    <t>4179,04</t>
  </si>
  <si>
    <t>0126911620</t>
  </si>
  <si>
    <t>01/26/114841</t>
  </si>
  <si>
    <t>RWC-26-03-01</t>
  </si>
  <si>
    <t>ROGIL WORLDWIDE CARGO S.A. DE C.V.</t>
  </si>
  <si>
    <t>MILVERCOM 051.26 // 01/26/114841</t>
  </si>
  <si>
    <t>824,08</t>
  </si>
  <si>
    <t>329,63</t>
  </si>
  <si>
    <t>4614,86</t>
  </si>
  <si>
    <t>8560,78</t>
  </si>
  <si>
    <t>14502,30</t>
  </si>
  <si>
    <t>2085,11</t>
  </si>
  <si>
    <t>16587,41</t>
  </si>
  <si>
    <t>01/26/115713</t>
  </si>
  <si>
    <t>CHAMPINONES MONTEBLANCO S. DE R.L. DE C.V.</t>
  </si>
  <si>
    <t>MILVERCOM 051.26 // 01/26/115713</t>
  </si>
  <si>
    <t>3302,04</t>
  </si>
  <si>
    <t>974,37</t>
  </si>
  <si>
    <t>7130,00</t>
  </si>
  <si>
    <t>9215,11</t>
  </si>
  <si>
    <t>01/26/116086</t>
  </si>
  <si>
    <t>MILVERCOM 051.26 // 01/26/116086</t>
  </si>
  <si>
    <t>8452,94</t>
  </si>
  <si>
    <t>10538,05</t>
  </si>
  <si>
    <t>01/26/116211</t>
  </si>
  <si>
    <t>FAS-26-04-01</t>
  </si>
  <si>
    <t>FAS PUEBLA S.C.</t>
  </si>
  <si>
    <t>MILVERCOM 051.26 // 01/26/116211</t>
  </si>
  <si>
    <t>1360,17</t>
  </si>
  <si>
    <t>544,06</t>
  </si>
  <si>
    <t>1088,14</t>
  </si>
  <si>
    <t>3855,97</t>
  </si>
  <si>
    <t>5941,08</t>
  </si>
  <si>
    <t>01/26/116306</t>
  </si>
  <si>
    <t>MILVERCOM 051.26 // 01/26/116306</t>
  </si>
  <si>
    <t>3148,07</t>
  </si>
  <si>
    <t>3643,61</t>
  </si>
  <si>
    <t>7225,44</t>
  </si>
  <si>
    <t>9310,55</t>
  </si>
  <si>
    <t>01/26/116678</t>
  </si>
  <si>
    <t>MILVERCOM 051.26 // 01/26/116678</t>
  </si>
  <si>
    <t>116,25</t>
  </si>
  <si>
    <t>8277,24</t>
  </si>
  <si>
    <t>464,99</t>
  </si>
  <si>
    <t>557,99</t>
  </si>
  <si>
    <t>9589,98</t>
  </si>
  <si>
    <t>11675,08</t>
  </si>
  <si>
    <t>01/26/116758</t>
  </si>
  <si>
    <t>MILVERCOM 051.26 // 01/26/116758</t>
  </si>
  <si>
    <t>4655,97</t>
  </si>
  <si>
    <t>5522,03</t>
  </si>
  <si>
    <t>7607,14</t>
  </si>
  <si>
    <t>01/26/116898</t>
  </si>
  <si>
    <t>EUR-26-04-23</t>
  </si>
  <si>
    <t>MILVERCOM 051.26 // 01/26/116898</t>
  </si>
  <si>
    <t>4693,03</t>
  </si>
  <si>
    <t>1676,08</t>
  </si>
  <si>
    <t>3352,16</t>
  </si>
  <si>
    <t>10587,91</t>
  </si>
  <si>
    <t>12673,02</t>
  </si>
  <si>
    <t>01/26/117026</t>
  </si>
  <si>
    <t>MILVERCOM 051.26 // 01/26/117026</t>
  </si>
  <si>
    <t>666,16</t>
  </si>
  <si>
    <t>1186,60</t>
  </si>
  <si>
    <t>3271,71</t>
  </si>
  <si>
    <t>TRANSGLORY S.A., BARCELONA, SPAIN</t>
  </si>
  <si>
    <t>HLCUBC1260438925</t>
  </si>
  <si>
    <t>BARCELONA, SPAIN</t>
  </si>
  <si>
    <t>012026043504</t>
  </si>
  <si>
    <t>CIENCIA Y TECNOLOGIA EN SISTEMAS ALIMENTARIOS S.A. DE C.V.</t>
  </si>
  <si>
    <t>BCNVERTGY 064.26 // 012026043504</t>
  </si>
  <si>
    <t>2026-05-17</t>
  </si>
  <si>
    <t>12655,40</t>
  </si>
  <si>
    <t>3734,38</t>
  </si>
  <si>
    <t>19242,43</t>
  </si>
  <si>
    <t>5661,71</t>
  </si>
  <si>
    <t>24904,15</t>
  </si>
  <si>
    <t>012026050146</t>
  </si>
  <si>
    <t>PALAZUELOS LOGISTICS S.A. DE C.V.</t>
  </si>
  <si>
    <t>BCNVERTGY 064.26 // 012026050146</t>
  </si>
  <si>
    <t>7238,74</t>
  </si>
  <si>
    <t>2458,47</t>
  </si>
  <si>
    <t>11616,27</t>
  </si>
  <si>
    <t>3727,29</t>
  </si>
  <si>
    <t>15343,56</t>
  </si>
  <si>
    <t>012026050403</t>
  </si>
  <si>
    <t>BCNVERTGY 064.26 // 012026050403</t>
  </si>
  <si>
    <t>832,82</t>
  </si>
  <si>
    <t>1353,34</t>
  </si>
  <si>
    <t>1132,34</t>
  </si>
  <si>
    <t>2485,68</t>
  </si>
  <si>
    <t>GEBZE, TURKEY</t>
  </si>
  <si>
    <t>BCNVERTGY 064.26 // 83572946</t>
  </si>
  <si>
    <t>3492,56</t>
  </si>
  <si>
    <t>159,46</t>
  </si>
  <si>
    <t>15376,79</t>
  </si>
  <si>
    <t>571,98</t>
  </si>
  <si>
    <t>20294,11</t>
  </si>
  <si>
    <t>3802,78</t>
  </si>
  <si>
    <t>24096,89</t>
  </si>
  <si>
    <t>LEIXOES, PORTUGAL</t>
  </si>
  <si>
    <t>SHY-26-05-01</t>
  </si>
  <si>
    <t>SCHRYVER TRANSPORTES Y LOGISTICA S.A. DE C.V.</t>
  </si>
  <si>
    <t>BCNVERTGY 064.26 // 412026050026</t>
  </si>
  <si>
    <t>2482,86</t>
  </si>
  <si>
    <t>1655,24</t>
  </si>
  <si>
    <t>14069,52</t>
  </si>
  <si>
    <t>18728,13</t>
  </si>
  <si>
    <t>4501,06</t>
  </si>
  <si>
    <t>23229,19</t>
  </si>
  <si>
    <t>BCNVERTGY 064.26 // 412026050044</t>
  </si>
  <si>
    <t>602,10</t>
  </si>
  <si>
    <t>328,17</t>
  </si>
  <si>
    <t>930,27</t>
  </si>
  <si>
    <t>1174,81</t>
  </si>
  <si>
    <t>2105,08</t>
  </si>
  <si>
    <t>HLCUBC1260438991</t>
  </si>
  <si>
    <t>VALENCIA, SPAIN</t>
  </si>
  <si>
    <t>032026050101</t>
  </si>
  <si>
    <t>STI-26-04-04</t>
  </si>
  <si>
    <t>BCNATMTGY 023.26 // 032026050101</t>
  </si>
  <si>
    <t>3757,23</t>
  </si>
  <si>
    <t>1502,89</t>
  </si>
  <si>
    <t>3005,78</t>
  </si>
  <si>
    <t>9130,63</t>
  </si>
  <si>
    <t>4043,11</t>
  </si>
  <si>
    <t>13173,75</t>
  </si>
  <si>
    <t>012026050204</t>
  </si>
  <si>
    <t>KLG-26-04-06</t>
  </si>
  <si>
    <t>BCNATMTGY 023.26 // 012026050204</t>
  </si>
  <si>
    <t>86,89</t>
  </si>
  <si>
    <t>4865,84</t>
  </si>
  <si>
    <t>34,76</t>
  </si>
  <si>
    <t>486,58</t>
  </si>
  <si>
    <t>2606,70</t>
  </si>
  <si>
    <t>8254,55</t>
  </si>
  <si>
    <t>465,26</t>
  </si>
  <si>
    <t>8719,81</t>
  </si>
  <si>
    <t>012026050227</t>
  </si>
  <si>
    <t>BCNATMTGY 023.26 // 012026050227</t>
  </si>
  <si>
    <t>864,68</t>
  </si>
  <si>
    <t>1297,71</t>
  </si>
  <si>
    <t>1935,48</t>
  </si>
  <si>
    <t>3233,20</t>
  </si>
  <si>
    <t>042026050315</t>
  </si>
  <si>
    <t>BCNATMTGY 023.26 // 042026050315</t>
  </si>
  <si>
    <t>3251,63</t>
  </si>
  <si>
    <t>5341,97</t>
  </si>
  <si>
    <t>9460,24</t>
  </si>
  <si>
    <t>3117,25</t>
  </si>
  <si>
    <t>12577,49</t>
  </si>
  <si>
    <t>042026050504</t>
  </si>
  <si>
    <t>GLO-NOMI</t>
  </si>
  <si>
    <t>GLOBALTRANZ MX S. DE R.L. DE C.V.</t>
  </si>
  <si>
    <t>BCNATMTGY 023.26 // 042026050504</t>
  </si>
  <si>
    <t>170,35</t>
  </si>
  <si>
    <t>340,70</t>
  </si>
  <si>
    <t>681,40</t>
  </si>
  <si>
    <t>1365,40</t>
  </si>
  <si>
    <t>916,56</t>
  </si>
  <si>
    <t>2281,96</t>
  </si>
  <si>
    <t>BILBAO, SPAIN</t>
  </si>
  <si>
    <t>042026050619</t>
  </si>
  <si>
    <t>BCNATMTGY 023.26 // 042026050619</t>
  </si>
  <si>
    <t>1004,46</t>
  </si>
  <si>
    <t>1524,10</t>
  </si>
  <si>
    <t>1037,53</t>
  </si>
  <si>
    <t>2561,63</t>
  </si>
  <si>
    <t>COAHUILA</t>
  </si>
  <si>
    <t>012026050657</t>
  </si>
  <si>
    <t>BCNATMTGY 023.26 // 012026050657</t>
  </si>
  <si>
    <t>763,03</t>
  </si>
  <si>
    <t>3527,17</t>
  </si>
  <si>
    <t>1664,91</t>
  </si>
  <si>
    <t>5955,11</t>
  </si>
  <si>
    <t>022026050664</t>
  </si>
  <si>
    <t>BCNATMTGY 023.26 // 022026050664</t>
  </si>
  <si>
    <t>954,28</t>
  </si>
  <si>
    <t>297,77</t>
  </si>
  <si>
    <t>1252,04</t>
  </si>
  <si>
    <t>012026050884</t>
  </si>
  <si>
    <t>UCM-26-05-05</t>
  </si>
  <si>
    <t>BCNATMTGY 023.26 // 012026050884</t>
  </si>
  <si>
    <t>466,80</t>
  </si>
  <si>
    <t>62,24</t>
  </si>
  <si>
    <t>1995,13</t>
  </si>
  <si>
    <t>3042,83</t>
  </si>
  <si>
    <t>837,47</t>
  </si>
  <si>
    <t>3880,30</t>
  </si>
  <si>
    <t>012026051120</t>
  </si>
  <si>
    <t>LABORATORIOS ZEYCO S.A. DE C.V.</t>
  </si>
  <si>
    <t>BCNATMTGY 023.26 // 012026051120</t>
  </si>
  <si>
    <t>2505,88</t>
  </si>
  <si>
    <t>2253,24</t>
  </si>
  <si>
    <t>225,32</t>
  </si>
  <si>
    <t>739,41</t>
  </si>
  <si>
    <t>52,00</t>
  </si>
  <si>
    <t>1299,95</t>
  </si>
  <si>
    <t>7457,12</t>
  </si>
  <si>
    <t>1102,67</t>
  </si>
  <si>
    <t>8559,79</t>
  </si>
  <si>
    <t>012026051236</t>
  </si>
  <si>
    <t>TOYO KASEI S.A. DE C.V.</t>
  </si>
  <si>
    <t>BCNATMTGY 023.26 // 012026051236</t>
  </si>
  <si>
    <t>1097,16</t>
  </si>
  <si>
    <t>323,75</t>
  </si>
  <si>
    <t>51,88</t>
  </si>
  <si>
    <t>1297,09</t>
  </si>
  <si>
    <t>5623,48</t>
  </si>
  <si>
    <t>483,87</t>
  </si>
  <si>
    <t>6107,35</t>
  </si>
  <si>
    <t>HLCUBC1260439018</t>
  </si>
  <si>
    <t>012026043077</t>
  </si>
  <si>
    <t>BCNVERTGY 062.26 // 012026043077</t>
  </si>
  <si>
    <t>317,88</t>
  </si>
  <si>
    <t>907,79</t>
  </si>
  <si>
    <t>012026050010</t>
  </si>
  <si>
    <t>BCNVERTGY 062.26 // 012026050010</t>
  </si>
  <si>
    <t>311,78</t>
  </si>
  <si>
    <t>658,21</t>
  </si>
  <si>
    <t>448,77</t>
  </si>
  <si>
    <t>1106,98</t>
  </si>
  <si>
    <t>042026050121</t>
  </si>
  <si>
    <t>BCNVERTGY 062.26 // 042026050121</t>
  </si>
  <si>
    <t>3807,05</t>
  </si>
  <si>
    <t>1292,96</t>
  </si>
  <si>
    <t>7025,91</t>
  </si>
  <si>
    <t>1548,24</t>
  </si>
  <si>
    <t>8574,15</t>
  </si>
  <si>
    <t>022026050201</t>
  </si>
  <si>
    <t>TER-26-04-01</t>
  </si>
  <si>
    <t>BCNVERTGY 062.26 // 022026050201</t>
  </si>
  <si>
    <t>2793,01</t>
  </si>
  <si>
    <t>1117,20</t>
  </si>
  <si>
    <t>16358,66</t>
  </si>
  <si>
    <t>20746,56</t>
  </si>
  <si>
    <t>41188,32</t>
  </si>
  <si>
    <t>12083,02</t>
  </si>
  <si>
    <t>53271,34</t>
  </si>
  <si>
    <t>042026050238</t>
  </si>
  <si>
    <t>BCNVERTGY 062.26 // 042026050238</t>
  </si>
  <si>
    <t>1000,97</t>
  </si>
  <si>
    <t>1522,31</t>
  </si>
  <si>
    <t>1436,05</t>
  </si>
  <si>
    <t>2958,36</t>
  </si>
  <si>
    <t>012026050267</t>
  </si>
  <si>
    <t>TEKNIATEST SOLUTIONS S.A. DE C.V.</t>
  </si>
  <si>
    <t>BCNVERTGY 062.26 // 012026050267</t>
  </si>
  <si>
    <t>276,74</t>
  </si>
  <si>
    <t>2449,42</t>
  </si>
  <si>
    <t>1355,00</t>
  </si>
  <si>
    <t>4081,16</t>
  </si>
  <si>
    <t>042026050292</t>
  </si>
  <si>
    <t>GINEMEX</t>
  </si>
  <si>
    <t>BCNVERTGY 062.26 // 042026050292</t>
  </si>
  <si>
    <t>2771,44</t>
  </si>
  <si>
    <t>818,03</t>
  </si>
  <si>
    <t>52,43</t>
  </si>
  <si>
    <t>1310,66</t>
  </si>
  <si>
    <t>7836,01</t>
  </si>
  <si>
    <t>972,33</t>
  </si>
  <si>
    <t>8808,34</t>
  </si>
  <si>
    <t>042026050309</t>
  </si>
  <si>
    <t>BCNVERTGY 062.26 // 042026050309</t>
  </si>
  <si>
    <t>730,96</t>
  </si>
  <si>
    <t>1461,92</t>
  </si>
  <si>
    <t>3808,95</t>
  </si>
  <si>
    <t>1578,16</t>
  </si>
  <si>
    <t>5387,11</t>
  </si>
  <si>
    <t>012026050442</t>
  </si>
  <si>
    <t>BCNVERTGY 062.26 // 012026050442</t>
  </si>
  <si>
    <t>389,73</t>
  </si>
  <si>
    <t>978,65</t>
  </si>
  <si>
    <t>231,86</t>
  </si>
  <si>
    <t>1210,52</t>
  </si>
  <si>
    <t>012026050610</t>
  </si>
  <si>
    <t>ARG-26-04-13</t>
  </si>
  <si>
    <t>ARGO STAR FREIGHT S.A. DE C.V.</t>
  </si>
  <si>
    <t>BCNVERTGY 062.26 // 012026050610</t>
  </si>
  <si>
    <t>4607,97</t>
  </si>
  <si>
    <t>5647,36</t>
  </si>
  <si>
    <t>29,92</t>
  </si>
  <si>
    <t>5677,28</t>
  </si>
  <si>
    <t>012026050857</t>
  </si>
  <si>
    <t>BCNVERTGY 062.26 // 012026050857</t>
  </si>
  <si>
    <t>748,78</t>
  </si>
  <si>
    <t>1268,76</t>
  </si>
  <si>
    <t>1077,04</t>
  </si>
  <si>
    <t>2345,80</t>
  </si>
  <si>
    <t>HAMVERSSL 172.26 // 27747121</t>
  </si>
  <si>
    <t>273,13</t>
  </si>
  <si>
    <t>608,89</t>
  </si>
  <si>
    <t>3653,33</t>
  </si>
  <si>
    <t>4535,35</t>
  </si>
  <si>
    <t>1028,79</t>
  </si>
  <si>
    <t>5564,14</t>
  </si>
  <si>
    <t>VER283841</t>
  </si>
  <si>
    <t>EUR-26-04-106</t>
  </si>
  <si>
    <t>HAMVERSSL 172.26 // VER283841</t>
  </si>
  <si>
    <t>990,02</t>
  </si>
  <si>
    <t>282,89</t>
  </si>
  <si>
    <t>1025,36</t>
  </si>
  <si>
    <t>3164,43</t>
  </si>
  <si>
    <t>4193,22</t>
  </si>
  <si>
    <t>VER283888</t>
  </si>
  <si>
    <t>HAMVERSSL 172.26 // VER283888</t>
  </si>
  <si>
    <t>869,63</t>
  </si>
  <si>
    <t>1400,39</t>
  </si>
  <si>
    <t>2270,02</t>
  </si>
  <si>
    <t>3298,81</t>
  </si>
  <si>
    <t>VER284019</t>
  </si>
  <si>
    <t>LESCHACO MEXICANA S.A. DE C.V.</t>
  </si>
  <si>
    <t>HAMVERSSL 172.26 // VER284019</t>
  </si>
  <si>
    <t>681,18</t>
  </si>
  <si>
    <t>5192,31</t>
  </si>
  <si>
    <t>6221,10</t>
  </si>
  <si>
    <t>VER284047</t>
  </si>
  <si>
    <t>HAMVERSSL 172.26 // VER284047</t>
  </si>
  <si>
    <t>34,66</t>
  </si>
  <si>
    <t>1681,27</t>
  </si>
  <si>
    <t>2710,06</t>
  </si>
  <si>
    <t>VER284055</t>
  </si>
  <si>
    <t>HAMVERSSL 172.26 // VER284055</t>
  </si>
  <si>
    <t>485,25</t>
  </si>
  <si>
    <t>1351,78</t>
  </si>
  <si>
    <t>2380,57</t>
  </si>
  <si>
    <t>VER284074-A</t>
  </si>
  <si>
    <t>HAMVERSSL 172.26 // VER284074-A</t>
  </si>
  <si>
    <t>6297,16</t>
  </si>
  <si>
    <t>796,87</t>
  </si>
  <si>
    <t>4330,80</t>
  </si>
  <si>
    <t>11424,82</t>
  </si>
  <si>
    <t>12453,62</t>
  </si>
  <si>
    <t>VER284106</t>
  </si>
  <si>
    <t>HAMVERSSL 172.26 // VER284106</t>
  </si>
  <si>
    <t>1652,11</t>
  </si>
  <si>
    <t>2172,63</t>
  </si>
  <si>
    <t>3201,42</t>
  </si>
  <si>
    <t>VER284122</t>
  </si>
  <si>
    <t>HAMVERSSL 172.26 // VER284122</t>
  </si>
  <si>
    <t>7519,35</t>
  </si>
  <si>
    <t>2148,36</t>
  </si>
  <si>
    <t>7788,00</t>
  </si>
  <si>
    <t>18321,78</t>
  </si>
  <si>
    <t>1409,90</t>
  </si>
  <si>
    <t>20760,47</t>
  </si>
  <si>
    <t>VER284150</t>
  </si>
  <si>
    <t>FRC-26-04-19</t>
  </si>
  <si>
    <t>HAMVERSSL 172.26 // VER284150</t>
  </si>
  <si>
    <t>COCA COLA</t>
  </si>
  <si>
    <t>5136,80</t>
  </si>
  <si>
    <t>10506,41</t>
  </si>
  <si>
    <t>11535,20</t>
  </si>
  <si>
    <t>VER284166</t>
  </si>
  <si>
    <t>APR CARGO GROUP S.A. DE C.V.</t>
  </si>
  <si>
    <t>HAMVERSSL 172.26 // VER284166</t>
  </si>
  <si>
    <t>3645,44</t>
  </si>
  <si>
    <t>1238,13</t>
  </si>
  <si>
    <t>6806,23</t>
  </si>
  <si>
    <t>7835,02</t>
  </si>
  <si>
    <t>VER284173</t>
  </si>
  <si>
    <t>HAMVERSSL 172.26 // VER284173</t>
  </si>
  <si>
    <t>604,80</t>
  </si>
  <si>
    <t>4323,98</t>
  </si>
  <si>
    <t>698,39</t>
  </si>
  <si>
    <t>7200,17</t>
  </si>
  <si>
    <t>8228,96</t>
  </si>
  <si>
    <t>VER284188</t>
  </si>
  <si>
    <t>DIETRICH LOGISTICS S. DE R.L. DE C.V.</t>
  </si>
  <si>
    <t>HAMVERSSL 172.26 // VER284188</t>
  </si>
  <si>
    <t>6968,23</t>
  </si>
  <si>
    <t>2366,54</t>
  </si>
  <si>
    <t>9209,81</t>
  </si>
  <si>
    <t>20473,68</t>
  </si>
  <si>
    <t>21502,47</t>
  </si>
  <si>
    <t>VER284214</t>
  </si>
  <si>
    <t>BRI-26-05-01</t>
  </si>
  <si>
    <t>KMONTIEL</t>
  </si>
  <si>
    <t>SEA BRIDGE MEXICO S.A. DE C.V.</t>
  </si>
  <si>
    <t>HAMVERSSL 172.26 // VER284214</t>
  </si>
  <si>
    <t>260,67</t>
  </si>
  <si>
    <t>1303,35</t>
  </si>
  <si>
    <t>2332,14</t>
  </si>
  <si>
    <t>VER284216</t>
  </si>
  <si>
    <t>BRI-NOMI</t>
  </si>
  <si>
    <t>HAMVERSSL 172.26 // VER284216</t>
  </si>
  <si>
    <t>775,75</t>
  </si>
  <si>
    <t>1551,51</t>
  </si>
  <si>
    <t>2848,60</t>
  </si>
  <si>
    <t>3877,39</t>
  </si>
  <si>
    <t>HLCUBC1260438914</t>
  </si>
  <si>
    <t>012026050193</t>
  </si>
  <si>
    <t>BASF MEXICANA S.A. DE C.V.</t>
  </si>
  <si>
    <t>BCNVERTGY 063.26 // 012026050193</t>
  </si>
  <si>
    <t>9860,55</t>
  </si>
  <si>
    <t>2909,67</t>
  </si>
  <si>
    <t>15653,68</t>
  </si>
  <si>
    <t>4366,30</t>
  </si>
  <si>
    <t>20019,98</t>
  </si>
  <si>
    <t>042026050230</t>
  </si>
  <si>
    <t>BCNVERTGY 063.26 // 042026050230</t>
  </si>
  <si>
    <t>9042,21</t>
  </si>
  <si>
    <t>1405,39</t>
  </si>
  <si>
    <t>10447,60</t>
  </si>
  <si>
    <t>7028,56</t>
  </si>
  <si>
    <t>17476,16</t>
  </si>
  <si>
    <t>012026050480</t>
  </si>
  <si>
    <t>SBL-26-03-19</t>
  </si>
  <si>
    <t>BCNVERTGY 063.26 // 012026050480</t>
  </si>
  <si>
    <t>DATWYLER</t>
  </si>
  <si>
    <t>89,36</t>
  </si>
  <si>
    <t>357,42</t>
  </si>
  <si>
    <t>4661,39</t>
  </si>
  <si>
    <t>5455,17</t>
  </si>
  <si>
    <t>486,19</t>
  </si>
  <si>
    <t>5941,36</t>
  </si>
  <si>
    <t>012026050564</t>
  </si>
  <si>
    <t>BCNVERTGY 063.26 // 012026050564</t>
  </si>
  <si>
    <t>16160,64</t>
  </si>
  <si>
    <t>4768,71</t>
  </si>
  <si>
    <t>23812,82</t>
  </si>
  <si>
    <t>7156,01</t>
  </si>
  <si>
    <t>30968,82</t>
  </si>
  <si>
    <t>012026050922</t>
  </si>
  <si>
    <t>BCNVERTGY 063.26 // 012026050922</t>
  </si>
  <si>
    <t>423,37</t>
  </si>
  <si>
    <t>855,73</t>
  </si>
  <si>
    <t>962,95</t>
  </si>
  <si>
    <t>1818,68</t>
  </si>
  <si>
    <t>HLCUBC1260439007</t>
  </si>
  <si>
    <t>012026043557</t>
  </si>
  <si>
    <t>BCNATMTGY 024.26 // 012026043557</t>
  </si>
  <si>
    <t>789,00</t>
  </si>
  <si>
    <t>6932,68</t>
  </si>
  <si>
    <t>8421,68</t>
  </si>
  <si>
    <t>845,30</t>
  </si>
  <si>
    <t>9266,98</t>
  </si>
  <si>
    <t>2026-08-05</t>
  </si>
  <si>
    <t>012026043607</t>
  </si>
  <si>
    <t>BCNATMTGY 024.26 // 012026043607</t>
  </si>
  <si>
    <t>2488,88</t>
  </si>
  <si>
    <t>734,43</t>
  </si>
  <si>
    <t>6075,96</t>
  </si>
  <si>
    <t>758,52</t>
  </si>
  <si>
    <t>6834,48</t>
  </si>
  <si>
    <t>012026050290</t>
  </si>
  <si>
    <t>SAVINO DEL BENE MEXICO S.A. DE C.V.</t>
  </si>
  <si>
    <t>BCNATMTGY 024.26 // 012026050290</t>
  </si>
  <si>
    <t>400,00</t>
  </si>
  <si>
    <t>500,00</t>
  </si>
  <si>
    <t>900,00</t>
  </si>
  <si>
    <t>167,13</t>
  </si>
  <si>
    <t>1067,13</t>
  </si>
  <si>
    <t>032026050417</t>
  </si>
  <si>
    <t>NGL NAVIGATOR GLOBAL LOGISTICS S. DE R.L. DE C.V.</t>
  </si>
  <si>
    <t>BCNATMTGY 024.26 // 032026050417</t>
  </si>
  <si>
    <t>1056,60</t>
  </si>
  <si>
    <t>69,98</t>
  </si>
  <si>
    <t>1749,45</t>
  </si>
  <si>
    <t>6045,83</t>
  </si>
  <si>
    <t>298,91</t>
  </si>
  <si>
    <t>6344,73</t>
  </si>
  <si>
    <t>012026050489</t>
  </si>
  <si>
    <t>BCNATMTGY 024.26 // 012026050489</t>
  </si>
  <si>
    <t>3704,00</t>
  </si>
  <si>
    <t>1604,13</t>
  </si>
  <si>
    <t>3208,26</t>
  </si>
  <si>
    <t>2029,88</t>
  </si>
  <si>
    <t>11046,27</t>
  </si>
  <si>
    <t>2976,22</t>
  </si>
  <si>
    <t>7399,69</t>
  </si>
  <si>
    <t>21422,18</t>
  </si>
  <si>
    <t>042026050718</t>
  </si>
  <si>
    <t>BCNATMTGY 024.26 // 042026050718</t>
  </si>
  <si>
    <t>115,71</t>
  </si>
  <si>
    <t>895,16</t>
  </si>
  <si>
    <t>012026050752</t>
  </si>
  <si>
    <t>BCNATMTGY 024.26 // 012026050752</t>
  </si>
  <si>
    <t>207,47</t>
  </si>
  <si>
    <t>345,78</t>
  </si>
  <si>
    <t>553,24</t>
  </si>
  <si>
    <t>147,85</t>
  </si>
  <si>
    <t>701,09</t>
  </si>
  <si>
    <t>012026051005</t>
  </si>
  <si>
    <t>NEW-NOMI</t>
  </si>
  <si>
    <t>BCNATMTGY 024.26 // 012026051005</t>
  </si>
  <si>
    <t>4560,26</t>
  </si>
  <si>
    <t>9120,52</t>
  </si>
  <si>
    <t>970,64</t>
  </si>
  <si>
    <t>19558,33</t>
  </si>
  <si>
    <t>8456,18</t>
  </si>
  <si>
    <t>28014,51</t>
  </si>
  <si>
    <t>012026051006</t>
  </si>
  <si>
    <t>BCNATMTGY 024.26 // 012026051006</t>
  </si>
  <si>
    <t>1996,74</t>
  </si>
  <si>
    <t>1213,30</t>
  </si>
  <si>
    <t>3210,03</t>
  </si>
  <si>
    <t>1234,20</t>
  </si>
  <si>
    <t>4444,23</t>
  </si>
  <si>
    <t>025G629114</t>
  </si>
  <si>
    <t>WTRMXC26050008</t>
  </si>
  <si>
    <t>LX PANTOS MEXICO S.A. DE C.V.</t>
  </si>
  <si>
    <t>SZPZLOHTS 016.26 // WTRMXC26050008</t>
  </si>
  <si>
    <t>3458,88</t>
  </si>
  <si>
    <t>7647,41</t>
  </si>
  <si>
    <t>13044,83</t>
  </si>
  <si>
    <t>24151,12</t>
  </si>
  <si>
    <t>HSZE260414080A</t>
  </si>
  <si>
    <t>TAS-26-04-02</t>
  </si>
  <si>
    <t>SZPZLOHTS 016.26 // HSZE260414080A</t>
  </si>
  <si>
    <t>2165,44</t>
  </si>
  <si>
    <t>346,45</t>
  </si>
  <si>
    <t>433,19</t>
  </si>
  <si>
    <t>3814,24</t>
  </si>
  <si>
    <t>7273,12</t>
  </si>
  <si>
    <t>SHEKOU PT, CHINA</t>
  </si>
  <si>
    <t>HSZE260414080K</t>
  </si>
  <si>
    <t>ANK-26-04-06</t>
  </si>
  <si>
    <t>ANKER LOGISTICA MEXICO S.A. DE C.V.</t>
  </si>
  <si>
    <t>SZPZLOHTS 016.26 // HSZE260414080K</t>
  </si>
  <si>
    <t>189,07</t>
  </si>
  <si>
    <t>151,19</t>
  </si>
  <si>
    <t>703,11</t>
  </si>
  <si>
    <t>4161,99</t>
  </si>
  <si>
    <t>HSZE260414080B</t>
  </si>
  <si>
    <t>BON-26-04-05</t>
  </si>
  <si>
    <t>SZPZLOHTS 016.26 // HSZE260414080B</t>
  </si>
  <si>
    <t>515,14</t>
  </si>
  <si>
    <t>412,07</t>
  </si>
  <si>
    <t>1615,85</t>
  </si>
  <si>
    <t>5074,73</t>
  </si>
  <si>
    <t>HSZE260414080C</t>
  </si>
  <si>
    <t>TAS-26-04-04</t>
  </si>
  <si>
    <t>SZPZLOHTS 016.26 // HSZE260414080C</t>
  </si>
  <si>
    <t>532,45</t>
  </si>
  <si>
    <t>85,18</t>
  </si>
  <si>
    <t>106,56</t>
  </si>
  <si>
    <t>1593,35</t>
  </si>
  <si>
    <t>5052,23</t>
  </si>
  <si>
    <t>GUANGZHOU PT, CHINA</t>
  </si>
  <si>
    <t>KYXGJOE260482</t>
  </si>
  <si>
    <t>MANUFACTURERA LATINA S.A. DE C.V.</t>
  </si>
  <si>
    <t>SZPZLOHTS 016.26 // KYXGJOE260482</t>
  </si>
  <si>
    <t>6313,59</t>
  </si>
  <si>
    <t>2255,55</t>
  </si>
  <si>
    <t>1696,19</t>
  </si>
  <si>
    <t>190,85</t>
  </si>
  <si>
    <t>376,85</t>
  </si>
  <si>
    <t>9423,00</t>
  </si>
  <si>
    <t>20672,44</t>
  </si>
  <si>
    <t>24131,32</t>
  </si>
  <si>
    <t>HSZE260414080D</t>
  </si>
  <si>
    <t>MAC-26-04-04</t>
  </si>
  <si>
    <t>MEXICO AIR CARGO SYSTEMS S.A. DE C.V.</t>
  </si>
  <si>
    <t>SZPZLOHTS 016.26 // HSZE260414080D</t>
  </si>
  <si>
    <t>CIUDAD DE MEXICO AEROPUERTO</t>
  </si>
  <si>
    <t>511,50</t>
  </si>
  <si>
    <t>9256,33</t>
  </si>
  <si>
    <t>102,37</t>
  </si>
  <si>
    <t>3464,43</t>
  </si>
  <si>
    <t>13507,84</t>
  </si>
  <si>
    <t>16966,72</t>
  </si>
  <si>
    <t>KYMANP2600100</t>
  </si>
  <si>
    <t>IMAGENES EN GRABADOS DE SAN LUIS S.A. DE C.V.</t>
  </si>
  <si>
    <t>SZPZLOHTS 016.26 // KYMANP2600100</t>
  </si>
  <si>
    <t>2321,05</t>
  </si>
  <si>
    <t>623,57</t>
  </si>
  <si>
    <t>124,71</t>
  </si>
  <si>
    <t>3117,83</t>
  </si>
  <si>
    <t>9045,18</t>
  </si>
  <si>
    <t>12504,06</t>
  </si>
  <si>
    <t>UZ26040657</t>
  </si>
  <si>
    <t>SEGMAN S.A. DE C.V.</t>
  </si>
  <si>
    <t>SZPZLOHTS 016.26 // UZ26040657</t>
  </si>
  <si>
    <t>7669,11</t>
  </si>
  <si>
    <t>2060,36</t>
  </si>
  <si>
    <t>12018,78</t>
  </si>
  <si>
    <t>24631,71</t>
  </si>
  <si>
    <t>28090,59</t>
  </si>
  <si>
    <t>AV. LUIS GUADALUPE FERNÃNDEZ TALAMANTES LOTE 1. PARQUE IND. FINSA I. SANTA CATARINA, NL 66380</t>
  </si>
  <si>
    <t>SHASZXESL26040044</t>
  </si>
  <si>
    <t>TRANE TECHNOLOGIES MANUFACTURA S. DE R.L. DE C.V.</t>
  </si>
  <si>
    <t>SZPZLOHTS 016.26 // SHASZXESL26040044</t>
  </si>
  <si>
    <t>38604,31</t>
  </si>
  <si>
    <t>15397,32</t>
  </si>
  <si>
    <t>57460,51</t>
  </si>
  <si>
    <t>SSC CONSOLIDATION NV, ANTWERP, BELGIUM</t>
  </si>
  <si>
    <t>OOLU2327447760</t>
  </si>
  <si>
    <t>OOCL</t>
  </si>
  <si>
    <t>OOCL MEXICO S.A. DE C.V.</t>
  </si>
  <si>
    <t>ANTWERPEN, BELGIUM</t>
  </si>
  <si>
    <t>PORTAWORLD S.A. DE C.V.</t>
  </si>
  <si>
    <t>ANRVERSSC 033.26 // 17452889</t>
  </si>
  <si>
    <t>15762,34</t>
  </si>
  <si>
    <t>4651,12</t>
  </si>
  <si>
    <t>23871,47</t>
  </si>
  <si>
    <t>6139,35</t>
  </si>
  <si>
    <t>30010,82</t>
  </si>
  <si>
    <t>ANRVERSSC 033.26 // 17453419</t>
  </si>
  <si>
    <t>670,60</t>
  </si>
  <si>
    <t>1104,36</t>
  </si>
  <si>
    <t>1325,57</t>
  </si>
  <si>
    <t>2429,93</t>
  </si>
  <si>
    <t>ANRVERSSC 033.26 // 17453624</t>
  </si>
  <si>
    <t>2315,73</t>
  </si>
  <si>
    <t>3180,46</t>
  </si>
  <si>
    <t>1967,98</t>
  </si>
  <si>
    <t>5148,44</t>
  </si>
  <si>
    <t xml:space="preserve">MANZANILLO MX	</t>
  </si>
  <si>
    <t>ANRVERSSC 033.26 // 17455196</t>
  </si>
  <si>
    <t>315,69</t>
  </si>
  <si>
    <t>661,47</t>
  </si>
  <si>
    <t>626,36</t>
  </si>
  <si>
    <t>4003,51</t>
  </si>
  <si>
    <t>8007,01</t>
  </si>
  <si>
    <t>13298,35</t>
  </si>
  <si>
    <t>ANRVERSSC 033.26 // 17455359</t>
  </si>
  <si>
    <t>1156,88</t>
  </si>
  <si>
    <t>1768,52</t>
  </si>
  <si>
    <t>1362,20</t>
  </si>
  <si>
    <t>3130,72</t>
  </si>
  <si>
    <t>LONDON, UNITED KINGDOM</t>
  </si>
  <si>
    <t>NNR GLOBAL LOGISTICS MEXICO S.A. DE C.V.</t>
  </si>
  <si>
    <t>ANRVERSSC 033.26 // 83580602</t>
  </si>
  <si>
    <t>5417,27</t>
  </si>
  <si>
    <t>1839,87</t>
  </si>
  <si>
    <t>9176,20</t>
  </si>
  <si>
    <t>2433,02</t>
  </si>
  <si>
    <t>11609,23</t>
  </si>
  <si>
    <t>ANRVERSSC 033.26 // 90544759</t>
  </si>
  <si>
    <t>1671,16</t>
  </si>
  <si>
    <t>2190,80</t>
  </si>
  <si>
    <t>4837,82</t>
  </si>
  <si>
    <t>HOLCIM MEXICO OPERACIONES S.A. DE C.V.</t>
  </si>
  <si>
    <t>ANRVERSSC 033.26 // 90545843</t>
  </si>
  <si>
    <t>1625,68</t>
  </si>
  <si>
    <t>479,75</t>
  </si>
  <si>
    <t>15344,28</t>
  </si>
  <si>
    <t>34,59</t>
  </si>
  <si>
    <t>21202,62</t>
  </si>
  <si>
    <t>634,18</t>
  </si>
  <si>
    <t>4032,86</t>
  </si>
  <si>
    <t>25869,66</t>
  </si>
  <si>
    <t>SEA-26-05-01</t>
  </si>
  <si>
    <t>ANRVERSSC 033.26 // 90546768</t>
  </si>
  <si>
    <t>499,18</t>
  </si>
  <si>
    <t>332,79</t>
  </si>
  <si>
    <t>2017,54</t>
  </si>
  <si>
    <t>790,16</t>
  </si>
  <si>
    <t>2807,69</t>
  </si>
  <si>
    <t>ANRVERSSC 033.26 // 90546797</t>
  </si>
  <si>
    <t>1309,49</t>
  </si>
  <si>
    <t>1829,13</t>
  </si>
  <si>
    <t>2074,16</t>
  </si>
  <si>
    <t>3903,29</t>
  </si>
  <si>
    <t>SNKO102260500097</t>
  </si>
  <si>
    <t>2026/06/29</t>
  </si>
  <si>
    <t>HPHZLOSTI 016.26 // 26018838</t>
  </si>
  <si>
    <t>1432,41</t>
  </si>
  <si>
    <t>835,57</t>
  </si>
  <si>
    <t>596,84</t>
  </si>
  <si>
    <t>3211,31</t>
  </si>
  <si>
    <t>4627,39</t>
  </si>
  <si>
    <t>7838,70</t>
  </si>
  <si>
    <t>HPHZLOSTI 016.26 // 26020785</t>
  </si>
  <si>
    <t>934,40</t>
  </si>
  <si>
    <t>1278,19</t>
  </si>
  <si>
    <t>944,33</t>
  </si>
  <si>
    <t>6849,91</t>
  </si>
  <si>
    <t>HPHZLOSTI 016.26 // 26020997</t>
  </si>
  <si>
    <t>2141,33</t>
  </si>
  <si>
    <t>1249,11</t>
  </si>
  <si>
    <t>892,22</t>
  </si>
  <si>
    <t>4629,16</t>
  </si>
  <si>
    <t>9256,55</t>
  </si>
  <si>
    <t>HPHZLOSTI 016.26 // 26021042</t>
  </si>
  <si>
    <t>712,78</t>
  </si>
  <si>
    <t>349,40</t>
  </si>
  <si>
    <t>415,79</t>
  </si>
  <si>
    <t>296,99</t>
  </si>
  <si>
    <t>1774,95</t>
  </si>
  <si>
    <t>6402,34</t>
  </si>
  <si>
    <t>HPHZLOSTI 016.26 // 26021496</t>
  </si>
  <si>
    <t>1227,39</t>
  </si>
  <si>
    <t>1577,07</t>
  </si>
  <si>
    <t>1219,50</t>
  </si>
  <si>
    <t>7423,97</t>
  </si>
  <si>
    <t>HPHZLOSTI 016.26 // 83583139</t>
  </si>
  <si>
    <t>5062,02</t>
  </si>
  <si>
    <t>521,50</t>
  </si>
  <si>
    <t>2531,01</t>
  </si>
  <si>
    <t>8114,52</t>
  </si>
  <si>
    <t>12741,92</t>
  </si>
  <si>
    <t>HPHZLOSTI 016.26 // 83593427</t>
  </si>
  <si>
    <t>3513,97</t>
  </si>
  <si>
    <t>3768,29</t>
  </si>
  <si>
    <t>11909,65</t>
  </si>
  <si>
    <t>HPHZLOSTI 016.26 // 83594809</t>
  </si>
  <si>
    <t>2049,00</t>
  </si>
  <si>
    <t>663,89</t>
  </si>
  <si>
    <t>819,60</t>
  </si>
  <si>
    <t>4231,52</t>
  </si>
  <si>
    <t>8858,91</t>
  </si>
  <si>
    <t>HPHZLOSTI 016.26 // 83595192</t>
  </si>
  <si>
    <t>964,77</t>
  </si>
  <si>
    <t>1547,11</t>
  </si>
  <si>
    <t>2894,32</t>
  </si>
  <si>
    <t>347,09</t>
  </si>
  <si>
    <t>7868,80</t>
  </si>
  <si>
    <t>HPHZLOSTI 016.26 // 83595570</t>
  </si>
  <si>
    <t>489,23</t>
  </si>
  <si>
    <t>873,63</t>
  </si>
  <si>
    <t>1362,86</t>
  </si>
  <si>
    <t>5990,25</t>
  </si>
  <si>
    <t>SACO SHIPPING S.A., BUENOS AIRES, ARGENTINA</t>
  </si>
  <si>
    <t>HLCUBU3260433331</t>
  </si>
  <si>
    <t>2026/06/28</t>
  </si>
  <si>
    <t>BUENOS AIRES, ARGENTINA</t>
  </si>
  <si>
    <t>BUE59890</t>
  </si>
  <si>
    <t>BUEVERSSL 016.26 // BUE59890</t>
  </si>
  <si>
    <t>2026-05-08</t>
  </si>
  <si>
    <t>1814,09</t>
  </si>
  <si>
    <t>25,98</t>
  </si>
  <si>
    <t>2591,55</t>
  </si>
  <si>
    <t>5297,78</t>
  </si>
  <si>
    <t>3174,87</t>
  </si>
  <si>
    <t>8472,65</t>
  </si>
  <si>
    <t>BUE59891</t>
  </si>
  <si>
    <t>BUEVERSSL 016.26 // BUE59891</t>
  </si>
  <si>
    <t>1818,94</t>
  </si>
  <si>
    <t>2598,48</t>
  </si>
  <si>
    <t>5309,56</t>
  </si>
  <si>
    <t>3183,36</t>
  </si>
  <si>
    <t>8492,92</t>
  </si>
  <si>
    <t>BUE60084</t>
  </si>
  <si>
    <t>BUEVERSSL 016.26 // BUE60084</t>
  </si>
  <si>
    <t>571,60</t>
  </si>
  <si>
    <t>1000,31</t>
  </si>
  <si>
    <t>2178,15</t>
  </si>
  <si>
    <t>1400,68</t>
  </si>
  <si>
    <t>3578,83</t>
  </si>
  <si>
    <t>BUE60085</t>
  </si>
  <si>
    <t>BUEVERSSL 016.26 // BUE60085</t>
  </si>
  <si>
    <t>369,64</t>
  </si>
  <si>
    <t>1976,19</t>
  </si>
  <si>
    <t>713,07</t>
  </si>
  <si>
    <t>2689,26</t>
  </si>
  <si>
    <t>BUE60104</t>
  </si>
  <si>
    <t>BUEVERSSL 016.26 // BUE60104</t>
  </si>
  <si>
    <t>209,64</t>
  </si>
  <si>
    <t>628,92</t>
  </si>
  <si>
    <t>1187,96</t>
  </si>
  <si>
    <t>382,00</t>
  </si>
  <si>
    <t>1569,96</t>
  </si>
  <si>
    <t>BUE60113</t>
  </si>
  <si>
    <t>GRUPO CARGOQUIN S.A. DE C.V.</t>
  </si>
  <si>
    <t>BUEVERSSL 016.26 // BUE60113</t>
  </si>
  <si>
    <t>4810,47</t>
  </si>
  <si>
    <t>1633,64</t>
  </si>
  <si>
    <t>8363,79</t>
  </si>
  <si>
    <t>3624,79</t>
  </si>
  <si>
    <t>11988,58</t>
  </si>
  <si>
    <t>BUE60121</t>
  </si>
  <si>
    <t>PROVEEDORA DE INSUMOS Y SERVICIOS ZIMA S. DE R.L. DE C.V.</t>
  </si>
  <si>
    <t>BUEVERSSL 016.26 // BUE60121</t>
  </si>
  <si>
    <t>6884,23</t>
  </si>
  <si>
    <t>2271,10</t>
  </si>
  <si>
    <t>227,11</t>
  </si>
  <si>
    <t>2031,41</t>
  </si>
  <si>
    <t>11798,19</t>
  </si>
  <si>
    <t>5483,87</t>
  </si>
  <si>
    <t>17282,06</t>
  </si>
  <si>
    <t>BUE60124</t>
  </si>
  <si>
    <t>EXIM BROKER TRANSPORT S.C.</t>
  </si>
  <si>
    <t>BUEVERSSL 016.26 // BUE60124</t>
  </si>
  <si>
    <t>2203,27</t>
  </si>
  <si>
    <t>748,28</t>
  </si>
  <si>
    <t>133,03</t>
  </si>
  <si>
    <t>2909,98</t>
  </si>
  <si>
    <t>8332,93</t>
  </si>
  <si>
    <t>2037,35</t>
  </si>
  <si>
    <t>10370,28</t>
  </si>
  <si>
    <t>TRANSGLORY S.A., VALENCIA, SPAIN</t>
  </si>
  <si>
    <t>HLCUBC1260439029</t>
  </si>
  <si>
    <t>012026040419</t>
  </si>
  <si>
    <t>MARLEN TAPIA MENDOZA</t>
  </si>
  <si>
    <t>VLCVERTGY 027.26 // 012026040419</t>
  </si>
  <si>
    <t>8117,78</t>
  </si>
  <si>
    <t>2395,41</t>
  </si>
  <si>
    <t>13376,02</t>
  </si>
  <si>
    <t>792,21</t>
  </si>
  <si>
    <t>14168,23</t>
  </si>
  <si>
    <t>012026041776</t>
  </si>
  <si>
    <t>VLCVERTGY 027.26 // 012026041776</t>
  </si>
  <si>
    <t>1990,22</t>
  </si>
  <si>
    <t>6840,18</t>
  </si>
  <si>
    <t>7632,39</t>
  </si>
  <si>
    <t>012026041997</t>
  </si>
  <si>
    <t>VLCVERTGY 027.26 // 012026041997</t>
  </si>
  <si>
    <t>7482,80</t>
  </si>
  <si>
    <t>8275,01</t>
  </si>
  <si>
    <t>012026042439</t>
  </si>
  <si>
    <t>VLCVERTGY 027.26 // 012026042439</t>
  </si>
  <si>
    <t>1483,57</t>
  </si>
  <si>
    <t>6333,53</t>
  </si>
  <si>
    <t>7125,74</t>
  </si>
  <si>
    <t>012026042669</t>
  </si>
  <si>
    <t>VLCVERTGY 027.26 // 012026042669</t>
  </si>
  <si>
    <t>1772,34</t>
  </si>
  <si>
    <t>522,99</t>
  </si>
  <si>
    <t>5188,35</t>
  </si>
  <si>
    <t>10337,27</t>
  </si>
  <si>
    <t>11129,48</t>
  </si>
  <si>
    <t>012026042888</t>
  </si>
  <si>
    <t>VLCVERTGY 027.26 // 012026042888</t>
  </si>
  <si>
    <t>183,05</t>
  </si>
  <si>
    <t>4703,72</t>
  </si>
  <si>
    <t>732,19</t>
  </si>
  <si>
    <t>6940,20</t>
  </si>
  <si>
    <t>12732,66</t>
  </si>
  <si>
    <t>13524,87</t>
  </si>
  <si>
    <t>042026043223</t>
  </si>
  <si>
    <t>SUMINISTROS Y LOGISTICA INDUSTRIAL MMG</t>
  </si>
  <si>
    <t>VLCVERTGY 027.26 // 042026043223</t>
  </si>
  <si>
    <t>2121,56</t>
  </si>
  <si>
    <t>2260,67</t>
  </si>
  <si>
    <t>226,07</t>
  </si>
  <si>
    <t>626,03</t>
  </si>
  <si>
    <t>191,29</t>
  </si>
  <si>
    <t>52,17</t>
  </si>
  <si>
    <t>1304,24</t>
  </si>
  <si>
    <t>6973,31</t>
  </si>
  <si>
    <t>7765,52</t>
  </si>
  <si>
    <t>MANZANILLO</t>
  </si>
  <si>
    <t>012026043386</t>
  </si>
  <si>
    <t>OLD SCHOOL SPIRITS S.A. DE C.V.</t>
  </si>
  <si>
    <t>VLCVERTGY 027.26 // 012026043386</t>
  </si>
  <si>
    <t>2026-07-16</t>
  </si>
  <si>
    <t>8419,72</t>
  </si>
  <si>
    <t>2265,61</t>
  </si>
  <si>
    <t>226,56</t>
  </si>
  <si>
    <t>2484,51</t>
  </si>
  <si>
    <t>191,71</t>
  </si>
  <si>
    <t>37334,00</t>
  </si>
  <si>
    <t>69,71</t>
  </si>
  <si>
    <t>1742,78</t>
  </si>
  <si>
    <t>52926,30</t>
  </si>
  <si>
    <t>13895,36</t>
  </si>
  <si>
    <t>67613,87</t>
  </si>
  <si>
    <t>2026-08-10</t>
  </si>
  <si>
    <t>2026-09-03</t>
  </si>
  <si>
    <t>032026043409</t>
  </si>
  <si>
    <t>COM EUROPEA S.A. DE C.V.</t>
  </si>
  <si>
    <t>VLCVERTGY 027.26 // 032026043409</t>
  </si>
  <si>
    <t>4208,80</t>
  </si>
  <si>
    <t>1241,87</t>
  </si>
  <si>
    <t>51,97</t>
  </si>
  <si>
    <t>1299,24</t>
  </si>
  <si>
    <t>9660,22</t>
  </si>
  <si>
    <t>10452,43</t>
  </si>
  <si>
    <t>042026043530</t>
  </si>
  <si>
    <t>VLCVERTGY 027.26 // 042026043530</t>
  </si>
  <si>
    <t>838,35</t>
  </si>
  <si>
    <t>1236,74</t>
  </si>
  <si>
    <t>2028,95</t>
  </si>
  <si>
    <t>012026050111</t>
  </si>
  <si>
    <t>VLCVERTGY 027.26 // 012026050111</t>
  </si>
  <si>
    <t>307,15</t>
  </si>
  <si>
    <t>3631,85</t>
  </si>
  <si>
    <t>4371,36</t>
  </si>
  <si>
    <t>5163,57</t>
  </si>
  <si>
    <t>012026050216</t>
  </si>
  <si>
    <t>VLCVERTGY 027.26 // 012026050216</t>
  </si>
  <si>
    <t>1571,67</t>
  </si>
  <si>
    <t>042026050226</t>
  </si>
  <si>
    <t>RICCARGO SOLUTIONS ADVISORY S.A. DE C.V.</t>
  </si>
  <si>
    <t>VLCVERTGY 027.26 // 042026050226</t>
  </si>
  <si>
    <t>4406,50</t>
  </si>
  <si>
    <t>1300,28</t>
  </si>
  <si>
    <t>9916,32</t>
  </si>
  <si>
    <t>10708,53</t>
  </si>
  <si>
    <t>012026050344</t>
  </si>
  <si>
    <t>SAYMA S.A. DE C.V.</t>
  </si>
  <si>
    <t>VLCVERTGY 027.26 // 012026050344</t>
  </si>
  <si>
    <t>2487,50</t>
  </si>
  <si>
    <t>844,84</t>
  </si>
  <si>
    <t>6617,79</t>
  </si>
  <si>
    <t>7410,00</t>
  </si>
  <si>
    <t>CELAYA</t>
  </si>
  <si>
    <t>032026050402</t>
  </si>
  <si>
    <t>ECENARRO MEXICO S. DE R.L. DE C.V.</t>
  </si>
  <si>
    <t>VLCVERTGY 027.26 // 032026050402</t>
  </si>
  <si>
    <t>5202,51</t>
  </si>
  <si>
    <t>2250,00</t>
  </si>
  <si>
    <t>8244,71</t>
  </si>
  <si>
    <t>2026-07-04</t>
  </si>
  <si>
    <t>012026050481</t>
  </si>
  <si>
    <t>GRUPO ADUANAL NUNEZ Y ESCALANTE S.C.</t>
  </si>
  <si>
    <t>VLCVERTGY 027.26 // 012026050481</t>
  </si>
  <si>
    <t>1217,31</t>
  </si>
  <si>
    <t>358,98</t>
  </si>
  <si>
    <t>5257,20</t>
  </si>
  <si>
    <t>1301,29</t>
  </si>
  <si>
    <t>10997,61</t>
  </si>
  <si>
    <t>11789,82</t>
  </si>
  <si>
    <t>032026050507</t>
  </si>
  <si>
    <t>TECNICA ELECTROMECANICA CENTRAL S.A. DE C.V.</t>
  </si>
  <si>
    <t>VLCVERTGY 027.26 // 032026050507</t>
  </si>
  <si>
    <t>3040,07</t>
  </si>
  <si>
    <t>5187,28</t>
  </si>
  <si>
    <t>032026050719</t>
  </si>
  <si>
    <t>VLCVERTGY 027.26 // 032026050719</t>
  </si>
  <si>
    <t>2087,62</t>
  </si>
  <si>
    <t>1919,06</t>
  </si>
  <si>
    <t>4006,68</t>
  </si>
  <si>
    <t>4798,89</t>
  </si>
  <si>
    <t>012026050831</t>
  </si>
  <si>
    <t>HUL LOGISTICS S. DE R.L. DE C.V.</t>
  </si>
  <si>
    <t>VLCVERTGY 027.26 // 012026050831</t>
  </si>
  <si>
    <t>918,05</t>
  </si>
  <si>
    <t>311,77</t>
  </si>
  <si>
    <t>3152,48</t>
  </si>
  <si>
    <t>3944,69</t>
  </si>
  <si>
    <t>HLCUBC1260438841</t>
  </si>
  <si>
    <t>012026041892</t>
  </si>
  <si>
    <t>CAF MEXICO S.A. DE C.V.</t>
  </si>
  <si>
    <t>VLCVERTGY 026.26 // 012026041892</t>
  </si>
  <si>
    <t>2911,75</t>
  </si>
  <si>
    <t>859,18</t>
  </si>
  <si>
    <t>11812,88</t>
  </si>
  <si>
    <t>868,15</t>
  </si>
  <si>
    <t>12681,03</t>
  </si>
  <si>
    <t>032026042054</t>
  </si>
  <si>
    <t>VLCVERTGY 026.26 // 032026042054</t>
  </si>
  <si>
    <t>1856,13</t>
  </si>
  <si>
    <t>3796,62</t>
  </si>
  <si>
    <t>6915,52</t>
  </si>
  <si>
    <t>17288,11</t>
  </si>
  <si>
    <t>18156,26</t>
  </si>
  <si>
    <t>012026042277</t>
  </si>
  <si>
    <t>RB GROUP INTERNACIONAL S.C.</t>
  </si>
  <si>
    <t>VLCVERTGY 026.26 // 012026042277</t>
  </si>
  <si>
    <t>3712,72</t>
  </si>
  <si>
    <t>1095,56</t>
  </si>
  <si>
    <t>5216,94</t>
  </si>
  <si>
    <t>12894,54</t>
  </si>
  <si>
    <t>13762,69</t>
  </si>
  <si>
    <t>042026042435</t>
  </si>
  <si>
    <t>MIMPO SERVICIOS ADUANALES S.A. DE C.V.</t>
  </si>
  <si>
    <t>VLCVERTGY 026.26 // 042026042435</t>
  </si>
  <si>
    <t>4276,03</t>
  </si>
  <si>
    <t>1452,24</t>
  </si>
  <si>
    <t>11991,80</t>
  </si>
  <si>
    <t>12859,95</t>
  </si>
  <si>
    <t>012026042477</t>
  </si>
  <si>
    <t>VLCVERTGY 026.26 // 012026042477</t>
  </si>
  <si>
    <t>5766,72</t>
  </si>
  <si>
    <t>1701,65</t>
  </si>
  <si>
    <t>10335,74</t>
  </si>
  <si>
    <t>11203,89</t>
  </si>
  <si>
    <t>042026042661</t>
  </si>
  <si>
    <t>GRUPO ALCREQ S.A. DE C.V.</t>
  </si>
  <si>
    <t>VLCVERTGY 026.26 // 042026042661</t>
  </si>
  <si>
    <t>5733,69</t>
  </si>
  <si>
    <t>1691,85</t>
  </si>
  <si>
    <t>10285,46</t>
  </si>
  <si>
    <t>11153,61</t>
  </si>
  <si>
    <t>032026042723</t>
  </si>
  <si>
    <t>BLUEFOX CARGO GROUP S.A. DE C.V.</t>
  </si>
  <si>
    <t>VLCVERTGY 026.26 // 032026042723</t>
  </si>
  <si>
    <t>6404,64</t>
  </si>
  <si>
    <t>1627,39</t>
  </si>
  <si>
    <t>8900,18</t>
  </si>
  <si>
    <t>042026042837</t>
  </si>
  <si>
    <t>MEDINA FORWARDING MEXICO S.C.</t>
  </si>
  <si>
    <t>VLCVERTGY 026.26 // 042026042837</t>
  </si>
  <si>
    <t>6423,40</t>
  </si>
  <si>
    <t>7291,55</t>
  </si>
  <si>
    <t>032026042898</t>
  </si>
  <si>
    <t>VLCVERTGY 026.26 // 032026042898</t>
  </si>
  <si>
    <t>1077,09</t>
  </si>
  <si>
    <t>1941,53</t>
  </si>
  <si>
    <t>2809,68</t>
  </si>
  <si>
    <t>042026042960</t>
  </si>
  <si>
    <t>VLCVERTGY 026.26 // 042026042960</t>
  </si>
  <si>
    <t>1846,80</t>
  </si>
  <si>
    <t>042026043125</t>
  </si>
  <si>
    <t>HIK-26-04-05</t>
  </si>
  <si>
    <t>VLCVERTGY 026.26 // 042026043125</t>
  </si>
  <si>
    <t>103,94</t>
  </si>
  <si>
    <t>207,88</t>
  </si>
  <si>
    <t>415,76</t>
  </si>
  <si>
    <t>1766,97</t>
  </si>
  <si>
    <t>2635,12</t>
  </si>
  <si>
    <t>032026043143</t>
  </si>
  <si>
    <t>JOSE CARLOS GUTIERREZ CASILLAS</t>
  </si>
  <si>
    <t>VLCVERTGY 026.26 // 032026043143</t>
  </si>
  <si>
    <t>6921,62</t>
  </si>
  <si>
    <t>2235,40</t>
  </si>
  <si>
    <t>10025,17</t>
  </si>
  <si>
    <t>012026043379</t>
  </si>
  <si>
    <t>SOLUCIONES LOGISTICAS INNDIGO S.A. DE C.V.</t>
  </si>
  <si>
    <t>VLCVERTGY 026.26 // 012026043379</t>
  </si>
  <si>
    <t>6390,31</t>
  </si>
  <si>
    <t>1543,97</t>
  </si>
  <si>
    <t>2170,06</t>
  </si>
  <si>
    <t>190,83</t>
  </si>
  <si>
    <t>10486,00</t>
  </si>
  <si>
    <t>11354,15</t>
  </si>
  <si>
    <t>MEDUXO938260</t>
  </si>
  <si>
    <t>2026/06/21</t>
  </si>
  <si>
    <t>NSAVERTGL 016.26 // 502046005828</t>
  </si>
  <si>
    <t>2026-04-27</t>
  </si>
  <si>
    <t>272,14</t>
  </si>
  <si>
    <t>616,19</t>
  </si>
  <si>
    <t>979,95</t>
  </si>
  <si>
    <t>778,43</t>
  </si>
  <si>
    <t>2374,57</t>
  </si>
  <si>
    <t>IMPORTACIONES PH S.A. DE C.V.</t>
  </si>
  <si>
    <t>NSAVERTGL 016.26 // 500146020167</t>
  </si>
  <si>
    <t>5897,29</t>
  </si>
  <si>
    <t>1740,18</t>
  </si>
  <si>
    <t>278,51</t>
  </si>
  <si>
    <t>6960,74</t>
  </si>
  <si>
    <t>17715,10</t>
  </si>
  <si>
    <t>18695,05</t>
  </si>
  <si>
    <t>NSAVERTGL 016.26 // 500146020257</t>
  </si>
  <si>
    <t>1011,83</t>
  </si>
  <si>
    <t>1552,63</t>
  </si>
  <si>
    <t>6,28</t>
  </si>
  <si>
    <t>157,01</t>
  </si>
  <si>
    <t>3425,56</t>
  </si>
  <si>
    <t>4405,51</t>
  </si>
  <si>
    <t>NSAVERTGL 016.26 // 500146020270</t>
  </si>
  <si>
    <t>603,71</t>
  </si>
  <si>
    <t>867,40</t>
  </si>
  <si>
    <t>1471,11</t>
  </si>
  <si>
    <t>2451,06</t>
  </si>
  <si>
    <t>RAMINATRANS MEXICO S.A. DE C.V.</t>
  </si>
  <si>
    <t>NSAVERTGL 016.26 // 500146020820</t>
  </si>
  <si>
    <t>8213,00</t>
  </si>
  <si>
    <t>1529,84</t>
  </si>
  <si>
    <t>2548,81</t>
  </si>
  <si>
    <t>12669,82</t>
  </si>
  <si>
    <t>13649,77</t>
  </si>
  <si>
    <t>NSAVERTGL 016.26 // 500146020721</t>
  </si>
  <si>
    <t>6470,28</t>
  </si>
  <si>
    <t>2270,99</t>
  </si>
  <si>
    <t>227,10</t>
  </si>
  <si>
    <t>1738,20</t>
  </si>
  <si>
    <t>11090,89</t>
  </si>
  <si>
    <t>11463,30</t>
  </si>
  <si>
    <t>23534,15</t>
  </si>
  <si>
    <t>NSAVERTGL 016.26 // 500146020849</t>
  </si>
  <si>
    <t>23536,64</t>
  </si>
  <si>
    <t>6323,34</t>
  </si>
  <si>
    <t>126,47</t>
  </si>
  <si>
    <t>3161,58</t>
  </si>
  <si>
    <t>36006,62</t>
  </si>
  <si>
    <t>36986,57</t>
  </si>
  <si>
    <t>NSAVERTGL 016.26 // 501146000551</t>
  </si>
  <si>
    <t>1317,72</t>
  </si>
  <si>
    <t>429,73</t>
  </si>
  <si>
    <t>7906,00</t>
  </si>
  <si>
    <t>9653,45</t>
  </si>
  <si>
    <t>10633,41</t>
  </si>
  <si>
    <t>EGLV003600558156</t>
  </si>
  <si>
    <t>HSWKHHZLO2605003</t>
  </si>
  <si>
    <t>KELZLOHTS 038.26 // HSWKHHZLO2605003</t>
  </si>
  <si>
    <t>11591,79</t>
  </si>
  <si>
    <t>3597,45</t>
  </si>
  <si>
    <t>17108,30</t>
  </si>
  <si>
    <t>1792,05</t>
  </si>
  <si>
    <t>18900,35</t>
  </si>
  <si>
    <t>HSWKHHAPD2605001</t>
  </si>
  <si>
    <t>KELZLOHTS 038.26 // HSWKHHAPD2605001</t>
  </si>
  <si>
    <t>1892,77</t>
  </si>
  <si>
    <t>19380,00</t>
  </si>
  <si>
    <t>126,14</t>
  </si>
  <si>
    <t>1009,63</t>
  </si>
  <si>
    <t>22929,04</t>
  </si>
  <si>
    <t>24721,09</t>
  </si>
  <si>
    <t>HSWKHHZLO2605008</t>
  </si>
  <si>
    <t>ANK-26-05-01</t>
  </si>
  <si>
    <t>KELZLOHTS 038.26 // HSWKHHZLO2605008</t>
  </si>
  <si>
    <t>132,07</t>
  </si>
  <si>
    <t>105,66</t>
  </si>
  <si>
    <t>264,15</t>
  </si>
  <si>
    <t>675,66</t>
  </si>
  <si>
    <t>2467,70</t>
  </si>
  <si>
    <t>KELZLOHTS 038.26 // 25056714</t>
  </si>
  <si>
    <t>17,29</t>
  </si>
  <si>
    <t>69,18</t>
  </si>
  <si>
    <t>674,49</t>
  </si>
  <si>
    <t>2466,53</t>
  </si>
  <si>
    <t>KELZLOHTS 038.26 // 25056889</t>
  </si>
  <si>
    <t>479,40</t>
  </si>
  <si>
    <t>43,58</t>
  </si>
  <si>
    <t>174,33</t>
  </si>
  <si>
    <t>1095,09</t>
  </si>
  <si>
    <t>2887,14</t>
  </si>
  <si>
    <t>KELZLOHTS 038.26 // 25056893</t>
  </si>
  <si>
    <t>831,28</t>
  </si>
  <si>
    <t>75,57</t>
  </si>
  <si>
    <t>906,85</t>
  </si>
  <si>
    <t>2212,36</t>
  </si>
  <si>
    <t>4004,41</t>
  </si>
  <si>
    <t>KELZLOHTS 038.26 // 25056990</t>
  </si>
  <si>
    <t>2026-09-21</t>
  </si>
  <si>
    <t>206,25</t>
  </si>
  <si>
    <t>343,74</t>
  </si>
  <si>
    <t>549,99</t>
  </si>
  <si>
    <t>121,60</t>
  </si>
  <si>
    <t>2463,64</t>
  </si>
  <si>
    <t>KELZLOHTS 038.26 // 25056992</t>
  </si>
  <si>
    <t>5262,24</t>
  </si>
  <si>
    <t>5608,89</t>
  </si>
  <si>
    <t>3076,55</t>
  </si>
  <si>
    <t>10477,49</t>
  </si>
  <si>
    <t>HSWKHHZLO2605001</t>
  </si>
  <si>
    <t>TDO-26-04-01</t>
  </si>
  <si>
    <t>KELZLOHTS 039.26 // HSWKHHZLO2605001</t>
  </si>
  <si>
    <t>689,82</t>
  </si>
  <si>
    <t>183,95</t>
  </si>
  <si>
    <t>459,88</t>
  </si>
  <si>
    <t>1852,32</t>
  </si>
  <si>
    <t>1846,51</t>
  </si>
  <si>
    <t>3698,83</t>
  </si>
  <si>
    <t>HSWKHHZLO2605002</t>
  </si>
  <si>
    <t>TDO-26-04-03</t>
  </si>
  <si>
    <t>KELZLOHTS 039.26 // HSWKHHZLO2605002</t>
  </si>
  <si>
    <t>1691,67</t>
  </si>
  <si>
    <t>451,11</t>
  </si>
  <si>
    <t>1127,78</t>
  </si>
  <si>
    <t>3791,08</t>
  </si>
  <si>
    <t>5637,59</t>
  </si>
  <si>
    <t>HSWKHHZLO2605007</t>
  </si>
  <si>
    <t>IFS NEUTRAL MARITIME SERVICE S.A. DE C.V.</t>
  </si>
  <si>
    <t>IFS NEUTRAL MARITIME SERVICES DE MEXICO S.A. DE C.V.</t>
  </si>
  <si>
    <t>KELZLOHTS 039.26 // HSWKHHZLO2605007</t>
  </si>
  <si>
    <t>7849,30</t>
  </si>
  <si>
    <t>9072,58</t>
  </si>
  <si>
    <t>10919,09</t>
  </si>
  <si>
    <t>KELZLOHTS 039.26 // 25056431</t>
  </si>
  <si>
    <t>321,50</t>
  </si>
  <si>
    <t>29,23</t>
  </si>
  <si>
    <t>116,91</t>
  </si>
  <si>
    <t>865,42</t>
  </si>
  <si>
    <t>2711,93</t>
  </si>
  <si>
    <t>KELZLOHTS 039.26 // 25056448</t>
  </si>
  <si>
    <t>485,11</t>
  </si>
  <si>
    <t>44,10</t>
  </si>
  <si>
    <t>176,40</t>
  </si>
  <si>
    <t>1103,39</t>
  </si>
  <si>
    <t>2949,90</t>
  </si>
  <si>
    <t>KELZLOHTS 039.26 // 25056692</t>
  </si>
  <si>
    <t>1177,58</t>
  </si>
  <si>
    <t>107,05</t>
  </si>
  <si>
    <t>428,21</t>
  </si>
  <si>
    <t>2110,62</t>
  </si>
  <si>
    <t>3957,13</t>
  </si>
  <si>
    <t>KELZLOHTS 039.26 // 25056717</t>
  </si>
  <si>
    <t>237,80</t>
  </si>
  <si>
    <t>21,62</t>
  </si>
  <si>
    <t>2590,17</t>
  </si>
  <si>
    <t>KELZLOHTS 039.26 // 25057018</t>
  </si>
  <si>
    <t>16480,62</t>
  </si>
  <si>
    <t>5114,68</t>
  </si>
  <si>
    <t>23514,99</t>
  </si>
  <si>
    <t>5708,37</t>
  </si>
  <si>
    <t>31069,87</t>
  </si>
  <si>
    <t>OOLU2327252290</t>
  </si>
  <si>
    <t>2026/06/09</t>
  </si>
  <si>
    <t>ROTTERDAM, NETHERLANDS</t>
  </si>
  <si>
    <t>ANRATMSSC 028.26 // 17452734</t>
  </si>
  <si>
    <t>792,00</t>
  </si>
  <si>
    <t>1252,00</t>
  </si>
  <si>
    <t>797,92</t>
  </si>
  <si>
    <t>2049,92</t>
  </si>
  <si>
    <t>PARIS, FRANCE</t>
  </si>
  <si>
    <t>ANRATMSSC 028.26 // 17452837</t>
  </si>
  <si>
    <t>1195,96</t>
  </si>
  <si>
    <t>2149,27</t>
  </si>
  <si>
    <t>177,31</t>
  </si>
  <si>
    <t>2326,58</t>
  </si>
  <si>
    <t>MIDORI AUTO LEATHER MEXICANA S.A. DE C.V.</t>
  </si>
  <si>
    <t>ANRATMSSC 028.26 // 17453319</t>
  </si>
  <si>
    <t>7151,18</t>
  </si>
  <si>
    <t>2110,16</t>
  </si>
  <si>
    <t>13046,98</t>
  </si>
  <si>
    <t>1861,81</t>
  </si>
  <si>
    <t>14908,79</t>
  </si>
  <si>
    <t>ANRATMSSC 028.26 // 17454407</t>
  </si>
  <si>
    <t>3950,00</t>
  </si>
  <si>
    <t>5202,00</t>
  </si>
  <si>
    <t>5999,92</t>
  </si>
  <si>
    <t>ANRATMSSC 028.26 // 17454411</t>
  </si>
  <si>
    <t>463,89</t>
  </si>
  <si>
    <t>984,33</t>
  </si>
  <si>
    <t>370,42</t>
  </si>
  <si>
    <t>1354,75</t>
  </si>
  <si>
    <t>ANRATMSSC 028.26 // 17454746</t>
  </si>
  <si>
    <t>743,33</t>
  </si>
  <si>
    <t>2861,82</t>
  </si>
  <si>
    <t>4207,38</t>
  </si>
  <si>
    <t>598,44</t>
  </si>
  <si>
    <t>4805,82</t>
  </si>
  <si>
    <t>ANRATMSSC 028.26 // 17454749</t>
  </si>
  <si>
    <t>1280,18</t>
  </si>
  <si>
    <t>4928,69</t>
  </si>
  <si>
    <t>6811,10</t>
  </si>
  <si>
    <t>1030,64</t>
  </si>
  <si>
    <t>7841,74</t>
  </si>
  <si>
    <t>AKZENT LOGISTICS S.A. DE C.V.</t>
  </si>
  <si>
    <t>ANRATMSSC 028.26 // 17454778</t>
  </si>
  <si>
    <t>9637,67</t>
  </si>
  <si>
    <t>3273,15</t>
  </si>
  <si>
    <t>4344,50</t>
  </si>
  <si>
    <t>19184,27</t>
  </si>
  <si>
    <t>2899,10</t>
  </si>
  <si>
    <t>22083,37</t>
  </si>
  <si>
    <t>ANRATMSSC 028.26 // 17454923</t>
  </si>
  <si>
    <t>750,73</t>
  </si>
  <si>
    <t>1272,07</t>
  </si>
  <si>
    <t>1870,51</t>
  </si>
  <si>
    <t>ANRATMSSC 028.26 // 17455108</t>
  </si>
  <si>
    <t>1608,74</t>
  </si>
  <si>
    <t>875,27</t>
  </si>
  <si>
    <t>3184,21</t>
  </si>
  <si>
    <t>1273,06</t>
  </si>
  <si>
    <t>4457,28</t>
  </si>
  <si>
    <t>ANRATMSSC 028.26 // 17455357</t>
  </si>
  <si>
    <t>95,86</t>
  </si>
  <si>
    <t>1049,16</t>
  </si>
  <si>
    <t>ANRATMSSC 028.26 // 17455360</t>
  </si>
  <si>
    <t>219,43</t>
  </si>
  <si>
    <t>1172,73</t>
  </si>
  <si>
    <t>ANRATMSSC 028.26 // 17455373</t>
  </si>
  <si>
    <t>93,09</t>
  </si>
  <si>
    <t>1046,39</t>
  </si>
  <si>
    <t>ANRATMSSC 028.26 // 17455454</t>
  </si>
  <si>
    <t>1144,53</t>
  </si>
  <si>
    <t>610,09</t>
  </si>
  <si>
    <t>1754,62</t>
  </si>
  <si>
    <t>909,57</t>
  </si>
  <si>
    <t>2664,19</t>
  </si>
  <si>
    <t>ANRATMSSC 028.26 // 90546095</t>
  </si>
  <si>
    <t>2026-05-05</t>
  </si>
  <si>
    <t>180,09</t>
  </si>
  <si>
    <t>1047,61</t>
  </si>
  <si>
    <t>ANRATMSSC 028.26 // 90546323</t>
  </si>
  <si>
    <t>2143,34</t>
  </si>
  <si>
    <t>2544,26</t>
  </si>
  <si>
    <t>3096,91</t>
  </si>
  <si>
    <t>5641,17</t>
  </si>
  <si>
    <t>TIANJIN CONSOL INTERNATIONAL, TIANJIN, CHINA</t>
  </si>
  <si>
    <t>TIANJIN PT, CHINA</t>
  </si>
  <si>
    <t>HM15BUSE2863</t>
  </si>
  <si>
    <t>TNGZLOTCI 028.26 // HM15BUSE2863</t>
  </si>
  <si>
    <t>1357,09</t>
  </si>
  <si>
    <t>123,37</t>
  </si>
  <si>
    <t>740,23</t>
  </si>
  <si>
    <t>2616,45</t>
  </si>
  <si>
    <t>10529,97</t>
  </si>
  <si>
    <t>13146,42</t>
  </si>
  <si>
    <t>HM15BUSE3015</t>
  </si>
  <si>
    <t>TNGZLOTCI 028.26 // HM15BUSE3015</t>
  </si>
  <si>
    <t>1946,08</t>
  </si>
  <si>
    <t>176,88</t>
  </si>
  <si>
    <t>1061,48</t>
  </si>
  <si>
    <t>3580,20</t>
  </si>
  <si>
    <t>14110,17</t>
  </si>
  <si>
    <t>HM15BUSE3017</t>
  </si>
  <si>
    <t>TNGZLOTCI 028.26 // HM15BUSE3017</t>
  </si>
  <si>
    <t>634,07</t>
  </si>
  <si>
    <t>57,64</t>
  </si>
  <si>
    <t>345,85</t>
  </si>
  <si>
    <t>1433,32</t>
  </si>
  <si>
    <t>11963,29</t>
  </si>
  <si>
    <t>HM15BUSE3052</t>
  </si>
  <si>
    <t>TNGZLOTCI 028.26 // HM15BUSE3052</t>
  </si>
  <si>
    <t>1285,51</t>
  </si>
  <si>
    <t>116,83</t>
  </si>
  <si>
    <t>701,17</t>
  </si>
  <si>
    <t>2499,27</t>
  </si>
  <si>
    <t>13029,24</t>
  </si>
  <si>
    <t>HM15BUSE3153</t>
  </si>
  <si>
    <t>TNGZLOTCI 028.26 // HM15BUSE3153</t>
  </si>
  <si>
    <t>283,81</t>
  </si>
  <si>
    <t>395,62</t>
  </si>
  <si>
    <t>25,80</t>
  </si>
  <si>
    <t>154,81</t>
  </si>
  <si>
    <t>11390,01</t>
  </si>
  <si>
    <t>HM15BUSE3163</t>
  </si>
  <si>
    <t>TNGZLOTCI 028.26 // HM15BUSE3163</t>
  </si>
  <si>
    <t>1755,37</t>
  </si>
  <si>
    <t>399,82</t>
  </si>
  <si>
    <t>159,58</t>
  </si>
  <si>
    <t>957,47</t>
  </si>
  <si>
    <t>3272,23</t>
  </si>
  <si>
    <t>44095,71</t>
  </si>
  <si>
    <t>57897,91</t>
  </si>
  <si>
    <t>HM15BUSE3228</t>
  </si>
  <si>
    <t>TNGZLOTCI 028.26 // HM15BUSE3228</t>
  </si>
  <si>
    <t>17,21</t>
  </si>
  <si>
    <t>103,24</t>
  </si>
  <si>
    <t>705,47</t>
  </si>
  <si>
    <t>11235,44</t>
  </si>
  <si>
    <t>HM15BUSE3229</t>
  </si>
  <si>
    <t>TNGZLOTCI 028.26 // HM15BUSE3229</t>
  </si>
  <si>
    <t>248,58</t>
  </si>
  <si>
    <t>22,76</t>
  </si>
  <si>
    <t>136,54</t>
  </si>
  <si>
    <t>807,70</t>
  </si>
  <si>
    <t>11337,66</t>
  </si>
  <si>
    <t>KYCAJ260058</t>
  </si>
  <si>
    <t>TNGZLOTCI 028.26 // KYCAJ260058</t>
  </si>
  <si>
    <t>12705,16</t>
  </si>
  <si>
    <t>1547,69</t>
  </si>
  <si>
    <t>4314,93</t>
  </si>
  <si>
    <t>515,09</t>
  </si>
  <si>
    <t>12875,58</t>
  </si>
  <si>
    <t>32341,03</t>
  </si>
  <si>
    <t>1059,68</t>
  </si>
  <si>
    <t>43930,68</t>
  </si>
  <si>
    <t>ZYX21TJ26198</t>
  </si>
  <si>
    <t>CMR COMERCIALIZADORA S.A. DE C.V.</t>
  </si>
  <si>
    <t>TNGZLOTCI 028.26 // ZYX21TJ26198</t>
  </si>
  <si>
    <t>3920,63</t>
  </si>
  <si>
    <t>1053,95</t>
  </si>
  <si>
    <t>69,90</t>
  </si>
  <si>
    <t>1747,55</t>
  </si>
  <si>
    <t>9675,49</t>
  </si>
  <si>
    <t>20205,45</t>
  </si>
  <si>
    <t>HDMUPUSM72672900</t>
  </si>
  <si>
    <t>NON-STACK CARGO.  DELIVERY ADDRESS  FERNÃNDEZ HINOJOSA Y CÃA., S. C  AVENIDA DE LOS ÃNGELES 303, INT. 10.  COL. SAN MARTÃN XOCHINAHUAC, AZCAPOTZALCO.  CDMX, C.P. 02120, MÃXICO.</t>
  </si>
  <si>
    <t>TWSC26050504</t>
  </si>
  <si>
    <t>PUSZLOGLW 063.26 // TWSC26050504</t>
  </si>
  <si>
    <t>10522,33</t>
  </si>
  <si>
    <t>3046,49</t>
  </si>
  <si>
    <t>3278,93</t>
  </si>
  <si>
    <t>16847,75</t>
  </si>
  <si>
    <t>GLSBZLO2605050</t>
  </si>
  <si>
    <t>PUSZLOGLW 063.26 // GLSBZLO2605050</t>
  </si>
  <si>
    <t>10163,35</t>
  </si>
  <si>
    <t>2730,43</t>
  </si>
  <si>
    <t>15761,15</t>
  </si>
  <si>
    <t>26283,48</t>
  </si>
  <si>
    <t>GLSLZLO2605007</t>
  </si>
  <si>
    <t>PUSZLOGLW 063.26 // GLSLZLO2605007</t>
  </si>
  <si>
    <t>362,18</t>
  </si>
  <si>
    <t>342,85</t>
  </si>
  <si>
    <t>1165,03</t>
  </si>
  <si>
    <t>11687,35</t>
  </si>
  <si>
    <t>GLSLZLO2605018</t>
  </si>
  <si>
    <t>BSM FORWARDING S.A. DE C.V.</t>
  </si>
  <si>
    <t>PUSZLOGLW 063.26 // GLSLZLO2605018</t>
  </si>
  <si>
    <t>1284,86</t>
  </si>
  <si>
    <t>1074,04</t>
  </si>
  <si>
    <t>504,80</t>
  </si>
  <si>
    <t>3244,81</t>
  </si>
  <si>
    <t>13767,14</t>
  </si>
  <si>
    <t>GLSLZLO2605032</t>
  </si>
  <si>
    <t>TIB-26-04-04</t>
  </si>
  <si>
    <t>PUSZLOGLW 063.26 // GLSLZLO2605032</t>
  </si>
  <si>
    <t>969,88</t>
  </si>
  <si>
    <t>258,73</t>
  </si>
  <si>
    <t>323,23</t>
  </si>
  <si>
    <t>2070,67</t>
  </si>
  <si>
    <t>12593,00</t>
  </si>
  <si>
    <t>GLSLZLO2605033</t>
  </si>
  <si>
    <t>PUSZLOGLW 063.26 // GLSLZLO2605033</t>
  </si>
  <si>
    <t>1001,83</t>
  </si>
  <si>
    <t>948,20</t>
  </si>
  <si>
    <t>2410,03</t>
  </si>
  <si>
    <t>12932,36</t>
  </si>
  <si>
    <t>GLSLZLO2605044</t>
  </si>
  <si>
    <t>LG CHEM MEXICO S.A. DE C.V.</t>
  </si>
  <si>
    <t>PUSZLOGLW 063.26 // GLSLZLO2605044</t>
  </si>
  <si>
    <t>2026-06-29</t>
  </si>
  <si>
    <t>8191,48</t>
  </si>
  <si>
    <t>2278,38</t>
  </si>
  <si>
    <t>227,84</t>
  </si>
  <si>
    <t>2200,74</t>
  </si>
  <si>
    <t>192,79</t>
  </si>
  <si>
    <t>13284,01</t>
  </si>
  <si>
    <t>8160,58</t>
  </si>
  <si>
    <t>31966,91</t>
  </si>
  <si>
    <t>GLSLZLO2605046</t>
  </si>
  <si>
    <t>PUSZLOGLW 063.26 // GLSLZLO2605046</t>
  </si>
  <si>
    <t>3029,34</t>
  </si>
  <si>
    <t>940,11</t>
  </si>
  <si>
    <t>5886,64</t>
  </si>
  <si>
    <t>16408,97</t>
  </si>
  <si>
    <t>GLSLZLO2605049</t>
  </si>
  <si>
    <t>GLOBAL TRANSPORT LINK S.A. DE C.V.</t>
  </si>
  <si>
    <t>PUSZLOGLW 063.26 // GLSLZLO2605049</t>
  </si>
  <si>
    <t>3537,62</t>
  </si>
  <si>
    <t>1542,62</t>
  </si>
  <si>
    <t>1097,86</t>
  </si>
  <si>
    <t>6559,42</t>
  </si>
  <si>
    <t>17081,75</t>
  </si>
  <si>
    <t>PUSZLOGLW 063.26 // 22777202</t>
  </si>
  <si>
    <t>431,80</t>
  </si>
  <si>
    <t>690,88</t>
  </si>
  <si>
    <t>1,55</t>
  </si>
  <si>
    <t>155,45</t>
  </si>
  <si>
    <t>1279,68</t>
  </si>
  <si>
    <t>11802,01</t>
  </si>
  <si>
    <t>PUSZLOGLW 063.26 // 83579719</t>
  </si>
  <si>
    <t>2026-05-03</t>
  </si>
  <si>
    <t>399,30</t>
  </si>
  <si>
    <t>859,30</t>
  </si>
  <si>
    <t>1479,73</t>
  </si>
  <si>
    <t>12861,36</t>
  </si>
  <si>
    <t>PUSZLOGLW 063.26 // 83586014</t>
  </si>
  <si>
    <t>1572,95</t>
  </si>
  <si>
    <t>10538,37</t>
  </si>
  <si>
    <t>12631,30</t>
  </si>
  <si>
    <t>945,89</t>
  </si>
  <si>
    <t>24099,52</t>
  </si>
  <si>
    <t>PUSZLOGLW 063.26 // 500646002674</t>
  </si>
  <si>
    <t>258,09</t>
  </si>
  <si>
    <t>1398,24</t>
  </si>
  <si>
    <t>2089,64</t>
  </si>
  <si>
    <t>12611,97</t>
  </si>
  <si>
    <t>CHENNAI (EX MADRAS), INDIA</t>
  </si>
  <si>
    <t>PUSZLOGLW 063.26 // 500346005582</t>
  </si>
  <si>
    <t>3489,41</t>
  </si>
  <si>
    <t>4355,57</t>
  </si>
  <si>
    <t>6248,64</t>
  </si>
  <si>
    <t>21126,54</t>
  </si>
  <si>
    <t>GLSLZLO2605015</t>
  </si>
  <si>
    <t>PUSZLOGLW 064.26 // GLSLZLO2605015</t>
  </si>
  <si>
    <t>413,33</t>
  </si>
  <si>
    <t>309,74</t>
  </si>
  <si>
    <t>1242,77</t>
  </si>
  <si>
    <t>10915,57</t>
  </si>
  <si>
    <t>12158,34</t>
  </si>
  <si>
    <t>GLSLZLO2605037</t>
  </si>
  <si>
    <t>PUSZLOGLW 064.26 // GLSLZLO2605037</t>
  </si>
  <si>
    <t>6359,60</t>
  </si>
  <si>
    <t>38,20</t>
  </si>
  <si>
    <t>3815,76</t>
  </si>
  <si>
    <t>10901,82</t>
  </si>
  <si>
    <t>21817,39</t>
  </si>
  <si>
    <t>GLSLZLO2605040</t>
  </si>
  <si>
    <t>PUSZLOGLW 064.26 // GLSLZLO2605040</t>
  </si>
  <si>
    <t>559,07</t>
  </si>
  <si>
    <t>529,19</t>
  </si>
  <si>
    <t>1895,27</t>
  </si>
  <si>
    <t>12810,84</t>
  </si>
  <si>
    <t>PUSZLOGLW 064.26 // 22777187</t>
  </si>
  <si>
    <t>317,51</t>
  </si>
  <si>
    <t>190,51</t>
  </si>
  <si>
    <t>1115,29</t>
  </si>
  <si>
    <t>12030,86</t>
  </si>
  <si>
    <t>PUSZLOGLW 064.26 // 83586115</t>
  </si>
  <si>
    <t>11504,14</t>
  </si>
  <si>
    <t>NAGOYA, AICHI, JAPAN</t>
  </si>
  <si>
    <t>GLZLONG2604019</t>
  </si>
  <si>
    <t>DESPACHOS ADUANALES CASTANEDA S.C.</t>
  </si>
  <si>
    <t>PUSZLOGLW 064.26 // GLZLONG2604019</t>
  </si>
  <si>
    <t>TAMAULIPAS</t>
  </si>
  <si>
    <t>10555,03</t>
  </si>
  <si>
    <t>2835,63</t>
  </si>
  <si>
    <t>16248,99</t>
  </si>
  <si>
    <t>27164,56</t>
  </si>
  <si>
    <t>PUSZLOGLW 064.26 // 500346005581</t>
  </si>
  <si>
    <t>2133,76</t>
  </si>
  <si>
    <t>4950,10</t>
  </si>
  <si>
    <t>7951,39</t>
  </si>
  <si>
    <t>18866,96</t>
  </si>
  <si>
    <t>MEXPROUD SHIPPING S.A. DE C.V.</t>
  </si>
  <si>
    <t>PUSZLOGLW 064.26 // 500346005583</t>
  </si>
  <si>
    <t>8582,36</t>
  </si>
  <si>
    <t>19497,94</t>
  </si>
  <si>
    <t>PUSZLOGLW 064.26 // 500646002661</t>
  </si>
  <si>
    <t>237,72</t>
  </si>
  <si>
    <t>1287,84</t>
  </si>
  <si>
    <t>1957,78</t>
  </si>
  <si>
    <t>12873,36</t>
  </si>
  <si>
    <t>PUSZLOGLW 064.26 // 500646002675</t>
  </si>
  <si>
    <t>951,79</t>
  </si>
  <si>
    <t>5155,36</t>
  </si>
  <si>
    <t>6541,60</t>
  </si>
  <si>
    <t>17457,17</t>
  </si>
  <si>
    <t>PUSZLOGLW 064.26 // 500346005560</t>
  </si>
  <si>
    <t>353,35</t>
  </si>
  <si>
    <t>1325,08</t>
  </si>
  <si>
    <t>2111,47</t>
  </si>
  <si>
    <t>13027,04</t>
  </si>
  <si>
    <t>PUSZLOGLW 064.26 // 500346005323</t>
  </si>
  <si>
    <t>658,56</t>
  </si>
  <si>
    <t>329,10</t>
  </si>
  <si>
    <t>31,70</t>
  </si>
  <si>
    <t>3172,74</t>
  </si>
  <si>
    <t>4192,10</t>
  </si>
  <si>
    <t>15107,67</t>
  </si>
  <si>
    <t>ALLINK TRANSPORTES INTERNACIONAIS, SANTOS, BRAZIL</t>
  </si>
  <si>
    <t>ONEYSAOG18289900</t>
  </si>
  <si>
    <t>CURITIBA, BRAZIL</t>
  </si>
  <si>
    <t>SANTOS, BRAZIL</t>
  </si>
  <si>
    <t>SS0426CT00075</t>
  </si>
  <si>
    <t>SSZVERATI 024.26 // SS0426CT00075</t>
  </si>
  <si>
    <t>4210,23</t>
  </si>
  <si>
    <t>5076,39</t>
  </si>
  <si>
    <t>3926,38</t>
  </si>
  <si>
    <t>9002,77</t>
  </si>
  <si>
    <t>CACHOEIRINHA, BRAZIL</t>
  </si>
  <si>
    <t>SS0426PA00254</t>
  </si>
  <si>
    <t>DISTRIBUCIONES EUROMEX S.A.P.I. DE C.V.</t>
  </si>
  <si>
    <t>SSZVERATI 024.26 // SS0426PA00254</t>
  </si>
  <si>
    <t>7450,19</t>
  </si>
  <si>
    <t>2198,46</t>
  </si>
  <si>
    <t>12527,12</t>
  </si>
  <si>
    <t>16453,50</t>
  </si>
  <si>
    <t>SS0426SP02761</t>
  </si>
  <si>
    <t>SSZVERATI 024.26 // SS0426SP02761</t>
  </si>
  <si>
    <t>375,18</t>
  </si>
  <si>
    <t>575,24</t>
  </si>
  <si>
    <t>2045,30</t>
  </si>
  <si>
    <t>5971,68</t>
  </si>
  <si>
    <t>SS0426SP03067</t>
  </si>
  <si>
    <t>SSZVERATI 024.26 // SS0426SP03067</t>
  </si>
  <si>
    <t>3811,50</t>
  </si>
  <si>
    <t>3116,12</t>
  </si>
  <si>
    <t>719,11</t>
  </si>
  <si>
    <t>8106,73</t>
  </si>
  <si>
    <t>12033,10</t>
  </si>
  <si>
    <t>ITAJAI, BRAZIL</t>
  </si>
  <si>
    <t>SS0426SP03159</t>
  </si>
  <si>
    <t>SSZVERATI 024.26 // SS0426SP03159</t>
  </si>
  <si>
    <t>1457,50</t>
  </si>
  <si>
    <t>1658,99</t>
  </si>
  <si>
    <t>276,50</t>
  </si>
  <si>
    <t>3852,98</t>
  </si>
  <si>
    <t>7779,36</t>
  </si>
  <si>
    <t>CUAUTITLAN IZCALLI EDO. DE MEXICO</t>
  </si>
  <si>
    <t>SS0426SP03301</t>
  </si>
  <si>
    <t>ONB LOGISTICS MEXICO S. DE R.L. DE C.V.</t>
  </si>
  <si>
    <t>SSZVERATI 024.26 // SS0426SP03301</t>
  </si>
  <si>
    <t>1466,82</t>
  </si>
  <si>
    <t>23889,45</t>
  </si>
  <si>
    <t>25356,27</t>
  </si>
  <si>
    <t>11072,09</t>
  </si>
  <si>
    <t>31413,08</t>
  </si>
  <si>
    <t>71767,81</t>
  </si>
  <si>
    <t>SS0526SP03448</t>
  </si>
  <si>
    <t>SSZVERATI 024.26 // SS0526SP03448</t>
  </si>
  <si>
    <t>2062,50</t>
  </si>
  <si>
    <t>1686,21</t>
  </si>
  <si>
    <t>389,13</t>
  </si>
  <si>
    <t>4597,84</t>
  </si>
  <si>
    <t>8524,22</t>
  </si>
  <si>
    <t>SS0526SP03477</t>
  </si>
  <si>
    <t>PLU-26-05-02</t>
  </si>
  <si>
    <t>SSZVERATI 024.26 // SS0526SP03477</t>
  </si>
  <si>
    <t>3809,15</t>
  </si>
  <si>
    <t>787,74</t>
  </si>
  <si>
    <t>1385,19</t>
  </si>
  <si>
    <t>7445,18</t>
  </si>
  <si>
    <t>13427,27</t>
  </si>
  <si>
    <t>17353,64</t>
  </si>
  <si>
    <t>025G649669</t>
  </si>
  <si>
    <t>2026/06/19</t>
  </si>
  <si>
    <t>SZPZLOSTI 050.26 // 22150868</t>
  </si>
  <si>
    <t>353,08</t>
  </si>
  <si>
    <t>516,20</t>
  </si>
  <si>
    <t>23,57</t>
  </si>
  <si>
    <t>329,51</t>
  </si>
  <si>
    <t>1222,36</t>
  </si>
  <si>
    <t>9763,69</t>
  </si>
  <si>
    <t>10986,05</t>
  </si>
  <si>
    <t>SZPZLOSTI 050.26 // 22150942</t>
  </si>
  <si>
    <t>926,18</t>
  </si>
  <si>
    <t>692,99</t>
  </si>
  <si>
    <t>5,02</t>
  </si>
  <si>
    <t>34,30</t>
  </si>
  <si>
    <t>471,23</t>
  </si>
  <si>
    <t>2129,73</t>
  </si>
  <si>
    <t>11893,41</t>
  </si>
  <si>
    <t>SZPZLOSTI 050.26 // 22151095</t>
  </si>
  <si>
    <t>258,10</t>
  </si>
  <si>
    <t>240,89</t>
  </si>
  <si>
    <t>1032,40</t>
  </si>
  <si>
    <t>10796,09</t>
  </si>
  <si>
    <t>MAARS CONSULTING S.A. DE C.V.</t>
  </si>
  <si>
    <t>SZPZLOSTI 050.26 // 22151105</t>
  </si>
  <si>
    <t>6699,09</t>
  </si>
  <si>
    <t>16462,78</t>
  </si>
  <si>
    <t>SHL-26-05-04</t>
  </si>
  <si>
    <t>SZPZLOSTI 050.26 // 22151339</t>
  </si>
  <si>
    <t>882,03</t>
  </si>
  <si>
    <t>261,68</t>
  </si>
  <si>
    <t>110,25</t>
  </si>
  <si>
    <t>1253,97</t>
  </si>
  <si>
    <t>11017,66</t>
  </si>
  <si>
    <t>SZPZLOSTI 050.26 // 22151419</t>
  </si>
  <si>
    <t>1148,45</t>
  </si>
  <si>
    <t>6,41</t>
  </si>
  <si>
    <t>42,62</t>
  </si>
  <si>
    <t>595,45</t>
  </si>
  <si>
    <t>2485,92</t>
  </si>
  <si>
    <t>12249,61</t>
  </si>
  <si>
    <t>SZPZLOSTI 050.26 // 22151468</t>
  </si>
  <si>
    <t>516,07</t>
  </si>
  <si>
    <t>17,20</t>
  </si>
  <si>
    <t>206,43</t>
  </si>
  <si>
    <t>1083,74</t>
  </si>
  <si>
    <t>10847,43</t>
  </si>
  <si>
    <t>CATAR LOGISTIC S.A. DE C.V.</t>
  </si>
  <si>
    <t>SZPZLOSTI 050.26 // 22151489</t>
  </si>
  <si>
    <t>5822,29</t>
  </si>
  <si>
    <t>2018,30</t>
  </si>
  <si>
    <t>1838,57</t>
  </si>
  <si>
    <t>193,05</t>
  </si>
  <si>
    <t>177,43</t>
  </si>
  <si>
    <t>4436,74</t>
  </si>
  <si>
    <t>14679,43</t>
  </si>
  <si>
    <t>24443,12</t>
  </si>
  <si>
    <t>SZPZLOSTI 050.26 // 22151767</t>
  </si>
  <si>
    <t>87,35</t>
  </si>
  <si>
    <t>2508,28</t>
  </si>
  <si>
    <t>17,47</t>
  </si>
  <si>
    <t>244,58</t>
  </si>
  <si>
    <t>3207,08</t>
  </si>
  <si>
    <t>12970,77</t>
  </si>
  <si>
    <t>SZPZLOSTI 050.26 // 22151817</t>
  </si>
  <si>
    <t>3879,95</t>
  </si>
  <si>
    <t>5809,50</t>
  </si>
  <si>
    <t>15573,19</t>
  </si>
  <si>
    <t>SZPZLOSTI 050.26 // 22151918</t>
  </si>
  <si>
    <t>1582,96</t>
  </si>
  <si>
    <t>3,46</t>
  </si>
  <si>
    <t>58,56</t>
  </si>
  <si>
    <t>293,13</t>
  </si>
  <si>
    <t>2631,10</t>
  </si>
  <si>
    <t>12394,79</t>
  </si>
  <si>
    <t>SHUNDE PT, CHINA</t>
  </si>
  <si>
    <t>SHL-26-05-09</t>
  </si>
  <si>
    <t>SZPZLOSTI 050.26 // 22152079</t>
  </si>
  <si>
    <t>139,56</t>
  </si>
  <si>
    <t>593,14</t>
  </si>
  <si>
    <t>10356,83</t>
  </si>
  <si>
    <t>SZPZLOSTI 050.26 // 27230117</t>
  </si>
  <si>
    <t>1986,38</t>
  </si>
  <si>
    <t>7150,29</t>
  </si>
  <si>
    <t>9996,13</t>
  </si>
  <si>
    <t>1075,31</t>
  </si>
  <si>
    <t>20835,14</t>
  </si>
  <si>
    <t>2026-08-19</t>
  </si>
  <si>
    <t>SZPZLOSTI 050.26 // 83583642</t>
  </si>
  <si>
    <t>2598,99</t>
  </si>
  <si>
    <t>871,56</t>
  </si>
  <si>
    <t>1039,60</t>
  </si>
  <si>
    <t>831,64</t>
  </si>
  <si>
    <t>5341,79</t>
  </si>
  <si>
    <t>15105,48</t>
  </si>
  <si>
    <t>SZPZLOSTI 050.26 // 83588022</t>
  </si>
  <si>
    <t>6462,31</t>
  </si>
  <si>
    <t>5499,56</t>
  </si>
  <si>
    <t>21725,56</t>
  </si>
  <si>
    <t>AUO MSC MEXICO S.A. DE C.V.</t>
  </si>
  <si>
    <t>AUO MSC</t>
  </si>
  <si>
    <t>SZPZLOSTI 050.26 // 83588030</t>
  </si>
  <si>
    <t>6775,00</t>
  </si>
  <si>
    <t>3714,61</t>
  </si>
  <si>
    <t>20253,30</t>
  </si>
  <si>
    <t>2026-06-27</t>
  </si>
  <si>
    <t>FSH-26-05-02</t>
  </si>
  <si>
    <t>SZPZLOSTI 050.26 // 83593091</t>
  </si>
  <si>
    <t>2059,92</t>
  </si>
  <si>
    <t>11468,50</t>
  </si>
  <si>
    <t>1098,62</t>
  </si>
  <si>
    <t>686,64</t>
  </si>
  <si>
    <t>15835,18</t>
  </si>
  <si>
    <t>25598,87</t>
  </si>
  <si>
    <t>SZPZLOSTI 050.26 // 83594241</t>
  </si>
  <si>
    <t>1858,78</t>
  </si>
  <si>
    <t>11622,47</t>
  </si>
  <si>
    <t>SZPZLOSTI 050.26 // 83595943</t>
  </si>
  <si>
    <t>2748,05</t>
  </si>
  <si>
    <t>12511,73</t>
  </si>
  <si>
    <t>SZPZLOSTI 050.26 // 83596079</t>
  </si>
  <si>
    <t>7209,30</t>
  </si>
  <si>
    <t>16972,99</t>
  </si>
  <si>
    <t>ZONA INDUSTRIAL PARQUE INDUSTRIAL STIVA AEROPUERTO,  APODACA, NUEVO LEÃ³N, MÃ©XICO</t>
  </si>
  <si>
    <t>ONATE WILLY Y COMPANIA S.C.</t>
  </si>
  <si>
    <t>SZPZLOSTI 050.26 // 95195695</t>
  </si>
  <si>
    <t>2362,56</t>
  </si>
  <si>
    <t>4525,70</t>
  </si>
  <si>
    <t>16651,96</t>
  </si>
  <si>
    <t>PROGRAMADO</t>
  </si>
  <si>
    <t>SHIPCO TRANSPORT (SHANGHAI) CO. LTD., SHANGHAI, CHINA</t>
  </si>
  <si>
    <t>SHLM60249500</t>
  </si>
  <si>
    <t>ZONA INDUSTRIAL PARQUE INDUSTRIAL TRES NACIONES, SAN LUIS POTOSÃ­, SAN LUIS POTOSÃ­, MÃ©XICO</t>
  </si>
  <si>
    <t>SMR AUTOMOTIVE VISION SYSTEMS MEXICO S.A. DE C.V.</t>
  </si>
  <si>
    <t>SHGZLOSTI 085.26 // 16460183</t>
  </si>
  <si>
    <t>8864,10</t>
  </si>
  <si>
    <t>46914,80</t>
  </si>
  <si>
    <t>66899,50</t>
  </si>
  <si>
    <t>122678,40</t>
  </si>
  <si>
    <t>SHGZLOSTI 085.26 // 16462930</t>
  </si>
  <si>
    <t>2936,28</t>
  </si>
  <si>
    <t>117,45</t>
  </si>
  <si>
    <t>1372,69</t>
  </si>
  <si>
    <t>5292,58</t>
  </si>
  <si>
    <t>14156,68</t>
  </si>
  <si>
    <t>SHGZLOSTI 085.26 // 16463099</t>
  </si>
  <si>
    <t>815,36</t>
  </si>
  <si>
    <t>1335,80</t>
  </si>
  <si>
    <t>612,36</t>
  </si>
  <si>
    <t>10812,25</t>
  </si>
  <si>
    <t>SHGZLOSTI 085.26 // 83587818</t>
  </si>
  <si>
    <t>1976,48</t>
  </si>
  <si>
    <t>395,30</t>
  </si>
  <si>
    <t>5534,14</t>
  </si>
  <si>
    <t>8255,43</t>
  </si>
  <si>
    <t>17119,53</t>
  </si>
  <si>
    <t>CARR. EL VERDE-EL CASTILLO 2000B B3, 45680 JALISCO-EL SALTO-COL. LAS PINTAS, MEXICO</t>
  </si>
  <si>
    <t>SHGZLOSTI 085.26 // 83594651</t>
  </si>
  <si>
    <t>11108,22</t>
  </si>
  <si>
    <t>14708,36</t>
  </si>
  <si>
    <t>34680,68</t>
  </si>
  <si>
    <t>SHGZLOSTI 085.26 // 83595406</t>
  </si>
  <si>
    <t>2998,79</t>
  </si>
  <si>
    <t>859,83</t>
  </si>
  <si>
    <t>4731,61</t>
  </si>
  <si>
    <t>13595,71</t>
  </si>
  <si>
    <t>UCM-26-03-15</t>
  </si>
  <si>
    <t>SHGLZCSTI 017.26 // 16453926</t>
  </si>
  <si>
    <t>604,66</t>
  </si>
  <si>
    <t>967,29</t>
  </si>
  <si>
    <t>1209,16</t>
  </si>
  <si>
    <t>5803,92</t>
  </si>
  <si>
    <t>8845,28</t>
  </si>
  <si>
    <t>4281,20</t>
  </si>
  <si>
    <t>13126,49</t>
  </si>
  <si>
    <t>SHGLZCSTI 017.26 // 16459496</t>
  </si>
  <si>
    <t>2153,38</t>
  </si>
  <si>
    <t>1256,14</t>
  </si>
  <si>
    <t>3755,95</t>
  </si>
  <si>
    <t>8037,15</t>
  </si>
  <si>
    <t>SHGLZCSTI 017.26 // 16459938</t>
  </si>
  <si>
    <t>1600,18</t>
  </si>
  <si>
    <t>4464,30</t>
  </si>
  <si>
    <t>6587,42</t>
  </si>
  <si>
    <t>10868,63</t>
  </si>
  <si>
    <t>SHGLZCSTI 017.26 // 16460083</t>
  </si>
  <si>
    <t>598,28</t>
  </si>
  <si>
    <t>326,33</t>
  </si>
  <si>
    <t>54,39</t>
  </si>
  <si>
    <t>1377,39</t>
  </si>
  <si>
    <t>5658,59</t>
  </si>
  <si>
    <t>UCM-26-04-18</t>
  </si>
  <si>
    <t>SHGLZCSTI 017.26 // 16460188</t>
  </si>
  <si>
    <t>789,68</t>
  </si>
  <si>
    <t>259,08</t>
  </si>
  <si>
    <t>2842,80</t>
  </si>
  <si>
    <t>14594,84</t>
  </si>
  <si>
    <t>18486,39</t>
  </si>
  <si>
    <t>22767,59</t>
  </si>
  <si>
    <t>SHGLZCSTI 017.26 // 16460377</t>
  </si>
  <si>
    <t>1253,37</t>
  </si>
  <si>
    <t>1599,80</t>
  </si>
  <si>
    <t>733,26</t>
  </si>
  <si>
    <t>6614,26</t>
  </si>
  <si>
    <t>SHGLZCSTI 017.26 // 16460724</t>
  </si>
  <si>
    <t>228,64</t>
  </si>
  <si>
    <t>575,07</t>
  </si>
  <si>
    <t>133,76</t>
  </si>
  <si>
    <t>4990,03</t>
  </si>
  <si>
    <t>SHGLZCSTI 017.26 // 16461004</t>
  </si>
  <si>
    <t>673,45</t>
  </si>
  <si>
    <t>44,86</t>
  </si>
  <si>
    <t>538,87</t>
  </si>
  <si>
    <t>1863,43</t>
  </si>
  <si>
    <t>6144,63</t>
  </si>
  <si>
    <t>SHGLZCSTI 017.26 // 16461007</t>
  </si>
  <si>
    <t>729,57</t>
  </si>
  <si>
    <t>48,67</t>
  </si>
  <si>
    <t>583,55</t>
  </si>
  <si>
    <t>1968,05</t>
  </si>
  <si>
    <t>6249,25</t>
  </si>
  <si>
    <t>SHGLZCSTI 017.26 // 16461009</t>
  </si>
  <si>
    <t>17,35</t>
  </si>
  <si>
    <t>1093,08</t>
  </si>
  <si>
    <t>5374,28</t>
  </si>
  <si>
    <t>SHGLZCSTI 017.26 // 16461104</t>
  </si>
  <si>
    <t>1042,68</t>
  </si>
  <si>
    <t>69,51</t>
  </si>
  <si>
    <t>834,14</t>
  </si>
  <si>
    <t>2554,57</t>
  </si>
  <si>
    <t>6835,77</t>
  </si>
  <si>
    <t>LATERAL ANILLO PERIFÃRICO ECOLÃGICO NO. 421 SAN FRANCISCO OCOTLÃN,C.P. 72680 CORONANGO, PUEBLA MÃXICO</t>
  </si>
  <si>
    <t>HUF MEXICO S. DE R.L. DE C.V.</t>
  </si>
  <si>
    <t>SHGLZCSTI 017.26 // 83585506</t>
  </si>
  <si>
    <t>3387,50</t>
  </si>
  <si>
    <t>10917,23</t>
  </si>
  <si>
    <t>022G517751</t>
  </si>
  <si>
    <t>CLE-26-05-01</t>
  </si>
  <si>
    <t>HKGLZCSTI 024.26 // 20682500</t>
  </si>
  <si>
    <t>3915,73</t>
  </si>
  <si>
    <t>22481,53</t>
  </si>
  <si>
    <t>4698,81</t>
  </si>
  <si>
    <t>12905,03</t>
  </si>
  <si>
    <t>44517,29</t>
  </si>
  <si>
    <t>3290,26</t>
  </si>
  <si>
    <t>47807,55</t>
  </si>
  <si>
    <t>UCM-26-04-30</t>
  </si>
  <si>
    <t>HKGLZCSTI 024.26 // 22150911</t>
  </si>
  <si>
    <t>713,34</t>
  </si>
  <si>
    <t>5421,30</t>
  </si>
  <si>
    <t>7675,93</t>
  </si>
  <si>
    <t>14072,25</t>
  </si>
  <si>
    <t>17362,51</t>
  </si>
  <si>
    <t>HKGLZCSTI 024.26 // 26020328</t>
  </si>
  <si>
    <t>736,99</t>
  </si>
  <si>
    <t>1608,55</t>
  </si>
  <si>
    <t>865,64</t>
  </si>
  <si>
    <t>5764,45</t>
  </si>
  <si>
    <t>HKGLZCSTI 024.26 // 26020330</t>
  </si>
  <si>
    <t>488,07</t>
  </si>
  <si>
    <t>1359,63</t>
  </si>
  <si>
    <t>573,27</t>
  </si>
  <si>
    <t>5223,16</t>
  </si>
  <si>
    <t>HKGLZCSTI 024.26 // 26020335</t>
  </si>
  <si>
    <t>HKGLZCSTI 024.26 // 26020475</t>
  </si>
  <si>
    <t>569,89</t>
  </si>
  <si>
    <t>914,02</t>
  </si>
  <si>
    <t>1054,82</t>
  </si>
  <si>
    <t>5259,10</t>
  </si>
  <si>
    <t>NANSHA PT, CHINA</t>
  </si>
  <si>
    <t>KLG-26-04-08</t>
  </si>
  <si>
    <t>HKGLZCSTI 024.26 // 27230102</t>
  </si>
  <si>
    <t>96,02</t>
  </si>
  <si>
    <t>173,33</t>
  </si>
  <si>
    <t>864,21</t>
  </si>
  <si>
    <t>1287,48</t>
  </si>
  <si>
    <t>4577,74</t>
  </si>
  <si>
    <t>KLG-26-04-04</t>
  </si>
  <si>
    <t>HKGLZCSTI 024.26 // 28052433</t>
  </si>
  <si>
    <t>1936,27</t>
  </si>
  <si>
    <t>172,07</t>
  </si>
  <si>
    <t>7745,08</t>
  </si>
  <si>
    <t>9853,42</t>
  </si>
  <si>
    <t>13143,68</t>
  </si>
  <si>
    <t>CLE-26-03-08</t>
  </si>
  <si>
    <t>HKGLZCSTI 024.26 // 83560011</t>
  </si>
  <si>
    <t>1373,09</t>
  </si>
  <si>
    <t>732,32</t>
  </si>
  <si>
    <t>3203,89</t>
  </si>
  <si>
    <t>5825,50</t>
  </si>
  <si>
    <t>9115,76</t>
  </si>
  <si>
    <t>UCM-26-04-03</t>
  </si>
  <si>
    <t>HKGLZCSTI 024.26 // 83571573</t>
  </si>
  <si>
    <t>2026-05-01</t>
  </si>
  <si>
    <t>87,23</t>
  </si>
  <si>
    <t>1186,28</t>
  </si>
  <si>
    <t>4476,54</t>
  </si>
  <si>
    <t>HKGLZCSTI 024.26 // 83581045</t>
  </si>
  <si>
    <t>1156,97</t>
  </si>
  <si>
    <t>1983,37</t>
  </si>
  <si>
    <t>4004,78</t>
  </si>
  <si>
    <t>7295,04</t>
  </si>
  <si>
    <t>UCM-26-04-17</t>
  </si>
  <si>
    <t>HKGLZCSTI 024.26 // 83581182</t>
  </si>
  <si>
    <t>578,31</t>
  </si>
  <si>
    <t>925,30</t>
  </si>
  <si>
    <t>5204,81</t>
  </si>
  <si>
    <t>6970,10</t>
  </si>
  <si>
    <t>10260,36</t>
  </si>
  <si>
    <t>YMJAC237027713</t>
  </si>
  <si>
    <t>YANG MING</t>
  </si>
  <si>
    <t>YANG MING-REPRESENTACIONES MARITIMAS S.A. DE C.V.</t>
  </si>
  <si>
    <t>SHGZLOSTI 079.26 // 16460043</t>
  </si>
  <si>
    <t>997,55</t>
  </si>
  <si>
    <t>35,63</t>
  </si>
  <si>
    <t>717,38</t>
  </si>
  <si>
    <t>2615,27</t>
  </si>
  <si>
    <t>8068,57</t>
  </si>
  <si>
    <t>10683,85</t>
  </si>
  <si>
    <t>SHGZLOSTI 079.26 // 16461431</t>
  </si>
  <si>
    <t>1351,21</t>
  </si>
  <si>
    <t>9576,13</t>
  </si>
  <si>
    <t>SHGZLOSTI 079.26 // 16461477</t>
  </si>
  <si>
    <t>991,58</t>
  </si>
  <si>
    <t>1512,10</t>
  </si>
  <si>
    <t>10176,35</t>
  </si>
  <si>
    <t>SHGZLOSTI 079.26 // 16461735</t>
  </si>
  <si>
    <t>276,71</t>
  </si>
  <si>
    <t>709,07</t>
  </si>
  <si>
    <t>17,37</t>
  </si>
  <si>
    <t>8795,02</t>
  </si>
  <si>
    <t>SHGZLOSTI 079.26 // 16461787</t>
  </si>
  <si>
    <t>29876,12</t>
  </si>
  <si>
    <t>1922,66</t>
  </si>
  <si>
    <t>31798,79</t>
  </si>
  <si>
    <t>5287,63</t>
  </si>
  <si>
    <t>45154,99</t>
  </si>
  <si>
    <t>SHGZLOSTI 079.26 // 16461987</t>
  </si>
  <si>
    <t>SHGZLOSTI 079.26 // 16462340</t>
  </si>
  <si>
    <t>3194,18</t>
  </si>
  <si>
    <t>991,20</t>
  </si>
  <si>
    <t>149,32</t>
  </si>
  <si>
    <t>3735,15</t>
  </si>
  <si>
    <t>9999,40</t>
  </si>
  <si>
    <t>18067,97</t>
  </si>
  <si>
    <t>HIK-26-04-06</t>
  </si>
  <si>
    <t>SHGZLOSTI 079.26 // 16462341</t>
  </si>
  <si>
    <t>801,13</t>
  </si>
  <si>
    <t>160,23</t>
  </si>
  <si>
    <t>1135,13</t>
  </si>
  <si>
    <t>9203,70</t>
  </si>
  <si>
    <t>SHGZLOSTI 079.26 // 16462356</t>
  </si>
  <si>
    <t>2793,58</t>
  </si>
  <si>
    <t>186,20</t>
  </si>
  <si>
    <t>1489,98</t>
  </si>
  <si>
    <t>4989,40</t>
  </si>
  <si>
    <t>13057,97</t>
  </si>
  <si>
    <t>SHGZLOSTI 079.26 // 16462444</t>
  </si>
  <si>
    <t>554,28</t>
  </si>
  <si>
    <t>8640,23</t>
  </si>
  <si>
    <t>SHGZLOSTI 079.26 // 33227145</t>
  </si>
  <si>
    <t>11317,10</t>
  </si>
  <si>
    <t>MEXICO CITY, MEXICO</t>
  </si>
  <si>
    <t>SHGZLOSTI 079.26 // 83593004</t>
  </si>
  <si>
    <t>13,96</t>
  </si>
  <si>
    <t>3625,13</t>
  </si>
  <si>
    <t>2327,82</t>
  </si>
  <si>
    <t>14021,53</t>
  </si>
  <si>
    <t>SHGZLOSTI 079.26 // 83593005</t>
  </si>
  <si>
    <t>EMIVCHNSHG034085</t>
  </si>
  <si>
    <t>EMIRATES SHIPPING LINE FZE</t>
  </si>
  <si>
    <t>SHGZLOSTI 080.26 // 16457177</t>
  </si>
  <si>
    <t>1049,36</t>
  </si>
  <si>
    <t>69,92</t>
  </si>
  <si>
    <t>1639,80</t>
  </si>
  <si>
    <t>8986,89</t>
  </si>
  <si>
    <t>10626,68</t>
  </si>
  <si>
    <t>SHGZLOSTI 080.26 // 16461365</t>
  </si>
  <si>
    <t>4863,69</t>
  </si>
  <si>
    <t>5210,70</t>
  </si>
  <si>
    <t>405,81</t>
  </si>
  <si>
    <t>14603,39</t>
  </si>
  <si>
    <t>SHGZLOSTI 080.26 // 16461366</t>
  </si>
  <si>
    <t>3834,76</t>
  </si>
  <si>
    <t>5757,43</t>
  </si>
  <si>
    <t>678,72</t>
  </si>
  <si>
    <t>15423,03</t>
  </si>
  <si>
    <t>SHGZLOSTI 080.26 // 16461707</t>
  </si>
  <si>
    <t>1322,98</t>
  </si>
  <si>
    <t>52,92</t>
  </si>
  <si>
    <t>857,11</t>
  </si>
  <si>
    <t>3100,53</t>
  </si>
  <si>
    <t>12087,42</t>
  </si>
  <si>
    <t>SHGZLOSTI 080.26 // 16461710</t>
  </si>
  <si>
    <t>572,57</t>
  </si>
  <si>
    <t>1891,20</t>
  </si>
  <si>
    <t>10878,09</t>
  </si>
  <si>
    <t>A33226050003</t>
  </si>
  <si>
    <t>AKI SEAT MANUFACTURING S.A. DE C.V.</t>
  </si>
  <si>
    <t>SHGZLOSTI 080.26 // A33226050003</t>
  </si>
  <si>
    <t>8246,95</t>
  </si>
  <si>
    <t>2201,27</t>
  </si>
  <si>
    <t>1585,95</t>
  </si>
  <si>
    <t>2030,02</t>
  </si>
  <si>
    <t>11101,66</t>
  </si>
  <si>
    <t>25512,49</t>
  </si>
  <si>
    <t>34499,38</t>
  </si>
  <si>
    <t>CARR. ALTERNA CELAYA -VILLAGRAN KM. 1;VILLAGRAN, GTO 38260;MEXICO</t>
  </si>
  <si>
    <t>GKN DRIVELINE CELAYA S.A. DE C.V.</t>
  </si>
  <si>
    <t>SHGZLOSTI 080.26 // 83584991</t>
  </si>
  <si>
    <t>9460,33</t>
  </si>
  <si>
    <t>11820,99</t>
  </si>
  <si>
    <t>30268,21</t>
  </si>
  <si>
    <t>SHSHZLO26051323</t>
  </si>
  <si>
    <t>VENTRAMEX S DE R.L. DE C.V.</t>
  </si>
  <si>
    <t>SHGZLOSTI 080.26 // SHSHZLO26051323</t>
  </si>
  <si>
    <t>10114,95</t>
  </si>
  <si>
    <t>2717,45</t>
  </si>
  <si>
    <t>727,68</t>
  </si>
  <si>
    <t>18194,09</t>
  </si>
  <si>
    <t>34637,63</t>
  </si>
  <si>
    <t>43624,52</t>
  </si>
  <si>
    <t>SHGZLOSTI 080.26 // 83587744</t>
  </si>
  <si>
    <t>766,47</t>
  </si>
  <si>
    <t>6282,69</t>
  </si>
  <si>
    <t>204,39</t>
  </si>
  <si>
    <t>255,49</t>
  </si>
  <si>
    <t>8028,67</t>
  </si>
  <si>
    <t>17015,56</t>
  </si>
  <si>
    <t>2026-06-20</t>
  </si>
  <si>
    <t>2026-07-24</t>
  </si>
  <si>
    <t>SHGZLOSTI 080.26 // 83588826</t>
  </si>
  <si>
    <t>69,29</t>
  </si>
  <si>
    <t>4342,00</t>
  </si>
  <si>
    <t>13328,89</t>
  </si>
  <si>
    <t>SHSHZLO26051497</t>
  </si>
  <si>
    <t>CEMEX OPERACIONES MEXICO S.A. DE C.V.</t>
  </si>
  <si>
    <t>SHGZLOSTI 080.26 // SHSHZLO26051497</t>
  </si>
  <si>
    <t>1160,53</t>
  </si>
  <si>
    <t>214,78</t>
  </si>
  <si>
    <t>5369,60</t>
  </si>
  <si>
    <t>9914,71</t>
  </si>
  <si>
    <t>18901,60</t>
  </si>
  <si>
    <t>SHGZLOSTI 078.26 // 16457660</t>
  </si>
  <si>
    <t>461,07</t>
  </si>
  <si>
    <t>893,43</t>
  </si>
  <si>
    <t>8968,86</t>
  </si>
  <si>
    <t>29,01</t>
  </si>
  <si>
    <t>9891,30</t>
  </si>
  <si>
    <t>SHGZLOSTI 078.26 // 16458636</t>
  </si>
  <si>
    <t>469,33</t>
  </si>
  <si>
    <t>903,09</t>
  </si>
  <si>
    <t>29,36</t>
  </si>
  <si>
    <t>9901,31</t>
  </si>
  <si>
    <t>SHGZLOSTI 078.26 // 16458940</t>
  </si>
  <si>
    <t>103,93</t>
  </si>
  <si>
    <t>1082,58</t>
  </si>
  <si>
    <t>10051,44</t>
  </si>
  <si>
    <t>SHGZLOSTI 078.26 // 16460650</t>
  </si>
  <si>
    <t>10478,54</t>
  </si>
  <si>
    <t>LWN-26-04-04</t>
  </si>
  <si>
    <t>SHGZLOSTI 078.26 // 16460720</t>
  </si>
  <si>
    <t>9558,78</t>
  </si>
  <si>
    <t>TED-26-04-03</t>
  </si>
  <si>
    <t>TEDS S.A. DE C.V.</t>
  </si>
  <si>
    <t>SHGZLOSTI 078.26 // 16461375</t>
  </si>
  <si>
    <t>3291,05</t>
  </si>
  <si>
    <t>526,57</t>
  </si>
  <si>
    <t>5341,89</t>
  </si>
  <si>
    <t>14310,75</t>
  </si>
  <si>
    <t>SHGZLOSTI 078.26 // 16461402</t>
  </si>
  <si>
    <t>608,31</t>
  </si>
  <si>
    <t>1128,82</t>
  </si>
  <si>
    <t>365,33</t>
  </si>
  <si>
    <t>10463,01</t>
  </si>
  <si>
    <t>SHGZLOSTI 078.26 // 16461652</t>
  </si>
  <si>
    <t>1621,10</t>
  </si>
  <si>
    <t>108,07</t>
  </si>
  <si>
    <t>864,59</t>
  </si>
  <si>
    <t>12085,56</t>
  </si>
  <si>
    <t>SHGZLOSTI 078.26 // 16462023</t>
  </si>
  <si>
    <t>873,37</t>
  </si>
  <si>
    <t>3,11</t>
  </si>
  <si>
    <t>34,93</t>
  </si>
  <si>
    <t>279,48</t>
  </si>
  <si>
    <t>1882,68</t>
  </si>
  <si>
    <t>10851,54</t>
  </si>
  <si>
    <t>SHGZLOSTI 078.26 // 16462025</t>
  </si>
  <si>
    <t>796,78</t>
  </si>
  <si>
    <t>9765,64</t>
  </si>
  <si>
    <t>SEAGULL GLOBAL LOGISTICS S.A. DE C.V.</t>
  </si>
  <si>
    <t>SHGZLOSTI 078.26 // 16462030</t>
  </si>
  <si>
    <t>5545,05</t>
  </si>
  <si>
    <t>1489,71</t>
  </si>
  <si>
    <t>7017,06</t>
  </si>
  <si>
    <t>16914,66</t>
  </si>
  <si>
    <t>25883,51</t>
  </si>
  <si>
    <t>COLONIA VILLAGRAN CENTRO, VILLAGRÃ¡N, GUANAJUATO, MÃ©XICO</t>
  </si>
  <si>
    <t>SHGZLOSTI 078.26 // 83584246</t>
  </si>
  <si>
    <t>16430,07</t>
  </si>
  <si>
    <t>14651,38</t>
  </si>
  <si>
    <t>40050,31</t>
  </si>
  <si>
    <t>CALLE DR. JESUS VALDES SANCHEZ S/N INT. B, ARTEAGA, COAHUILA DE ZARAGOZA C.P. 25350</t>
  </si>
  <si>
    <t>GRUPO ANTOLIN SALTILLO S. DE R.L. DE C.V.</t>
  </si>
  <si>
    <t>SHGZLOSTI 078.26 // 83587558</t>
  </si>
  <si>
    <t>13428,40</t>
  </si>
  <si>
    <t>19053,39</t>
  </si>
  <si>
    <t>41450,65</t>
  </si>
  <si>
    <t>SHGZLOSTI 078.26 // 83588494</t>
  </si>
  <si>
    <t>897,94</t>
  </si>
  <si>
    <t>7784,81</t>
  </si>
  <si>
    <t>239,38</t>
  </si>
  <si>
    <t>299,31</t>
  </si>
  <si>
    <t>9741,07</t>
  </si>
  <si>
    <t>18709,93</t>
  </si>
  <si>
    <t>ZONA INDUSTRIAL AVANTE MONTERREY INDUSTRIAL PARK, GARCÃ­A, NUEVO LEÃ³N, MÃ©XICO</t>
  </si>
  <si>
    <t>SSLSE26060008</t>
  </si>
  <si>
    <t>SHGZLOSTI 078.26 // SSLSE26060008</t>
  </si>
  <si>
    <t>5211,37</t>
  </si>
  <si>
    <t>6712,46</t>
  </si>
  <si>
    <t>20892,69</t>
  </si>
  <si>
    <t>SHGZLOSTI 078.26 // 83588839</t>
  </si>
  <si>
    <t>3663,86</t>
  </si>
  <si>
    <t>1137,08</t>
  </si>
  <si>
    <t>50,59</t>
  </si>
  <si>
    <t>1263,39</t>
  </si>
  <si>
    <t>10342,12</t>
  </si>
  <si>
    <t>4103,57</t>
  </si>
  <si>
    <t>23414,55</t>
  </si>
  <si>
    <t>SHGZLOSTI 078.26 // 83588841</t>
  </si>
  <si>
    <t>14921,81</t>
  </si>
  <si>
    <t>SSLSE26060009</t>
  </si>
  <si>
    <t>SHGZLOSTI 078.26 // SSLSE26060009</t>
  </si>
  <si>
    <t>3474,53</t>
  </si>
  <si>
    <t>3797,82</t>
  </si>
  <si>
    <t>16241,21</t>
  </si>
  <si>
    <t>ONEYSH6AC6989300</t>
  </si>
  <si>
    <t>SHGZLOSTI 084.26 // 16461917</t>
  </si>
  <si>
    <t>2359,33</t>
  </si>
  <si>
    <t>2879,77</t>
  </si>
  <si>
    <t>10427,24</t>
  </si>
  <si>
    <t>1771,92</t>
  </si>
  <si>
    <t>15078,93</t>
  </si>
  <si>
    <t>CARR PANAMERICANA KM 284 SN CELAYA,GTO 38110</t>
  </si>
  <si>
    <t>SHGZLOSTI 084.26 // 16462575</t>
  </si>
  <si>
    <t>7730,45</t>
  </si>
  <si>
    <t>4397,15</t>
  </si>
  <si>
    <t>22554,84</t>
  </si>
  <si>
    <t>LOGISTICS PLUS S. DE R.L. DE C.V.</t>
  </si>
  <si>
    <t>SHGZLOSTI 084.26 // 16462736</t>
  </si>
  <si>
    <t>13773,59</t>
  </si>
  <si>
    <t>4274,59</t>
  </si>
  <si>
    <t>329,02</t>
  </si>
  <si>
    <t>8227,46</t>
  </si>
  <si>
    <t>28534,92</t>
  </si>
  <si>
    <t>38962,16</t>
  </si>
  <si>
    <t>SHGZLOSTI 084.26 // 16463282</t>
  </si>
  <si>
    <t>2342,32</t>
  </si>
  <si>
    <t>93,69</t>
  </si>
  <si>
    <t>1183,30</t>
  </si>
  <si>
    <t>4486,84</t>
  </si>
  <si>
    <t>14914,08</t>
  </si>
  <si>
    <t>SHGZLOSTI 084.26 // 16463364</t>
  </si>
  <si>
    <t>9981,40</t>
  </si>
  <si>
    <t>11907,30</t>
  </si>
  <si>
    <t>1763,59</t>
  </si>
  <si>
    <t>24098,13</t>
  </si>
  <si>
    <t>CORPORATIVO ADUANERO IMPORTEX S.A. DE C.V.</t>
  </si>
  <si>
    <t>SHGZLOSTI 084.26 // 33227210</t>
  </si>
  <si>
    <t>2794,35</t>
  </si>
  <si>
    <t>750,72</t>
  </si>
  <si>
    <t>203,32</t>
  </si>
  <si>
    <t>5084,80</t>
  </si>
  <si>
    <t>11700,56</t>
  </si>
  <si>
    <t>22127,80</t>
  </si>
  <si>
    <t>SHGZLOSTI 084.26 // 83589984</t>
  </si>
  <si>
    <t>1005,30</t>
  </si>
  <si>
    <t>311,99</t>
  </si>
  <si>
    <t>174,71</t>
  </si>
  <si>
    <t>4367,87</t>
  </si>
  <si>
    <t>7783,81</t>
  </si>
  <si>
    <t>18211,05</t>
  </si>
  <si>
    <t>AVENIDA NUEVE ORIENTE NO. 3, ZONA IND. VALLE DE ORO SAN JUAN DEL RÃO, QUERÃTARO, MX. CP. 76803</t>
  </si>
  <si>
    <t>ELECTRONICA CLARION S.A. DE C.V.</t>
  </si>
  <si>
    <t>SHGZLOSTI 084.26 // 83592725</t>
  </si>
  <si>
    <t>7005,18</t>
  </si>
  <si>
    <t>7354,53</t>
  </si>
  <si>
    <t>24786,94</t>
  </si>
  <si>
    <t>SHGZLOSTI 084.26 // 83594700</t>
  </si>
  <si>
    <t>7643,59</t>
  </si>
  <si>
    <t>9242,49</t>
  </si>
  <si>
    <t>27313,32</t>
  </si>
  <si>
    <t>ONEYSH6AC6997900</t>
  </si>
  <si>
    <t>LOGISTEED MEXICO LOGISTICS S.A. DE C.V.</t>
  </si>
  <si>
    <t>SHGZLOSTI 083.26 // 16461882</t>
  </si>
  <si>
    <t>1182,09</t>
  </si>
  <si>
    <t>2054,36</t>
  </si>
  <si>
    <t>10371,01</t>
  </si>
  <si>
    <t>12425,36</t>
  </si>
  <si>
    <t>SHGZLOSTI 083.26 // 16462982</t>
  </si>
  <si>
    <t>5368,21</t>
  </si>
  <si>
    <t>2147,29</t>
  </si>
  <si>
    <t>268,41</t>
  </si>
  <si>
    <t>8735,11</t>
  </si>
  <si>
    <t>19106,11</t>
  </si>
  <si>
    <t>PAVISA LUXE S.A. DE C.V.</t>
  </si>
  <si>
    <t>SHGZLOSTI 083.26 // 16463554</t>
  </si>
  <si>
    <t>1152,52</t>
  </si>
  <si>
    <t>309,64</t>
  </si>
  <si>
    <t>185,10</t>
  </si>
  <si>
    <t>4627,42</t>
  </si>
  <si>
    <t>9113,07</t>
  </si>
  <si>
    <t>19484,08</t>
  </si>
  <si>
    <t>SHGZLOSTI 083.26 // 83567656</t>
  </si>
  <si>
    <t>15636,18</t>
  </si>
  <si>
    <t>13165,57</t>
  </si>
  <si>
    <t>39172,76</t>
  </si>
  <si>
    <t>A33226050068</t>
  </si>
  <si>
    <t>SHGZLOSTI 083.26 // A33226050068</t>
  </si>
  <si>
    <t>899,02</t>
  </si>
  <si>
    <t>2195,68</t>
  </si>
  <si>
    <t>184,99</t>
  </si>
  <si>
    <t>1210,22</t>
  </si>
  <si>
    <t>5008,57</t>
  </si>
  <si>
    <t>15379,57</t>
  </si>
  <si>
    <t>PACIFIC UNION DARWIN DE MEXICO S.A. DE C.V</t>
  </si>
  <si>
    <t>SHGZLOSTI 083.26 // 83590243</t>
  </si>
  <si>
    <t>5926,85</t>
  </si>
  <si>
    <t>1592,31</t>
  </si>
  <si>
    <t>256,04</t>
  </si>
  <si>
    <t>6402,44</t>
  </si>
  <si>
    <t>17016,74</t>
  </si>
  <si>
    <t>27387,74</t>
  </si>
  <si>
    <t>EJIDO COECILLO, SILAO DE LA VICTORIA, GUANAJUATO, MÃ©XICO</t>
  </si>
  <si>
    <t>LDI AAM MAQUILADORA MEXICO S. DE R.L. DE C.V.</t>
  </si>
  <si>
    <t>SHGZLOSTI 083.26 // 83593441</t>
  </si>
  <si>
    <t>17269,13</t>
  </si>
  <si>
    <t>22788,33</t>
  </si>
  <si>
    <t>50428,47</t>
  </si>
  <si>
    <t>SHGZLOSTI 083.26 // 83595383</t>
  </si>
  <si>
    <t>2793,43</t>
  </si>
  <si>
    <t>13320,78</t>
  </si>
  <si>
    <t>CALLE UNO, NUM. 270 COL. PARQUE INDUSTRIAL MILLENNIUM SAN LUIS POTOSI, S.L.P., C.P. 78395 MEXICO</t>
  </si>
  <si>
    <t>PPM INDUSTRIES DE MEXICO S.A. DE C.V.</t>
  </si>
  <si>
    <t>SHGZLOSTI 083.26 // 83595933</t>
  </si>
  <si>
    <t>2710,00</t>
  </si>
  <si>
    <t>16329,53</t>
  </si>
  <si>
    <t>SHGZLOSTI 083.26 // 83595948</t>
  </si>
  <si>
    <t>4765,78</t>
  </si>
  <si>
    <t>5809,82</t>
  </si>
  <si>
    <t>20946,61</t>
  </si>
  <si>
    <t>SHIPCO TRANSPORT (JAPAN) LTD., TOKYO, JAPAN</t>
  </si>
  <si>
    <t>YOKOHAMA, JAPAN</t>
  </si>
  <si>
    <t>YOKZLOSTI 019.26 // 26892835</t>
  </si>
  <si>
    <t>3473,92</t>
  </si>
  <si>
    <t>3994,43</t>
  </si>
  <si>
    <t>23886,74</t>
  </si>
  <si>
    <t>8347,64</t>
  </si>
  <si>
    <t>36228,81</t>
  </si>
  <si>
    <t>YOKZLOSTI 019.26 // 83575100</t>
  </si>
  <si>
    <t>1510,41</t>
  </si>
  <si>
    <t>2382,68</t>
  </si>
  <si>
    <t>26269,42</t>
  </si>
  <si>
    <t>TOKYO, JAPAN</t>
  </si>
  <si>
    <t>YOKZLOSTI 019.26 // 83577568</t>
  </si>
  <si>
    <t>437,65</t>
  </si>
  <si>
    <t>86,66</t>
  </si>
  <si>
    <t>1997,61</t>
  </si>
  <si>
    <t>25884,35</t>
  </si>
  <si>
    <t>YOKZLOSTI 019.26 // 83577575</t>
  </si>
  <si>
    <t>2280,39</t>
  </si>
  <si>
    <t>2303,21</t>
  </si>
  <si>
    <t>1824,31</t>
  </si>
  <si>
    <t>456,08</t>
  </si>
  <si>
    <t>7555,55</t>
  </si>
  <si>
    <t>31442,29</t>
  </si>
  <si>
    <t>YOKZLOSTI 019.26 // 83587567</t>
  </si>
  <si>
    <t>1017,78</t>
  </si>
  <si>
    <t>5936,65</t>
  </si>
  <si>
    <t>3392,37</t>
  </si>
  <si>
    <t>10780,56</t>
  </si>
  <si>
    <t>34667,30</t>
  </si>
  <si>
    <t>YMJAC237028297</t>
  </si>
  <si>
    <t>SHGZLOSTI 086.26 // 16460684</t>
  </si>
  <si>
    <t>8417,58</t>
  </si>
  <si>
    <t>701,46</t>
  </si>
  <si>
    <t>7447,01</t>
  </si>
  <si>
    <t>16998,42</t>
  </si>
  <si>
    <t>6858,09</t>
  </si>
  <si>
    <t>23856,51</t>
  </si>
  <si>
    <t>SHGZLOSTI 086.26 // 16462072</t>
  </si>
  <si>
    <t>2591,85</t>
  </si>
  <si>
    <t>3113,35</t>
  </si>
  <si>
    <t>172,68</t>
  </si>
  <si>
    <t>10144,11</t>
  </si>
  <si>
    <t>SHL-26-05-03-B</t>
  </si>
  <si>
    <t>SHGZLOSTI 086.26 // 16462669</t>
  </si>
  <si>
    <t>280,31</t>
  </si>
  <si>
    <t>576,08</t>
  </si>
  <si>
    <t>7434,17</t>
  </si>
  <si>
    <t>SHL-26-05-02</t>
  </si>
  <si>
    <t>SHGZLOSTI 086.26 // 16462842</t>
  </si>
  <si>
    <t>798,00</t>
  </si>
  <si>
    <t>99,75</t>
  </si>
  <si>
    <t>1158,42</t>
  </si>
  <si>
    <t>8016,51</t>
  </si>
  <si>
    <t>ZONA INDUSTRIAL PARQUE INDUSTRIAL CIUDAD MITRAS, GARCÃ­A, NUEVO LEÃ³N, MÃ©XICO</t>
  </si>
  <si>
    <t>SSLSE26060013</t>
  </si>
  <si>
    <t>SHGZLOSTI 086.26 // SSLSE26060013</t>
  </si>
  <si>
    <t>6118,87</t>
  </si>
  <si>
    <t>7552,56</t>
  </si>
  <si>
    <t>20529,52</t>
  </si>
  <si>
    <t>AUTOPISTA CUOTA CELAYA-QUERETARO.1 38160 APASEO EL GRANDE,GUANAJUATO</t>
  </si>
  <si>
    <t>SSLSE26060012</t>
  </si>
  <si>
    <t>SHGZLOSTI 086.26 // SSLSE26060012</t>
  </si>
  <si>
    <t>5376,57</t>
  </si>
  <si>
    <t>5704,20</t>
  </si>
  <si>
    <t>17938,87</t>
  </si>
  <si>
    <t>OOLU2327447400</t>
  </si>
  <si>
    <t xml:space="preserve">MEXICO CITY	</t>
  </si>
  <si>
    <t>ANRVERSSC 034.26 // 17451243</t>
  </si>
  <si>
    <t>1400,88</t>
  </si>
  <si>
    <t>2094,90</t>
  </si>
  <si>
    <t>1511,90</t>
  </si>
  <si>
    <t>4385,34</t>
  </si>
  <si>
    <t>3816,06</t>
  </si>
  <si>
    <t>11808,20</t>
  </si>
  <si>
    <t>ANRVERSSC 034.26 // 17454270</t>
  </si>
  <si>
    <t>1825,09</t>
  </si>
  <si>
    <t>2689,81</t>
  </si>
  <si>
    <t>1411,53</t>
  </si>
  <si>
    <t>4101,34</t>
  </si>
  <si>
    <t>ANRVERSSC 034.26 // 17454703</t>
  </si>
  <si>
    <t>3265,15</t>
  </si>
  <si>
    <t>4131,79</t>
  </si>
  <si>
    <t>2519,71</t>
  </si>
  <si>
    <t>6651,50</t>
  </si>
  <si>
    <t>ANRVERSSC 034.26 // 17454804</t>
  </si>
  <si>
    <t>444,81</t>
  </si>
  <si>
    <t>1050,12</t>
  </si>
  <si>
    <t>481,62</t>
  </si>
  <si>
    <t>1531,74</t>
  </si>
  <si>
    <t>DUBLIN, IRELAND</t>
  </si>
  <si>
    <t>ANRVERSSC 034.26 // 29161067</t>
  </si>
  <si>
    <t>1119,28</t>
  </si>
  <si>
    <t>10913,46</t>
  </si>
  <si>
    <t>12466,51</t>
  </si>
  <si>
    <t>2013,37</t>
  </si>
  <si>
    <t>14479,88</t>
  </si>
  <si>
    <t>ANRVERSSC 034.26 // 29161101</t>
  </si>
  <si>
    <t>242,12</t>
  </si>
  <si>
    <t>328,60</t>
  </si>
  <si>
    <t>2451,15</t>
  </si>
  <si>
    <t>3046,43</t>
  </si>
  <si>
    <t>107,86</t>
  </si>
  <si>
    <t>3154,29</t>
  </si>
  <si>
    <t>ANRVERSSC 034.26 // 29161115</t>
  </si>
  <si>
    <t>953,84</t>
  </si>
  <si>
    <t>1389,62</t>
  </si>
  <si>
    <t>1707,77</t>
  </si>
  <si>
    <t>8700,49</t>
  </si>
  <si>
    <t>11797,88</t>
  </si>
  <si>
    <t>ANRVERSSC 034.26 // 90545694</t>
  </si>
  <si>
    <t>1260,35</t>
  </si>
  <si>
    <t>1779,02</t>
  </si>
  <si>
    <t>1820,12</t>
  </si>
  <si>
    <t>3599,14</t>
  </si>
  <si>
    <t>JORGE ALBERTO ENRIQUEZ</t>
  </si>
  <si>
    <t>ANRVERSSC 034.26 // 90545761</t>
  </si>
  <si>
    <t>6689,27</t>
  </si>
  <si>
    <t>1973,89</t>
  </si>
  <si>
    <t>11546,63</t>
  </si>
  <si>
    <t>2350,06</t>
  </si>
  <si>
    <t>13896,69</t>
  </si>
  <si>
    <t>ANRVERSSC 034.26 // 90545921</t>
  </si>
  <si>
    <t>921,03</t>
  </si>
  <si>
    <t>312,80</t>
  </si>
  <si>
    <t>3162,80</t>
  </si>
  <si>
    <t>111,98</t>
  </si>
  <si>
    <t>3274,77</t>
  </si>
  <si>
    <t>ANRVERSSC 034.26 // 90545925</t>
  </si>
  <si>
    <t>2048,95</t>
  </si>
  <si>
    <t>523,36</t>
  </si>
  <si>
    <t>2572,31</t>
  </si>
  <si>
    <t>2932,42</t>
  </si>
  <si>
    <t>5504,73</t>
  </si>
  <si>
    <t>ANRVERSSC 034.26 // 90545994</t>
  </si>
  <si>
    <t>2872,90</t>
  </si>
  <si>
    <t>1151,87</t>
  </si>
  <si>
    <t>4804,23</t>
  </si>
  <si>
    <t>253,17</t>
  </si>
  <si>
    <t>5057,40</t>
  </si>
  <si>
    <t>ERETZ JAVE S. DE R.L. DE C.V.</t>
  </si>
  <si>
    <t>ANRVERSSC 034.26 // 90546094</t>
  </si>
  <si>
    <t>2574,23</t>
  </si>
  <si>
    <t>759,57</t>
  </si>
  <si>
    <t>7119,43</t>
  </si>
  <si>
    <t>905,94</t>
  </si>
  <si>
    <t>8025,37</t>
  </si>
  <si>
    <t>ANRVERSSC 034.26 // 90546353</t>
  </si>
  <si>
    <t>117,97</t>
  </si>
  <si>
    <t>3280,77</t>
  </si>
  <si>
    <t>ANRVERSSC 034.26 // 90546396</t>
  </si>
  <si>
    <t>1100,28</t>
  </si>
  <si>
    <t>1965,00</t>
  </si>
  <si>
    <t>1035,90</t>
  </si>
  <si>
    <t>3000,90</t>
  </si>
  <si>
    <t>VER284156</t>
  </si>
  <si>
    <t>WE PORT S.A. DE C.V.</t>
  </si>
  <si>
    <t>WEPORT S.A. DE C.V.</t>
  </si>
  <si>
    <t>ANRVERSSC 034.26 // VER284156</t>
  </si>
  <si>
    <t>1768,72</t>
  </si>
  <si>
    <t>600,64</t>
  </si>
  <si>
    <t>4299,63</t>
  </si>
  <si>
    <t>718,69</t>
  </si>
  <si>
    <t>5018,31</t>
  </si>
  <si>
    <t>2026/06/23</t>
  </si>
  <si>
    <t>TEQUILA ORENDAIN DE JALISCO S.A. DE C.V.</t>
  </si>
  <si>
    <t>HAMVERSSL 175.26 // 29382652</t>
  </si>
  <si>
    <t>2026-05-23</t>
  </si>
  <si>
    <t>669,59</t>
  </si>
  <si>
    <t>10093,02</t>
  </si>
  <si>
    <t>4020,53</t>
  </si>
  <si>
    <t>14783,13</t>
  </si>
  <si>
    <t>AQ WIRING SYSTEMS S.A. DE C.V.</t>
  </si>
  <si>
    <t>HAMVERSSL 175.26 // 83586433</t>
  </si>
  <si>
    <t>1049,61</t>
  </si>
  <si>
    <t>2236,88</t>
  </si>
  <si>
    <t>309,72</t>
  </si>
  <si>
    <t>4198,44</t>
  </si>
  <si>
    <t>4868,03</t>
  </si>
  <si>
    <t>VER284184</t>
  </si>
  <si>
    <t>HAMVERSSL 175.26 // VER284184</t>
  </si>
  <si>
    <t>1272,48</t>
  </si>
  <si>
    <t>1942,06</t>
  </si>
  <si>
    <t>VER284207</t>
  </si>
  <si>
    <t>IMAGEN MEDICA POLITECNICA S.A. DE C.V.</t>
  </si>
  <si>
    <t>HAMVERSSL 175.26 // VER284207</t>
  </si>
  <si>
    <t>3435,64</t>
  </si>
  <si>
    <t>1013,79</t>
  </si>
  <si>
    <t>7317,67</t>
  </si>
  <si>
    <t>7987,26</t>
  </si>
  <si>
    <t>VER284230</t>
  </si>
  <si>
    <t>HAMVERSSL 175.26 // VER284230</t>
  </si>
  <si>
    <t>1681,14</t>
  </si>
  <si>
    <t>2350,73</t>
  </si>
  <si>
    <t>VER284234</t>
  </si>
  <si>
    <t>HAMVERSSL 175.26 // VER284234</t>
  </si>
  <si>
    <t>6528,68</t>
  </si>
  <si>
    <t>4352,40</t>
  </si>
  <si>
    <t>8704,79</t>
  </si>
  <si>
    <t>20108,81</t>
  </si>
  <si>
    <t>20778,39</t>
  </si>
  <si>
    <t>VER284235</t>
  </si>
  <si>
    <t>PRIMETEAM S.A. DE C.V.</t>
  </si>
  <si>
    <t>HAMVERSSL 175.26 // VER284235</t>
  </si>
  <si>
    <t>2041,53</t>
  </si>
  <si>
    <t>2711,12</t>
  </si>
  <si>
    <t>VER284241</t>
  </si>
  <si>
    <t>HAMVERSSL 175.26 // VER284241</t>
  </si>
  <si>
    <t>1789,30</t>
  </si>
  <si>
    <t>2458,88</t>
  </si>
  <si>
    <t>VER284269</t>
  </si>
  <si>
    <t>HAMVERSSL 175.26 // VER284269</t>
  </si>
  <si>
    <t>445,54</t>
  </si>
  <si>
    <t>4727,21</t>
  </si>
  <si>
    <t>6272,07</t>
  </si>
  <si>
    <t>VER284286</t>
  </si>
  <si>
    <t>HAMVERSSL 175.26 // VER284286</t>
  </si>
  <si>
    <t>3876,52</t>
  </si>
  <si>
    <t>1316,58</t>
  </si>
  <si>
    <t>7127,97</t>
  </si>
  <si>
    <t>7797,55</t>
  </si>
  <si>
    <t>VER284296</t>
  </si>
  <si>
    <t>HAMVERSSL 175.26 // VER284296</t>
  </si>
  <si>
    <t>4694,30</t>
  </si>
  <si>
    <t>866,24</t>
  </si>
  <si>
    <t>5560,54</t>
  </si>
  <si>
    <t>6230,12</t>
  </si>
  <si>
    <t>VER580660</t>
  </si>
  <si>
    <t>HAMVERSSL 175.26 // VER580660</t>
  </si>
  <si>
    <t>1276,28</t>
  </si>
  <si>
    <t>1736,28</t>
  </si>
  <si>
    <t>2405,87</t>
  </si>
  <si>
    <t>HAMVERSSL 174.26 // 27747337</t>
  </si>
  <si>
    <t>744,51</t>
  </si>
  <si>
    <t>1337,65</t>
  </si>
  <si>
    <t>HAMVERSSL 174.26 // 27747394</t>
  </si>
  <si>
    <t>5158,48</t>
  </si>
  <si>
    <t>1522,16</t>
  </si>
  <si>
    <t>9543,47</t>
  </si>
  <si>
    <t>10287,97</t>
  </si>
  <si>
    <t>HAMVERSSL 174.26 // 29122047</t>
  </si>
  <si>
    <t>1697,81</t>
  </si>
  <si>
    <t>HAMVERSSL 174.26 // 29122050</t>
  </si>
  <si>
    <t>GCHAM26050183</t>
  </si>
  <si>
    <t>SBL-26-03-15</t>
  </si>
  <si>
    <t>HAMVERSSL 174.26 // GCHAM26050183</t>
  </si>
  <si>
    <t>13637,49</t>
  </si>
  <si>
    <t>14938,78</t>
  </si>
  <si>
    <t>15683,29</t>
  </si>
  <si>
    <t>VER284148-B</t>
  </si>
  <si>
    <t>HAMVERSSL 174.26 // VER284148-B</t>
  </si>
  <si>
    <t>VER284181</t>
  </si>
  <si>
    <t>HAMVERSSL 174.26 // VER284181</t>
  </si>
  <si>
    <t>6287,33</t>
  </si>
  <si>
    <t>1393,74</t>
  </si>
  <si>
    <t>7681,07</t>
  </si>
  <si>
    <t>8425,58</t>
  </si>
  <si>
    <t>VER284194</t>
  </si>
  <si>
    <t>HAMVERSSL 174.26 // VER284194</t>
  </si>
  <si>
    <t>1262,08</t>
  </si>
  <si>
    <t>231,04</t>
  </si>
  <si>
    <t>2237,63</t>
  </si>
  <si>
    <t>VER284220</t>
  </si>
  <si>
    <t>HAMVERSSL 174.26 // VER284220</t>
  </si>
  <si>
    <t>500,68</t>
  </si>
  <si>
    <t>1024,04</t>
  </si>
  <si>
    <t>1768,54</t>
  </si>
  <si>
    <t>VER284226</t>
  </si>
  <si>
    <t>HAMVERSSL 174.26 // VER284226</t>
  </si>
  <si>
    <t>45,46</t>
  </si>
  <si>
    <t>453,20</t>
  </si>
  <si>
    <t>1798,65</t>
  </si>
  <si>
    <t>2543,16</t>
  </si>
  <si>
    <t>VER284236</t>
  </si>
  <si>
    <t>HAMVERSSL 174.26 // VER284236</t>
  </si>
  <si>
    <t>55,77</t>
  </si>
  <si>
    <t>558,09</t>
  </si>
  <si>
    <t>1913,87</t>
  </si>
  <si>
    <t>2658,37</t>
  </si>
  <si>
    <t>VER284248</t>
  </si>
  <si>
    <t>HAMVERSSL 174.26 // VER284248</t>
  </si>
  <si>
    <t>788,80</t>
  </si>
  <si>
    <t>507,42</t>
  </si>
  <si>
    <t>1126,91</t>
  </si>
  <si>
    <t>3287,86</t>
  </si>
  <si>
    <t>4032,36</t>
  </si>
  <si>
    <t>VER284257</t>
  </si>
  <si>
    <t>HAMVERSSL 174.26 // VER284257</t>
  </si>
  <si>
    <t>1695,34</t>
  </si>
  <si>
    <t>2214,00</t>
  </si>
  <si>
    <t>2958,51</t>
  </si>
  <si>
    <t>VER284272</t>
  </si>
  <si>
    <t>VENKEL GLOBAL S.A. DE C.V.</t>
  </si>
  <si>
    <t>HAMVERSSL 174.26 // VER284272</t>
  </si>
  <si>
    <t>8083,79</t>
  </si>
  <si>
    <t>8828,30</t>
  </si>
  <si>
    <t>VER284328</t>
  </si>
  <si>
    <t>HAMVERSSL 174.26 // VER284328</t>
  </si>
  <si>
    <t>14158,02</t>
  </si>
  <si>
    <t>4192,86</t>
  </si>
  <si>
    <t>19095,38</t>
  </si>
  <si>
    <t>VER640541</t>
  </si>
  <si>
    <t>HAMVERSSL 174.26 // VER640541</t>
  </si>
  <si>
    <t>486,73</t>
  </si>
  <si>
    <t>312,90</t>
  </si>
  <si>
    <t>695,33</t>
  </si>
  <si>
    <t>2364,13</t>
  </si>
  <si>
    <t>3108,63</t>
  </si>
  <si>
    <t>HM15BUSE3023</t>
  </si>
  <si>
    <t>TNGZLOTCI 029.26 // HM15BUSE3023</t>
  </si>
  <si>
    <t>1731,85</t>
  </si>
  <si>
    <t>157,44</t>
  </si>
  <si>
    <t>944,65</t>
  </si>
  <si>
    <t>3229,70</t>
  </si>
  <si>
    <t>2007,76</t>
  </si>
  <si>
    <t>5237,46</t>
  </si>
  <si>
    <t>HM15BUSE3043</t>
  </si>
  <si>
    <t>TNGZLOTCI 029.26 // HM15BUSE3043</t>
  </si>
  <si>
    <t>1606,19</t>
  </si>
  <si>
    <t>146,02</t>
  </si>
  <si>
    <t>876,10</t>
  </si>
  <si>
    <t>3029,55</t>
  </si>
  <si>
    <t>5037,31</t>
  </si>
  <si>
    <t>ILSE2605X01</t>
  </si>
  <si>
    <t>ECU WORLDWIDE MEXICO S.A. DE C.V.</t>
  </si>
  <si>
    <t>TNGZLOTCI 029.26 // ILSE2605X01</t>
  </si>
  <si>
    <t>45,41</t>
  </si>
  <si>
    <t>1136,38</t>
  </si>
  <si>
    <t>1181,80</t>
  </si>
  <si>
    <t>11065,84</t>
  </si>
  <si>
    <t>14255,39</t>
  </si>
  <si>
    <t>KYCAJ260056</t>
  </si>
  <si>
    <t>ENDOSCOPIA GUADALAJARA S.A. DE C.V.</t>
  </si>
  <si>
    <t>TNGZLOTCI 029.26 // KYCAJ260056</t>
  </si>
  <si>
    <t>2026-07-21</t>
  </si>
  <si>
    <t>2829,63</t>
  </si>
  <si>
    <t>2278,15</t>
  </si>
  <si>
    <t>227,81</t>
  </si>
  <si>
    <t>760,20</t>
  </si>
  <si>
    <t>192,77</t>
  </si>
  <si>
    <t>186,46</t>
  </si>
  <si>
    <t>4662,14</t>
  </si>
  <si>
    <t>11329,92</t>
  </si>
  <si>
    <t>13337,68</t>
  </si>
  <si>
    <t>SC15BUSE3007</t>
  </si>
  <si>
    <t>TNGZLOTCI 029.26 // SC15BUSE3007</t>
  </si>
  <si>
    <t>481,79</t>
  </si>
  <si>
    <t>3011,17</t>
  </si>
  <si>
    <t>4353,30</t>
  </si>
  <si>
    <t>6361,05</t>
  </si>
  <si>
    <t>SC15BUSE3051</t>
  </si>
  <si>
    <t>KEY-26-04-01</t>
  </si>
  <si>
    <t>TNGZLOTCI 029.26 // SC15BUSE3051</t>
  </si>
  <si>
    <t>12879,17</t>
  </si>
  <si>
    <t>1608,81</t>
  </si>
  <si>
    <t>3925,19</t>
  </si>
  <si>
    <t>19459,88</t>
  </si>
  <si>
    <t>21467,64</t>
  </si>
  <si>
    <t>SC15BUSE3156</t>
  </si>
  <si>
    <t>GOM-26-04-01</t>
  </si>
  <si>
    <t>LOGISTICA LIOR S.A. DE C.V.</t>
  </si>
  <si>
    <t>TNGZLOTCI 029.26 // SC15BUSE3156</t>
  </si>
  <si>
    <t>8229,47</t>
  </si>
  <si>
    <t>2645,19</t>
  </si>
  <si>
    <t>11739,10</t>
  </si>
  <si>
    <t>13746,86</t>
  </si>
  <si>
    <t>SC15BUSE3162</t>
  </si>
  <si>
    <t>QBE-25-04-02</t>
  </si>
  <si>
    <t>TNGZLOTCI 029.26 // SC15BUSE3162</t>
  </si>
  <si>
    <t>1051,33</t>
  </si>
  <si>
    <t>211,99</t>
  </si>
  <si>
    <t>264,98</t>
  </si>
  <si>
    <t>2216,57</t>
  </si>
  <si>
    <t>4224,33</t>
  </si>
  <si>
    <t>HAMVERSSL 177.26 // 16449233</t>
  </si>
  <si>
    <t>449,25</t>
  </si>
  <si>
    <t>438,38</t>
  </si>
  <si>
    <t>887,62</t>
  </si>
  <si>
    <t>690,34</t>
  </si>
  <si>
    <t>1577,96</t>
  </si>
  <si>
    <t>GCHAM26050356</t>
  </si>
  <si>
    <t>NLX-26-04-01</t>
  </si>
  <si>
    <t>HAMVERSSL 177.26 // GCHAM26050356</t>
  </si>
  <si>
    <t>568,02</t>
  </si>
  <si>
    <t>56,87</t>
  </si>
  <si>
    <t>795,16</t>
  </si>
  <si>
    <t>9594,92</t>
  </si>
  <si>
    <t>11712,77</t>
  </si>
  <si>
    <t>12403,11</t>
  </si>
  <si>
    <t>GCHAM26050360</t>
  </si>
  <si>
    <t>GRU-26-04-01</t>
  </si>
  <si>
    <t>GRUGER</t>
  </si>
  <si>
    <t>HAMVERSSL 177.26 // GCHAM26050360</t>
  </si>
  <si>
    <t>695,32</t>
  </si>
  <si>
    <t>172,02</t>
  </si>
  <si>
    <t>8806,89</t>
  </si>
  <si>
    <t>277,99</t>
  </si>
  <si>
    <t>3893,22</t>
  </si>
  <si>
    <t>17597,95</t>
  </si>
  <si>
    <t>31443,40</t>
  </si>
  <si>
    <t>32133,73</t>
  </si>
  <si>
    <t>VER284148-C</t>
  </si>
  <si>
    <t>HAMVERSSL 177.26 // VER284148-C</t>
  </si>
  <si>
    <t>VER284152</t>
  </si>
  <si>
    <t>ARCELORMITTAL MEXICO S.A. DE C.V.</t>
  </si>
  <si>
    <t>HAMVERSSL 177.26 // VER284152</t>
  </si>
  <si>
    <t>9497,06</t>
  </si>
  <si>
    <t>2802,37</t>
  </si>
  <si>
    <t>15182,89</t>
  </si>
  <si>
    <t>15873,23</t>
  </si>
  <si>
    <t>VER284219</t>
  </si>
  <si>
    <t>HAMVERSSL 177.26 // VER284219</t>
  </si>
  <si>
    <t>611,08</t>
  </si>
  <si>
    <t>174,89</t>
  </si>
  <si>
    <t>632,95</t>
  </si>
  <si>
    <t>2286,45</t>
  </si>
  <si>
    <t>2976,79</t>
  </si>
  <si>
    <t>VER284225</t>
  </si>
  <si>
    <t>HAMVERSSL 177.26 // VER284225</t>
  </si>
  <si>
    <t>886,97</t>
  </si>
  <si>
    <t>868,90</t>
  </si>
  <si>
    <t>253,02</t>
  </si>
  <si>
    <t>918,77</t>
  </si>
  <si>
    <t>2927,67</t>
  </si>
  <si>
    <t>3618,01</t>
  </si>
  <si>
    <t>VER284227</t>
  </si>
  <si>
    <t>CONSTRUMAC S.A.P.I. DE C.V.</t>
  </si>
  <si>
    <t>HAMVERSSL 177.26 // VER284227</t>
  </si>
  <si>
    <t>5102,92</t>
  </si>
  <si>
    <t>1505,83</t>
  </si>
  <si>
    <t>9462,34</t>
  </si>
  <si>
    <t>10152,68</t>
  </si>
  <si>
    <t>VER284244</t>
  </si>
  <si>
    <t>HAMVERSSL 177.26 // VER284244</t>
  </si>
  <si>
    <t>1440,09</t>
  </si>
  <si>
    <t>3018,99</t>
  </si>
  <si>
    <t>3709,32</t>
  </si>
  <si>
    <t>VER284256</t>
  </si>
  <si>
    <t>FRC-26-05-05</t>
  </si>
  <si>
    <t>HAMVERSSL 177.26 // VER284256</t>
  </si>
  <si>
    <t>1214,54</t>
  </si>
  <si>
    <t>6246,18</t>
  </si>
  <si>
    <t>8501,75</t>
  </si>
  <si>
    <t>9192,08</t>
  </si>
  <si>
    <t>VER284258</t>
  </si>
  <si>
    <t>HAMVERSSL 177.26 // VER284258</t>
  </si>
  <si>
    <t>11308,84</t>
  </si>
  <si>
    <t>3840,79</t>
  </si>
  <si>
    <t>17084,49</t>
  </si>
  <si>
    <t>17774,83</t>
  </si>
  <si>
    <t>VER284267</t>
  </si>
  <si>
    <t>HAMVERSSL 177.26 // VER284267</t>
  </si>
  <si>
    <t>960,87</t>
  </si>
  <si>
    <t>274,83</t>
  </si>
  <si>
    <t>995,22</t>
  </si>
  <si>
    <t>3098,45</t>
  </si>
  <si>
    <t>3788,79</t>
  </si>
  <si>
    <t>VER284276</t>
  </si>
  <si>
    <t>HAMVERSSL 177.26 // VER284276</t>
  </si>
  <si>
    <t>295,63</t>
  </si>
  <si>
    <t>755,63</t>
  </si>
  <si>
    <t>1445,97</t>
  </si>
  <si>
    <t>VER284281</t>
  </si>
  <si>
    <t>HAMVERSSL 177.26 // VER284281</t>
  </si>
  <si>
    <t>2327,26</t>
  </si>
  <si>
    <t>664,53</t>
  </si>
  <si>
    <t>2410,50</t>
  </si>
  <si>
    <t>6271,20</t>
  </si>
  <si>
    <t>6961,54</t>
  </si>
  <si>
    <t>VER284291</t>
  </si>
  <si>
    <t>HAMVERSSL 177.26 // VER284291</t>
  </si>
  <si>
    <t>42,34</t>
  </si>
  <si>
    <t>422,66</t>
  </si>
  <si>
    <t>1764,99</t>
  </si>
  <si>
    <t>2455,33</t>
  </si>
  <si>
    <t>VER284293</t>
  </si>
  <si>
    <t>HAMVERSSL 177.26 // VER284293</t>
  </si>
  <si>
    <t>139,45</t>
  </si>
  <si>
    <t>505,50</t>
  </si>
  <si>
    <t>2004,59</t>
  </si>
  <si>
    <t>2694,93</t>
  </si>
  <si>
    <t>027G639111</t>
  </si>
  <si>
    <t>HSNZA260540015</t>
  </si>
  <si>
    <t>HEN-26-04-09</t>
  </si>
  <si>
    <t>SHGZLOHTS 024.26 // HSNZA260540015</t>
  </si>
  <si>
    <t>905,64</t>
  </si>
  <si>
    <t>724,51</t>
  </si>
  <si>
    <t>2969,11</t>
  </si>
  <si>
    <t>1598,22</t>
  </si>
  <si>
    <t>4567,33</t>
  </si>
  <si>
    <t>HSNZA260540020</t>
  </si>
  <si>
    <t>RHS-26-04-05</t>
  </si>
  <si>
    <t>SHGZLOHTS 024.26 // HSNZA260540020</t>
  </si>
  <si>
    <t>918,38</t>
  </si>
  <si>
    <t>744,86</t>
  </si>
  <si>
    <t>2754,51</t>
  </si>
  <si>
    <t>4352,73</t>
  </si>
  <si>
    <t>CHSE26050036</t>
  </si>
  <si>
    <t>SHGZLOHTS 024.26 // CHSE26050036</t>
  </si>
  <si>
    <t>43962,16</t>
  </si>
  <si>
    <t>2529,57</t>
  </si>
  <si>
    <t>46491,72</t>
  </si>
  <si>
    <t>79706,62</t>
  </si>
  <si>
    <t>JYDNJ260500137F</t>
  </si>
  <si>
    <t>SHGZLOHTS 024.26 // JYDNJ260500137F</t>
  </si>
  <si>
    <t>2026-07-10</t>
  </si>
  <si>
    <t>30798,78</t>
  </si>
  <si>
    <t>2481,50</t>
  </si>
  <si>
    <t>33280,28</t>
  </si>
  <si>
    <t>14592,31</t>
  </si>
  <si>
    <t>49470,81</t>
  </si>
  <si>
    <t>SHSHZLO26053452</t>
  </si>
  <si>
    <t>FIT LOGISTICS S.A. DE C.V.</t>
  </si>
  <si>
    <t>CARBOGRAF INDUSTRIAL S.A. DE C.V.</t>
  </si>
  <si>
    <t>SHGZLOHTS 024.26 // SHSHZLO26053452</t>
  </si>
  <si>
    <t>10891,94</t>
  </si>
  <si>
    <t>1469,55</t>
  </si>
  <si>
    <t>12361,49</t>
  </si>
  <si>
    <t>7539,36</t>
  </si>
  <si>
    <t>21499,08</t>
  </si>
  <si>
    <t>GCHAM26050336</t>
  </si>
  <si>
    <t>SBL-26-03-09</t>
  </si>
  <si>
    <t>HAMVERSSL 176.26 // GCHAM26050336</t>
  </si>
  <si>
    <t>352,74</t>
  </si>
  <si>
    <t>3526,49</t>
  </si>
  <si>
    <t>17501,45</t>
  </si>
  <si>
    <t>21727,68</t>
  </si>
  <si>
    <t>712,46</t>
  </si>
  <si>
    <t>22440,14</t>
  </si>
  <si>
    <t>GCHAM26050369</t>
  </si>
  <si>
    <t>FRC-26-05-02</t>
  </si>
  <si>
    <t>HAMVERSSL 176.26 // GCHAM26050369</t>
  </si>
  <si>
    <t>69,40</t>
  </si>
  <si>
    <t>5031,65</t>
  </si>
  <si>
    <t>7079,00</t>
  </si>
  <si>
    <t>7791,46</t>
  </si>
  <si>
    <t>GCHAM26050418</t>
  </si>
  <si>
    <t>KLG-26-05-01</t>
  </si>
  <si>
    <t>HAMVERSSL 176.26 // GCHAM26050418</t>
  </si>
  <si>
    <t>1268,67</t>
  </si>
  <si>
    <t>507,33</t>
  </si>
  <si>
    <t>7104,51</t>
  </si>
  <si>
    <t>16829,99</t>
  </si>
  <si>
    <t>25884,00</t>
  </si>
  <si>
    <t>26596,45</t>
  </si>
  <si>
    <t>GCHAM26050441</t>
  </si>
  <si>
    <t>ARG-26-05-03</t>
  </si>
  <si>
    <t>HAMVERSSL 176.26 // GCHAM26050441</t>
  </si>
  <si>
    <t>1110,46</t>
  </si>
  <si>
    <t>147,99</t>
  </si>
  <si>
    <t>2072,93</t>
  </si>
  <si>
    <t>9923,77</t>
  </si>
  <si>
    <t>13773,81</t>
  </si>
  <si>
    <t>14486,27</t>
  </si>
  <si>
    <t>GCHAM26050473</t>
  </si>
  <si>
    <t>DMR-26-04-02</t>
  </si>
  <si>
    <t>DESCOMAR S.A. DE C.V.</t>
  </si>
  <si>
    <t>HAMVERSSL 176.26 // GCHAM26050473</t>
  </si>
  <si>
    <t>1049,47</t>
  </si>
  <si>
    <t>521,69</t>
  </si>
  <si>
    <t>139,81</t>
  </si>
  <si>
    <t>1958,79</t>
  </si>
  <si>
    <t>20433,02</t>
  </si>
  <si>
    <t>24102,78</t>
  </si>
  <si>
    <t>24815,24</t>
  </si>
  <si>
    <t>VER284154</t>
  </si>
  <si>
    <t>HAMVERSSL 176.26 // VER284154</t>
  </si>
  <si>
    <t>4133,04</t>
  </si>
  <si>
    <t>1403,72</t>
  </si>
  <si>
    <t>7459,42</t>
  </si>
  <si>
    <t>8171,87</t>
  </si>
  <si>
    <t>TOLUCA</t>
  </si>
  <si>
    <t>VER284176</t>
  </si>
  <si>
    <t>KOENIG &amp; BAUER LATAM S.A.P.I. DE C.V.</t>
  </si>
  <si>
    <t>HAMVERSSL 176.26 // VER284176</t>
  </si>
  <si>
    <t>8842,42</t>
  </si>
  <si>
    <t>4464,55</t>
  </si>
  <si>
    <t>14019,43</t>
  </si>
  <si>
    <t>VER284182</t>
  </si>
  <si>
    <t>HAMVERSSL 176.26 // VER284182</t>
  </si>
  <si>
    <t>3041,78</t>
  </si>
  <si>
    <t>1039,39</t>
  </si>
  <si>
    <t>2607,14</t>
  </si>
  <si>
    <t>6688,31</t>
  </si>
  <si>
    <t>7400,77</t>
  </si>
  <si>
    <t>VER284212</t>
  </si>
  <si>
    <t>KAVX COMPONENTS JUAREZ</t>
  </si>
  <si>
    <t>HAMVERSSL 176.26 // VER284212</t>
  </si>
  <si>
    <t>5036,37</t>
  </si>
  <si>
    <t>1486,15</t>
  </si>
  <si>
    <t>9360,65</t>
  </si>
  <si>
    <t>8487,86</t>
  </si>
  <si>
    <t>18560,97</t>
  </si>
  <si>
    <t>VER284215</t>
  </si>
  <si>
    <t>EUR-26-05-101</t>
  </si>
  <si>
    <t>HAMVERSSL 176.26 // VER284215</t>
  </si>
  <si>
    <t>2707,76</t>
  </si>
  <si>
    <t>VER284284</t>
  </si>
  <si>
    <t>HAMVERSSL 176.26 // VER284284</t>
  </si>
  <si>
    <t>632,98</t>
  </si>
  <si>
    <t>181,25</t>
  </si>
  <si>
    <t>655,46</t>
  </si>
  <si>
    <t>2334,41</t>
  </si>
  <si>
    <t>3046,87</t>
  </si>
  <si>
    <t>VER284288</t>
  </si>
  <si>
    <t>HAMVERSSL 176.26 // VER284288</t>
  </si>
  <si>
    <t>693,73</t>
  </si>
  <si>
    <t>2063,24</t>
  </si>
  <si>
    <t>2775,70</t>
  </si>
  <si>
    <t>027G639429</t>
  </si>
  <si>
    <t>HSNZA260540022</t>
  </si>
  <si>
    <t>ATX-26-04-01</t>
  </si>
  <si>
    <t>AT LOGIX S.A. DE C.V.</t>
  </si>
  <si>
    <t>SHGZLOHTS 025.26 // HSNZA260540022</t>
  </si>
  <si>
    <t>2875,19</t>
  </si>
  <si>
    <t>410,82</t>
  </si>
  <si>
    <t>513,52</t>
  </si>
  <si>
    <t>4668,43</t>
  </si>
  <si>
    <t>1602,06</t>
  </si>
  <si>
    <t>6270,49</t>
  </si>
  <si>
    <t>HSNZA260540024</t>
  </si>
  <si>
    <t>ENK-26-03-01</t>
  </si>
  <si>
    <t>ENKI PROYECTOS INDUSTRIALES E INMOBILIARIOS S.A. DE C.V.</t>
  </si>
  <si>
    <t>SHGZLOHTS 025.26 // HSNZA260540024</t>
  </si>
  <si>
    <t>155,60</t>
  </si>
  <si>
    <t>2852,65</t>
  </si>
  <si>
    <t>3526,92</t>
  </si>
  <si>
    <t>5128,97</t>
  </si>
  <si>
    <t>HSNZA260540030</t>
  </si>
  <si>
    <t>BON-26-04-08</t>
  </si>
  <si>
    <t>SHGZLOHTS 025.26 // HSNZA260540030</t>
  </si>
  <si>
    <t>2018,47</t>
  </si>
  <si>
    <t>CHSE26050037</t>
  </si>
  <si>
    <t>SHGZLOHTS 025.26 // CHSE26050037</t>
  </si>
  <si>
    <t>79710,46</t>
  </si>
  <si>
    <t>CHSE26050038</t>
  </si>
  <si>
    <t>SHGZLOHTS 025.26 // CHSE26050038</t>
  </si>
  <si>
    <t>ALFONSO GOMEZ DE OROZCO NÂ° 122, TOLUCA, EDO. DE MEXICO 50200 MEXICO</t>
  </si>
  <si>
    <t>JYDNJ260500301F</t>
  </si>
  <si>
    <t>ELRINGKLINGER MEXICO S.A. DE C.V.</t>
  </si>
  <si>
    <t>ELRING KLINGER MEXICO S.A. DE C.V.</t>
  </si>
  <si>
    <t>SHGZLOHTS 025.26 // JYDNJ260500301F</t>
  </si>
  <si>
    <t>3471,41</t>
  </si>
  <si>
    <t>4708,45</t>
  </si>
  <si>
    <t>9781,92</t>
  </si>
  <si>
    <t>HAMVERSSL 178.26 // 33906529</t>
  </si>
  <si>
    <t>6790,47</t>
  </si>
  <si>
    <t>671,74</t>
  </si>
  <si>
    <t>7462,21</t>
  </si>
  <si>
    <t>VER284185</t>
  </si>
  <si>
    <t>HAMVERSSL 178.26 // VER284185</t>
  </si>
  <si>
    <t>3304,90</t>
  </si>
  <si>
    <t>1122,42</t>
  </si>
  <si>
    <t>6349,99</t>
  </si>
  <si>
    <t>7021,73</t>
  </si>
  <si>
    <t>VER284229</t>
  </si>
  <si>
    <t>SIKA MEXICANA S.A. DE C.V.</t>
  </si>
  <si>
    <t>HAMVERSSL 178.26 // VER284229</t>
  </si>
  <si>
    <t>6211,57</t>
  </si>
  <si>
    <t>1832,98</t>
  </si>
  <si>
    <t>10923,03</t>
  </si>
  <si>
    <t>11594,77</t>
  </si>
  <si>
    <t>VER284250</t>
  </si>
  <si>
    <t>NO SABE FALLAR S.A. DE C.V.</t>
  </si>
  <si>
    <t>HAMVERSSL 178.26 // VER284250</t>
  </si>
  <si>
    <t>3200,01</t>
  </si>
  <si>
    <t>2255,24</t>
  </si>
  <si>
    <t>225,52</t>
  </si>
  <si>
    <t>944,25</t>
  </si>
  <si>
    <t>7006,68</t>
  </si>
  <si>
    <t>7678,43</t>
  </si>
  <si>
    <t>VER284271</t>
  </si>
  <si>
    <t>HAMVERSSL 178.26 // VER284271</t>
  </si>
  <si>
    <t>8691,13</t>
  </si>
  <si>
    <t>2564,38</t>
  </si>
  <si>
    <t>14123,76</t>
  </si>
  <si>
    <t>14795,50</t>
  </si>
  <si>
    <t>VER284294</t>
  </si>
  <si>
    <t>KENSA LOGISTICS MEXICO S.A. DE C.V.</t>
  </si>
  <si>
    <t>HAMVERSSL 178.26 // VER284294</t>
  </si>
  <si>
    <t>542,19</t>
  </si>
  <si>
    <t>347,56</t>
  </si>
  <si>
    <t>889,75</t>
  </si>
  <si>
    <t>1561,50</t>
  </si>
  <si>
    <t>VER284351</t>
  </si>
  <si>
    <t>CQL MEXICO S.A. DE C.V.</t>
  </si>
  <si>
    <t>HAMVERSSL 178.26 // VER284351</t>
  </si>
  <si>
    <t>9476,66</t>
  </si>
  <si>
    <t>10148,41</t>
  </si>
  <si>
    <t>HAMATMSSL 082.26 // 29382648</t>
  </si>
  <si>
    <t>562,79</t>
  </si>
  <si>
    <t>911,69</t>
  </si>
  <si>
    <t>721,82</t>
  </si>
  <si>
    <t>1633,51</t>
  </si>
  <si>
    <t>ALM258254</t>
  </si>
  <si>
    <t>HAMATMSSL 082.26 // ALM258254</t>
  </si>
  <si>
    <t>675,60</t>
  </si>
  <si>
    <t>1195,30</t>
  </si>
  <si>
    <t>225,57</t>
  </si>
  <si>
    <t>1420,87</t>
  </si>
  <si>
    <t>ALM258284</t>
  </si>
  <si>
    <t>MAHLE COMPONENTES DE MOTOR DE MEXICO S. DE R.L. DE C.V.</t>
  </si>
  <si>
    <t>HAMATMSSL 082.26 // ALM258284</t>
  </si>
  <si>
    <t>5835,75</t>
  </si>
  <si>
    <t>2257,93</t>
  </si>
  <si>
    <t>1721,93</t>
  </si>
  <si>
    <t>10423,52</t>
  </si>
  <si>
    <t>1256,47</t>
  </si>
  <si>
    <t>11679,99</t>
  </si>
  <si>
    <t>ALM258294</t>
  </si>
  <si>
    <t>HAMATMSSL 082.26 // ALM258294</t>
  </si>
  <si>
    <t>95,47</t>
  </si>
  <si>
    <t>190,76</t>
  </si>
  <si>
    <t>381,86</t>
  </si>
  <si>
    <t>841,03</t>
  </si>
  <si>
    <t>296,46</t>
  </si>
  <si>
    <t>1137,49</t>
  </si>
  <si>
    <t>ALM258298</t>
  </si>
  <si>
    <t>HAMATMSSL 082.26 // ALM258298</t>
  </si>
  <si>
    <t>1573,80</t>
  </si>
  <si>
    <t>2006,16</t>
  </si>
  <si>
    <t>2036,29</t>
  </si>
  <si>
    <t>4042,45</t>
  </si>
  <si>
    <t>ALM258303</t>
  </si>
  <si>
    <t>HAMATMSSL 082.26 // ALM258303</t>
  </si>
  <si>
    <t>1362,00</t>
  </si>
  <si>
    <t>4123,72</t>
  </si>
  <si>
    <t>5485,72</t>
  </si>
  <si>
    <t>ALM258314</t>
  </si>
  <si>
    <t>HAMATMSSL 082.26 // ALM258314</t>
  </si>
  <si>
    <t>1473,78</t>
  </si>
  <si>
    <t>43,77</t>
  </si>
  <si>
    <t>1517,55</t>
  </si>
  <si>
    <t>ALM258318</t>
  </si>
  <si>
    <t>HAMATMSSL 082.26 // ALM258318</t>
  </si>
  <si>
    <t>260,75</t>
  </si>
  <si>
    <t>608,42</t>
  </si>
  <si>
    <t>56,66</t>
  </si>
  <si>
    <t>925,83</t>
  </si>
  <si>
    <t>ALM258321</t>
  </si>
  <si>
    <t>SEA-26-05-02</t>
  </si>
  <si>
    <t>HAMATMSSL 082.26 // ALM258321</t>
  </si>
  <si>
    <t>987,34</t>
  </si>
  <si>
    <t>658,40</t>
  </si>
  <si>
    <t>1316,46</t>
  </si>
  <si>
    <t>3481,04</t>
  </si>
  <si>
    <t>1022,04</t>
  </si>
  <si>
    <t>4503,07</t>
  </si>
  <si>
    <t>MAZATLAN, MEXICO</t>
  </si>
  <si>
    <t>ALM258323</t>
  </si>
  <si>
    <t>HAMATMSSL 082.26 // ALM258323</t>
  </si>
  <si>
    <t>481,48</t>
  </si>
  <si>
    <t>13978,22</t>
  </si>
  <si>
    <t>1740,65</t>
  </si>
  <si>
    <t>16200,35</t>
  </si>
  <si>
    <t>ALM258349</t>
  </si>
  <si>
    <t>BER-26-05-02</t>
  </si>
  <si>
    <t>SERVICIOS INTEGRALES BERPAR S.A. DE C.V.</t>
  </si>
  <si>
    <t>HAMATMSSL 082.26 // ALM258349</t>
  </si>
  <si>
    <t>2282,11</t>
  </si>
  <si>
    <t>0,17</t>
  </si>
  <si>
    <t>303,29</t>
  </si>
  <si>
    <t>4246,53</t>
  </si>
  <si>
    <t>7352,62</t>
  </si>
  <si>
    <t>2347,25</t>
  </si>
  <si>
    <t>9699,87</t>
  </si>
  <si>
    <t>ALM381154-A</t>
  </si>
  <si>
    <t>HAMATMSSL 082.26 // ALM381154-A</t>
  </si>
  <si>
    <t>3982,21</t>
  </si>
  <si>
    <t>4952,85</t>
  </si>
  <si>
    <t>2150,68</t>
  </si>
  <si>
    <t>7103,53</t>
  </si>
  <si>
    <t>GCHAM26040599</t>
  </si>
  <si>
    <t>SAM-26-04-01</t>
  </si>
  <si>
    <t>SAMSUNG SDS MEXICO S.A. DE C.V.</t>
  </si>
  <si>
    <t>HAMATMSSL 082.26 // GCHAM26040599</t>
  </si>
  <si>
    <t>2183,78</t>
  </si>
  <si>
    <t>606,61</t>
  </si>
  <si>
    <t>5306,06</t>
  </si>
  <si>
    <t>4037,07</t>
  </si>
  <si>
    <t>23009,18</t>
  </si>
  <si>
    <t>35142,69</t>
  </si>
  <si>
    <t>1933,44</t>
  </si>
  <si>
    <t>37076,13</t>
  </si>
  <si>
    <t>PCS30032607MEX</t>
  </si>
  <si>
    <t>HAMATMSSL 082.26 // PCS30032607MEX</t>
  </si>
  <si>
    <t>308,14</t>
  </si>
  <si>
    <t>741,91</t>
  </si>
  <si>
    <t>397,43</t>
  </si>
  <si>
    <t>1139,34</t>
  </si>
  <si>
    <t>PCS30032608ALT</t>
  </si>
  <si>
    <t>HAMATMSSL 082.26 // PCS30032608ALT</t>
  </si>
  <si>
    <t>518,43</t>
  </si>
  <si>
    <t>952,20</t>
  </si>
  <si>
    <t>668,65</t>
  </si>
  <si>
    <t>1620,84</t>
  </si>
  <si>
    <t>GENERAL CABLE DE MEXICO S.A. DE C.V.</t>
  </si>
  <si>
    <t>HAMVERSSL 179.26 // 33906565</t>
  </si>
  <si>
    <t>TLAXCALA</t>
  </si>
  <si>
    <t>11067,23</t>
  </si>
  <si>
    <t>3265,76</t>
  </si>
  <si>
    <t>17240,50</t>
  </si>
  <si>
    <t>954,79</t>
  </si>
  <si>
    <t>18195,29</t>
  </si>
  <si>
    <t>HAMVERSSL 179.26 // 85402</t>
  </si>
  <si>
    <t>2442,88</t>
  </si>
  <si>
    <t>721,06</t>
  </si>
  <si>
    <t>6032,18</t>
  </si>
  <si>
    <t>6986,97</t>
  </si>
  <si>
    <t>VER284144</t>
  </si>
  <si>
    <t>HAMVERSSL 179.26 // VER284144</t>
  </si>
  <si>
    <t>783,64</t>
  </si>
  <si>
    <t>1394,23</t>
  </si>
  <si>
    <t>2349,02</t>
  </si>
  <si>
    <t>VER284148-A</t>
  </si>
  <si>
    <t>HAMVERSSL 179.26 // VER284148-A</t>
  </si>
  <si>
    <t>2457,72</t>
  </si>
  <si>
    <t>1072,26</t>
  </si>
  <si>
    <t>3529,98</t>
  </si>
  <si>
    <t>4484,77</t>
  </si>
  <si>
    <t>VER284155</t>
  </si>
  <si>
    <t>GLOBALTECH SMARTCARGO S.A. DE C.V.</t>
  </si>
  <si>
    <t>HAMVERSSL 179.26 // VER284155</t>
  </si>
  <si>
    <t>1057,30</t>
  </si>
  <si>
    <t>4229,20</t>
  </si>
  <si>
    <t>5183,99</t>
  </si>
  <si>
    <t>VER284252</t>
  </si>
  <si>
    <t>BOLEX S.A. DE C.V.</t>
  </si>
  <si>
    <t>HAMVERSSL 179.26 // VER284252</t>
  </si>
  <si>
    <t>2302,57</t>
  </si>
  <si>
    <t>2271,78</t>
  </si>
  <si>
    <t>679,45</t>
  </si>
  <si>
    <t>5242,65</t>
  </si>
  <si>
    <t>11108,09</t>
  </si>
  <si>
    <t>12062,88</t>
  </si>
  <si>
    <t>VER284260</t>
  </si>
  <si>
    <t>HAMVERSSL 179.26 // VER284260</t>
  </si>
  <si>
    <t>1152,98</t>
  </si>
  <si>
    <t>1499,63</t>
  </si>
  <si>
    <t>2454,43</t>
  </si>
  <si>
    <t>VER284261</t>
  </si>
  <si>
    <t>HAMVERSSL 179.26 // VER284261</t>
  </si>
  <si>
    <t>1004,88</t>
  </si>
  <si>
    <t>1606,50</t>
  </si>
  <si>
    <t>2561,29</t>
  </si>
  <si>
    <t>VER284273</t>
  </si>
  <si>
    <t>HAMVERSSL 179.26 // VER284273</t>
  </si>
  <si>
    <t>8856,39</t>
  </si>
  <si>
    <t>2530,40</t>
  </si>
  <si>
    <t>9172,69</t>
  </si>
  <si>
    <t>21427,00</t>
  </si>
  <si>
    <t>22381,79</t>
  </si>
  <si>
    <t>VER284280</t>
  </si>
  <si>
    <t>HAMVERSSL 179.26 // VER284280</t>
  </si>
  <si>
    <t>2929,06</t>
  </si>
  <si>
    <t>3795,70</t>
  </si>
  <si>
    <t>4750,49</t>
  </si>
  <si>
    <t>VER284295</t>
  </si>
  <si>
    <t>EUR-26-05-105</t>
  </si>
  <si>
    <t>HAMVERSSL 179.26 // VER284295</t>
  </si>
  <si>
    <t>614,42</t>
  </si>
  <si>
    <t>3707,48</t>
  </si>
  <si>
    <t>1640,38</t>
  </si>
  <si>
    <t>6834,55</t>
  </si>
  <si>
    <t>7789,34</t>
  </si>
  <si>
    <t>VER284304</t>
  </si>
  <si>
    <t>EUR-26-05-107</t>
  </si>
  <si>
    <t>HAMVERSSL 179.26 // VER284304</t>
  </si>
  <si>
    <t>484,25</t>
  </si>
  <si>
    <t>4358,21</t>
  </si>
  <si>
    <t>1470,03</t>
  </si>
  <si>
    <t>7177,22</t>
  </si>
  <si>
    <t>8132,01</t>
  </si>
  <si>
    <t>VER284317</t>
  </si>
  <si>
    <t>HAMVERSSL 179.26 // VER284317</t>
  </si>
  <si>
    <t>422,13</t>
  </si>
  <si>
    <t>940,29</t>
  </si>
  <si>
    <t>1895,08</t>
  </si>
  <si>
    <t>HAMVERSSL 173.26 // 28760200</t>
  </si>
  <si>
    <t>222,78</t>
  </si>
  <si>
    <t>621,84</t>
  </si>
  <si>
    <t>433,00</t>
  </si>
  <si>
    <t>1054,84</t>
  </si>
  <si>
    <t>HAMVERSSL 173.26 // 83589032</t>
  </si>
  <si>
    <t>489,83</t>
  </si>
  <si>
    <t>1353,43</t>
  </si>
  <si>
    <t>375,86</t>
  </si>
  <si>
    <t>1729,29</t>
  </si>
  <si>
    <t>HAMVERSSL 173.26 // 83595703</t>
  </si>
  <si>
    <t>6996,59</t>
  </si>
  <si>
    <t>7862,66</t>
  </si>
  <si>
    <t>5352,58</t>
  </si>
  <si>
    <t>13215,24</t>
  </si>
  <si>
    <t>GCHAM26050449</t>
  </si>
  <si>
    <t>ARG-26-05-06</t>
  </si>
  <si>
    <t>HAMVERSSL 173.26 // GCHAM26050449</t>
  </si>
  <si>
    <t>191,91</t>
  </si>
  <si>
    <t>76,83</t>
  </si>
  <si>
    <t>1074,64</t>
  </si>
  <si>
    <t>7492,20</t>
  </si>
  <si>
    <t>9270,17</t>
  </si>
  <si>
    <t>819,25</t>
  </si>
  <si>
    <t>10089,42</t>
  </si>
  <si>
    <t>VER284174</t>
  </si>
  <si>
    <t>CWL MEXICO S. DE R.L. DE C.V.</t>
  </si>
  <si>
    <t>HAMVERSSL 173.26 // VER284174</t>
  </si>
  <si>
    <t>862,77</t>
  </si>
  <si>
    <t>554,97</t>
  </si>
  <si>
    <t>1109,26</t>
  </si>
  <si>
    <t>3393,07</t>
  </si>
  <si>
    <t>660,07</t>
  </si>
  <si>
    <t>4053,14</t>
  </si>
  <si>
    <t>VER284262</t>
  </si>
  <si>
    <t>HAMVERSSL 173.26 // VER284262</t>
  </si>
  <si>
    <t>1750,35</t>
  </si>
  <si>
    <t>500,50</t>
  </si>
  <si>
    <t>1812,73</t>
  </si>
  <si>
    <t>4937,35</t>
  </si>
  <si>
    <t>1327,20</t>
  </si>
  <si>
    <t>6264,55</t>
  </si>
  <si>
    <t>VER284278</t>
  </si>
  <si>
    <t>HAMVERSSL 173.26 // VER284278</t>
  </si>
  <si>
    <t>565,74</t>
  </si>
  <si>
    <t>3739,66</t>
  </si>
  <si>
    <t>4825,39</t>
  </si>
  <si>
    <t>605,53</t>
  </si>
  <si>
    <t>5430,92</t>
  </si>
  <si>
    <t>VER284279</t>
  </si>
  <si>
    <t>HAMVERSSL 173.26 // VER284279</t>
  </si>
  <si>
    <t>2656,74</t>
  </si>
  <si>
    <t>1708,57</t>
  </si>
  <si>
    <t>3415,93</t>
  </si>
  <si>
    <t>8647,31</t>
  </si>
  <si>
    <t>2032,54</t>
  </si>
  <si>
    <t>10679,85</t>
  </si>
  <si>
    <t>VER284298</t>
  </si>
  <si>
    <t>HAMVERSSL 173.26 // VER284298</t>
  </si>
  <si>
    <t>5496,35</t>
  </si>
  <si>
    <t>1621,89</t>
  </si>
  <si>
    <t>10001,70</t>
  </si>
  <si>
    <t>1913,07</t>
  </si>
  <si>
    <t>11914,77</t>
  </si>
  <si>
    <t>VER284320</t>
  </si>
  <si>
    <t>HAMVERSSL 173.26 // VER284320</t>
  </si>
  <si>
    <t>35,97</t>
  </si>
  <si>
    <t>359,03</t>
  </si>
  <si>
    <t>1695,01</t>
  </si>
  <si>
    <t>233,01</t>
  </si>
  <si>
    <t>1928,02</t>
  </si>
  <si>
    <t>VER381906</t>
  </si>
  <si>
    <t>HAMVERSSL 173.26 // VER381906</t>
  </si>
  <si>
    <t>7278,24</t>
  </si>
  <si>
    <t>7969,79</t>
  </si>
  <si>
    <t>6247,89</t>
  </si>
  <si>
    <t>14217,68</t>
  </si>
  <si>
    <t>ALM258268</t>
  </si>
  <si>
    <t>PORTOS INTERNATIONAL S.A. DE C.V.</t>
  </si>
  <si>
    <t>HAMATMSSL 084.26 // ALM258268</t>
  </si>
  <si>
    <t>1308,79</t>
  </si>
  <si>
    <t>3868,53</t>
  </si>
  <si>
    <t>5177,31</t>
  </si>
  <si>
    <t>PRAGUE-VINOHRADY, CZECH REPUBLIC</t>
  </si>
  <si>
    <t>ALM258291</t>
  </si>
  <si>
    <t>HAMATMSSL 084.26 // ALM258291</t>
  </si>
  <si>
    <t>340,59</t>
  </si>
  <si>
    <t>93,17</t>
  </si>
  <si>
    <t>2988,28</t>
  </si>
  <si>
    <t>3821,10</t>
  </si>
  <si>
    <t>504,90</t>
  </si>
  <si>
    <t>4326,00</t>
  </si>
  <si>
    <t>ALM258297</t>
  </si>
  <si>
    <t>COTRANS S.A.</t>
  </si>
  <si>
    <t>HAMATMSSL 084.26 // ALM258297</t>
  </si>
  <si>
    <t>9845,63</t>
  </si>
  <si>
    <t>3343,83</t>
  </si>
  <si>
    <t>15108,51</t>
  </si>
  <si>
    <t>3039,32</t>
  </si>
  <si>
    <t>18147,83</t>
  </si>
  <si>
    <t>ALM258328</t>
  </si>
  <si>
    <t>HAMATMSSL 084.26 // ALM258328</t>
  </si>
  <si>
    <t>1588,55</t>
  </si>
  <si>
    <t>24,09</t>
  </si>
  <si>
    <t>2404,23</t>
  </si>
  <si>
    <t>4883,52</t>
  </si>
  <si>
    <t>700,64</t>
  </si>
  <si>
    <t>5584,16</t>
  </si>
  <si>
    <t>ALM258334</t>
  </si>
  <si>
    <t>HAMATMSSL 084.26 // ALM258334</t>
  </si>
  <si>
    <t>8739,02</t>
  </si>
  <si>
    <t>2967,90</t>
  </si>
  <si>
    <t>13630,86</t>
  </si>
  <si>
    <t>2690,84</t>
  </si>
  <si>
    <t>16321,70</t>
  </si>
  <si>
    <t>ALM258335</t>
  </si>
  <si>
    <t>POINT TRANSPORTES INTERNACIONALES Y ADUANAS S. DE R.L. DE C.V.</t>
  </si>
  <si>
    <t>HAMATMSSL 084.26 // ALM258335</t>
  </si>
  <si>
    <t>936,53</t>
  </si>
  <si>
    <t>318,11</t>
  </si>
  <si>
    <t>3173,71</t>
  </si>
  <si>
    <t>289,08</t>
  </si>
  <si>
    <t>3462,79</t>
  </si>
  <si>
    <t>ALM258336</t>
  </si>
  <si>
    <t>HAMATMSSL 084.26 // ALM258336</t>
  </si>
  <si>
    <t>916,31</t>
  </si>
  <si>
    <t>311,20</t>
  </si>
  <si>
    <t>3146,56</t>
  </si>
  <si>
    <t>50,35</t>
  </si>
  <si>
    <t>3196,91</t>
  </si>
  <si>
    <t>ALM258346</t>
  </si>
  <si>
    <t>HAMATMSSL 084.26 // ALM258346</t>
  </si>
  <si>
    <t>2870,32</t>
  </si>
  <si>
    <t>1913,49</t>
  </si>
  <si>
    <t>3826,98</t>
  </si>
  <si>
    <t>9653,48</t>
  </si>
  <si>
    <t>3114,56</t>
  </si>
  <si>
    <t>12768,04</t>
  </si>
  <si>
    <t>ALM258350</t>
  </si>
  <si>
    <t>HAMATMSSL 084.26 // ALM258350</t>
  </si>
  <si>
    <t>2001,00</t>
  </si>
  <si>
    <t>924,26</t>
  </si>
  <si>
    <t>2310,66</t>
  </si>
  <si>
    <t>5935,93</t>
  </si>
  <si>
    <t>1886,67</t>
  </si>
  <si>
    <t>7822,59</t>
  </si>
  <si>
    <t>ALM258355</t>
  </si>
  <si>
    <t>HAMATMSSL 084.26 // ALM258355</t>
  </si>
  <si>
    <t>726,65</t>
  </si>
  <si>
    <t>3699,46</t>
  </si>
  <si>
    <t>4823,75</t>
  </si>
  <si>
    <t>1080,80</t>
  </si>
  <si>
    <t>5904,55</t>
  </si>
  <si>
    <t>ALM381154-B</t>
  </si>
  <si>
    <t>HAMATMSSL 084.26 // ALM381154-B</t>
  </si>
  <si>
    <t>334,06</t>
  </si>
  <si>
    <t>CIENEGA DE FLORES, MEXICO</t>
  </si>
  <si>
    <t>LEMAN INTERNATIONAL TRANSPORT AND LOGISTICS S.A. DE C.V.</t>
  </si>
  <si>
    <t>HAMATMSSL 083.26 // 27747284</t>
  </si>
  <si>
    <t>2891,10</t>
  </si>
  <si>
    <t>14783,23</t>
  </si>
  <si>
    <t>5791,06</t>
  </si>
  <si>
    <t>23465,39</t>
  </si>
  <si>
    <t>ALM258185</t>
  </si>
  <si>
    <t>KAALOG TRANSPORT SOLUTIONS S.A. DE C.V.</t>
  </si>
  <si>
    <t>HAMATMSSL 083.26 // ALM258185</t>
  </si>
  <si>
    <t>1333,85</t>
  </si>
  <si>
    <t>3892,67</t>
  </si>
  <si>
    <t>5226,52</t>
  </si>
  <si>
    <t>ALM258260</t>
  </si>
  <si>
    <t>IMPORTCARGO MEXICO S.A. DE C.V.</t>
  </si>
  <si>
    <t>HAMATMSSL 083.26 // ALM258260</t>
  </si>
  <si>
    <t>1309,27</t>
  </si>
  <si>
    <t>444,68</t>
  </si>
  <si>
    <t>3690,38</t>
  </si>
  <si>
    <t>404,53</t>
  </si>
  <si>
    <t>4094,90</t>
  </si>
  <si>
    <t>ALM258267</t>
  </si>
  <si>
    <t>HAMATMSSL 083.26 // ALM258267</t>
  </si>
  <si>
    <t>286,84</t>
  </si>
  <si>
    <t>806,48</t>
  </si>
  <si>
    <t>315,39</t>
  </si>
  <si>
    <t>1121,87</t>
  </si>
  <si>
    <t>ALM258271</t>
  </si>
  <si>
    <t>HAMATMSSL 083.26 // ALM258271</t>
  </si>
  <si>
    <t>2587,57</t>
  </si>
  <si>
    <t>3107,26</t>
  </si>
  <si>
    <t>1094,16</t>
  </si>
  <si>
    <t>4201,42</t>
  </si>
  <si>
    <t>ALM258278</t>
  </si>
  <si>
    <t>HAMATMSSL 083.26 // ALM258278</t>
  </si>
  <si>
    <t>629,43</t>
  </si>
  <si>
    <t>1029,13</t>
  </si>
  <si>
    <t>940,75</t>
  </si>
  <si>
    <t>1969,87</t>
  </si>
  <si>
    <t>ALM258282</t>
  </si>
  <si>
    <t>HAMATMSSL 083.26 // ALM258282</t>
  </si>
  <si>
    <t>876,37</t>
  </si>
  <si>
    <t>1274,01</t>
  </si>
  <si>
    <t>1316,42</t>
  </si>
  <si>
    <t>2590,43</t>
  </si>
  <si>
    <t>ALM258299</t>
  </si>
  <si>
    <t>HAMATMSSL 083.26 // ALM258299</t>
  </si>
  <si>
    <t>385,44</t>
  </si>
  <si>
    <t>785,14</t>
  </si>
  <si>
    <t>575,93</t>
  </si>
  <si>
    <t>1361,07</t>
  </si>
  <si>
    <t>ALM258306</t>
  </si>
  <si>
    <t>VGL LOGISTICA Y SOLUCIONES INTEGRALES S.A. DE C.V.</t>
  </si>
  <si>
    <t>HAMATMSSL 083.26 // ALM258306</t>
  </si>
  <si>
    <t>3454,58</t>
  </si>
  <si>
    <t>271,97</t>
  </si>
  <si>
    <t>3726,55</t>
  </si>
  <si>
    <t>ALM258312</t>
  </si>
  <si>
    <t>HAMATMSSL 083.26 // ALM258312</t>
  </si>
  <si>
    <t>889,80</t>
  </si>
  <si>
    <t>102,89</t>
  </si>
  <si>
    <t>1027,50</t>
  </si>
  <si>
    <t>2720,19</t>
  </si>
  <si>
    <t>847,33</t>
  </si>
  <si>
    <t>3567,52</t>
  </si>
  <si>
    <t>ALM258320</t>
  </si>
  <si>
    <t>HAMATMSSL 083.26 // ALM258320</t>
  </si>
  <si>
    <t>2693,65</t>
  </si>
  <si>
    <t>3123,67</t>
  </si>
  <si>
    <t>3728,15</t>
  </si>
  <si>
    <t>6851,81</t>
  </si>
  <si>
    <t>ALM258322</t>
  </si>
  <si>
    <t>HAMATMSSL 083.26 // ALM258322</t>
  </si>
  <si>
    <t>165,98</t>
  </si>
  <si>
    <t>2175,66</t>
  </si>
  <si>
    <t>ALM258341</t>
  </si>
  <si>
    <t>HAMATMSSL 083.26 // ALM258341</t>
  </si>
  <si>
    <t>1031,20</t>
  </si>
  <si>
    <t>528,64</t>
  </si>
  <si>
    <t>1559,84</t>
  </si>
  <si>
    <t>1114,44</t>
  </si>
  <si>
    <t>2674,28</t>
  </si>
  <si>
    <t>HLCUBU3260427632</t>
  </si>
  <si>
    <t>BUE59975</t>
  </si>
  <si>
    <t>BUEVERSSL 018.26 // BUE59975</t>
  </si>
  <si>
    <t>574,68</t>
  </si>
  <si>
    <t>3630,65</t>
  </si>
  <si>
    <t>2011,38</t>
  </si>
  <si>
    <t>9508,84</t>
  </si>
  <si>
    <t>16157,77</t>
  </si>
  <si>
    <t>5167,91</t>
  </si>
  <si>
    <t>21325,68</t>
  </si>
  <si>
    <t>BUE60037</t>
  </si>
  <si>
    <t>BUEVERSSL 018.26 // BUE60037</t>
  </si>
  <si>
    <t>1931,74</t>
  </si>
  <si>
    <t>27,63</t>
  </si>
  <si>
    <t>2759,63</t>
  </si>
  <si>
    <t>5587,90</t>
  </si>
  <si>
    <t>7406,72</t>
  </si>
  <si>
    <t>12994,61</t>
  </si>
  <si>
    <t>BUE60111</t>
  </si>
  <si>
    <t>BUEVERSSL 018.26 // BUE60111</t>
  </si>
  <si>
    <t>1212,69</t>
  </si>
  <si>
    <t>2685,97</t>
  </si>
  <si>
    <t>BUE60128</t>
  </si>
  <si>
    <t>BUEVERSSL 018.26 // BUE60128</t>
  </si>
  <si>
    <t>304,07</t>
  </si>
  <si>
    <t>1064,26</t>
  </si>
  <si>
    <t>2862,31</t>
  </si>
  <si>
    <t>4667,53</t>
  </si>
  <si>
    <t>2705,22</t>
  </si>
  <si>
    <t>7372,76</t>
  </si>
  <si>
    <t>BUE60146</t>
  </si>
  <si>
    <t>BUEVERSSL 018.26 // BUE60146</t>
  </si>
  <si>
    <t>354,28</t>
  </si>
  <si>
    <t>619,99</t>
  </si>
  <si>
    <t>1580,92</t>
  </si>
  <si>
    <t>1156,72</t>
  </si>
  <si>
    <t>2737,64</t>
  </si>
  <si>
    <t>BUE60182</t>
  </si>
  <si>
    <t>PLU-26-05-01</t>
  </si>
  <si>
    <t>BUEVERSSL 018.26 // BUE60182</t>
  </si>
  <si>
    <t>483,19</t>
  </si>
  <si>
    <t>784,40</t>
  </si>
  <si>
    <t>175,71</t>
  </si>
  <si>
    <t>1207,98</t>
  </si>
  <si>
    <t>2651,29</t>
  </si>
  <si>
    <t>2350,75</t>
  </si>
  <si>
    <t>5002,03</t>
  </si>
  <si>
    <t>HAMATMSSL 086.26 // 28760225</t>
  </si>
  <si>
    <t>4234,74</t>
  </si>
  <si>
    <t>1411,93</t>
  </si>
  <si>
    <t>5646,66</t>
  </si>
  <si>
    <t>1846,53</t>
  </si>
  <si>
    <t>7493,20</t>
  </si>
  <si>
    <t>ALM258325</t>
  </si>
  <si>
    <t>HAMATMSSL 086.26 // ALM258325</t>
  </si>
  <si>
    <t>1112,07</t>
  </si>
  <si>
    <t>1892,05</t>
  </si>
  <si>
    <t>250,34</t>
  </si>
  <si>
    <t>2142,39</t>
  </si>
  <si>
    <t>ALM258329</t>
  </si>
  <si>
    <t>HAMATMSSL 086.26 // ALM258329</t>
  </si>
  <si>
    <t>312,86</t>
  </si>
  <si>
    <t>746,18</t>
  </si>
  <si>
    <t>400,11</t>
  </si>
  <si>
    <t>1146,29</t>
  </si>
  <si>
    <t>ALM258340</t>
  </si>
  <si>
    <t>HAMATMSSL 086.26 // ALM258340</t>
  </si>
  <si>
    <t>798,70</t>
  </si>
  <si>
    <t>1145,35</t>
  </si>
  <si>
    <t>1021,57</t>
  </si>
  <si>
    <t>2166,92</t>
  </si>
  <si>
    <t>ALM258345</t>
  </si>
  <si>
    <t>HAMATMSSL 086.26 // ALM258345</t>
  </si>
  <si>
    <t>2361,86</t>
  </si>
  <si>
    <t>1420,48</t>
  </si>
  <si>
    <t>3782,34</t>
  </si>
  <si>
    <t>1023,69</t>
  </si>
  <si>
    <t>4806,03</t>
  </si>
  <si>
    <t>ALM258348</t>
  </si>
  <si>
    <t>HAMATMSSL 086.26 // ALM258348</t>
  </si>
  <si>
    <t>842,79</t>
  </si>
  <si>
    <t>6163,17</t>
  </si>
  <si>
    <t>2409,47</t>
  </si>
  <si>
    <t>9415,43</t>
  </si>
  <si>
    <t>ALM258356</t>
  </si>
  <si>
    <t>STD-26-05-01</t>
  </si>
  <si>
    <t>STANDARD LOGISTICS S.A. DE C.V.</t>
  </si>
  <si>
    <t>HAMATMSSL 086.26 // ALM258356</t>
  </si>
  <si>
    <t>961,18</t>
  </si>
  <si>
    <t>640,90</t>
  </si>
  <si>
    <t>1281,45</t>
  </si>
  <si>
    <t>3404,87</t>
  </si>
  <si>
    <t>861,15</t>
  </si>
  <si>
    <t>4266,02</t>
  </si>
  <si>
    <t>ALM258371</t>
  </si>
  <si>
    <t>LIEBHERR MONTERREY S. DE R.L. DE C.V.</t>
  </si>
  <si>
    <t>HAMATMSSL 086.26 // ALM258371</t>
  </si>
  <si>
    <t>4725,13</t>
  </si>
  <si>
    <t>1394,31</t>
  </si>
  <si>
    <t>5214,99</t>
  </si>
  <si>
    <t>14202,68</t>
  </si>
  <si>
    <t>1185,44</t>
  </si>
  <si>
    <t>15388,12</t>
  </si>
  <si>
    <t>ALM258373</t>
  </si>
  <si>
    <t>HAMATMSSL 086.26 // ALM258373</t>
  </si>
  <si>
    <t>911,57</t>
  </si>
  <si>
    <t>1781,06</t>
  </si>
  <si>
    <t>606,29</t>
  </si>
  <si>
    <t>2387,35</t>
  </si>
  <si>
    <t>ALM258375</t>
  </si>
  <si>
    <t>HAMATMSSL 086.26 // ALM258375</t>
  </si>
  <si>
    <t>1682,32</t>
  </si>
  <si>
    <t>46,02</t>
  </si>
  <si>
    <t>ALM258377</t>
  </si>
  <si>
    <t>HAMATMSSL 086.26 // ALM258377</t>
  </si>
  <si>
    <t>1157,10</t>
  </si>
  <si>
    <t>134,68</t>
  </si>
  <si>
    <t>1345,73</t>
  </si>
  <si>
    <t>3337,51</t>
  </si>
  <si>
    <t>1026,09</t>
  </si>
  <si>
    <t>4363,60</t>
  </si>
  <si>
    <t>ALM381161</t>
  </si>
  <si>
    <t>HAMATMSSL 086.26 // ALM381161</t>
  </si>
  <si>
    <t>9625,25</t>
  </si>
  <si>
    <t>695,59</t>
  </si>
  <si>
    <t>10320,85</t>
  </si>
  <si>
    <t>5889,97</t>
  </si>
  <si>
    <t>16210,82</t>
  </si>
  <si>
    <t xml:space="preserve"> EL SALTO, MEXICO</t>
  </si>
  <si>
    <t>HAMATMSSL 087.26 // 27747334</t>
  </si>
  <si>
    <t>841,18</t>
  </si>
  <si>
    <t>12964,23</t>
  </si>
  <si>
    <t>2366,73</t>
  </si>
  <si>
    <t>16172,14</t>
  </si>
  <si>
    <t>EL SALTO, MEXICO</t>
  </si>
  <si>
    <t>HAMATMSSL 087.26 // 27747350</t>
  </si>
  <si>
    <t>44,52</t>
  </si>
  <si>
    <t>3300,64</t>
  </si>
  <si>
    <t>4700,16</t>
  </si>
  <si>
    <t>HAMATMSSL 087.26 // 83589301</t>
  </si>
  <si>
    <t>3742,63</t>
  </si>
  <si>
    <t>1271,06</t>
  </si>
  <si>
    <t>6923,63</t>
  </si>
  <si>
    <t>1120,84</t>
  </si>
  <si>
    <t>8044,47</t>
  </si>
  <si>
    <t>ALM258263</t>
  </si>
  <si>
    <t>HAMATMSSL 087.26 // ALM258263</t>
  </si>
  <si>
    <t>603,59</t>
  </si>
  <si>
    <t>606,36</t>
  </si>
  <si>
    <t>1209,96</t>
  </si>
  <si>
    <t>475,76</t>
  </si>
  <si>
    <t>1685,71</t>
  </si>
  <si>
    <t>ALM258324</t>
  </si>
  <si>
    <t>HAMATMSSL 087.26 // ALM258324</t>
  </si>
  <si>
    <t>510,97</t>
  </si>
  <si>
    <t>1030,95</t>
  </si>
  <si>
    <t>536,66</t>
  </si>
  <si>
    <t>1567,62</t>
  </si>
  <si>
    <t>ALM2583322</t>
  </si>
  <si>
    <t>SILESIA DE MEXICO S. DE R.L. DE C.V.</t>
  </si>
  <si>
    <t>HAMATMSSL 087.26 // ALM2583322</t>
  </si>
  <si>
    <t>3502,12</t>
  </si>
  <si>
    <t>2267,88</t>
  </si>
  <si>
    <t>1033,51</t>
  </si>
  <si>
    <t>7414,10</t>
  </si>
  <si>
    <t>898,80</t>
  </si>
  <si>
    <t>8312,90</t>
  </si>
  <si>
    <t>ALM258344</t>
  </si>
  <si>
    <t>HAMATMSSL 087.26 // ALM258344</t>
  </si>
  <si>
    <t>1499,42</t>
  </si>
  <si>
    <t>1900,67</t>
  </si>
  <si>
    <t>2134,08</t>
  </si>
  <si>
    <t>4034,74</t>
  </si>
  <si>
    <t>ALM258351</t>
  </si>
  <si>
    <t>SEA-26-05-04</t>
  </si>
  <si>
    <t>HAMATMSSL 087.26 // ALM258351</t>
  </si>
  <si>
    <t>1269,25</t>
  </si>
  <si>
    <t>846,16</t>
  </si>
  <si>
    <t>1692,33</t>
  </si>
  <si>
    <t>1135,91</t>
  </si>
  <si>
    <t>5467,91</t>
  </si>
  <si>
    <t>1322,40</t>
  </si>
  <si>
    <t>6790,31</t>
  </si>
  <si>
    <t>ALM258352</t>
  </si>
  <si>
    <t>HAMATMSSL 087.26 // ALM258352</t>
  </si>
  <si>
    <t>3686,86</t>
  </si>
  <si>
    <t>11306,71</t>
  </si>
  <si>
    <t>15513,55</t>
  </si>
  <si>
    <t>3872,97</t>
  </si>
  <si>
    <t>19386,52</t>
  </si>
  <si>
    <t>ALM258354</t>
  </si>
  <si>
    <t>BER-26-05-01</t>
  </si>
  <si>
    <t>HAMATMSSL 087.26 // ALM258354</t>
  </si>
  <si>
    <t>1308,40</t>
  </si>
  <si>
    <t>211,39</t>
  </si>
  <si>
    <t>1519,78</t>
  </si>
  <si>
    <t>ESCOBEDO, MEXICO</t>
  </si>
  <si>
    <t>ALM258357</t>
  </si>
  <si>
    <t>MIZAR 2</t>
  </si>
  <si>
    <t>HAMATMSSL 087.26 // ALM258357</t>
  </si>
  <si>
    <t>146,93</t>
  </si>
  <si>
    <t>3071,33</t>
  </si>
  <si>
    <t>4573,27</t>
  </si>
  <si>
    <t>2026-08-21</t>
  </si>
  <si>
    <t>ALM258359</t>
  </si>
  <si>
    <t>HAMATMSSL 087.26 // ALM258359</t>
  </si>
  <si>
    <t>271,70</t>
  </si>
  <si>
    <t>671,52</t>
  </si>
  <si>
    <t>1059,61</t>
  </si>
  <si>
    <t>ALM258370</t>
  </si>
  <si>
    <t>HAMATMSSL 087.26 // ALM258370</t>
  </si>
  <si>
    <t>1760,10</t>
  </si>
  <si>
    <t>204,81</t>
  </si>
  <si>
    <t>2047,03</t>
  </si>
  <si>
    <t>4711,94</t>
  </si>
  <si>
    <t>1602,33</t>
  </si>
  <si>
    <t>6314,27</t>
  </si>
  <si>
    <t>ALM258384</t>
  </si>
  <si>
    <t>HAMATMSSL 087.26 // ALM258384</t>
  </si>
  <si>
    <t>105,97</t>
  </si>
  <si>
    <t>659,21</t>
  </si>
  <si>
    <t>ALM258392</t>
  </si>
  <si>
    <t>HAMATMSSL 087.26 // ALM258392</t>
  </si>
  <si>
    <t>86,58</t>
  </si>
  <si>
    <t>866,55</t>
  </si>
  <si>
    <t>ALM258403</t>
  </si>
  <si>
    <t>HAMATMSSL 087.26 // ALM258403</t>
  </si>
  <si>
    <t>911,96</t>
  </si>
  <si>
    <t>3131,62</t>
  </si>
  <si>
    <t>108,97</t>
  </si>
  <si>
    <t>3240,59</t>
  </si>
  <si>
    <t>ALM258405</t>
  </si>
  <si>
    <t>AGENCIA ADUANAL DESPACHOS ADUANALES CASTANEDA S.C.</t>
  </si>
  <si>
    <t>HAMATMSSL 087.26 // ALM258405</t>
  </si>
  <si>
    <t>1060,78</t>
  </si>
  <si>
    <t>2260,66</t>
  </si>
  <si>
    <t>313,01</t>
  </si>
  <si>
    <t>4243,10</t>
  </si>
  <si>
    <t>147,21</t>
  </si>
  <si>
    <t>4390,31</t>
  </si>
  <si>
    <t>SACOPHAM30210</t>
  </si>
  <si>
    <t>HAMATMSSL 087.26 // SACOPHAM30210</t>
  </si>
  <si>
    <t>1684,65</t>
  </si>
  <si>
    <t>2544,69</t>
  </si>
  <si>
    <t>955,34</t>
  </si>
  <si>
    <t>3500,02</t>
  </si>
  <si>
    <t>HAMATMSSL 088.26 // 27747461</t>
  </si>
  <si>
    <t>3673,28</t>
  </si>
  <si>
    <t>4545,55</t>
  </si>
  <si>
    <t>2466,38</t>
  </si>
  <si>
    <t>7011,93</t>
  </si>
  <si>
    <t>ALM258319</t>
  </si>
  <si>
    <t>HAMATMSSL 088.26 // ALM258319</t>
  </si>
  <si>
    <t>396,21</t>
  </si>
  <si>
    <t>797,13</t>
  </si>
  <si>
    <t>677,60</t>
  </si>
  <si>
    <t>1474,73</t>
  </si>
  <si>
    <t>ALM258374</t>
  </si>
  <si>
    <t>HAMATMSSL 088.26 // ALM258374</t>
  </si>
  <si>
    <t>1894,00</t>
  </si>
  <si>
    <t>2271,41</t>
  </si>
  <si>
    <t>227,14</t>
  </si>
  <si>
    <t>558,94</t>
  </si>
  <si>
    <t>192,20</t>
  </si>
  <si>
    <t>5335,89</t>
  </si>
  <si>
    <t>582,81</t>
  </si>
  <si>
    <t>5918,70</t>
  </si>
  <si>
    <t>ALM258381</t>
  </si>
  <si>
    <t>HAMATMSSL 088.26 // ALM258381</t>
  </si>
  <si>
    <t>1171,14</t>
  </si>
  <si>
    <t>525,73</t>
  </si>
  <si>
    <t>780,88</t>
  </si>
  <si>
    <t>1561,41</t>
  </si>
  <si>
    <t>4564,88</t>
  </si>
  <si>
    <t>1461,13</t>
  </si>
  <si>
    <t>6026,01</t>
  </si>
  <si>
    <t>ALM258382</t>
  </si>
  <si>
    <t>HAMATMSSL 088.26 // ALM258382</t>
  </si>
  <si>
    <t>2479,66</t>
  </si>
  <si>
    <t>2875,41</t>
  </si>
  <si>
    <t>4296,82</t>
  </si>
  <si>
    <t>7172,23</t>
  </si>
  <si>
    <t>ALM258389</t>
  </si>
  <si>
    <t>HAMATMSSL 088.26 // ALM258389</t>
  </si>
  <si>
    <t>628,21</t>
  </si>
  <si>
    <t>202,54</t>
  </si>
  <si>
    <t>2331,22</t>
  </si>
  <si>
    <t>421,78</t>
  </si>
  <si>
    <t>2752,99</t>
  </si>
  <si>
    <t>ALM258397</t>
  </si>
  <si>
    <t>HAMATMSSL 088.26 // ALM258397</t>
  </si>
  <si>
    <t>156,88</t>
  </si>
  <si>
    <t>214,17</t>
  </si>
  <si>
    <t>2218,76</t>
  </si>
  <si>
    <t>ALM258407</t>
  </si>
  <si>
    <t>SEL-26-05-01</t>
  </si>
  <si>
    <t>SELO TRANS MULTIMODAL S.A.P.I. DE C.V.</t>
  </si>
  <si>
    <t>HAMATMSSL 088.26 // ALM258407</t>
  </si>
  <si>
    <t>686,79</t>
  </si>
  <si>
    <t>343,57</t>
  </si>
  <si>
    <t>2416,16</t>
  </si>
  <si>
    <t>644,47</t>
  </si>
  <si>
    <t>3060,64</t>
  </si>
  <si>
    <t>ALM258417</t>
  </si>
  <si>
    <t>HAMATMSSL 088.26 // ALM258417</t>
  </si>
  <si>
    <t>261,41</t>
  </si>
  <si>
    <t>780,07</t>
  </si>
  <si>
    <t>330,60</t>
  </si>
  <si>
    <t>1110,67</t>
  </si>
  <si>
    <t>VER284091</t>
  </si>
  <si>
    <t>AKZ-26-04-01</t>
  </si>
  <si>
    <t>HAMATMSSL 088.26 // VER284091</t>
  </si>
  <si>
    <t>3071,37</t>
  </si>
  <si>
    <t>2047,41</t>
  </si>
  <si>
    <t>4095,17</t>
  </si>
  <si>
    <t>9729,98</t>
  </si>
  <si>
    <t>3904,23</t>
  </si>
  <si>
    <t>13634,21</t>
  </si>
  <si>
    <t>EU15BU261778</t>
  </si>
  <si>
    <t>METALNET MEXICO S.A. DE C.V.</t>
  </si>
  <si>
    <t>TNGZLOTCI 030.26 // EU15BU261778</t>
  </si>
  <si>
    <t>22855,09</t>
  </si>
  <si>
    <t>6140,22</t>
  </si>
  <si>
    <t>1064,95</t>
  </si>
  <si>
    <t>26623,73</t>
  </si>
  <si>
    <t>59542,57</t>
  </si>
  <si>
    <t>13042,50</t>
  </si>
  <si>
    <t>72585,07</t>
  </si>
  <si>
    <t>HM15BUSE3079</t>
  </si>
  <si>
    <t>TNGZLOTCI 030.26 // HM15BUSE3079</t>
  </si>
  <si>
    <t>476,43</t>
  </si>
  <si>
    <t>398,47</t>
  </si>
  <si>
    <t>43,31</t>
  </si>
  <si>
    <t>259,87</t>
  </si>
  <si>
    <t>1178,08</t>
  </si>
  <si>
    <t>14220,58</t>
  </si>
  <si>
    <t>HM15BUSE3354</t>
  </si>
  <si>
    <t>TNGZLOTCI 030.26 // HM15BUSE3354</t>
  </si>
  <si>
    <t>585,40</t>
  </si>
  <si>
    <t>53,74</t>
  </si>
  <si>
    <t>322,62</t>
  </si>
  <si>
    <t>1360,23</t>
  </si>
  <si>
    <t>14402,74</t>
  </si>
  <si>
    <t>HT26MX05207</t>
  </si>
  <si>
    <t>VUTEQ GUANAJUATO MEXICO S.A. DE C.V.</t>
  </si>
  <si>
    <t>TNGZLOTCI 030.26 // HT26MX05207</t>
  </si>
  <si>
    <t>6012,71</t>
  </si>
  <si>
    <t>1615,36</t>
  </si>
  <si>
    <t>5322,15</t>
  </si>
  <si>
    <t>15808,79</t>
  </si>
  <si>
    <t>28851,29</t>
  </si>
  <si>
    <t>KYCAJ260059</t>
  </si>
  <si>
    <t>ARGINOX S.A. DE C.V.</t>
  </si>
  <si>
    <t>TNGZLOTCI 030.26 // KYCAJ260059</t>
  </si>
  <si>
    <t>3149,66</t>
  </si>
  <si>
    <t>2271,68</t>
  </si>
  <si>
    <t>846,18</t>
  </si>
  <si>
    <t>151,86</t>
  </si>
  <si>
    <t>10827,66</t>
  </si>
  <si>
    <t>23870,16</t>
  </si>
  <si>
    <t>SC15BUSD2608A</t>
  </si>
  <si>
    <t>DICEX MANZANILLO</t>
  </si>
  <si>
    <t>TNGZLOTCI 030.26 // SC15BUSD2608A</t>
  </si>
  <si>
    <t>96,55</t>
  </si>
  <si>
    <t>2413,75</t>
  </si>
  <si>
    <t>6936,44</t>
  </si>
  <si>
    <t>19978,94</t>
  </si>
  <si>
    <t>SC15BUSE3077</t>
  </si>
  <si>
    <t>SK ADVISOR LOGISTICS S. DE R.L. DE C.V.</t>
  </si>
  <si>
    <t>TNGZLOTCI 030.26 // SC15BUSE3077</t>
  </si>
  <si>
    <t>6546,51</t>
  </si>
  <si>
    <t>1758,76</t>
  </si>
  <si>
    <t>259,58</t>
  </si>
  <si>
    <t>6488,71</t>
  </si>
  <si>
    <t>17891,94</t>
  </si>
  <si>
    <t>30934,44</t>
  </si>
  <si>
    <t>SC15BUSE3258</t>
  </si>
  <si>
    <t>DEMAII S.A. DE C.V.</t>
  </si>
  <si>
    <t>TNGZLOTCI 030.26 // SC15BUSE3258</t>
  </si>
  <si>
    <t>3600,38</t>
  </si>
  <si>
    <t>967,05</t>
  </si>
  <si>
    <t>297,19</t>
  </si>
  <si>
    <t>7429,79</t>
  </si>
  <si>
    <t>15163,73</t>
  </si>
  <si>
    <t>28206,23</t>
  </si>
  <si>
    <t>SC15BUSE3270</t>
  </si>
  <si>
    <t>UCM-26-05-06</t>
  </si>
  <si>
    <t>TNGZLOTCI 030.26 // SC15BUSE3270</t>
  </si>
  <si>
    <t>96,36</t>
  </si>
  <si>
    <t>19,27</t>
  </si>
  <si>
    <t>373,73</t>
  </si>
  <si>
    <t>13416,23</t>
  </si>
  <si>
    <t>0126911811</t>
  </si>
  <si>
    <t>01/26/118286</t>
  </si>
  <si>
    <t>MILVERCOM 052.26 // 01/26/118286</t>
  </si>
  <si>
    <t>1932,25</t>
  </si>
  <si>
    <t>2455,18</t>
  </si>
  <si>
    <t>5530,31</t>
  </si>
  <si>
    <t>7985,50</t>
  </si>
  <si>
    <t>01/26/118289</t>
  </si>
  <si>
    <t>MILVERCOM 052.26 // 01/26/118289</t>
  </si>
  <si>
    <t>1546,84</t>
  </si>
  <si>
    <t>2069,78</t>
  </si>
  <si>
    <t>7600,09</t>
  </si>
  <si>
    <t>01/26/118388</t>
  </si>
  <si>
    <t>MILVERCOM 052.26 // 01/26/118388</t>
  </si>
  <si>
    <t>412,50</t>
  </si>
  <si>
    <t>872,50</t>
  </si>
  <si>
    <t>6402,81</t>
  </si>
  <si>
    <t>01/26/118398</t>
  </si>
  <si>
    <t>RHS-26-04-04</t>
  </si>
  <si>
    <t>MILVERCOM 052.26 // 01/26/118398</t>
  </si>
  <si>
    <t>115,28</t>
  </si>
  <si>
    <t>46,11</t>
  </si>
  <si>
    <t>528,59</t>
  </si>
  <si>
    <t>2839,11</t>
  </si>
  <si>
    <t>3701,16</t>
  </si>
  <si>
    <t>9231,47</t>
  </si>
  <si>
    <t>01/26/118417</t>
  </si>
  <si>
    <t>ARG-26-04-12</t>
  </si>
  <si>
    <t>MILVERCOM 052.26 // 01/26/118417</t>
  </si>
  <si>
    <t>417,52</t>
  </si>
  <si>
    <t>167,01</t>
  </si>
  <si>
    <t>6513,38</t>
  </si>
  <si>
    <t>7451,47</t>
  </si>
  <si>
    <t>14981,61</t>
  </si>
  <si>
    <t>20511,92</t>
  </si>
  <si>
    <t>01/26/118534</t>
  </si>
  <si>
    <t>MILVERCOM 052.26 // 01/26/118534</t>
  </si>
  <si>
    <t>1360,73</t>
  </si>
  <si>
    <t>6891,05</t>
  </si>
  <si>
    <t>01/26/118716</t>
  </si>
  <si>
    <t>MILVERCOM 052.26 // 01/26/118716</t>
  </si>
  <si>
    <t>6265,31</t>
  </si>
  <si>
    <t>01/26/118781</t>
  </si>
  <si>
    <t>MILVERCOM 052.26 // 01/26/118781</t>
  </si>
  <si>
    <t>13731,89</t>
  </si>
  <si>
    <t>19262,20</t>
  </si>
  <si>
    <t>01/26/119937</t>
  </si>
  <si>
    <t>DAMA TRADE S.A. DE C.V.</t>
  </si>
  <si>
    <t>MILVERCOM 052.26 // 01/26/119937</t>
  </si>
  <si>
    <t>3663,51</t>
  </si>
  <si>
    <t>8102,99</t>
  </si>
  <si>
    <t>12289,86</t>
  </si>
  <si>
    <t>17820,18</t>
  </si>
  <si>
    <t>0126911816</t>
  </si>
  <si>
    <t>01/26/117495</t>
  </si>
  <si>
    <t>MILATMCOM 028.26 // 01/26/117495</t>
  </si>
  <si>
    <t>822,05</t>
  </si>
  <si>
    <t>293,59</t>
  </si>
  <si>
    <t>587,18</t>
  </si>
  <si>
    <t>2576,59</t>
  </si>
  <si>
    <t>2823,98</t>
  </si>
  <si>
    <t>5400,56</t>
  </si>
  <si>
    <t>01/26/118139</t>
  </si>
  <si>
    <t>MILATMCOM 028.26 // 01/26/118139</t>
  </si>
  <si>
    <t>3558,98</t>
  </si>
  <si>
    <t>01/26/118349</t>
  </si>
  <si>
    <t>EUR-26-05-01</t>
  </si>
  <si>
    <t>MILATMCOM 028.26 // 01/26/118349</t>
  </si>
  <si>
    <t>5900,39</t>
  </si>
  <si>
    <t>860,12</t>
  </si>
  <si>
    <t>421,46</t>
  </si>
  <si>
    <t>8050,68</t>
  </si>
  <si>
    <t>15232,64</t>
  </si>
  <si>
    <t>18056,61</t>
  </si>
  <si>
    <t>01/26/118449</t>
  </si>
  <si>
    <t>TAV-26-04-02</t>
  </si>
  <si>
    <t>TAVI LOGISTICS LLC</t>
  </si>
  <si>
    <t>MILATMCOM 028.26 // 01/26/118449</t>
  </si>
  <si>
    <t>89,77</t>
  </si>
  <si>
    <t>174,31</t>
  </si>
  <si>
    <t>35,91</t>
  </si>
  <si>
    <t>502,72</t>
  </si>
  <si>
    <t>3660,55</t>
  </si>
  <si>
    <t>4463,26</t>
  </si>
  <si>
    <t>7287,23</t>
  </si>
  <si>
    <t>01/26/118450</t>
  </si>
  <si>
    <t>EUROLLS DE MEXICO S. DE R.L. DE C.V.</t>
  </si>
  <si>
    <t>MILATMCOM 028.26 // 01/26/118450</t>
  </si>
  <si>
    <t>4890,19</t>
  </si>
  <si>
    <t>1443,01</t>
  </si>
  <si>
    <t>9202,51</t>
  </si>
  <si>
    <t>12026,48</t>
  </si>
  <si>
    <t>01/26/118455</t>
  </si>
  <si>
    <t>EUR-26-03-19</t>
  </si>
  <si>
    <t>MILATMCOM 028.26 // 01/26/118455</t>
  </si>
  <si>
    <t>1918,11</t>
  </si>
  <si>
    <t>137,01</t>
  </si>
  <si>
    <t>21669,62</t>
  </si>
  <si>
    <t>26516,62</t>
  </si>
  <si>
    <t>29340,60</t>
  </si>
  <si>
    <t>01/26/118785</t>
  </si>
  <si>
    <t>MILATMCOM 028.26 // 01/26/118785</t>
  </si>
  <si>
    <t>294,94</t>
  </si>
  <si>
    <t>730,72</t>
  </si>
  <si>
    <t>3554,69</t>
  </si>
  <si>
    <t>HAIFA BAYPORT, ISRAEL</t>
  </si>
  <si>
    <t>MILATMCOM 028.26 // 978410</t>
  </si>
  <si>
    <t>2026-08-04</t>
  </si>
  <si>
    <t>670,62</t>
  </si>
  <si>
    <t>519,86</t>
  </si>
  <si>
    <t>1190,49</t>
  </si>
  <si>
    <t>4014,46</t>
  </si>
  <si>
    <t>01/26/118953</t>
  </si>
  <si>
    <t>MILATMCOM 028.26 // 01/26/118953</t>
  </si>
  <si>
    <t>3014,17</t>
  </si>
  <si>
    <t>1076,49</t>
  </si>
  <si>
    <t>2152,98</t>
  </si>
  <si>
    <t>7117,42</t>
  </si>
  <si>
    <t>9941,40</t>
  </si>
  <si>
    <t>01/26/119027</t>
  </si>
  <si>
    <t>MILATMCOM 028.26 // 01/26/119027</t>
  </si>
  <si>
    <t>863,54</t>
  </si>
  <si>
    <t>183,18</t>
  </si>
  <si>
    <t>1796,87</t>
  </si>
  <si>
    <t>4620,84</t>
  </si>
  <si>
    <t>01/26/119071</t>
  </si>
  <si>
    <t>EUR-26-05-04</t>
  </si>
  <si>
    <t>MILATMCOM 028.26 // 01/26/119071</t>
  </si>
  <si>
    <t>1858,32</t>
  </si>
  <si>
    <t>4682,30</t>
  </si>
  <si>
    <t>01/26/119146</t>
  </si>
  <si>
    <t>MILATMCOM 028.26 // 01/26/119146</t>
  </si>
  <si>
    <t>2464,05</t>
  </si>
  <si>
    <t>821,35</t>
  </si>
  <si>
    <t>6735,06</t>
  </si>
  <si>
    <t>6570,79</t>
  </si>
  <si>
    <t>17115,50</t>
  </si>
  <si>
    <t>19939,48</t>
  </si>
  <si>
    <t>01/26/119259</t>
  </si>
  <si>
    <t>HIK-26-05-01</t>
  </si>
  <si>
    <t>MILATMCOM 028.26 // 01/26/119259</t>
  </si>
  <si>
    <t>87,38</t>
  </si>
  <si>
    <t>786,40</t>
  </si>
  <si>
    <t>3610,37</t>
  </si>
  <si>
    <t>01/26/119941</t>
  </si>
  <si>
    <t>MILATMCOM 028.26 // 01/26/119941</t>
  </si>
  <si>
    <t>1794,04</t>
  </si>
  <si>
    <t>326,82</t>
  </si>
  <si>
    <t>2120,86</t>
  </si>
  <si>
    <t>4944,83</t>
  </si>
  <si>
    <t>01/26/119943</t>
  </si>
  <si>
    <t>MILATMCOM 028.26 // 01/26/119943</t>
  </si>
  <si>
    <t>1865,25</t>
  </si>
  <si>
    <t>2266,49</t>
  </si>
  <si>
    <t>5090,47</t>
  </si>
  <si>
    <t>01/26/118060</t>
  </si>
  <si>
    <t>MILVERCOM 053.26 // 01/26/118060</t>
  </si>
  <si>
    <t>4347,45</t>
  </si>
  <si>
    <t>4938,70</t>
  </si>
  <si>
    <t>5492,17</t>
  </si>
  <si>
    <t>10430,87</t>
  </si>
  <si>
    <t>01/26/118309</t>
  </si>
  <si>
    <t>ANK-26-04-05</t>
  </si>
  <si>
    <t>MILVERCOM 053.26 // 01/26/118309</t>
  </si>
  <si>
    <t>1986,74</t>
  </si>
  <si>
    <t>264,92</t>
  </si>
  <si>
    <t>3708,38</t>
  </si>
  <si>
    <t>11125,31</t>
  </si>
  <si>
    <t>17606,85</t>
  </si>
  <si>
    <t>23099,02</t>
  </si>
  <si>
    <t>01/26/118386</t>
  </si>
  <si>
    <t>ARG-26-04-11</t>
  </si>
  <si>
    <t>MILVERCOM 053.26 // 01/26/118386</t>
  </si>
  <si>
    <t>1045,11</t>
  </si>
  <si>
    <t>418,04</t>
  </si>
  <si>
    <t>5852,60</t>
  </si>
  <si>
    <t>11583,50</t>
  </si>
  <si>
    <t>19331,47</t>
  </si>
  <si>
    <t>24823,64</t>
  </si>
  <si>
    <t>01/26/118429</t>
  </si>
  <si>
    <t>MILVERCOM 053.26 // 01/26/118429</t>
  </si>
  <si>
    <t>222,77</t>
  </si>
  <si>
    <t>4746,11</t>
  </si>
  <si>
    <t>891,08</t>
  </si>
  <si>
    <t>4300,58</t>
  </si>
  <si>
    <t>10332,56</t>
  </si>
  <si>
    <t>15824,73</t>
  </si>
  <si>
    <t>COLONIA CENTRO, TEPOTZOTLÃ¡N, ESTADO DE  MÃ©XICO, MÃ©XICO</t>
  </si>
  <si>
    <t>01/26/118490</t>
  </si>
  <si>
    <t>MARELLI TOLUCA MEXICO S. DE R.L. DE C.V.</t>
  </si>
  <si>
    <t>MILVERCOM 053.26 // 01/26/118490</t>
  </si>
  <si>
    <t>14368,74</t>
  </si>
  <si>
    <t>16235,68</t>
  </si>
  <si>
    <t>36096,59</t>
  </si>
  <si>
    <t>01/26/118529</t>
  </si>
  <si>
    <t>MILVERCOM 053.26 // 01/26/118529</t>
  </si>
  <si>
    <t>743,42</t>
  </si>
  <si>
    <t>2230,26</t>
  </si>
  <si>
    <t>7722,42</t>
  </si>
  <si>
    <t>01/26/118569</t>
  </si>
  <si>
    <t>DEL-26-03-03</t>
  </si>
  <si>
    <t>DELMAR LOGISTICA S.A.P.I. DE C.V.</t>
  </si>
  <si>
    <t>MILVERCOM 053.26 // 01/26/118569</t>
  </si>
  <si>
    <t>218,47</t>
  </si>
  <si>
    <t>87,39</t>
  </si>
  <si>
    <t>1048,65</t>
  </si>
  <si>
    <t>2322,31</t>
  </si>
  <si>
    <t>3848,84</t>
  </si>
  <si>
    <t>9341,01</t>
  </si>
  <si>
    <t>01/26/118578</t>
  </si>
  <si>
    <t>MILVERCOM 053.26 // 01/26/118578</t>
  </si>
  <si>
    <t>1717,45</t>
  </si>
  <si>
    <t>2237,89</t>
  </si>
  <si>
    <t>7730,06</t>
  </si>
  <si>
    <t>01/26/118718</t>
  </si>
  <si>
    <t>UCM-26-04-32</t>
  </si>
  <si>
    <t>MILVERCOM 053.26 // 01/26/118718</t>
  </si>
  <si>
    <t>100,31</t>
  </si>
  <si>
    <t>40,12</t>
  </si>
  <si>
    <t>561,74</t>
  </si>
  <si>
    <t>5408,04</t>
  </si>
  <si>
    <t>6371,90</t>
  </si>
  <si>
    <t>11864,06</t>
  </si>
  <si>
    <t>0126911807</t>
  </si>
  <si>
    <t>01/26/118239</t>
  </si>
  <si>
    <t>RADAR CUSTOMS AND LOGISTICS S.A.P.I DE C.V.</t>
  </si>
  <si>
    <t>MILVERCOM 054.26 // 01/26/118239</t>
  </si>
  <si>
    <t>3954,88</t>
  </si>
  <si>
    <t>1167,01</t>
  </si>
  <si>
    <t>8005,35</t>
  </si>
  <si>
    <t>4871,20</t>
  </si>
  <si>
    <t>12876,55</t>
  </si>
  <si>
    <t>01/26/118240</t>
  </si>
  <si>
    <t>TETRA PAK QUERETARO S.A. DE C.V.</t>
  </si>
  <si>
    <t>MILVERCOM 054.26 // 01/26/118240</t>
  </si>
  <si>
    <t>01/26/118613</t>
  </si>
  <si>
    <t>STI-26-05-02</t>
  </si>
  <si>
    <t>MILVERCOM 054.26 // 01/26/118613</t>
  </si>
  <si>
    <t>10399,68</t>
  </si>
  <si>
    <t>4159,87</t>
  </si>
  <si>
    <t>8319,74</t>
  </si>
  <si>
    <t>23745,94</t>
  </si>
  <si>
    <t>28617,14</t>
  </si>
  <si>
    <t>01/26/118638</t>
  </si>
  <si>
    <t>COMPASS 4PL S. DE R.L. DE C.V.</t>
  </si>
  <si>
    <t>MILVERCOM 054.26 // 01/26/118638</t>
  </si>
  <si>
    <t>SINALOA</t>
  </si>
  <si>
    <t>8017,76</t>
  </si>
  <si>
    <t>01/26/118712</t>
  </si>
  <si>
    <t>FHC-26-05-01</t>
  </si>
  <si>
    <t>MILVERCOM 054.26 // 01/26/118712</t>
  </si>
  <si>
    <t>34,58</t>
  </si>
  <si>
    <t>484,09</t>
  </si>
  <si>
    <t>3111,98</t>
  </si>
  <si>
    <t>4667,98</t>
  </si>
  <si>
    <t>9539,18</t>
  </si>
  <si>
    <t>01/26/119096</t>
  </si>
  <si>
    <t>HIK-26-04-08</t>
  </si>
  <si>
    <t>MILVERCOM 054.26 // 01/26/119096</t>
  </si>
  <si>
    <t>783,10</t>
  </si>
  <si>
    <t>1566,19</t>
  </si>
  <si>
    <t>3132,04</t>
  </si>
  <si>
    <t>5654,65</t>
  </si>
  <si>
    <t>10525,85</t>
  </si>
  <si>
    <t>01/26/119173</t>
  </si>
  <si>
    <t>MILVERCOM 054.26 // 01/26/119173</t>
  </si>
  <si>
    <t>587,82</t>
  </si>
  <si>
    <t>5459,02</t>
  </si>
  <si>
    <t>01/26/119229</t>
  </si>
  <si>
    <t>PEG-26-04-03</t>
  </si>
  <si>
    <t>PEGASUS LOGISTICS GROUP MEXICO S. DE R.L. DE C.V.</t>
  </si>
  <si>
    <t>MILVERCOM 054.26 // 01/26/119229</t>
  </si>
  <si>
    <t>4308,90</t>
  </si>
  <si>
    <t>34,41</t>
  </si>
  <si>
    <t>412,96</t>
  </si>
  <si>
    <t>3269,27</t>
  </si>
  <si>
    <t>9367,67</t>
  </si>
  <si>
    <t>14238,87</t>
  </si>
  <si>
    <t>01/26/119465</t>
  </si>
  <si>
    <t>VMG-26-05-01</t>
  </si>
  <si>
    <t>MILVERCOM 054.26 // 01/26/119465</t>
  </si>
  <si>
    <t>136,48</t>
  </si>
  <si>
    <t>54,52</t>
  </si>
  <si>
    <t>3386,05</t>
  </si>
  <si>
    <t>2446,57</t>
  </si>
  <si>
    <t>6198,39</t>
  </si>
  <si>
    <t>11069,59</t>
  </si>
  <si>
    <t>01/26/120213</t>
  </si>
  <si>
    <t>MILVERCOM 054.26 // 01/26/120213</t>
  </si>
  <si>
    <t>1331,24</t>
  </si>
  <si>
    <t>328,49</t>
  </si>
  <si>
    <t>1659,72</t>
  </si>
  <si>
    <t>6530,93</t>
  </si>
  <si>
    <t>SC15BUSE3091</t>
  </si>
  <si>
    <t>TNGZLOTCI 030.26 // SC15BUSE3091</t>
  </si>
  <si>
    <t>17,38</t>
  </si>
  <si>
    <t>243,37</t>
  </si>
  <si>
    <t>995,75</t>
  </si>
  <si>
    <t>14038,25</t>
  </si>
  <si>
    <t>SC15BUSE3090</t>
  </si>
  <si>
    <t>TNGZLOTCI 030.26 // SC15BUSE3090</t>
  </si>
  <si>
    <t>1,00</t>
  </si>
  <si>
    <t>14,00</t>
  </si>
  <si>
    <t>750,00</t>
  </si>
  <si>
    <t>13792,50</t>
  </si>
  <si>
    <t>SACO SHIPPING GMBH, BREMEN, GERMANY</t>
  </si>
  <si>
    <t>VER284135</t>
  </si>
  <si>
    <t>HAMVERSSL 182.26 // VER284135</t>
  </si>
  <si>
    <t>624,62</t>
  </si>
  <si>
    <t>2290,27</t>
  </si>
  <si>
    <t>79,34</t>
  </si>
  <si>
    <t>2369,60</t>
  </si>
  <si>
    <t>VER284196</t>
  </si>
  <si>
    <t>HAMVERSSL 182.26 // VER284196</t>
  </si>
  <si>
    <t>144,58</t>
  </si>
  <si>
    <t>2434,85</t>
  </si>
  <si>
    <t>VER284201</t>
  </si>
  <si>
    <t>BIZERBA DE MEXICO S.A. DE C.V.</t>
  </si>
  <si>
    <t>HAMVERSSL 182.26 // VER284201</t>
  </si>
  <si>
    <t>1063,30</t>
  </si>
  <si>
    <t>313,76</t>
  </si>
  <si>
    <t>4253,21</t>
  </si>
  <si>
    <t>366,89</t>
  </si>
  <si>
    <t>4620,10</t>
  </si>
  <si>
    <t>VER284211</t>
  </si>
  <si>
    <t>HAMVERSSL 182.26 // VER284211</t>
  </si>
  <si>
    <t>248,35</t>
  </si>
  <si>
    <t>1631,91</t>
  </si>
  <si>
    <t>287,95</t>
  </si>
  <si>
    <t>1919,86</t>
  </si>
  <si>
    <t>LERMA DAP</t>
  </si>
  <si>
    <t>VER284222</t>
  </si>
  <si>
    <t>MAHLE AFTERMARKET S. DE R.L. DE C.V.</t>
  </si>
  <si>
    <t>HAMVERSSL 182.26 // VER284222</t>
  </si>
  <si>
    <t>4956,81</t>
  </si>
  <si>
    <t>15576,77</t>
  </si>
  <si>
    <t>6855,26</t>
  </si>
  <si>
    <t>27388,84</t>
  </si>
  <si>
    <t>VER284233</t>
  </si>
  <si>
    <t>DCS-26-04-01</t>
  </si>
  <si>
    <t>DEL CORONA AND SCARDIGLI MEXICO</t>
  </si>
  <si>
    <t>HAMVERSSL 182.26 // VER284233</t>
  </si>
  <si>
    <t>476,12</t>
  </si>
  <si>
    <t>190,59</t>
  </si>
  <si>
    <t>1904,82</t>
  </si>
  <si>
    <t>2744,46</t>
  </si>
  <si>
    <t>2217,84</t>
  </si>
  <si>
    <t>4962,30</t>
  </si>
  <si>
    <t>VER284240</t>
  </si>
  <si>
    <t>HAMVERSSL 182.26 // VER284240</t>
  </si>
  <si>
    <t>1844,89</t>
  </si>
  <si>
    <t>2369,15</t>
  </si>
  <si>
    <t>1090,19</t>
  </si>
  <si>
    <t>3459,35</t>
  </si>
  <si>
    <t>VER284246</t>
  </si>
  <si>
    <t>TANQUES MENHER S.A. DE C.V.</t>
  </si>
  <si>
    <t>HAMVERSSL 182.26 // VER284246</t>
  </si>
  <si>
    <t>923,85</t>
  </si>
  <si>
    <t>3172,48</t>
  </si>
  <si>
    <t>200,96</t>
  </si>
  <si>
    <t>3373,44</t>
  </si>
  <si>
    <t>VER284264</t>
  </si>
  <si>
    <t>HAMVERSSL 182.26 // VER284264</t>
  </si>
  <si>
    <t>7669,50</t>
  </si>
  <si>
    <t>8189,20</t>
  </si>
  <si>
    <t>4571,80</t>
  </si>
  <si>
    <t>12760,99</t>
  </si>
  <si>
    <t>VER284265</t>
  </si>
  <si>
    <t>HAMVERSSL 182.26 // VER284265</t>
  </si>
  <si>
    <t>1078,60</t>
  </si>
  <si>
    <t>692,16</t>
  </si>
  <si>
    <t>1386,74</t>
  </si>
  <si>
    <t>4023,56</t>
  </si>
  <si>
    <t>895,67</t>
  </si>
  <si>
    <t>231,22</t>
  </si>
  <si>
    <t>5150,46</t>
  </si>
  <si>
    <t>VER284275</t>
  </si>
  <si>
    <t>HAMVERSSL 182.26 // VER284275</t>
  </si>
  <si>
    <t>6505,70</t>
  </si>
  <si>
    <t>7029,06</t>
  </si>
  <si>
    <t>3850,91</t>
  </si>
  <si>
    <t>10879,97</t>
  </si>
  <si>
    <t>VER284285</t>
  </si>
  <si>
    <t>HAMVERSSL 182.26 // VER284285</t>
  </si>
  <si>
    <t>951,15</t>
  </si>
  <si>
    <t>612,13</t>
  </si>
  <si>
    <t>1223,04</t>
  </si>
  <si>
    <t>3653,84</t>
  </si>
  <si>
    <t>788,55</t>
  </si>
  <si>
    <t>4442,39</t>
  </si>
  <si>
    <t>VER284336</t>
  </si>
  <si>
    <t>HAMVERSSL 182.26 // VER284336</t>
  </si>
  <si>
    <t>920,11</t>
  </si>
  <si>
    <t>1439,75</t>
  </si>
  <si>
    <t>548,52</t>
  </si>
  <si>
    <t>2219,48</t>
  </si>
  <si>
    <t>HDMUPUSM84653400</t>
  </si>
  <si>
    <t>2026/06/14</t>
  </si>
  <si>
    <t>NON-STACK CARGO SEPHORA MEXICO DC  TULTIPARK AV. DE LAS TORRES 1073, SIN NOMBRE TULTIPARK III,  BUILDING 3 54900 FUENTES DEL VALLE, MEXICO</t>
  </si>
  <si>
    <t>TWSC26051326</t>
  </si>
  <si>
    <t>SEPHORA MEXICO DC</t>
  </si>
  <si>
    <t>PUSZLOGLW 066.26 // TWSC26051326</t>
  </si>
  <si>
    <t>1438,42</t>
  </si>
  <si>
    <t>7758,28</t>
  </si>
  <si>
    <t>GLSBZLO2605371</t>
  </si>
  <si>
    <t>PUSZLOGLW 066.26 // GLSBZLO2605371</t>
  </si>
  <si>
    <t>1214,88</t>
  </si>
  <si>
    <t>4874,84</t>
  </si>
  <si>
    <t>7825,12</t>
  </si>
  <si>
    <t>9263,53</t>
  </si>
  <si>
    <t>TERRESTRES</t>
  </si>
  <si>
    <t>GLSLZLO2605019</t>
  </si>
  <si>
    <t>PUSZLOGLW 066.26 // GLSLZLO2605019</t>
  </si>
  <si>
    <t>1267,34</t>
  </si>
  <si>
    <t>497,91</t>
  </si>
  <si>
    <t>3217,99</t>
  </si>
  <si>
    <t>4656,40</t>
  </si>
  <si>
    <t>GLSLZLO2605020</t>
  </si>
  <si>
    <t>PUSZLOGLW 066.26 // GLSLZLO2605020</t>
  </si>
  <si>
    <t>857,18</t>
  </si>
  <si>
    <t>815,74</t>
  </si>
  <si>
    <t>3132,92</t>
  </si>
  <si>
    <t>4571,34</t>
  </si>
  <si>
    <t>GLSLZLO2605051</t>
  </si>
  <si>
    <t>PUSZLOGLW 066.26 // GLSLZLO2605051</t>
  </si>
  <si>
    <t>1110,72</t>
  </si>
  <si>
    <t>60,59</t>
  </si>
  <si>
    <t>1631,31</t>
  </si>
  <si>
    <t>3069,73</t>
  </si>
  <si>
    <t>GLSLZLO2605060</t>
  </si>
  <si>
    <t>CPS-26-05-01</t>
  </si>
  <si>
    <t>PUSZLOGLW 066.26 // GLSLZLO2605060</t>
  </si>
  <si>
    <t>1839,50</t>
  </si>
  <si>
    <t>835,55</t>
  </si>
  <si>
    <t>8275,42</t>
  </si>
  <si>
    <t>11644,48</t>
  </si>
  <si>
    <t>13082,90</t>
  </si>
  <si>
    <t>2026-07-27</t>
  </si>
  <si>
    <t>GLSLZLO2605062</t>
  </si>
  <si>
    <t>LCL-26-05-06</t>
  </si>
  <si>
    <t>PUSZLOGLW 066.26 // GLSLZLO2605062</t>
  </si>
  <si>
    <t>430,17</t>
  </si>
  <si>
    <t>843,13</t>
  </si>
  <si>
    <t>2281,54</t>
  </si>
  <si>
    <t>GLSLZLO2605063</t>
  </si>
  <si>
    <t>LCL-26-05-05</t>
  </si>
  <si>
    <t>PUSZLOGLW 066.26 // GLSLZLO2605063</t>
  </si>
  <si>
    <t>2919,76</t>
  </si>
  <si>
    <t>973,25</t>
  </si>
  <si>
    <t>4322,74</t>
  </si>
  <si>
    <t>5761,16</t>
  </si>
  <si>
    <t>PUSZLOGLW 066.26 // 83591092</t>
  </si>
  <si>
    <t>1561,51</t>
  </si>
  <si>
    <t>8462,20</t>
  </si>
  <si>
    <t>10539,91</t>
  </si>
  <si>
    <t>12924,22</t>
  </si>
  <si>
    <t>PUSZLOGLW 066.26 // 500346004870</t>
  </si>
  <si>
    <t>1546,58</t>
  </si>
  <si>
    <t>5799,77</t>
  </si>
  <si>
    <t>7783,24</t>
  </si>
  <si>
    <t>9221,65</t>
  </si>
  <si>
    <t>GLSLZLO2605026</t>
  </si>
  <si>
    <t>PUSZLOGLW 067.26 // GLSLZLO2605026</t>
  </si>
  <si>
    <t>750,26</t>
  </si>
  <si>
    <t>562,70</t>
  </si>
  <si>
    <t>1834,46</t>
  </si>
  <si>
    <t>1487,98</t>
  </si>
  <si>
    <t>3322,44</t>
  </si>
  <si>
    <t>GLSLZLO2605045</t>
  </si>
  <si>
    <t>PUSZLOGLW 067.26 // GLSLZLO2605045</t>
  </si>
  <si>
    <t>2180,66</t>
  </si>
  <si>
    <t>3668,65</t>
  </si>
  <si>
    <t>GLSLZLO2605048</t>
  </si>
  <si>
    <t>PUSZLOGLW 067.26 // GLSLZLO2605048</t>
  </si>
  <si>
    <t>381,15</t>
  </si>
  <si>
    <t>361,53</t>
  </si>
  <si>
    <t>1202,68</t>
  </si>
  <si>
    <t>2690,67</t>
  </si>
  <si>
    <t>GLSLZLO2605052</t>
  </si>
  <si>
    <t>PUSZLOGLW 067.26 // GLSLZLO2605052</t>
  </si>
  <si>
    <t>2789,45</t>
  </si>
  <si>
    <t>865,72</t>
  </si>
  <si>
    <t>5564,46</t>
  </si>
  <si>
    <t>7052,44</t>
  </si>
  <si>
    <t>GLSLZLO2605058</t>
  </si>
  <si>
    <t>TIB-NOMI</t>
  </si>
  <si>
    <t>PUSZLOGLW 067.26 // GLSLZLO2605058</t>
  </si>
  <si>
    <t>687,06</t>
  </si>
  <si>
    <t>183,25</t>
  </si>
  <si>
    <t>229,02</t>
  </si>
  <si>
    <t>1615,54</t>
  </si>
  <si>
    <t>3103,52</t>
  </si>
  <si>
    <t>GLSLZLO2605061</t>
  </si>
  <si>
    <t>NBHX TRIM MEXICO S. DE R.L. DE C.V.</t>
  </si>
  <si>
    <t>PUSZLOGLW 067.26 // GLSLZLO2605061</t>
  </si>
  <si>
    <t>2507,22</t>
  </si>
  <si>
    <t>673,64</t>
  </si>
  <si>
    <t>6017,08</t>
  </si>
  <si>
    <t>7505,06</t>
  </si>
  <si>
    <t>MAREZLO26050003</t>
  </si>
  <si>
    <t>CNC GLOBAL FORWARDING S.A. DE C.V.</t>
  </si>
  <si>
    <t>PUSZLOGLW 067.26 // MAREZLO26050003</t>
  </si>
  <si>
    <t>997,73</t>
  </si>
  <si>
    <t>1531,00</t>
  </si>
  <si>
    <t>3216,83</t>
  </si>
  <si>
    <t>4704,81</t>
  </si>
  <si>
    <t>OSAKA, JAPAN</t>
  </si>
  <si>
    <t>PUSZLOGLW 067.26 // 26892737</t>
  </si>
  <si>
    <t>218,24</t>
  </si>
  <si>
    <t>619,48</t>
  </si>
  <si>
    <t>474,08</t>
  </si>
  <si>
    <t>2581,54</t>
  </si>
  <si>
    <t>PUSZLOGLW 067.26 // 500346005529</t>
  </si>
  <si>
    <t>480,65</t>
  </si>
  <si>
    <t>330,46</t>
  </si>
  <si>
    <t>23,12</t>
  </si>
  <si>
    <t>2316,15</t>
  </si>
  <si>
    <t>3150,38</t>
  </si>
  <si>
    <t>4638,36</t>
  </si>
  <si>
    <t>PUSZLOGLW 067.26 // 500346005479</t>
  </si>
  <si>
    <t>277,62</t>
  </si>
  <si>
    <t>1034,63</t>
  </si>
  <si>
    <t>1707,87</t>
  </si>
  <si>
    <t>3195,85</t>
  </si>
  <si>
    <t>PUSZLOGLW 067.26 // 500646002673</t>
  </si>
  <si>
    <t>234,45</t>
  </si>
  <si>
    <t>1270,11</t>
  </si>
  <si>
    <t>1934,57</t>
  </si>
  <si>
    <t>3422,56</t>
  </si>
  <si>
    <t>CH ROBINSON INTERNATIONAL INC</t>
  </si>
  <si>
    <t>PUSZLOGLW 067.26 // 500346005105</t>
  </si>
  <si>
    <t>1233,17</t>
  </si>
  <si>
    <t>55,97</t>
  </si>
  <si>
    <t>5605,25</t>
  </si>
  <si>
    <t>7224,67</t>
  </si>
  <si>
    <t>8712,66</t>
  </si>
  <si>
    <t>PUSZLOGLW 067.26 // 500346005161</t>
  </si>
  <si>
    <t>359,48</t>
  </si>
  <si>
    <t>1347,80</t>
  </si>
  <si>
    <t>2140,60</t>
  </si>
  <si>
    <t>3628,58</t>
  </si>
  <si>
    <t>PUSZLOGLW 067.26 // 500346005162</t>
  </si>
  <si>
    <t>560,09</t>
  </si>
  <si>
    <t>1633,78</t>
  </si>
  <si>
    <t>2630,76</t>
  </si>
  <si>
    <t>4118,74</t>
  </si>
  <si>
    <t>CAN-26-03-03</t>
  </si>
  <si>
    <t>CAN FORWARDING S. DE R.L. DE C.V.</t>
  </si>
  <si>
    <t>PUSZLOGLW 067.26 // 500646002434</t>
  </si>
  <si>
    <t>4391,77</t>
  </si>
  <si>
    <t>2015,85</t>
  </si>
  <si>
    <t>10426,80</t>
  </si>
  <si>
    <t>17181,98</t>
  </si>
  <si>
    <t>18669,96</t>
  </si>
  <si>
    <t>PUSZLOGLW 067.26 // 500646002573</t>
  </si>
  <si>
    <t>213,34</t>
  </si>
  <si>
    <t>341,63</t>
  </si>
  <si>
    <t>2133,44</t>
  </si>
  <si>
    <t>2861,30</t>
  </si>
  <si>
    <t>4349,28</t>
  </si>
  <si>
    <t>SBL-26-04-01</t>
  </si>
  <si>
    <t>PUSZLOGLW 067.26 // 500346004854</t>
  </si>
  <si>
    <t>1277,00</t>
  </si>
  <si>
    <t>408,57</t>
  </si>
  <si>
    <t>2043,19</t>
  </si>
  <si>
    <t>4601,02</t>
  </si>
  <si>
    <t>6089,01</t>
  </si>
  <si>
    <t>PUSZLOGLW 067.26 // 500346004995</t>
  </si>
  <si>
    <t>1003,67</t>
  </si>
  <si>
    <t>688,03</t>
  </si>
  <si>
    <t>22,02</t>
  </si>
  <si>
    <t>2208,07</t>
  </si>
  <si>
    <t>3921,78</t>
  </si>
  <si>
    <t>5409,76</t>
  </si>
  <si>
    <t>PUSZLOGLW 067.26 // 500346005054</t>
  </si>
  <si>
    <t>481,97</t>
  </si>
  <si>
    <t>1807,14</t>
  </si>
  <si>
    <t>2726,00</t>
  </si>
  <si>
    <t>4213,99</t>
  </si>
  <si>
    <t>PUSZLOGLW 067.26 // 500346004811</t>
  </si>
  <si>
    <t>658,99</t>
  </si>
  <si>
    <t>329,32</t>
  </si>
  <si>
    <t>29,99</t>
  </si>
  <si>
    <t>2995,11</t>
  </si>
  <si>
    <t>4013,41</t>
  </si>
  <si>
    <t>5501,39</t>
  </si>
  <si>
    <t>JGQDMAN260523A</t>
  </si>
  <si>
    <t>QDGZLOWPL 029.26 // JGQDMAN260523A</t>
  </si>
  <si>
    <t>2026-05-24</t>
  </si>
  <si>
    <t>13930,54</t>
  </si>
  <si>
    <t>3917,97</t>
  </si>
  <si>
    <t>22924,49</t>
  </si>
  <si>
    <t>1275,63</t>
  </si>
  <si>
    <t>24200,12</t>
  </si>
  <si>
    <t>JGQDMAN260523F</t>
  </si>
  <si>
    <t>EL PARTHENON DE AGUASCALIENTES S.A. DE C.V.</t>
  </si>
  <si>
    <t>QDGZLOWPL 029.26 // JGQDMAN260523F</t>
  </si>
  <si>
    <t>8187,58</t>
  </si>
  <si>
    <t>4953,83</t>
  </si>
  <si>
    <t>15979,54</t>
  </si>
  <si>
    <t>8685,90</t>
  </si>
  <si>
    <t>25941,07</t>
  </si>
  <si>
    <t>JGQDMAN260523K</t>
  </si>
  <si>
    <t>QDGZLOWPL 029.26 // JGQDMAN260523K</t>
  </si>
  <si>
    <t>31,03</t>
  </si>
  <si>
    <t>1331,03</t>
  </si>
  <si>
    <t>2606,66</t>
  </si>
  <si>
    <t>NUEVO LEON_GUADALUPE</t>
  </si>
  <si>
    <t>JGQDMAN260523N</t>
  </si>
  <si>
    <t>QDGZLOWPL 029.26 // JGQDMAN260523N</t>
  </si>
  <si>
    <t>5582,45</t>
  </si>
  <si>
    <t>2267,95</t>
  </si>
  <si>
    <t>1570,07</t>
  </si>
  <si>
    <t>1308,39</t>
  </si>
  <si>
    <t>11339,45</t>
  </si>
  <si>
    <t>5211,54</t>
  </si>
  <si>
    <t>17826,62</t>
  </si>
  <si>
    <t>RANCHERÃ­A EL POZOLE, MAZATLÃ¡N, SINALOA, MÃ©XICO</t>
  </si>
  <si>
    <t>JGQDMAN260523P</t>
  </si>
  <si>
    <t>CALILAN S.A. DE C.V.</t>
  </si>
  <si>
    <t>QDGZLOWPL 029.26 // JGQDMAN260523P</t>
  </si>
  <si>
    <t>1110,27</t>
  </si>
  <si>
    <t>312,26</t>
  </si>
  <si>
    <t>2515,46</t>
  </si>
  <si>
    <t>6800,42</t>
  </si>
  <si>
    <t>7491,42</t>
  </si>
  <si>
    <t>2084,62</t>
  </si>
  <si>
    <t>17652,08</t>
  </si>
  <si>
    <t>QDWJ260509566A</t>
  </si>
  <si>
    <t>ANK-26-05-04</t>
  </si>
  <si>
    <t>QDGZLOWPL 029.26 // QDWJ260509566A</t>
  </si>
  <si>
    <t>374,12</t>
  </si>
  <si>
    <t>172,01</t>
  </si>
  <si>
    <t>299,29</t>
  </si>
  <si>
    <t>1219,54</t>
  </si>
  <si>
    <t>2495,17</t>
  </si>
  <si>
    <t>QDWJ260509568A</t>
  </si>
  <si>
    <t>ANK-26-05-03</t>
  </si>
  <si>
    <t>QDGZLOWPL 029.26 // QDWJ260509568A</t>
  </si>
  <si>
    <t>120,41</t>
  </si>
  <si>
    <t>96,32</t>
  </si>
  <si>
    <t>509,14</t>
  </si>
  <si>
    <t>1784,77</t>
  </si>
  <si>
    <t>QDGZLOWPL 029.26 // 29954327</t>
  </si>
  <si>
    <t>3569,06</t>
  </si>
  <si>
    <t>19,75</t>
  </si>
  <si>
    <t>1982,81</t>
  </si>
  <si>
    <t>6264,61</t>
  </si>
  <si>
    <t>7540,24</t>
  </si>
  <si>
    <t>GDW-26-05-02</t>
  </si>
  <si>
    <t>QDGZLOWPL 029.26 // 83599314</t>
  </si>
  <si>
    <t>525,80</t>
  </si>
  <si>
    <t>164,33</t>
  </si>
  <si>
    <t>328,66</t>
  </si>
  <si>
    <t>1478,79</t>
  </si>
  <si>
    <t>2754,42</t>
  </si>
  <si>
    <t>EURFLQ2650091ZLO</t>
  </si>
  <si>
    <t>POLIMEROS Y DERIVADOS S.A. DE C.V.</t>
  </si>
  <si>
    <t>QDGZLOWPL 030.26 // EURFLQ2650091ZLO</t>
  </si>
  <si>
    <t>1854,41</t>
  </si>
  <si>
    <t>5902,76</t>
  </si>
  <si>
    <t>1118,15</t>
  </si>
  <si>
    <t>9735,43</t>
  </si>
  <si>
    <t>956,91</t>
  </si>
  <si>
    <t>10692,34</t>
  </si>
  <si>
    <t>JGQDMAN260516B</t>
  </si>
  <si>
    <t>DMR-26-04-01</t>
  </si>
  <si>
    <t>QDGZLOWPL 030.26 // JGQDMAN260516B</t>
  </si>
  <si>
    <t>179,02</t>
  </si>
  <si>
    <t>263,26</t>
  </si>
  <si>
    <t>3531,20</t>
  </si>
  <si>
    <t>71,61</t>
  </si>
  <si>
    <t>89,51</t>
  </si>
  <si>
    <t>4134,59</t>
  </si>
  <si>
    <t>5091,49</t>
  </si>
  <si>
    <t>2026-07-18</t>
  </si>
  <si>
    <t>2026-08-06</t>
  </si>
  <si>
    <t>JGQDMAN260516D</t>
  </si>
  <si>
    <t>INSUM S.A.P.I. DE C.V.</t>
  </si>
  <si>
    <t>QDGZLOWPL 030.26 // JGQDMAN260516D</t>
  </si>
  <si>
    <t>12660,89</t>
  </si>
  <si>
    <t>3560,88</t>
  </si>
  <si>
    <t>1995,47</t>
  </si>
  <si>
    <t>21055,62</t>
  </si>
  <si>
    <t>2171,48</t>
  </si>
  <si>
    <t>24184,00</t>
  </si>
  <si>
    <t>JGQDMAN260516E</t>
  </si>
  <si>
    <t>MANUEL JAVIER LOZANO NAVARRO</t>
  </si>
  <si>
    <t>QDGZLOWPL 030.26 // JGQDMAN260516E</t>
  </si>
  <si>
    <t>8030,96</t>
  </si>
  <si>
    <t>2281,49</t>
  </si>
  <si>
    <t>228,15</t>
  </si>
  <si>
    <t>4233,04</t>
  </si>
  <si>
    <t>4913,97</t>
  </si>
  <si>
    <t>20073,71</t>
  </si>
  <si>
    <t>6948,72</t>
  </si>
  <si>
    <t>27979,34</t>
  </si>
  <si>
    <t>JGQDMAN260516F</t>
  </si>
  <si>
    <t>PEG-26-04-02</t>
  </si>
  <si>
    <t>QDGZLOWPL 030.26 // JGQDMAN260516F</t>
  </si>
  <si>
    <t>491,41</t>
  </si>
  <si>
    <t>877,53</t>
  </si>
  <si>
    <t>3137,85</t>
  </si>
  <si>
    <t>157,95</t>
  </si>
  <si>
    <t>1404,04</t>
  </si>
  <si>
    <t>6068,79</t>
  </si>
  <si>
    <t>7025,70</t>
  </si>
  <si>
    <t>JGQDMAN260516H</t>
  </si>
  <si>
    <t>ACERS SERVICE SOLUTION S.A. DE C.V.</t>
  </si>
  <si>
    <t>QDGZLOWPL 030.26 // JGQDMAN260516H</t>
  </si>
  <si>
    <t>2753,09</t>
  </si>
  <si>
    <t>2236,86</t>
  </si>
  <si>
    <t>774,31</t>
  </si>
  <si>
    <t>2494,96</t>
  </si>
  <si>
    <t>8861,45</t>
  </si>
  <si>
    <t>9818,36</t>
  </si>
  <si>
    <t>JGQDMAN260516K</t>
  </si>
  <si>
    <t>ALAUPLAST S.A. DE C.V.</t>
  </si>
  <si>
    <t>QDGZLOWPL 030.26 // JGQDMAN260516K</t>
  </si>
  <si>
    <t>8249,32</t>
  </si>
  <si>
    <t>3297,68</t>
  </si>
  <si>
    <t>14409,42</t>
  </si>
  <si>
    <t>4342,95</t>
  </si>
  <si>
    <t>19709,28</t>
  </si>
  <si>
    <t>JGQDMAN260516W</t>
  </si>
  <si>
    <t>DURONCO S.A. DE C.V.</t>
  </si>
  <si>
    <t>QDGZLOWPL 030.26 // JGQDMAN260516W</t>
  </si>
  <si>
    <t>3494,04</t>
  </si>
  <si>
    <t>938,70</t>
  </si>
  <si>
    <t>59,10</t>
  </si>
  <si>
    <t>1477,58</t>
  </si>
  <si>
    <t>8837,67</t>
  </si>
  <si>
    <t>3682,82</t>
  </si>
  <si>
    <t>13477,40</t>
  </si>
  <si>
    <t>JGQDMAN260516Y</t>
  </si>
  <si>
    <t>INTECNIKA S.A. DE C.V.</t>
  </si>
  <si>
    <t>QDGZLOWPL 030.26 // JGQDMAN260516Y</t>
  </si>
  <si>
    <t>6583,91</t>
  </si>
  <si>
    <t>7540,82</t>
  </si>
  <si>
    <t>JGQDMAN260523D</t>
  </si>
  <si>
    <t>FIT-26-04-04</t>
  </si>
  <si>
    <t>QDGZLOWPL 030.26 // JGQDMAN260523D</t>
  </si>
  <si>
    <t>1007,47</t>
  </si>
  <si>
    <t>268,66</t>
  </si>
  <si>
    <t>335,82</t>
  </si>
  <si>
    <t>2135,30</t>
  </si>
  <si>
    <t>3092,21</t>
  </si>
  <si>
    <t>QDGZLOWPL 030.26 // 29953888</t>
  </si>
  <si>
    <t>7221,52</t>
  </si>
  <si>
    <t>QDGZLOWPL 030.26 // 29954072</t>
  </si>
  <si>
    <t>715,68</t>
  </si>
  <si>
    <t>3,98</t>
  </si>
  <si>
    <t>397,60</t>
  </si>
  <si>
    <t>1810,26</t>
  </si>
  <si>
    <t>2767,17</t>
  </si>
  <si>
    <t xml:space="preserve">2 ORIENTE NO. 4 NUEVO PARQUE INDUSTRIAL SAN JUAN DEL RÃ­O, QUERÃ©TARO CP. 76806,MEXICO </t>
  </si>
  <si>
    <t>QDGZLOWPL 030.26 // 29954222</t>
  </si>
  <si>
    <t>1799,14</t>
  </si>
  <si>
    <t>6785,77</t>
  </si>
  <si>
    <t>2712,09</t>
  </si>
  <si>
    <t>12253,91</t>
  </si>
  <si>
    <t>QDGZLOWPL 030.26 // 83587873</t>
  </si>
  <si>
    <t>693,00</t>
  </si>
  <si>
    <t>650,19</t>
  </si>
  <si>
    <t>1803,19</t>
  </si>
  <si>
    <t>2760,10</t>
  </si>
  <si>
    <t>EGLV003600592452</t>
  </si>
  <si>
    <t>HSWKHHZLO2605017</t>
  </si>
  <si>
    <t>LCL-26-05-03</t>
  </si>
  <si>
    <t>KELZLOHTS 040.26 // HSWKHHZLO2605017</t>
  </si>
  <si>
    <t>307,06</t>
  </si>
  <si>
    <t>433,70</t>
  </si>
  <si>
    <t>102,35</t>
  </si>
  <si>
    <t>843,11</t>
  </si>
  <si>
    <t>864,49</t>
  </si>
  <si>
    <t>1707,60</t>
  </si>
  <si>
    <t>HSWKHHZLO2605018</t>
  </si>
  <si>
    <t>LCL-26-05-04</t>
  </si>
  <si>
    <t>KELZLOHTS 040.26 // HSWKHHZLO2605018</t>
  </si>
  <si>
    <t>1985,48</t>
  </si>
  <si>
    <t>661,83</t>
  </si>
  <si>
    <t>3081,00</t>
  </si>
  <si>
    <t>3945,49</t>
  </si>
  <si>
    <t>HSWKHHZLO2605019</t>
  </si>
  <si>
    <t>VICTORIA LINE MEXICO S.A. DE C.V.</t>
  </si>
  <si>
    <t>KELZLOHTS 040.26 // HSWKHHZLO2605019</t>
  </si>
  <si>
    <t>4848,61</t>
  </si>
  <si>
    <t>1566,34</t>
  </si>
  <si>
    <t>1504,74</t>
  </si>
  <si>
    <t>193,59</t>
  </si>
  <si>
    <t>66,88</t>
  </si>
  <si>
    <t>1671,93</t>
  </si>
  <si>
    <t>10045,68</t>
  </si>
  <si>
    <t>10910,17</t>
  </si>
  <si>
    <t>HSWKHHAPD2605004</t>
  </si>
  <si>
    <t>KELZLOHTS 040.26 // HSWKHHAPD2605004</t>
  </si>
  <si>
    <t>977,75</t>
  </si>
  <si>
    <t>4900,25</t>
  </si>
  <si>
    <t>65,18</t>
  </si>
  <si>
    <t>912,57</t>
  </si>
  <si>
    <t>7380,02</t>
  </si>
  <si>
    <t>8244,51</t>
  </si>
  <si>
    <t>HSWKHHZLO2605010</t>
  </si>
  <si>
    <t>FSH-25-05-11</t>
  </si>
  <si>
    <t>KELZLOHTS 040.26 // HSWKHHZLO2605010</t>
  </si>
  <si>
    <t>1031,05</t>
  </si>
  <si>
    <t>1895,54</t>
  </si>
  <si>
    <t>KELZLOHTS 040.26 // 25057395</t>
  </si>
  <si>
    <t>6648,67</t>
  </si>
  <si>
    <t>6992,80</t>
  </si>
  <si>
    <t>35577,45</t>
  </si>
  <si>
    <t>43434,74</t>
  </si>
  <si>
    <t>KELZLOHTS 040.26 // 25057402</t>
  </si>
  <si>
    <t>13197,58</t>
  </si>
  <si>
    <t>1547,29</t>
  </si>
  <si>
    <t>4095,85</t>
  </si>
  <si>
    <t>19223,15</t>
  </si>
  <si>
    <t>20087,64</t>
  </si>
  <si>
    <t>025G648060</t>
  </si>
  <si>
    <t>SHL-26-05-01</t>
  </si>
  <si>
    <t>SZPZLOSTI 051.26 // 22151044</t>
  </si>
  <si>
    <t>139,12</t>
  </si>
  <si>
    <t>260,85</t>
  </si>
  <si>
    <t>17,39</t>
  </si>
  <si>
    <t>417,36</t>
  </si>
  <si>
    <t>1016,47</t>
  </si>
  <si>
    <t>1433,82</t>
  </si>
  <si>
    <t>SZPZLOSTI 051.26 // 22151949</t>
  </si>
  <si>
    <t>8453,93</t>
  </si>
  <si>
    <t>46,95</t>
  </si>
  <si>
    <t>313,06</t>
  </si>
  <si>
    <t>4383,50</t>
  </si>
  <si>
    <t>13890,42</t>
  </si>
  <si>
    <t>14906,89</t>
  </si>
  <si>
    <t>MCC-26-05-01</t>
  </si>
  <si>
    <t>INTERLAND TRANSPORT S.A. DE C.V.</t>
  </si>
  <si>
    <t>INTERLAND FREIGHT LOGISTICS S.A. DE C.V.</t>
  </si>
  <si>
    <t>SZPZLOSTI 051.26 // 22152337</t>
  </si>
  <si>
    <t>2066,66</t>
  </si>
  <si>
    <t>173,25</t>
  </si>
  <si>
    <t>3719,96</t>
  </si>
  <si>
    <t>10308,20</t>
  </si>
  <si>
    <t>16268,07</t>
  </si>
  <si>
    <t>17284,53</t>
  </si>
  <si>
    <t>SZPZLOSTI 051.26 // 83595895</t>
  </si>
  <si>
    <t>3046,97</t>
  </si>
  <si>
    <t>108,77</t>
  </si>
  <si>
    <t>1174,86</t>
  </si>
  <si>
    <t>5202,16</t>
  </si>
  <si>
    <t>6218,63</t>
  </si>
  <si>
    <t>SZPZLOSTI 051.26 // 83596058</t>
  </si>
  <si>
    <t>543,68</t>
  </si>
  <si>
    <t>19,35</t>
  </si>
  <si>
    <t>271,93</t>
  </si>
  <si>
    <t>1706,52</t>
  </si>
  <si>
    <t>2722,99</t>
  </si>
  <si>
    <t>PUEBLO LOS RODRIGUEZ, SAN MIGUEL DE ALLENDE,  GUANAJUATO, MÃ©XICO</t>
  </si>
  <si>
    <t>SZPZLOSTI 051.26 // 83596074</t>
  </si>
  <si>
    <t>20523,91</t>
  </si>
  <si>
    <t>18950,38</t>
  </si>
  <si>
    <t>40490,75</t>
  </si>
  <si>
    <t>SZPZLOSTI 051.26 // 83602533</t>
  </si>
  <si>
    <t>360,32</t>
  </si>
  <si>
    <t>3778,39</t>
  </si>
  <si>
    <t>95,99</t>
  </si>
  <si>
    <t>120,16</t>
  </si>
  <si>
    <t>4876,56</t>
  </si>
  <si>
    <t>5893,02</t>
  </si>
  <si>
    <t>025G658228</t>
  </si>
  <si>
    <t>2026/06/24</t>
  </si>
  <si>
    <t>LFG-26-05-01</t>
  </si>
  <si>
    <t>LOGFREIGHT MEXICO S. DE R.L. DE C.V.</t>
  </si>
  <si>
    <t>SZPZLOSTI 052.26 // 22151256</t>
  </si>
  <si>
    <t>504,04</t>
  </si>
  <si>
    <t>694,75</t>
  </si>
  <si>
    <t>100,74</t>
  </si>
  <si>
    <t>126,10</t>
  </si>
  <si>
    <t>1425,63</t>
  </si>
  <si>
    <t>1211,20</t>
  </si>
  <si>
    <t>2636,84</t>
  </si>
  <si>
    <t>SZPZLOSTI 052.26 // 22152308</t>
  </si>
  <si>
    <t>7935,59</t>
  </si>
  <si>
    <t>9844,88</t>
  </si>
  <si>
    <t>5001,34</t>
  </si>
  <si>
    <t>16057,42</t>
  </si>
  <si>
    <t>SZPZLOSTI 052.26 // 22152598</t>
  </si>
  <si>
    <t>2361,70</t>
  </si>
  <si>
    <t>5,20</t>
  </si>
  <si>
    <t>87,49</t>
  </si>
  <si>
    <t>437,45</t>
  </si>
  <si>
    <t>3584,83</t>
  </si>
  <si>
    <t>4796,03</t>
  </si>
  <si>
    <t>GVS FILTER TECHNOLOGY DE MEXICO S.A. DE C.V.</t>
  </si>
  <si>
    <t>SZPZLOSTI 052.26 // 22152713</t>
  </si>
  <si>
    <t>8564,30</t>
  </si>
  <si>
    <t>9775,50</t>
  </si>
  <si>
    <t>JABIL CIRCUIT DE MEXICO S. DE R.L. DE C.V.</t>
  </si>
  <si>
    <t>SZPZLOSTI 052.26 // 22152871</t>
  </si>
  <si>
    <t>6225,01</t>
  </si>
  <si>
    <t>18474,39</t>
  </si>
  <si>
    <t>25910,60</t>
  </si>
  <si>
    <t>KLN FREIGHT MEXICO S.A. DE C.V.</t>
  </si>
  <si>
    <t>SZPZLOSTI 052.26 // 83589097</t>
  </si>
  <si>
    <t>3403,83</t>
  </si>
  <si>
    <t>3920,03</t>
  </si>
  <si>
    <t>3436,49</t>
  </si>
  <si>
    <t>8567,72</t>
  </si>
  <si>
    <t>SZPZLOSTI 052.26 // 83602442</t>
  </si>
  <si>
    <t>392,18</t>
  </si>
  <si>
    <t>104,58</t>
  </si>
  <si>
    <t>130,73</t>
  </si>
  <si>
    <t>1143,51</t>
  </si>
  <si>
    <t>2354,71</t>
  </si>
  <si>
    <t>SZPZLOSTI 052.26 // 83602579</t>
  </si>
  <si>
    <t>5651,05</t>
  </si>
  <si>
    <t>13324,56</t>
  </si>
  <si>
    <t>SZPZLOSTI 052.26 // 83602605</t>
  </si>
  <si>
    <t>30214,77</t>
  </si>
  <si>
    <t>51949,89</t>
  </si>
  <si>
    <t>HSWKHHZLO2605009</t>
  </si>
  <si>
    <t>KELZLOHTS 041.26 // HSWKHHZLO2605009</t>
  </si>
  <si>
    <t>624,60</t>
  </si>
  <si>
    <t>832,80</t>
  </si>
  <si>
    <t>1973,61</t>
  </si>
  <si>
    <t>863,25</t>
  </si>
  <si>
    <t>2836,86</t>
  </si>
  <si>
    <t>HSWKHHZLO2605011</t>
  </si>
  <si>
    <t>SERVICIOS ADUANALES Y LOGISTICA A AND B S.C.</t>
  </si>
  <si>
    <t>KELZLOHTS 041.26 // HSWKHHZLO2605011</t>
  </si>
  <si>
    <t>10868,59</t>
  </si>
  <si>
    <t>2919,92</t>
  </si>
  <si>
    <t>129,71</t>
  </si>
  <si>
    <t>3244,35</t>
  </si>
  <si>
    <t>20000,94</t>
  </si>
  <si>
    <t>20864,20</t>
  </si>
  <si>
    <t>HSWKHHZLO2605012</t>
  </si>
  <si>
    <t>REPLAS MEXICO S.A. DE C.V.</t>
  </si>
  <si>
    <t>KELZLOHTS 041.26 // HSWKHHZLO2605012</t>
  </si>
  <si>
    <t>1281,71</t>
  </si>
  <si>
    <t>2281,57</t>
  </si>
  <si>
    <t>228,16</t>
  </si>
  <si>
    <t>344,34</t>
  </si>
  <si>
    <t>193,06</t>
  </si>
  <si>
    <t>15,27</t>
  </si>
  <si>
    <t>382,60</t>
  </si>
  <si>
    <t>4919,76</t>
  </si>
  <si>
    <t>5783,01</t>
  </si>
  <si>
    <t>HSWKHHZLO2605013</t>
  </si>
  <si>
    <t>KCC MEXICO TRANSPORT SYSTEM S.A. DE C.V.</t>
  </si>
  <si>
    <t>KELZLOHTS 041.26 // HSWKHHZLO2605013</t>
  </si>
  <si>
    <t>1011,01</t>
  </si>
  <si>
    <t>13,94</t>
  </si>
  <si>
    <t>3622,20</t>
  </si>
  <si>
    <t>4485,46</t>
  </si>
  <si>
    <t>HSWKHHZLO2605015</t>
  </si>
  <si>
    <t>FILTRACION PRODUCTIVA S.A. DE C.V.</t>
  </si>
  <si>
    <t>KELZLOHTS 041.26 // HSWKHHZLO2605015</t>
  </si>
  <si>
    <t>1440,69</t>
  </si>
  <si>
    <t>387,05</t>
  </si>
  <si>
    <t>430,06</t>
  </si>
  <si>
    <t>5113,38</t>
  </si>
  <si>
    <t>5976,64</t>
  </si>
  <si>
    <t>HSWKHHZLO2605016</t>
  </si>
  <si>
    <t>SHL-26-05-07</t>
  </si>
  <si>
    <t>KELZLOHTS 041.26 // HSWKHHZLO2605016</t>
  </si>
  <si>
    <t>398,44</t>
  </si>
  <si>
    <t>49,81</t>
  </si>
  <si>
    <t>710,38</t>
  </si>
  <si>
    <t>1573,63</t>
  </si>
  <si>
    <t>KELZLOHTS 041.26 // 25056539</t>
  </si>
  <si>
    <t>524,13</t>
  </si>
  <si>
    <t>47,65</t>
  </si>
  <si>
    <t>285,89</t>
  </si>
  <si>
    <t>1257,63</t>
  </si>
  <si>
    <t>2120,88</t>
  </si>
  <si>
    <t>KELZLOHTS 041.26 // 25056916</t>
  </si>
  <si>
    <t>663,77</t>
  </si>
  <si>
    <t>60,34</t>
  </si>
  <si>
    <t>362,06</t>
  </si>
  <si>
    <t>1486,13</t>
  </si>
  <si>
    <t>2349,39</t>
  </si>
  <si>
    <t>KELZLOHTS 041.26 // 25056997</t>
  </si>
  <si>
    <t>531,78</t>
  </si>
  <si>
    <t>48,34</t>
  </si>
  <si>
    <t>290,06</t>
  </si>
  <si>
    <t>1270,15</t>
  </si>
  <si>
    <t>2133,41</t>
  </si>
  <si>
    <t>KELZLOHTS 041.26 // 25057017</t>
  </si>
  <si>
    <t>589,17</t>
  </si>
  <si>
    <t>6667,21</t>
  </si>
  <si>
    <t>53,56</t>
  </si>
  <si>
    <t>321,36</t>
  </si>
  <si>
    <t>8031,27</t>
  </si>
  <si>
    <t>8894,52</t>
  </si>
  <si>
    <t>KELZLOHTS 041.26 // 25057141</t>
  </si>
  <si>
    <t>1616,38</t>
  </si>
  <si>
    <t>17543,65</t>
  </si>
  <si>
    <t>146,94</t>
  </si>
  <si>
    <t>881,66</t>
  </si>
  <si>
    <t>20588,60</t>
  </si>
  <si>
    <t>21451,86</t>
  </si>
  <si>
    <t>KELZLOHTS 041.26 // 25057172</t>
  </si>
  <si>
    <t>104,34</t>
  </si>
  <si>
    <t>712,98</t>
  </si>
  <si>
    <t>1576,24</t>
  </si>
  <si>
    <t>KELZLOHTS 041.26 // 25057290</t>
  </si>
  <si>
    <t>471,84</t>
  </si>
  <si>
    <t>1,05</t>
  </si>
  <si>
    <t>17,48</t>
  </si>
  <si>
    <t>1276,76</t>
  </si>
  <si>
    <t>2140,01</t>
  </si>
  <si>
    <t>KELZLOHTS 041.26 // 25057291</t>
  </si>
  <si>
    <t>467,77</t>
  </si>
  <si>
    <t>1265,74</t>
  </si>
  <si>
    <t>2129,00</t>
  </si>
  <si>
    <t>KELZLOHTS 041.26 // 25057365</t>
  </si>
  <si>
    <t>2198,77</t>
  </si>
  <si>
    <t>4,89</t>
  </si>
  <si>
    <t>81,44</t>
  </si>
  <si>
    <t>407,18</t>
  </si>
  <si>
    <t>3391,30</t>
  </si>
  <si>
    <t>4254,55</t>
  </si>
  <si>
    <t>KELZLOHTS 041.26 // 25057368</t>
  </si>
  <si>
    <t>444,34</t>
  </si>
  <si>
    <t>395,35</t>
  </si>
  <si>
    <t>40,39</t>
  </si>
  <si>
    <t>242,37</t>
  </si>
  <si>
    <t>1122,45</t>
  </si>
  <si>
    <t>1985,71</t>
  </si>
  <si>
    <t>KELZLOHTS 041.26 // 25057371</t>
  </si>
  <si>
    <t>278,75</t>
  </si>
  <si>
    <t>18,58</t>
  </si>
  <si>
    <t>260,17</t>
  </si>
  <si>
    <t>1073,70</t>
  </si>
  <si>
    <t>1936,95</t>
  </si>
  <si>
    <t>KELZLOHTS 041.26 // 25057393</t>
  </si>
  <si>
    <t>2528,57</t>
  </si>
  <si>
    <t>2877,19</t>
  </si>
  <si>
    <t>355,43</t>
  </si>
  <si>
    <t>4095,88</t>
  </si>
  <si>
    <t>KELZLOHTS 041.26 // 25057449</t>
  </si>
  <si>
    <t>1059,24</t>
  </si>
  <si>
    <t>1403,38</t>
  </si>
  <si>
    <t>178,23</t>
  </si>
  <si>
    <t>2444,87</t>
  </si>
  <si>
    <t>HLCUBC1260439219</t>
  </si>
  <si>
    <t>022026033272</t>
  </si>
  <si>
    <t>BCNATMTGY 025.26 // 022026033272</t>
  </si>
  <si>
    <t>1251,01</t>
  </si>
  <si>
    <t>10024,22</t>
  </si>
  <si>
    <t>11275,23</t>
  </si>
  <si>
    <t>012026042462</t>
  </si>
  <si>
    <t>BCNATMTGY 025.26 // 012026042462</t>
  </si>
  <si>
    <t>838,31</t>
  </si>
  <si>
    <t>27,01</t>
  </si>
  <si>
    <t>2694,57</t>
  </si>
  <si>
    <t>3886,82</t>
  </si>
  <si>
    <t>843,70</t>
  </si>
  <si>
    <t>4730,53</t>
  </si>
  <si>
    <t>012026050045</t>
  </si>
  <si>
    <t>BCNATMTGY 025.26 // 012026050045</t>
  </si>
  <si>
    <t>1156,29</t>
  </si>
  <si>
    <t>37,17</t>
  </si>
  <si>
    <t>3716,65</t>
  </si>
  <si>
    <t>5237,03</t>
  </si>
  <si>
    <t>1163,73</t>
  </si>
  <si>
    <t>6400,76</t>
  </si>
  <si>
    <t>012026050382</t>
  </si>
  <si>
    <t>COMERCIO EXTERIOR DEL GOLFO S.C.</t>
  </si>
  <si>
    <t>BCNATMTGY 025.26 // 012026050382</t>
  </si>
  <si>
    <t>ALTAMIRA</t>
  </si>
  <si>
    <t>1548,74</t>
  </si>
  <si>
    <t>457,00</t>
  </si>
  <si>
    <t>4875,06</t>
  </si>
  <si>
    <t>353,97</t>
  </si>
  <si>
    <t>5229,02</t>
  </si>
  <si>
    <t>012026050946</t>
  </si>
  <si>
    <t>BCNATMTGY 025.26 // 012026050946</t>
  </si>
  <si>
    <t>1340,85</t>
  </si>
  <si>
    <t>2208,37</t>
  </si>
  <si>
    <t>669,14</t>
  </si>
  <si>
    <t>2877,52</t>
  </si>
  <si>
    <t>032026051267</t>
  </si>
  <si>
    <t>BCNATMTGY 025.26 // 032026051267</t>
  </si>
  <si>
    <t>974,75</t>
  </si>
  <si>
    <t>331,05</t>
  </si>
  <si>
    <t>74,26</t>
  </si>
  <si>
    <t>1857,54</t>
  </si>
  <si>
    <t>5163,51</t>
  </si>
  <si>
    <t>256,99</t>
  </si>
  <si>
    <t>5420,50</t>
  </si>
  <si>
    <t>012026051302</t>
  </si>
  <si>
    <t>BCNATMTGY 025.26 // 012026051302</t>
  </si>
  <si>
    <t>1937,42</t>
  </si>
  <si>
    <t>1541,90</t>
  </si>
  <si>
    <t>657,99</t>
  </si>
  <si>
    <t>4518,46</t>
  </si>
  <si>
    <t>511,56</t>
  </si>
  <si>
    <t>5030,01</t>
  </si>
  <si>
    <t>022026051427</t>
  </si>
  <si>
    <t>BCNATMTGY 025.26 // 022026051427</t>
  </si>
  <si>
    <t>3513,45</t>
  </si>
  <si>
    <t>3859,94</t>
  </si>
  <si>
    <t>4097,30</t>
  </si>
  <si>
    <t>7957,24</t>
  </si>
  <si>
    <t>SALTILLO</t>
  </si>
  <si>
    <t>042026051520</t>
  </si>
  <si>
    <t>BCNATMTGY 025.26 // 042026051520</t>
  </si>
  <si>
    <t>322,45</t>
  </si>
  <si>
    <t>3221,43</t>
  </si>
  <si>
    <t>2094,00</t>
  </si>
  <si>
    <t>5637,87</t>
  </si>
  <si>
    <t>012026051603</t>
  </si>
  <si>
    <t>PFS-26-05-01</t>
  </si>
  <si>
    <t>PLANET FREIGHT STRATEGISTS S.A. DE C.V.</t>
  </si>
  <si>
    <t>BCNATMTGY 025.26 // 012026051603</t>
  </si>
  <si>
    <t>2803,73</t>
  </si>
  <si>
    <t>224,30</t>
  </si>
  <si>
    <t>3364,48</t>
  </si>
  <si>
    <t>12642,59</t>
  </si>
  <si>
    <t>19895,13</t>
  </si>
  <si>
    <t>1580,73</t>
  </si>
  <si>
    <t>21475,87</t>
  </si>
  <si>
    <t>012026051628</t>
  </si>
  <si>
    <t>RCC-26-05-01</t>
  </si>
  <si>
    <t>RACING CARGO MEXICO S.A. DE C.V.</t>
  </si>
  <si>
    <t>BCNATMTGY 025.26 // 012026051628</t>
  </si>
  <si>
    <t>247,69</t>
  </si>
  <si>
    <t>99,08</t>
  </si>
  <si>
    <t>740,32</t>
  </si>
  <si>
    <t>6364,30</t>
  </si>
  <si>
    <t>7623,39</t>
  </si>
  <si>
    <t>698,24</t>
  </si>
  <si>
    <t>868,59</t>
  </si>
  <si>
    <t>9190,22</t>
  </si>
  <si>
    <t>012026051703</t>
  </si>
  <si>
    <t>BCNATMTGY 025.26 // 012026051703</t>
  </si>
  <si>
    <t>2072,88</t>
  </si>
  <si>
    <t>6373,45</t>
  </si>
  <si>
    <t>4145,75</t>
  </si>
  <si>
    <t>6880,92</t>
  </si>
  <si>
    <t>19817,05</t>
  </si>
  <si>
    <t>2921,45</t>
  </si>
  <si>
    <t>22738,50</t>
  </si>
  <si>
    <t>012026051704</t>
  </si>
  <si>
    <t>BCNATMTGY 025.26 // 012026051704</t>
  </si>
  <si>
    <t>618,78</t>
  </si>
  <si>
    <t>1832,08</t>
  </si>
  <si>
    <t>2089,07</t>
  </si>
  <si>
    <t>012026051811</t>
  </si>
  <si>
    <t>BCNATMTGY 025.26 // 012026051811</t>
  </si>
  <si>
    <t>207,90</t>
  </si>
  <si>
    <t>554,39</t>
  </si>
  <si>
    <t>72,73</t>
  </si>
  <si>
    <t>627,12</t>
  </si>
  <si>
    <t>HLCUBC1260439230</t>
  </si>
  <si>
    <t>032026050433</t>
  </si>
  <si>
    <t>VLCVERTGY 028.26 // 032026050433</t>
  </si>
  <si>
    <t>386,12</t>
  </si>
  <si>
    <t>730,25</t>
  </si>
  <si>
    <t>119,40</t>
  </si>
  <si>
    <t>849,66</t>
  </si>
  <si>
    <t>042026050505</t>
  </si>
  <si>
    <t>VLCVERTGY 028.26 // 042026050505</t>
  </si>
  <si>
    <t>1682,95</t>
  </si>
  <si>
    <t>571,33</t>
  </si>
  <si>
    <t>4190,71</t>
  </si>
  <si>
    <t>4310,11</t>
  </si>
  <si>
    <t>032026050835</t>
  </si>
  <si>
    <t>VLCVERTGY 028.26 // 032026050835</t>
  </si>
  <si>
    <t>1088,15</t>
  </si>
  <si>
    <t>1432,29</t>
  </si>
  <si>
    <t>1551,69</t>
  </si>
  <si>
    <t>042026051191</t>
  </si>
  <si>
    <t>POLYMERSHAPES MEXICO S. DE R.L. DE C.V.</t>
  </si>
  <si>
    <t>VLCVERTGY 028.26 // 042026051191</t>
  </si>
  <si>
    <t>11387,16</t>
  </si>
  <si>
    <t>3360,14</t>
  </si>
  <si>
    <t>68,76</t>
  </si>
  <si>
    <t>1718,92</t>
  </si>
  <si>
    <t>19371,20</t>
  </si>
  <si>
    <t>19490,60</t>
  </si>
  <si>
    <t>032026051369</t>
  </si>
  <si>
    <t>TGMEX 1945 S. DE R.L. DE C.V.</t>
  </si>
  <si>
    <t>VLCVERTGY 028.26 // 032026051369</t>
  </si>
  <si>
    <t>5185,07</t>
  </si>
  <si>
    <t>1530,02</t>
  </si>
  <si>
    <t>51,62</t>
  </si>
  <si>
    <t>1290,50</t>
  </si>
  <si>
    <t>10896,31</t>
  </si>
  <si>
    <t>11015,72</t>
  </si>
  <si>
    <t>032026051388</t>
  </si>
  <si>
    <t>SISTEMAS DE FLETES INTERNACIONALES S.A. DE C.V.</t>
  </si>
  <si>
    <t>VLCVERTGY 028.26 // 032026051388</t>
  </si>
  <si>
    <t>2762,80</t>
  </si>
  <si>
    <t>4976,49</t>
  </si>
  <si>
    <t>5095,90</t>
  </si>
  <si>
    <t>012026051565</t>
  </si>
  <si>
    <t>VLCVERTGY 028.26 // 012026051565</t>
  </si>
  <si>
    <t>4113,03</t>
  </si>
  <si>
    <t>1213,68</t>
  </si>
  <si>
    <t>52,13</t>
  </si>
  <si>
    <t>9549,56</t>
  </si>
  <si>
    <t>9668,96</t>
  </si>
  <si>
    <t>032026051693</t>
  </si>
  <si>
    <t>GRUPO DOCPAT</t>
  </si>
  <si>
    <t>VLCVERTGY 028.26 // 032026051693</t>
  </si>
  <si>
    <t>4051,80</t>
  </si>
  <si>
    <t>5973,70</t>
  </si>
  <si>
    <t>2026-08-18</t>
  </si>
  <si>
    <t>032026051712</t>
  </si>
  <si>
    <t>VLCVERTGY 028.26 // 032026051712</t>
  </si>
  <si>
    <t>921,31</t>
  </si>
  <si>
    <t>3163,76</t>
  </si>
  <si>
    <t>3283,16</t>
  </si>
  <si>
    <t>032026051778</t>
  </si>
  <si>
    <t>VLCVERTGY 028.26 // 032026051778</t>
  </si>
  <si>
    <t>946,52</t>
  </si>
  <si>
    <t>1815,69</t>
  </si>
  <si>
    <t>1935,09</t>
  </si>
  <si>
    <t>042026051950</t>
  </si>
  <si>
    <t>VILVER S.A. DE C.V.</t>
  </si>
  <si>
    <t>VLCVERTGY 028.26 // 042026051950</t>
  </si>
  <si>
    <t>4614,21</t>
  </si>
  <si>
    <t>1361,80</t>
  </si>
  <si>
    <t>10201,73</t>
  </si>
  <si>
    <t>10321,13</t>
  </si>
  <si>
    <t>032026051957</t>
  </si>
  <si>
    <t>TELAS Y DECORACIONES DEL RIO S.A. DE C.V.</t>
  </si>
  <si>
    <t>VLCVERTGY 028.26 // 032026051957</t>
  </si>
  <si>
    <t>10147,04</t>
  </si>
  <si>
    <t>2257,29</t>
  </si>
  <si>
    <t>225,73</t>
  </si>
  <si>
    <t>2994,21</t>
  </si>
  <si>
    <t>191,00</t>
  </si>
  <si>
    <t>16006,27</t>
  </si>
  <si>
    <t>16125,67</t>
  </si>
  <si>
    <t>HLCUBC1260487153</t>
  </si>
  <si>
    <t>2026/06/11</t>
  </si>
  <si>
    <t>012026042875</t>
  </si>
  <si>
    <t>BCNVERTGY 065.26 // 012026042875</t>
  </si>
  <si>
    <t>1812,21</t>
  </si>
  <si>
    <t>534,75</t>
  </si>
  <si>
    <t>10473,07</t>
  </si>
  <si>
    <t>635,87</t>
  </si>
  <si>
    <t>11108,94</t>
  </si>
  <si>
    <t>042026050510</t>
  </si>
  <si>
    <t>BCNVERTGY 065.26 // 042026050510</t>
  </si>
  <si>
    <t>4641,50</t>
  </si>
  <si>
    <t>1576,36</t>
  </si>
  <si>
    <t>4361,33</t>
  </si>
  <si>
    <t>12515,61</t>
  </si>
  <si>
    <t>1877,69</t>
  </si>
  <si>
    <t>14393,30</t>
  </si>
  <si>
    <t>012026050702</t>
  </si>
  <si>
    <t>BCNVERTGY 065.26 // 012026050702</t>
  </si>
  <si>
    <t>8949,62</t>
  </si>
  <si>
    <t>2640,87</t>
  </si>
  <si>
    <t>19673,72</t>
  </si>
  <si>
    <t>3156,91</t>
  </si>
  <si>
    <t>22830,63</t>
  </si>
  <si>
    <t>012026050887</t>
  </si>
  <si>
    <t>BCNVERTGY 065.26 // 012026050887</t>
  </si>
  <si>
    <t>1049,25</t>
  </si>
  <si>
    <t>309,61</t>
  </si>
  <si>
    <t>9357,24</t>
  </si>
  <si>
    <t>134,65</t>
  </si>
  <si>
    <t>9491,89</t>
  </si>
  <si>
    <t>012026051090</t>
  </si>
  <si>
    <t>BCNVERTGY 065.26 // 012026051090</t>
  </si>
  <si>
    <t>3837,09</t>
  </si>
  <si>
    <t>1303,16</t>
  </si>
  <si>
    <t>11438,01</t>
  </si>
  <si>
    <t>1552,27</t>
  </si>
  <si>
    <t>12990,28</t>
  </si>
  <si>
    <t>032026051147</t>
  </si>
  <si>
    <t>PREDECO S.A. DE C.V.</t>
  </si>
  <si>
    <t>BCNVERTGY 065.26 // 032026051147</t>
  </si>
  <si>
    <t>MERIDA</t>
  </si>
  <si>
    <t>1058,29</t>
  </si>
  <si>
    <t>2255,60</t>
  </si>
  <si>
    <t>312,32</t>
  </si>
  <si>
    <t>322,89</t>
  </si>
  <si>
    <t>1301,31</t>
  </si>
  <si>
    <t>5857,69</t>
  </si>
  <si>
    <t>254,35</t>
  </si>
  <si>
    <t>6112,04</t>
  </si>
  <si>
    <t>012026051222</t>
  </si>
  <si>
    <t>BCNVERTGY 065.26 // 012026051222</t>
  </si>
  <si>
    <t>323,68</t>
  </si>
  <si>
    <t>653,96</t>
  </si>
  <si>
    <t>497,48</t>
  </si>
  <si>
    <t>012026051232</t>
  </si>
  <si>
    <t>PROSEGUR TECNOLOGIA S.A. DE C.V.</t>
  </si>
  <si>
    <t>BCNVERTGY 065.26 // 012026051232</t>
  </si>
  <si>
    <t>6045,75</t>
  </si>
  <si>
    <t>1783,99</t>
  </si>
  <si>
    <t>10668,84</t>
  </si>
  <si>
    <t>2154,48</t>
  </si>
  <si>
    <t>12823,32</t>
  </si>
  <si>
    <t>042026051581</t>
  </si>
  <si>
    <t>BCNVERTGY 065.26 // 042026051581</t>
  </si>
  <si>
    <t>1499,40</t>
  </si>
  <si>
    <t>2023,66</t>
  </si>
  <si>
    <t>2139,52</t>
  </si>
  <si>
    <t>4163,18</t>
  </si>
  <si>
    <t>012026051684</t>
  </si>
  <si>
    <t>DISTRIBUIDOR DE EMPAQUES JM S.A. DE C.V.</t>
  </si>
  <si>
    <t>BCNVERTGY 065.26 // 012026051684</t>
  </si>
  <si>
    <t>15084,66</t>
  </si>
  <si>
    <t>4451,20</t>
  </si>
  <si>
    <t>1737,80</t>
  </si>
  <si>
    <t>24210,54</t>
  </si>
  <si>
    <t>5322,61</t>
  </si>
  <si>
    <t>29533,15</t>
  </si>
  <si>
    <t>012026052195</t>
  </si>
  <si>
    <t>LA NUEVA DISTRIBUIDORA DE TELAS S.A. DE C.V.</t>
  </si>
  <si>
    <t>BCNVERTGY 065.26 // 012026052195</t>
  </si>
  <si>
    <t>5099,35</t>
  </si>
  <si>
    <t>1504,73</t>
  </si>
  <si>
    <t>9442,21</t>
  </si>
  <si>
    <t>1817,84</t>
  </si>
  <si>
    <t>11260,05</t>
  </si>
  <si>
    <t>012026052420</t>
  </si>
  <si>
    <t>BCNVERTGY 065.26 // 012026052420</t>
  </si>
  <si>
    <t>1297,23</t>
  </si>
  <si>
    <t>382,79</t>
  </si>
  <si>
    <t>4556,17</t>
  </si>
  <si>
    <t>456,33</t>
  </si>
  <si>
    <t>5012,50</t>
  </si>
  <si>
    <t>HLCUBC1260439179</t>
  </si>
  <si>
    <t>012026040906</t>
  </si>
  <si>
    <t>BCNVERTGY 066.26 // 012026040906</t>
  </si>
  <si>
    <t>1654,19</t>
  </si>
  <si>
    <t>488,12</t>
  </si>
  <si>
    <t>5010,56</t>
  </si>
  <si>
    <t>736,02</t>
  </si>
  <si>
    <t>5746,59</t>
  </si>
  <si>
    <t>022026050270</t>
  </si>
  <si>
    <t>BCNVERTGY 066.26 // 022026050270</t>
  </si>
  <si>
    <t>740,96</t>
  </si>
  <si>
    <t>684,12</t>
  </si>
  <si>
    <t>1425,08</t>
  </si>
  <si>
    <t>022026050818</t>
  </si>
  <si>
    <t>BCNVERTGY 066.26 // 022026050818</t>
  </si>
  <si>
    <t>442,48</t>
  </si>
  <si>
    <t>879,37</t>
  </si>
  <si>
    <t>995,52</t>
  </si>
  <si>
    <t>1874,88</t>
  </si>
  <si>
    <t>022026050993</t>
  </si>
  <si>
    <t>BCNVERTGY 066.26 // 022026050993</t>
  </si>
  <si>
    <t>312,93</t>
  </si>
  <si>
    <t>745,15</t>
  </si>
  <si>
    <t>457,66</t>
  </si>
  <si>
    <t>1202,80</t>
  </si>
  <si>
    <t>022026051044</t>
  </si>
  <si>
    <t>BCNVERTGY 066.26 // 022026051044</t>
  </si>
  <si>
    <t>399,35</t>
  </si>
  <si>
    <t>832,67</t>
  </si>
  <si>
    <t>905,87</t>
  </si>
  <si>
    <t>1738,54</t>
  </si>
  <si>
    <t>012026051162</t>
  </si>
  <si>
    <t>BCNVERTGY 066.26 // 012026051162</t>
  </si>
  <si>
    <t>6845,95</t>
  </si>
  <si>
    <t>8794,99</t>
  </si>
  <si>
    <t>15640,95</t>
  </si>
  <si>
    <t>022026051190</t>
  </si>
  <si>
    <t>UFR-26-05-01</t>
  </si>
  <si>
    <t>BCNVERTGY 066.26 // 022026051190</t>
  </si>
  <si>
    <t>279,79</t>
  </si>
  <si>
    <t>111,91</t>
  </si>
  <si>
    <t>6085,08</t>
  </si>
  <si>
    <t>11295,70</t>
  </si>
  <si>
    <t>17946,26</t>
  </si>
  <si>
    <t>1519,23</t>
  </si>
  <si>
    <t>19465,49</t>
  </si>
  <si>
    <t>022026051198</t>
  </si>
  <si>
    <t>BCNVERTGY 066.26 // 022026051198</t>
  </si>
  <si>
    <t>1484,53</t>
  </si>
  <si>
    <t>1814,82</t>
  </si>
  <si>
    <t>2878,04</t>
  </si>
  <si>
    <t>4692,85</t>
  </si>
  <si>
    <t>012026051221</t>
  </si>
  <si>
    <t>BCNVERTGY 066.26 // 012026051221</t>
  </si>
  <si>
    <t>573,65</t>
  </si>
  <si>
    <t>448,22</t>
  </si>
  <si>
    <t>1021,87</t>
  </si>
  <si>
    <t>012026051463</t>
  </si>
  <si>
    <t>BCNVERTGY 066.26 // 012026051463</t>
  </si>
  <si>
    <t>2220,86</t>
  </si>
  <si>
    <t>3397,03</t>
  </si>
  <si>
    <t>5617,89</t>
  </si>
  <si>
    <t>022026051515</t>
  </si>
  <si>
    <t>BCNVERTGY 066.26 // 022026051515</t>
  </si>
  <si>
    <t>209,95</t>
  </si>
  <si>
    <t>437,40</t>
  </si>
  <si>
    <t>647,34</t>
  </si>
  <si>
    <t>363,29</t>
  </si>
  <si>
    <t>1010,64</t>
  </si>
  <si>
    <t>022026051666</t>
  </si>
  <si>
    <t>BCNVERTGY 066.26 // 022026051666</t>
  </si>
  <si>
    <t>213,55</t>
  </si>
  <si>
    <t>434,75</t>
  </si>
  <si>
    <t>648,29</t>
  </si>
  <si>
    <t>306,68</t>
  </si>
  <si>
    <t>954,97</t>
  </si>
  <si>
    <t>022026051771</t>
  </si>
  <si>
    <t>BCNVERTGY 066.26 // 022026051771</t>
  </si>
  <si>
    <t>462,37</t>
  </si>
  <si>
    <t>1108,97</t>
  </si>
  <si>
    <t>HLCUBU3260512430</t>
  </si>
  <si>
    <t>2026/06/17</t>
  </si>
  <si>
    <t>BUE60038</t>
  </si>
  <si>
    <t>BUEVERSSL 019.26 // BUE60038</t>
  </si>
  <si>
    <t>2026-05-22</t>
  </si>
  <si>
    <t>1878,97</t>
  </si>
  <si>
    <t>26,91</t>
  </si>
  <si>
    <t>2684,24</t>
  </si>
  <si>
    <t>5463,89</t>
  </si>
  <si>
    <t>3430,10</t>
  </si>
  <si>
    <t>8893,99</t>
  </si>
  <si>
    <t>MENDOZA, ARGENTINA</t>
  </si>
  <si>
    <t>BUE60164</t>
  </si>
  <si>
    <t>TLC-26-04-01</t>
  </si>
  <si>
    <t>TLOGCEX TRANSITARIO DE LOGISTICA EN COMERCIO EXTERIOR S.A. DE C.V.</t>
  </si>
  <si>
    <t>BUEVERSSL 019.26 // BUE60164</t>
  </si>
  <si>
    <t>900,63</t>
  </si>
  <si>
    <t>2026,43</t>
  </si>
  <si>
    <t>17974,84</t>
  </si>
  <si>
    <t>21761,94</t>
  </si>
  <si>
    <t>1670,39</t>
  </si>
  <si>
    <t>23432,32</t>
  </si>
  <si>
    <t>BUE60199</t>
  </si>
  <si>
    <t>BUEVERSSL 019.26 // BUE60199</t>
  </si>
  <si>
    <t>4859,11</t>
  </si>
  <si>
    <t>1555,00</t>
  </si>
  <si>
    <t>1650,22</t>
  </si>
  <si>
    <t>8448,67</t>
  </si>
  <si>
    <t>3742,74</t>
  </si>
  <si>
    <t>12191,41</t>
  </si>
  <si>
    <t>BUE60203</t>
  </si>
  <si>
    <t>BUEVERSSL 019.26 // BUE60203</t>
  </si>
  <si>
    <t>730,10</t>
  </si>
  <si>
    <t>1373,28</t>
  </si>
  <si>
    <t>562,75</t>
  </si>
  <si>
    <t>1936,03</t>
  </si>
  <si>
    <t>BUE60228</t>
  </si>
  <si>
    <t>EUR-26-05-104</t>
  </si>
  <si>
    <t>BUEVERSSL 019.26 // BUE60228</t>
  </si>
  <si>
    <t>4666,92</t>
  </si>
  <si>
    <t>9167,17</t>
  </si>
  <si>
    <t>14694,13</t>
  </si>
  <si>
    <t>8655,65</t>
  </si>
  <si>
    <t>23349,78</t>
  </si>
  <si>
    <t>BUE60257</t>
  </si>
  <si>
    <t>TIB-26-05-01</t>
  </si>
  <si>
    <t>BUEVERSSL 019.26 // BUE60257</t>
  </si>
  <si>
    <t>559,51</t>
  </si>
  <si>
    <t>515,68</t>
  </si>
  <si>
    <t>3209,40</t>
  </si>
  <si>
    <t>4284,58</t>
  </si>
  <si>
    <t>1938,37</t>
  </si>
  <si>
    <t>6222,95</t>
  </si>
  <si>
    <t>ONEYSAOG18296700</t>
  </si>
  <si>
    <t>SS0426IT00368</t>
  </si>
  <si>
    <t>CROSSMOTION LOGISTICS S.A. DE C.V.</t>
  </si>
  <si>
    <t>SSZVERATI 025.26 // SS0426IT00368</t>
  </si>
  <si>
    <t>5967,34</t>
  </si>
  <si>
    <t>2026,62</t>
  </si>
  <si>
    <t>9930,39</t>
  </si>
  <si>
    <t>821,97</t>
  </si>
  <si>
    <t>10752,36</t>
  </si>
  <si>
    <t>SS0426SP02847</t>
  </si>
  <si>
    <t>MARBELLA OLIVEIRA PINEDA</t>
  </si>
  <si>
    <t>SSZVERATI 025.26 // SS0426SP02847</t>
  </si>
  <si>
    <t>3428,25</t>
  </si>
  <si>
    <t>7278,29</t>
  </si>
  <si>
    <t>8100,26</t>
  </si>
  <si>
    <t>SS0426SP03207</t>
  </si>
  <si>
    <t>SSZVERATI 025.26 // SS0426SP03207</t>
  </si>
  <si>
    <t>2481,33</t>
  </si>
  <si>
    <t>2646,75</t>
  </si>
  <si>
    <t>5651,02</t>
  </si>
  <si>
    <t>6472,99</t>
  </si>
  <si>
    <t>RIO DE JANEIRO, BRAZIL</t>
  </si>
  <si>
    <t>SS0426SP03327</t>
  </si>
  <si>
    <t>TECNIQUIMIA MEXICANA S.A. DE C.V.</t>
  </si>
  <si>
    <t>SSZVERATI 025.26 // SS0426SP03327</t>
  </si>
  <si>
    <t>4145,84</t>
  </si>
  <si>
    <t>1223,32</t>
  </si>
  <si>
    <t>8245,31</t>
  </si>
  <si>
    <t>9067,28</t>
  </si>
  <si>
    <t>SS0526SP03408</t>
  </si>
  <si>
    <t>SSZVERATI 025.26 // SS0526SP03408</t>
  </si>
  <si>
    <t>1869,40</t>
  </si>
  <si>
    <t>996,93</t>
  </si>
  <si>
    <t>3474,75</t>
  </si>
  <si>
    <t>4296,72</t>
  </si>
  <si>
    <t>SS0526SP03456</t>
  </si>
  <si>
    <t>SSZVERATI 025.26 // SS0526SP03456</t>
  </si>
  <si>
    <t>887,49</t>
  </si>
  <si>
    <t>316,97</t>
  </si>
  <si>
    <t>95,06</t>
  </si>
  <si>
    <t>2168,43</t>
  </si>
  <si>
    <t>2990,40</t>
  </si>
  <si>
    <t>SS0526SP03496</t>
  </si>
  <si>
    <t>SSZVERATI 025.26 // SS0526SP03496</t>
  </si>
  <si>
    <t>310,10</t>
  </si>
  <si>
    <t>475,52</t>
  </si>
  <si>
    <t>165,42</t>
  </si>
  <si>
    <t>1473,98</t>
  </si>
  <si>
    <t>2295,95</t>
  </si>
  <si>
    <t>SS0526SP03505</t>
  </si>
  <si>
    <t>SSZVERATI 025.26 // SS0526SP03505</t>
  </si>
  <si>
    <t>4953,02</t>
  </si>
  <si>
    <t>4049,33</t>
  </si>
  <si>
    <t>934,42</t>
  </si>
  <si>
    <t>10396,78</t>
  </si>
  <si>
    <t>11218,75</t>
  </si>
  <si>
    <t>SS0526SP03533</t>
  </si>
  <si>
    <t>SSZVERATI 025.26 // SS0526SP03533</t>
  </si>
  <si>
    <t>77,83</t>
  </si>
  <si>
    <t>1287,57</t>
  </si>
  <si>
    <t>2109,54</t>
  </si>
  <si>
    <t>HLCUSS5260524877</t>
  </si>
  <si>
    <t>SS0526PA00273</t>
  </si>
  <si>
    <t>CORPORATIVO IVONNE S.A. DE C.V.</t>
  </si>
  <si>
    <t>SSZVERATI 026.26 // SS0526PA00273</t>
  </si>
  <si>
    <t>4579,91</t>
  </si>
  <si>
    <t>1351,66</t>
  </si>
  <si>
    <t>5631,34</t>
  </si>
  <si>
    <t>14666,61</t>
  </si>
  <si>
    <t>847,72</t>
  </si>
  <si>
    <t>15514,34</t>
  </si>
  <si>
    <t>SS0426SP03139</t>
  </si>
  <si>
    <t>WEG MEXICO S.A. DE C.V.</t>
  </si>
  <si>
    <t>SSZVERATI 026.26 // SS0426SP03139</t>
  </si>
  <si>
    <t>26795,66</t>
  </si>
  <si>
    <t>7907,14</t>
  </si>
  <si>
    <t>37571,05</t>
  </si>
  <si>
    <t>38418,77</t>
  </si>
  <si>
    <t>SS0426SP03320</t>
  </si>
  <si>
    <t>SSZVERATI 026.26 // SS0426SP03320</t>
  </si>
  <si>
    <t>3876,53</t>
  </si>
  <si>
    <t>347,80</t>
  </si>
  <si>
    <t>4199,64</t>
  </si>
  <si>
    <t>2086,78</t>
  </si>
  <si>
    <t>10510,74</t>
  </si>
  <si>
    <t>11358,47</t>
  </si>
  <si>
    <t>SS0426SP03329</t>
  </si>
  <si>
    <t>SSZVERATI 026.26 // SS0426SP03329</t>
  </si>
  <si>
    <t>853,43</t>
  </si>
  <si>
    <t>234,62</t>
  </si>
  <si>
    <t>3022,92</t>
  </si>
  <si>
    <t>3870,64</t>
  </si>
  <si>
    <t>SS0526SP03465</t>
  </si>
  <si>
    <t>SSZVERATI 026.26 // SS0526SP03465</t>
  </si>
  <si>
    <t>563,48</t>
  </si>
  <si>
    <t>1086,84</t>
  </si>
  <si>
    <t>1934,56</t>
  </si>
  <si>
    <t>BREMEN, GERMANY</t>
  </si>
  <si>
    <t>ALM258305</t>
  </si>
  <si>
    <t>HAMATMSSL 091.26 // ALM258305</t>
  </si>
  <si>
    <t>998,60</t>
  </si>
  <si>
    <t>6185,24</t>
  </si>
  <si>
    <t>677,62</t>
  </si>
  <si>
    <t>6862,86</t>
  </si>
  <si>
    <t>ALM258307</t>
  </si>
  <si>
    <t>HYSTER YALE MEXICO S.A. DE C.V.</t>
  </si>
  <si>
    <t>HAMATMSSL 091.26 // ALM258307</t>
  </si>
  <si>
    <t>2363,68</t>
  </si>
  <si>
    <t>697,56</t>
  </si>
  <si>
    <t>5900,35</t>
  </si>
  <si>
    <t>933,29</t>
  </si>
  <si>
    <t>2034,41</t>
  </si>
  <si>
    <t>8868,06</t>
  </si>
  <si>
    <t>ALM258308</t>
  </si>
  <si>
    <t>AMVIAN MEXICO S. DE R.L. DE C.V.</t>
  </si>
  <si>
    <t>HAMATMSSL 091.26 // ALM258308</t>
  </si>
  <si>
    <t>2228,19</t>
  </si>
  <si>
    <t>27317,85</t>
  </si>
  <si>
    <t>6018,81</t>
  </si>
  <si>
    <t>35564,84</t>
  </si>
  <si>
    <t>ALM258326</t>
  </si>
  <si>
    <t>HAMATMSSL 091.26 // ALM258326</t>
  </si>
  <si>
    <t>414,12</t>
  </si>
  <si>
    <t>1773,76</t>
  </si>
  <si>
    <t>ALM258330</t>
  </si>
  <si>
    <t>SENATOR INTERNACIONAL S.A. DE C.V.</t>
  </si>
  <si>
    <t>HAMATMSSL 091.26 // ALM258330</t>
  </si>
  <si>
    <t>918,64</t>
  </si>
  <si>
    <t>3154,57</t>
  </si>
  <si>
    <t>270,44</t>
  </si>
  <si>
    <t>3425,01</t>
  </si>
  <si>
    <t>SAN LUIS POTOSI, MEXICO</t>
  </si>
  <si>
    <t>ALM258337</t>
  </si>
  <si>
    <t>HAMATMSSL 091.26 // ALM258337</t>
  </si>
  <si>
    <t>1837,94</t>
  </si>
  <si>
    <t>5843,35</t>
  </si>
  <si>
    <t>2928,19</t>
  </si>
  <si>
    <t>10609,48</t>
  </si>
  <si>
    <t>ALM258347</t>
  </si>
  <si>
    <t>CSI-NOMI</t>
  </si>
  <si>
    <t>CARGO Y SERVICIOS INTERNACIONALES S.A. DE C.V.</t>
  </si>
  <si>
    <t>HAMATMSSL 091.26 // ALM258347</t>
  </si>
  <si>
    <t>1110,22</t>
  </si>
  <si>
    <t>221,94</t>
  </si>
  <si>
    <t>888,10</t>
  </si>
  <si>
    <t>3094,04</t>
  </si>
  <si>
    <t>1103,02</t>
  </si>
  <si>
    <t>4197,06</t>
  </si>
  <si>
    <t>ALM258360</t>
  </si>
  <si>
    <t>TORAY ADVANCED TEXTILE MEXICO S.A. DE C.V.</t>
  </si>
  <si>
    <t>HAMATMSSL 091.26 // ALM258360</t>
  </si>
  <si>
    <t>1542,90</t>
  </si>
  <si>
    <t>2259,82</t>
  </si>
  <si>
    <t>455,28</t>
  </si>
  <si>
    <t>4866,42</t>
  </si>
  <si>
    <t>631,60</t>
  </si>
  <si>
    <t>5498,02</t>
  </si>
  <si>
    <t>ALM258361</t>
  </si>
  <si>
    <t>GLB LOGISTICA ADUANAL S.C.</t>
  </si>
  <si>
    <t>HAMATMSSL 091.26 // ALM258361</t>
  </si>
  <si>
    <t>312,55</t>
  </si>
  <si>
    <t>3485,02</t>
  </si>
  <si>
    <t>ALM258362</t>
  </si>
  <si>
    <t>HAMATMSSL 091.26 // ALM258362</t>
  </si>
  <si>
    <t>4198,43</t>
  </si>
  <si>
    <t>150,20</t>
  </si>
  <si>
    <t>4348,63</t>
  </si>
  <si>
    <t>ALM258365</t>
  </si>
  <si>
    <t>HAMATMSSL 091.26 // ALM258365</t>
  </si>
  <si>
    <t>1659,75</t>
  </si>
  <si>
    <t>563,66</t>
  </si>
  <si>
    <t>4159,83</t>
  </si>
  <si>
    <t>779,19</t>
  </si>
  <si>
    <t>4939,02</t>
  </si>
  <si>
    <t>ALM258368</t>
  </si>
  <si>
    <t>HAMATMSSL 091.26 // ALM258368</t>
  </si>
  <si>
    <t>2507,01</t>
  </si>
  <si>
    <t>3025,85</t>
  </si>
  <si>
    <t>1613,51</t>
  </si>
  <si>
    <t>4639,36</t>
  </si>
  <si>
    <t>ALM258404</t>
  </si>
  <si>
    <t>HAMATMSSL 091.26 // ALM258404</t>
  </si>
  <si>
    <t>1295,01</t>
  </si>
  <si>
    <t>1813,85</t>
  </si>
  <si>
    <t>833,45</t>
  </si>
  <si>
    <t>2647,30</t>
  </si>
  <si>
    <t>ALM820362</t>
  </si>
  <si>
    <t>HAMATMSSL 091.26 // ALM820362</t>
  </si>
  <si>
    <t>1133,94</t>
  </si>
  <si>
    <t>223,56</t>
  </si>
  <si>
    <t>GCHAM26050442</t>
  </si>
  <si>
    <t>UFC-26-05-01</t>
  </si>
  <si>
    <t>UNITED FC DE MEXICO S.A. DE C.V.</t>
  </si>
  <si>
    <t>HAMATMSSL 091.26 // GCHAM26050442</t>
  </si>
  <si>
    <t>149,47</t>
  </si>
  <si>
    <t>4718,01</t>
  </si>
  <si>
    <t>59,86</t>
  </si>
  <si>
    <t>836,99</t>
  </si>
  <si>
    <t>7740,36</t>
  </si>
  <si>
    <t>13676,70</t>
  </si>
  <si>
    <t>754,45</t>
  </si>
  <si>
    <t>14431,15</t>
  </si>
  <si>
    <t>QUERETARO, MEXICO</t>
  </si>
  <si>
    <t>VER284232</t>
  </si>
  <si>
    <t>SAFRAN AIRCRAFT ENGINE SERVICES AMERICAS S.A. DE C.V.</t>
  </si>
  <si>
    <t>HAMATMSSL 091.26 // VER284232</t>
  </si>
  <si>
    <t>9343,77</t>
  </si>
  <si>
    <t>3375,17</t>
  </si>
  <si>
    <t>14955,81</t>
  </si>
  <si>
    <t>2026/06/27</t>
  </si>
  <si>
    <t>2026/06/26</t>
  </si>
  <si>
    <t>HAMATMSSL 090.26 // 27747520</t>
  </si>
  <si>
    <t>71,41</t>
  </si>
  <si>
    <t>4727,05</t>
  </si>
  <si>
    <t>HAMATMSSL 090.26 // 83593370</t>
  </si>
  <si>
    <t>262,58</t>
  </si>
  <si>
    <t>612,69</t>
  </si>
  <si>
    <t>93,12</t>
  </si>
  <si>
    <t>968,38</t>
  </si>
  <si>
    <t>HAMATMSSL 090.26 // 83598662</t>
  </si>
  <si>
    <t>462,14</t>
  </si>
  <si>
    <t>1074,83</t>
  </si>
  <si>
    <t>502,71</t>
  </si>
  <si>
    <t>1577,54</t>
  </si>
  <si>
    <t>ALM258385</t>
  </si>
  <si>
    <t>MONTIAC S.A. DE C.V.</t>
  </si>
  <si>
    <t>HAMATMSSL 090.26 // ALM258385</t>
  </si>
  <si>
    <t>2026-09-10</t>
  </si>
  <si>
    <t>4673,53</t>
  </si>
  <si>
    <t>2199,63</t>
  </si>
  <si>
    <t>219,96</t>
  </si>
  <si>
    <t>1379,00</t>
  </si>
  <si>
    <t>186,12</t>
  </si>
  <si>
    <t>8844,36</t>
  </si>
  <si>
    <t>1293,34</t>
  </si>
  <si>
    <t>10137,70</t>
  </si>
  <si>
    <t>ALM258390</t>
  </si>
  <si>
    <t>HAMATMSSL 090.26 // ALM258390</t>
  </si>
  <si>
    <t>291,16</t>
  </si>
  <si>
    <t>175,51</t>
  </si>
  <si>
    <t>116,54</t>
  </si>
  <si>
    <t>1164,30</t>
  </si>
  <si>
    <t>1747,50</t>
  </si>
  <si>
    <t>947,44</t>
  </si>
  <si>
    <t>2694,95</t>
  </si>
  <si>
    <t>ALM258408</t>
  </si>
  <si>
    <t>HAMATMSSL 090.26 // ALM258408</t>
  </si>
  <si>
    <t>5966,35</t>
  </si>
  <si>
    <t>873,50</t>
  </si>
  <si>
    <t>1704,72</t>
  </si>
  <si>
    <t>6179,31</t>
  </si>
  <si>
    <t>14723,89</t>
  </si>
  <si>
    <t>3483,86</t>
  </si>
  <si>
    <t>18207,75</t>
  </si>
  <si>
    <t>ALM258412</t>
  </si>
  <si>
    <t>HAMATMSSL 090.26 // ALM258412</t>
  </si>
  <si>
    <t>845,20</t>
  </si>
  <si>
    <t>241,44</t>
  </si>
  <si>
    <t>875,42</t>
  </si>
  <si>
    <t>2835,56</t>
  </si>
  <si>
    <t>493,57</t>
  </si>
  <si>
    <t>3329,13</t>
  </si>
  <si>
    <t>ALM258413</t>
  </si>
  <si>
    <t>HAMATMSSL 090.26 // ALM258413</t>
  </si>
  <si>
    <t>489,16</t>
  </si>
  <si>
    <t>139,76</t>
  </si>
  <si>
    <t>506,63</t>
  </si>
  <si>
    <t>2009,05</t>
  </si>
  <si>
    <t>156,24</t>
  </si>
  <si>
    <t>2165,29</t>
  </si>
  <si>
    <t>ALM258427</t>
  </si>
  <si>
    <t>EC LOGISTICS WORLDWIDE DE MEXICO S.A.P.I. DE C.V.</t>
  </si>
  <si>
    <t>HAMATMSSL 090.26 // ALM258427</t>
  </si>
  <si>
    <t>6837,75</t>
  </si>
  <si>
    <t>1545,82</t>
  </si>
  <si>
    <t>2322,21</t>
  </si>
  <si>
    <t>11087,89</t>
  </si>
  <si>
    <t>2121,68</t>
  </si>
  <si>
    <t>13209,57</t>
  </si>
  <si>
    <t>ALM258434</t>
  </si>
  <si>
    <t>HAMATMSSL 090.26 // ALM258434</t>
  </si>
  <si>
    <t>175,91</t>
  </si>
  <si>
    <t>637,37</t>
  </si>
  <si>
    <t>2296,18</t>
  </si>
  <si>
    <t>361,90</t>
  </si>
  <si>
    <t>2658,08</t>
  </si>
  <si>
    <t>ALM258443</t>
  </si>
  <si>
    <t>PETROCIT S. DE R.L. DE C.V.</t>
  </si>
  <si>
    <t>HAMATMSSL 090.26 // ALM258443</t>
  </si>
  <si>
    <t>7077,89</t>
  </si>
  <si>
    <t>2088,53</t>
  </si>
  <si>
    <t>12004,80</t>
  </si>
  <si>
    <t>1926,59</t>
  </si>
  <si>
    <t>13931,39</t>
  </si>
  <si>
    <t>ALM258445</t>
  </si>
  <si>
    <t>HAMATMSSL 090.26 // ALM258445</t>
  </si>
  <si>
    <t>814,50</t>
  </si>
  <si>
    <t>93,57</t>
  </si>
  <si>
    <t>934,00</t>
  </si>
  <si>
    <t>2542,08</t>
  </si>
  <si>
    <t>775,49</t>
  </si>
  <si>
    <t>3317,57</t>
  </si>
  <si>
    <t>ALM381169</t>
  </si>
  <si>
    <t>HAMATMSSL 090.26 // ALM381169</t>
  </si>
  <si>
    <t>1268,80</t>
  </si>
  <si>
    <t>698,77</t>
  </si>
  <si>
    <t>1967,57</t>
  </si>
  <si>
    <t>768,35</t>
  </si>
  <si>
    <t>2735,92</t>
  </si>
  <si>
    <t>SACOPHAM30230</t>
  </si>
  <si>
    <t>HAMATMSSL 090.26 // SACOPHAM30230</t>
  </si>
  <si>
    <t>1858,38</t>
  </si>
  <si>
    <t>2271,01</t>
  </si>
  <si>
    <t>548,36</t>
  </si>
  <si>
    <t>5289,18</t>
  </si>
  <si>
    <t>498,14</t>
  </si>
  <si>
    <t>5787,32</t>
  </si>
  <si>
    <t>SACOPHAM30250</t>
  </si>
  <si>
    <t>HAMATMSSL 090.26 // SACOPHAM30250</t>
  </si>
  <si>
    <t>1506,14</t>
  </si>
  <si>
    <t>8431,92</t>
  </si>
  <si>
    <t>9938,07</t>
  </si>
  <si>
    <t>OOLU2326860170</t>
  </si>
  <si>
    <t>XMGZLOSTI 021.26 // 27568449</t>
  </si>
  <si>
    <t>34,86</t>
  </si>
  <si>
    <t>122,02</t>
  </si>
  <si>
    <t>714,68</t>
  </si>
  <si>
    <t>4054,72</t>
  </si>
  <si>
    <t>4769,40</t>
  </si>
  <si>
    <t>XMGZLOSTI 021.26 // 27568633</t>
  </si>
  <si>
    <t>281,75</t>
  </si>
  <si>
    <t>46,96</t>
  </si>
  <si>
    <t>164,44</t>
  </si>
  <si>
    <t>837,16</t>
  </si>
  <si>
    <t>4891,89</t>
  </si>
  <si>
    <t>XMGZLOSTI 021.26 // 27568850</t>
  </si>
  <si>
    <t>487,03</t>
  </si>
  <si>
    <t>81,23</t>
  </si>
  <si>
    <t>284,13</t>
  </si>
  <si>
    <t>1201,01</t>
  </si>
  <si>
    <t>5255,73</t>
  </si>
  <si>
    <t>XMGZLOSTI 021.26 // 27568851</t>
  </si>
  <si>
    <t>XMGZLOSTI 021.26 // 27568877</t>
  </si>
  <si>
    <t>1838,19</t>
  </si>
  <si>
    <t>306,42</t>
  </si>
  <si>
    <t>1072,31</t>
  </si>
  <si>
    <t>3566,33</t>
  </si>
  <si>
    <t>7621,05</t>
  </si>
  <si>
    <t>XMGZLOSTI 021.26 // 27568902</t>
  </si>
  <si>
    <t>563,69</t>
  </si>
  <si>
    <t>426,83</t>
  </si>
  <si>
    <t>5389,37</t>
  </si>
  <si>
    <t>XMGZLOSTI 021.26 // 27568977</t>
  </si>
  <si>
    <t>434,21</t>
  </si>
  <si>
    <t>72,34</t>
  </si>
  <si>
    <t>253,28</t>
  </si>
  <si>
    <t>1108,45</t>
  </si>
  <si>
    <t>5163,17</t>
  </si>
  <si>
    <t>XMGZLOSTI 021.26 // 27569107</t>
  </si>
  <si>
    <t>497,62</t>
  </si>
  <si>
    <t>290,28</t>
  </si>
  <si>
    <t>1422,31</t>
  </si>
  <si>
    <t>5477,03</t>
  </si>
  <si>
    <t>XMGZLOSTI 021.26 // 27569111</t>
  </si>
  <si>
    <t>1317,64</t>
  </si>
  <si>
    <t>1936,43</t>
  </si>
  <si>
    <t>3254,07</t>
  </si>
  <si>
    <t>385,83</t>
  </si>
  <si>
    <t>7694,62</t>
  </si>
  <si>
    <t>XMGZLOSTI 021.26 // 27569170</t>
  </si>
  <si>
    <t>692,38</t>
  </si>
  <si>
    <t>115,34</t>
  </si>
  <si>
    <t>403,86</t>
  </si>
  <si>
    <t>1561,09</t>
  </si>
  <si>
    <t>5615,81</t>
  </si>
  <si>
    <t>XMGZLOSTI 021.26 // 27569229</t>
  </si>
  <si>
    <t>86,01</t>
  </si>
  <si>
    <t>240,83</t>
  </si>
  <si>
    <t>688,09</t>
  </si>
  <si>
    <t>4742,82</t>
  </si>
  <si>
    <t>XMGZLOSTI 021.26 // 27569230</t>
  </si>
  <si>
    <t>330,03</t>
  </si>
  <si>
    <t>55,01</t>
  </si>
  <si>
    <t>192,52</t>
  </si>
  <si>
    <t>921,34</t>
  </si>
  <si>
    <t>4976,07</t>
  </si>
  <si>
    <t>XMGZLOSTI 021.26 // 27569231</t>
  </si>
  <si>
    <t>XMGZLOSTI 021.26 // 27569233</t>
  </si>
  <si>
    <t>206,48</t>
  </si>
  <si>
    <t>120,45</t>
  </si>
  <si>
    <t>791,51</t>
  </si>
  <si>
    <t>4846,23</t>
  </si>
  <si>
    <t>XMGZLOSTI 021.26 // 27569234</t>
  </si>
  <si>
    <t>3925,85</t>
  </si>
  <si>
    <t>7980,58</t>
  </si>
  <si>
    <t>XMGZLOSTI 021.26 // 27569305</t>
  </si>
  <si>
    <t>6,88</t>
  </si>
  <si>
    <t>3395,73</t>
  </si>
  <si>
    <t>7450,46</t>
  </si>
  <si>
    <t>XMGZLOSTI 021.26 // 27569341</t>
  </si>
  <si>
    <t>297,16</t>
  </si>
  <si>
    <t>641,29</t>
  </si>
  <si>
    <t>225,14</t>
  </si>
  <si>
    <t>4921,16</t>
  </si>
  <si>
    <t>XMGZLOSTI 021.26 // 27569396</t>
  </si>
  <si>
    <t>2798,71</t>
  </si>
  <si>
    <t>6853,44</t>
  </si>
  <si>
    <t>XMGZLOSTI 021.26 // 27569455</t>
  </si>
  <si>
    <t>876,44</t>
  </si>
  <si>
    <t>1225,06</t>
  </si>
  <si>
    <t>655,09</t>
  </si>
  <si>
    <t>5934,88</t>
  </si>
  <si>
    <t>FAST FORWARD CONSOLIDATORS S.A. DE C.V.</t>
  </si>
  <si>
    <t>XMGZLOSTI 021.26 // 27569469</t>
  </si>
  <si>
    <t>3575,35</t>
  </si>
  <si>
    <t>790,70</t>
  </si>
  <si>
    <t>945,41</t>
  </si>
  <si>
    <t>825,08</t>
  </si>
  <si>
    <t>464,11</t>
  </si>
  <si>
    <t>7150,71</t>
  </si>
  <si>
    <t>18414,73</t>
  </si>
  <si>
    <t>XMGZLOSTI 021.26 // 83583587</t>
  </si>
  <si>
    <t>1826,00</t>
  </si>
  <si>
    <t>1154,68</t>
  </si>
  <si>
    <t>115,47</t>
  </si>
  <si>
    <t>461,87</t>
  </si>
  <si>
    <t>4018,02</t>
  </si>
  <si>
    <t>8072,75</t>
  </si>
  <si>
    <t>XMGZLOSTI 021.26 // 83583919</t>
  </si>
  <si>
    <t>3250,44</t>
  </si>
  <si>
    <t>130,02</t>
  </si>
  <si>
    <t>1040,14</t>
  </si>
  <si>
    <t>5294,38</t>
  </si>
  <si>
    <t>9349,10</t>
  </si>
  <si>
    <t>FRC-26-05-09</t>
  </si>
  <si>
    <t>XMGZLOSTI 021.26 // 83590065</t>
  </si>
  <si>
    <t>761,93</t>
  </si>
  <si>
    <t>38,10</t>
  </si>
  <si>
    <t>1471,09</t>
  </si>
  <si>
    <t>2970,14</t>
  </si>
  <si>
    <t>7024,86</t>
  </si>
  <si>
    <t>SEAL AND FOAM DE MEXICO S. DE R.L. DE C.V.</t>
  </si>
  <si>
    <t>XMGZLOSTI 021.26 // 83595555</t>
  </si>
  <si>
    <t>5450,40</t>
  </si>
  <si>
    <t>9505,13</t>
  </si>
  <si>
    <t>YMJAC232153324</t>
  </si>
  <si>
    <t>ROD-26-04-02</t>
  </si>
  <si>
    <t>RODE LOGISTICS S.A. DE C.V.</t>
  </si>
  <si>
    <t>NBGZLOSTI 022.26 // 29778207</t>
  </si>
  <si>
    <t>438,06</t>
  </si>
  <si>
    <t>116,82</t>
  </si>
  <si>
    <t>1222,39</t>
  </si>
  <si>
    <t>4052,91</t>
  </si>
  <si>
    <t>5275,30</t>
  </si>
  <si>
    <t>NBGZLOSTI 022.26 // 29778606</t>
  </si>
  <si>
    <t>2057,40</t>
  </si>
  <si>
    <t>1309,26</t>
  </si>
  <si>
    <t>187,04</t>
  </si>
  <si>
    <t>4390,40</t>
  </si>
  <si>
    <t>8443,30</t>
  </si>
  <si>
    <t>NBGZLOSTI 022.26 // 29778663</t>
  </si>
  <si>
    <t>1807,54</t>
  </si>
  <si>
    <t>120,50</t>
  </si>
  <si>
    <t>1687,04</t>
  </si>
  <si>
    <t>4220,20</t>
  </si>
  <si>
    <t>8273,10</t>
  </si>
  <si>
    <t>NBGZLOSTI 022.26 // 29778752</t>
  </si>
  <si>
    <t>2616,66</t>
  </si>
  <si>
    <t>174,44</t>
  </si>
  <si>
    <t>2442,22</t>
  </si>
  <si>
    <t>5838,43</t>
  </si>
  <si>
    <t>9891,33</t>
  </si>
  <si>
    <t>WS-LZLO260513</t>
  </si>
  <si>
    <t>NBGZLOSTI 022.26 // WS-LZLO260513</t>
  </si>
  <si>
    <t>1953,87</t>
  </si>
  <si>
    <t>934,20</t>
  </si>
  <si>
    <t>1133,91</t>
  </si>
  <si>
    <t>174,45</t>
  </si>
  <si>
    <t>46,23</t>
  </si>
  <si>
    <t>1154,01</t>
  </si>
  <si>
    <t>7228,43</t>
  </si>
  <si>
    <t>11281,34</t>
  </si>
  <si>
    <t>JOSE ALCERO MOLDS UNLIMITED INC.</t>
  </si>
  <si>
    <t>NBGZLOSTI 022.26 // 29778964</t>
  </si>
  <si>
    <t>1926,49</t>
  </si>
  <si>
    <t>1290,06</t>
  </si>
  <si>
    <t>292,41</t>
  </si>
  <si>
    <t>1315,52</t>
  </si>
  <si>
    <t>4936,63</t>
  </si>
  <si>
    <t>10449,14</t>
  </si>
  <si>
    <t>14502,05</t>
  </si>
  <si>
    <t>NBGZLOSTI 022.26 // 29778971</t>
  </si>
  <si>
    <t>2402,95</t>
  </si>
  <si>
    <t>8209,48</t>
  </si>
  <si>
    <t>218,45</t>
  </si>
  <si>
    <t>1303,82</t>
  </si>
  <si>
    <t>12530,32</t>
  </si>
  <si>
    <t>16583,23</t>
  </si>
  <si>
    <t>NBGZLOSTI 022.26 // 29778984</t>
  </si>
  <si>
    <t>931,81</t>
  </si>
  <si>
    <t>77,65</t>
  </si>
  <si>
    <t>1442,78</t>
  </si>
  <si>
    <t>5495,69</t>
  </si>
  <si>
    <t>RHS-26-04-06</t>
  </si>
  <si>
    <t>NBGZLOSTI 022.26 // 29779067</t>
  </si>
  <si>
    <t>339,72</t>
  </si>
  <si>
    <t>271,78</t>
  </si>
  <si>
    <t>1124,55</t>
  </si>
  <si>
    <t>5177,46</t>
  </si>
  <si>
    <t>NBGZLOSTI 022.26 // 29779115</t>
  </si>
  <si>
    <t>258,01</t>
  </si>
  <si>
    <t>362,59</t>
  </si>
  <si>
    <t>1118,05</t>
  </si>
  <si>
    <t>183,02</t>
  </si>
  <si>
    <t>4575,41</t>
  </si>
  <si>
    <t>9713,64</t>
  </si>
  <si>
    <t>13766,54</t>
  </si>
  <si>
    <t>NBGZLOSTI 022.26 // 29779135</t>
  </si>
  <si>
    <t>435,45</t>
  </si>
  <si>
    <t>956,95</t>
  </si>
  <si>
    <t>5038,87</t>
  </si>
  <si>
    <t>NBGZLOSTI 022.26 // 29779201</t>
  </si>
  <si>
    <t>9643,46</t>
  </si>
  <si>
    <t>13696,36</t>
  </si>
  <si>
    <t>VAC-26-05-01</t>
  </si>
  <si>
    <t>NBGZLOSTI 022.26 // 29779238</t>
  </si>
  <si>
    <t>261,47</t>
  </si>
  <si>
    <t>5674,01</t>
  </si>
  <si>
    <t>SHL-26-05-05</t>
  </si>
  <si>
    <t>NBGZLOSTI 022.26 // 29779291</t>
  </si>
  <si>
    <t>464,88</t>
  </si>
  <si>
    <t>58,11</t>
  </si>
  <si>
    <t>782,40</t>
  </si>
  <si>
    <t>4835,31</t>
  </si>
  <si>
    <t>KA0013464</t>
  </si>
  <si>
    <t>SHGLZCSTI 018.26 // 16460063</t>
  </si>
  <si>
    <t>2717,79</t>
  </si>
  <si>
    <t>1585,38</t>
  </si>
  <si>
    <t>4652,68</t>
  </si>
  <si>
    <t>1750,32</t>
  </si>
  <si>
    <t>6402,99</t>
  </si>
  <si>
    <t>SHGLZCSTI 018.26 // 16461071</t>
  </si>
  <si>
    <t>86,00</t>
  </si>
  <si>
    <t>1444,87</t>
  </si>
  <si>
    <t>3195,18</t>
  </si>
  <si>
    <t>SHGLZCSTI 018.26 // 16461538</t>
  </si>
  <si>
    <t>471,49</t>
  </si>
  <si>
    <t>35,30</t>
  </si>
  <si>
    <t>141,38</t>
  </si>
  <si>
    <t>1259,81</t>
  </si>
  <si>
    <t>3010,12</t>
  </si>
  <si>
    <t>SHGLZCSTI 018.26 // 16461740</t>
  </si>
  <si>
    <t>437,59</t>
  </si>
  <si>
    <t>255,26</t>
  </si>
  <si>
    <t>182,33</t>
  </si>
  <si>
    <t>794,68</t>
  </si>
  <si>
    <t>2099,87</t>
  </si>
  <si>
    <t>3850,19</t>
  </si>
  <si>
    <t>SHGLZCSTI 018.26 // 16461809</t>
  </si>
  <si>
    <t>2432,59</t>
  </si>
  <si>
    <t>5927,69</t>
  </si>
  <si>
    <t>8884,54</t>
  </si>
  <si>
    <t>10634,86</t>
  </si>
  <si>
    <t>UCM-26-04-22</t>
  </si>
  <si>
    <t>SHGLZCSTI 018.26 // 16462105</t>
  </si>
  <si>
    <t>697,15</t>
  </si>
  <si>
    <t>2510,00</t>
  </si>
  <si>
    <t>15072,49</t>
  </si>
  <si>
    <t>18539,51</t>
  </si>
  <si>
    <t>20289,82</t>
  </si>
  <si>
    <t>SHGLZCSTI 018.26 // 16462117</t>
  </si>
  <si>
    <t>297,61</t>
  </si>
  <si>
    <t>647,12</t>
  </si>
  <si>
    <t>172,50</t>
  </si>
  <si>
    <t>2569,94</t>
  </si>
  <si>
    <t>SHGLZCSTI 018.26 // 16462192</t>
  </si>
  <si>
    <t>350,11</t>
  </si>
  <si>
    <t>525,16</t>
  </si>
  <si>
    <t>3851,17</t>
  </si>
  <si>
    <t>4726,43</t>
  </si>
  <si>
    <t>6476,75</t>
  </si>
  <si>
    <t>SHGLZCSTI 018.26 // 16462471</t>
  </si>
  <si>
    <t>334,63</t>
  </si>
  <si>
    <t>212,95</t>
  </si>
  <si>
    <t>30,42</t>
  </si>
  <si>
    <t>977,81</t>
  </si>
  <si>
    <t>2728,13</t>
  </si>
  <si>
    <t>SHGLZCSTI 018.26 // 33227093</t>
  </si>
  <si>
    <t>2578,22</t>
  </si>
  <si>
    <t>434,22</t>
  </si>
  <si>
    <t>1503,96</t>
  </si>
  <si>
    <t>1074,26</t>
  </si>
  <si>
    <t>2582,74</t>
  </si>
  <si>
    <t>8173,41</t>
  </si>
  <si>
    <t>9923,73</t>
  </si>
  <si>
    <t>SGL-26-05-01</t>
  </si>
  <si>
    <t>SHGLZCSTI 018.26 // 83587578</t>
  </si>
  <si>
    <t>3336,39</t>
  </si>
  <si>
    <t>2224,20</t>
  </si>
  <si>
    <t>8130,58</t>
  </si>
  <si>
    <t>9880,89</t>
  </si>
  <si>
    <t>HSWKHHAPD2605003</t>
  </si>
  <si>
    <t>KELZLOHTS 039.26 // HSWKHHAPD2605003</t>
  </si>
  <si>
    <t>893,03</t>
  </si>
  <si>
    <t>4602,35</t>
  </si>
  <si>
    <t>58,82</t>
  </si>
  <si>
    <t>470,55</t>
  </si>
  <si>
    <t>6545,26</t>
  </si>
  <si>
    <t>4056,93</t>
  </si>
  <si>
    <t>10602,19</t>
  </si>
  <si>
    <t>2026-08-14</t>
  </si>
  <si>
    <t>025G637071</t>
  </si>
  <si>
    <t>YANTIAN PT, CHINA</t>
  </si>
  <si>
    <t>HSZE260514103M</t>
  </si>
  <si>
    <t>ANK-26-05-02</t>
  </si>
  <si>
    <t>SZPZLOHTS 017.26 // HSZE260514103M</t>
  </si>
  <si>
    <t>307,31</t>
  </si>
  <si>
    <t>245,88</t>
  </si>
  <si>
    <t>841,68</t>
  </si>
  <si>
    <t>1874,25</t>
  </si>
  <si>
    <t>4602,73</t>
  </si>
  <si>
    <t>6476,98</t>
  </si>
  <si>
    <t>HSZE260514103D</t>
  </si>
  <si>
    <t>CLE-26-04-02</t>
  </si>
  <si>
    <t>SZPZLOHTS 017.26 // HSZE260514103D</t>
  </si>
  <si>
    <t>3904,59</t>
  </si>
  <si>
    <t>4845,87</t>
  </si>
  <si>
    <t>9448,60</t>
  </si>
  <si>
    <t>HSZE260514103B</t>
  </si>
  <si>
    <t>ORG-26-04-01</t>
  </si>
  <si>
    <t>ORGA PROJECT AND LOGISTICS S.A. DE C.V.</t>
  </si>
  <si>
    <t>SZPZLOHTS 017.26 // HSZE260514103B</t>
  </si>
  <si>
    <t>491,03</t>
  </si>
  <si>
    <t>876,84</t>
  </si>
  <si>
    <t>157,83</t>
  </si>
  <si>
    <t>6751,67</t>
  </si>
  <si>
    <t>8277,37</t>
  </si>
  <si>
    <t>12880,10</t>
  </si>
  <si>
    <t>HSZE260514103C</t>
  </si>
  <si>
    <t>GLO-26-04-02</t>
  </si>
  <si>
    <t>SZPZLOHTS 017.26 // HSZE260514103C</t>
  </si>
  <si>
    <t>87,16</t>
  </si>
  <si>
    <t>3349,18</t>
  </si>
  <si>
    <t>1133,03</t>
  </si>
  <si>
    <t>4900,55</t>
  </si>
  <si>
    <t>9503,28</t>
  </si>
  <si>
    <t>HSZE260514103E</t>
  </si>
  <si>
    <t>FLA-26-04-02</t>
  </si>
  <si>
    <t>FORWARDING L AND A S.A. DE C.V.</t>
  </si>
  <si>
    <t>SZPZLOHTS 017.26 // HSZE260514103E</t>
  </si>
  <si>
    <t>HIDALGO</t>
  </si>
  <si>
    <t>4445,78</t>
  </si>
  <si>
    <t>635,19</t>
  </si>
  <si>
    <t>793,90</t>
  </si>
  <si>
    <t>6744,03</t>
  </si>
  <si>
    <t>11346,75</t>
  </si>
  <si>
    <t>SZXLTMAN2605100</t>
  </si>
  <si>
    <t>RETO COORDINADORA LOGISTICA PORTUARIA S.C.</t>
  </si>
  <si>
    <t>SZPZLOHTS 017.26 // SZXLTMAN2605100</t>
  </si>
  <si>
    <t>7160,18</t>
  </si>
  <si>
    <t>1923,57</t>
  </si>
  <si>
    <t>440,34</t>
  </si>
  <si>
    <t>11007,65</t>
  </si>
  <si>
    <t>23369,87</t>
  </si>
  <si>
    <t>27972,59</t>
  </si>
  <si>
    <t>BOSMZL26050051</t>
  </si>
  <si>
    <t>VISTECH QUALITY PLASTIC S.A. DE C.V.</t>
  </si>
  <si>
    <t>SZPZLOHTS 017.26 // BOSMZL26050051</t>
  </si>
  <si>
    <t>17248,86</t>
  </si>
  <si>
    <t>4634,11</t>
  </si>
  <si>
    <t>978,37</t>
  </si>
  <si>
    <t>24457,43</t>
  </si>
  <si>
    <t>50157,87</t>
  </si>
  <si>
    <t>54760,60</t>
  </si>
  <si>
    <t>HSZE260514103H</t>
  </si>
  <si>
    <t>MULTI OPERACIONES BQ GLOBAL S.A. DE C.V.</t>
  </si>
  <si>
    <t>SZPZLOHTS 017.26 // HSZE260514103H</t>
  </si>
  <si>
    <t>6097,68</t>
  </si>
  <si>
    <t>10700,40</t>
  </si>
  <si>
    <t xml:space="preserve">TEPOTZOTLAN </t>
  </si>
  <si>
    <t>HTZ261007</t>
  </si>
  <si>
    <t>COMERCIALIZADORA SIMBS S. DE R.L.</t>
  </si>
  <si>
    <t>SZPZLOHTS 017.26 // HTZ261007</t>
  </si>
  <si>
    <t>3003,58</t>
  </si>
  <si>
    <t>4742,50</t>
  </si>
  <si>
    <t>12348,81</t>
  </si>
  <si>
    <t>HSZE260514103F</t>
  </si>
  <si>
    <t>KHY-26-05-01</t>
  </si>
  <si>
    <t>KHY FREIGHT INTERNATIONAL MEXICO S.A. DE C.V.</t>
  </si>
  <si>
    <t>SZPZLOHTS 017.26 // HSZE260514103F</t>
  </si>
  <si>
    <t>2712,64</t>
  </si>
  <si>
    <t>774,99</t>
  </si>
  <si>
    <t>1937,65</t>
  </si>
  <si>
    <t>6296,85</t>
  </si>
  <si>
    <t>10899,57</t>
  </si>
  <si>
    <t>FHS26050136</t>
  </si>
  <si>
    <t>LITE ON AUTOMOTIVE ELECTRONICS MEXICO S.A. DE C.V.</t>
  </si>
  <si>
    <t>SZPZLOHTS 017.26 // FHS26050136</t>
  </si>
  <si>
    <t>8370,75</t>
  </si>
  <si>
    <t>2248,70</t>
  </si>
  <si>
    <t>690,12</t>
  </si>
  <si>
    <t>17251,88</t>
  </si>
  <si>
    <t>31429,70</t>
  </si>
  <si>
    <t>36032,43</t>
  </si>
  <si>
    <t>HSZE260514103L</t>
  </si>
  <si>
    <t>SZPZLOHTS 017.26 // HSZE260514103L</t>
  </si>
  <si>
    <t>2463,50</t>
  </si>
  <si>
    <t>764,58</t>
  </si>
  <si>
    <t>354,34</t>
  </si>
  <si>
    <t>8860,48</t>
  </si>
  <si>
    <t>14352,18</t>
  </si>
  <si>
    <t>18954,90</t>
  </si>
  <si>
    <t>SSC CONSOLIDATION BV, ROTTERDAM, NETHERLANDS</t>
  </si>
  <si>
    <t>OOLU2326328100</t>
  </si>
  <si>
    <t>RTMVERSTI 011.26 // 17452568</t>
  </si>
  <si>
    <t>388,14</t>
  </si>
  <si>
    <t>737,50</t>
  </si>
  <si>
    <t>1647,34</t>
  </si>
  <si>
    <t>2146,59</t>
  </si>
  <si>
    <t>3793,93</t>
  </si>
  <si>
    <t>RTMVERSTI 011.26 // 17454109</t>
  </si>
  <si>
    <t>1562,65</t>
  </si>
  <si>
    <t>3515,87</t>
  </si>
  <si>
    <t>5513,26</t>
  </si>
  <si>
    <t>7659,86</t>
  </si>
  <si>
    <t>RTMVERSTI 011.26 // 17454224</t>
  </si>
  <si>
    <t>792,97</t>
  </si>
  <si>
    <t>1506,65</t>
  </si>
  <si>
    <t>2821,32</t>
  </si>
  <si>
    <t>4967,91</t>
  </si>
  <si>
    <t>RTMVERSTI 011.26 // 17455216</t>
  </si>
  <si>
    <t>978,85</t>
  </si>
  <si>
    <t>4345,83</t>
  </si>
  <si>
    <t>5846,18</t>
  </si>
  <si>
    <t>7992,77</t>
  </si>
  <si>
    <t>RTMVERSTI 011.26 // 17455519</t>
  </si>
  <si>
    <t>2746,45</t>
  </si>
  <si>
    <t>3358,09</t>
  </si>
  <si>
    <t>5504,69</t>
  </si>
  <si>
    <t>RTMVERSTI 011.26 // 17455937</t>
  </si>
  <si>
    <t>510,72</t>
  </si>
  <si>
    <t>945,30</t>
  </si>
  <si>
    <t>3091,90</t>
  </si>
  <si>
    <t>RTMVERSTI 011.26 // 17455981</t>
  </si>
  <si>
    <t>1060,73</t>
  </si>
  <si>
    <t>5928,05</t>
  </si>
  <si>
    <t>8074,65</t>
  </si>
  <si>
    <t>RTMVERSTI 011.26 // 17456313</t>
  </si>
  <si>
    <t>324,82</t>
  </si>
  <si>
    <t>730,92</t>
  </si>
  <si>
    <t>1489,06</t>
  </si>
  <si>
    <t>3635,65</t>
  </si>
  <si>
    <t>SINGAPORE, SINGAPORE</t>
  </si>
  <si>
    <t>RTMVERSTI 011.26 // 30100287</t>
  </si>
  <si>
    <t>417,43</t>
  </si>
  <si>
    <t>1019,67</t>
  </si>
  <si>
    <t>3166,26</t>
  </si>
  <si>
    <t>RTMVERSTI 011.26 // 83565600</t>
  </si>
  <si>
    <t>1355,48</t>
  </si>
  <si>
    <t>3502,07</t>
  </si>
  <si>
    <t>A.A. GUADALUPE LORENZO LICONA S.C.</t>
  </si>
  <si>
    <t>RTMVERSTI 011.26 // 90546682</t>
  </si>
  <si>
    <t>8766,34</t>
  </si>
  <si>
    <t>2586,84</t>
  </si>
  <si>
    <t>14192,27</t>
  </si>
  <si>
    <t>16338,86</t>
  </si>
  <si>
    <t>RTMVERSTI 011.26 // 90546875</t>
  </si>
  <si>
    <t>1887,35</t>
  </si>
  <si>
    <t>4033,95</t>
  </si>
  <si>
    <t>GCRTM26050089</t>
  </si>
  <si>
    <t>ARG-26-05-01</t>
  </si>
  <si>
    <t>RTMVERSTI 011.26 // GCRTM26050089</t>
  </si>
  <si>
    <t>806,64</t>
  </si>
  <si>
    <t>107,48</t>
  </si>
  <si>
    <t>1505,81</t>
  </si>
  <si>
    <t>9592,90</t>
  </si>
  <si>
    <t>12538,00</t>
  </si>
  <si>
    <t>14684,59</t>
  </si>
  <si>
    <t>VER283987</t>
  </si>
  <si>
    <t>RTMVERSTI 011.26 // VER283987</t>
  </si>
  <si>
    <t>3891,73</t>
  </si>
  <si>
    <t>6810,75</t>
  </si>
  <si>
    <t>11569,12</t>
  </si>
  <si>
    <t>13715,72</t>
  </si>
  <si>
    <t>OOLU2328036030</t>
  </si>
  <si>
    <t>ANRVERSSC 035.26 // 17452256</t>
  </si>
  <si>
    <t>838,12</t>
  </si>
  <si>
    <t>1711,90</t>
  </si>
  <si>
    <t>641,56</t>
  </si>
  <si>
    <t>2353,46</t>
  </si>
  <si>
    <t>ANRVERSSC 035.26 // 17453346</t>
  </si>
  <si>
    <t>1488,56</t>
  </si>
  <si>
    <t>2362,34</t>
  </si>
  <si>
    <t>1139,30</t>
  </si>
  <si>
    <t>3501,64</t>
  </si>
  <si>
    <t>ANRVERSSC 035.26 // 17454811</t>
  </si>
  <si>
    <t>1387,19</t>
  </si>
  <si>
    <t>6289,85</t>
  </si>
  <si>
    <t>1510,08</t>
  </si>
  <si>
    <t>7799,93</t>
  </si>
  <si>
    <t>FOS-SUR-MER, FRANCE</t>
  </si>
  <si>
    <t>ANRVERSSC 035.26 // 17455451</t>
  </si>
  <si>
    <t>1580,48</t>
  </si>
  <si>
    <t>8060,40</t>
  </si>
  <si>
    <t>10252,53</t>
  </si>
  <si>
    <t>1693,60</t>
  </si>
  <si>
    <t>11946,13</t>
  </si>
  <si>
    <t>ANRVERSSC 035.26 // 17455785</t>
  </si>
  <si>
    <t>454,18</t>
  </si>
  <si>
    <t>2224,03</t>
  </si>
  <si>
    <t>3110,43</t>
  </si>
  <si>
    <t>819,83</t>
  </si>
  <si>
    <t>3930,26</t>
  </si>
  <si>
    <t>ANRVERSSC 035.26 // 17455868</t>
  </si>
  <si>
    <t>269,66</t>
  </si>
  <si>
    <t>4522,87</t>
  </si>
  <si>
    <t>ANRVERSSC 035.26 // 90546421</t>
  </si>
  <si>
    <t>954,17</t>
  </si>
  <si>
    <t>1386,39</t>
  </si>
  <si>
    <t>1722,44</t>
  </si>
  <si>
    <t>3108,83</t>
  </si>
  <si>
    <t>ANRVERSSC 035.26 // 90546534</t>
  </si>
  <si>
    <t>2740,79</t>
  </si>
  <si>
    <t>3173,01</t>
  </si>
  <si>
    <t>4947,85</t>
  </si>
  <si>
    <t>8120,86</t>
  </si>
  <si>
    <t>ANRVERSSC 035.26 // 90546623</t>
  </si>
  <si>
    <t>7584,87</t>
  </si>
  <si>
    <t>8457,13</t>
  </si>
  <si>
    <t>5815,62</t>
  </si>
  <si>
    <t>14272,75</t>
  </si>
  <si>
    <t>ANRVERSSC 035.26 // 90546783</t>
  </si>
  <si>
    <t>244,66</t>
  </si>
  <si>
    <t>332,03</t>
  </si>
  <si>
    <t>576,69</t>
  </si>
  <si>
    <t>79,77</t>
  </si>
  <si>
    <t>656,47</t>
  </si>
  <si>
    <t>ANRVERSSC 035.26 // 90546798</t>
  </si>
  <si>
    <t>547,08</t>
  </si>
  <si>
    <t>4556,71</t>
  </si>
  <si>
    <t>879,24</t>
  </si>
  <si>
    <t>1744,53</t>
  </si>
  <si>
    <t>8599,84</t>
  </si>
  <si>
    <t>419,47</t>
  </si>
  <si>
    <t>9019,30</t>
  </si>
  <si>
    <t>ANRVERSSC 035.26 // 90546857</t>
  </si>
  <si>
    <t>639,69</t>
  </si>
  <si>
    <t>208,98</t>
  </si>
  <si>
    <t>848,67</t>
  </si>
  <si>
    <t>ANRVERSSC 035.26 // 90546995</t>
  </si>
  <si>
    <t>641,31</t>
  </si>
  <si>
    <t>143,82</t>
  </si>
  <si>
    <t>785,13</t>
  </si>
  <si>
    <t>VER284162</t>
  </si>
  <si>
    <t>AXALTA COATING SYSTEMS MEXICO S. DE R.L. DE C.V.</t>
  </si>
  <si>
    <t>ANRVERSSC 035.26 // VER284162</t>
  </si>
  <si>
    <t>TLALNEPANTLA DE BAZ</t>
  </si>
  <si>
    <t>1655,75</t>
  </si>
  <si>
    <t>488,58</t>
  </si>
  <si>
    <t>5186,64</t>
  </si>
  <si>
    <t>11048,06</t>
  </si>
  <si>
    <t>588,00</t>
  </si>
  <si>
    <t>11636,07</t>
  </si>
  <si>
    <t>ONEYTS6QJ1942600</t>
  </si>
  <si>
    <t>BH15MAN260507ZAA</t>
  </si>
  <si>
    <t>KOHLER SANIMEX S. DE R.L. DE C.V.</t>
  </si>
  <si>
    <t>TNGZLOTCI 031.26 // BH15MAN260507ZAA</t>
  </si>
  <si>
    <t>14127,13</t>
  </si>
  <si>
    <t>2261,82</t>
  </si>
  <si>
    <t>226,16</t>
  </si>
  <si>
    <t>3795,39</t>
  </si>
  <si>
    <t>674,32</t>
  </si>
  <si>
    <t>16857,98</t>
  </si>
  <si>
    <t>38325,56</t>
  </si>
  <si>
    <t>1713,62</t>
  </si>
  <si>
    <t>40039,18</t>
  </si>
  <si>
    <t>HM15BUSE3260</t>
  </si>
  <si>
    <t>TNGZLOTCI 031.26 // HM15BUSE3260</t>
  </si>
  <si>
    <t>787,06</t>
  </si>
  <si>
    <t>71,55</t>
  </si>
  <si>
    <t>429,31</t>
  </si>
  <si>
    <t>1686,39</t>
  </si>
  <si>
    <t>3400,01</t>
  </si>
  <si>
    <t>HM15BUSE3265</t>
  </si>
  <si>
    <t>TNGZLOTCI 031.26 // HM15BUSE3265</t>
  </si>
  <si>
    <t>221,52</t>
  </si>
  <si>
    <t>402,14</t>
  </si>
  <si>
    <t>20,11</t>
  </si>
  <si>
    <t>120,82</t>
  </si>
  <si>
    <t>2478,21</t>
  </si>
  <si>
    <t>HM15BUSE3280</t>
  </si>
  <si>
    <t>TNGZLOTCI 031.26 // HM15BUSE3280</t>
  </si>
  <si>
    <t>891,88</t>
  </si>
  <si>
    <t>8829,27</t>
  </si>
  <si>
    <t>81,08</t>
  </si>
  <si>
    <t>486,48</t>
  </si>
  <si>
    <t>10687,17</t>
  </si>
  <si>
    <t>12400,80</t>
  </si>
  <si>
    <t>HM15BUSE3281</t>
  </si>
  <si>
    <t>TNGZLOTCI 031.26 // HM15BUSE3281</t>
  </si>
  <si>
    <t>1488,36</t>
  </si>
  <si>
    <t>135,31</t>
  </si>
  <si>
    <t>811,84</t>
  </si>
  <si>
    <t>2833,97</t>
  </si>
  <si>
    <t>4547,60</t>
  </si>
  <si>
    <t>HM15BUSE3295</t>
  </si>
  <si>
    <t>TNGZLOTCI 031.26 // HM15BUSE3295</t>
  </si>
  <si>
    <t>996,69</t>
  </si>
  <si>
    <t>90,61</t>
  </si>
  <si>
    <t>543,65</t>
  </si>
  <si>
    <t>2029,42</t>
  </si>
  <si>
    <t>3743,04</t>
  </si>
  <si>
    <t>SC15BUSE3257</t>
  </si>
  <si>
    <t>OMYA MEXICO S.A. DE C.V.</t>
  </si>
  <si>
    <t>TNGZLOTCI 031.26 // SC15BUSE3257</t>
  </si>
  <si>
    <t>11637,10</t>
  </si>
  <si>
    <t>3126,38</t>
  </si>
  <si>
    <t>138,95</t>
  </si>
  <si>
    <t>3473,76</t>
  </si>
  <si>
    <t>21242,04</t>
  </si>
  <si>
    <t>22955,67</t>
  </si>
  <si>
    <t>SC15BUSE3283</t>
  </si>
  <si>
    <t>TNGZLOTCI 031.26 // SC15BUSE3283</t>
  </si>
  <si>
    <t>519,74</t>
  </si>
  <si>
    <t>242,55</t>
  </si>
  <si>
    <t>1039,48</t>
  </si>
  <si>
    <t>2753,11</t>
  </si>
  <si>
    <t>SC15BUSE3292</t>
  </si>
  <si>
    <t>TNGZLOTCI 031.26 // SC15BUSE3292</t>
  </si>
  <si>
    <t>673,58</t>
  </si>
  <si>
    <t>3,81</t>
  </si>
  <si>
    <t>24,95</t>
  </si>
  <si>
    <t>349,27</t>
  </si>
  <si>
    <t>1744,60</t>
  </si>
  <si>
    <t>3458,22</t>
  </si>
  <si>
    <t>ARG-26-04-09</t>
  </si>
  <si>
    <t>HAMVERSSL 184.26 // 27747498</t>
  </si>
  <si>
    <t>258,03</t>
  </si>
  <si>
    <t>4939,83</t>
  </si>
  <si>
    <t>34,40</t>
  </si>
  <si>
    <t>2373,92</t>
  </si>
  <si>
    <t>8222,70</t>
  </si>
  <si>
    <t>16344,95</t>
  </si>
  <si>
    <t>331,17</t>
  </si>
  <si>
    <t>16676,12</t>
  </si>
  <si>
    <t>2026-09-01</t>
  </si>
  <si>
    <t>GCHAM26050481</t>
  </si>
  <si>
    <t>ARG-26-05-07</t>
  </si>
  <si>
    <t>HAMVERSSL 184.26 // GCHAM26050481</t>
  </si>
  <si>
    <t>2026/05/29</t>
  </si>
  <si>
    <t>34,77</t>
  </si>
  <si>
    <t>5997,24</t>
  </si>
  <si>
    <t>7300,99</t>
  </si>
  <si>
    <t>247,65</t>
  </si>
  <si>
    <t>7548,63</t>
  </si>
  <si>
    <t>VER284189</t>
  </si>
  <si>
    <t>HAMVERSSL 184.26 // VER284189</t>
  </si>
  <si>
    <t>4993,01</t>
  </si>
  <si>
    <t>1695,69</t>
  </si>
  <si>
    <t>8607,75</t>
  </si>
  <si>
    <t>1978,65</t>
  </si>
  <si>
    <t>10586,40</t>
  </si>
  <si>
    <t>VER284198</t>
  </si>
  <si>
    <t>HAMVERSSL 184.26 // VER284198</t>
  </si>
  <si>
    <t>2730,59</t>
  </si>
  <si>
    <t>927,37</t>
  </si>
  <si>
    <t>5577,02</t>
  </si>
  <si>
    <t>1082,10</t>
  </si>
  <si>
    <t>6659,12</t>
  </si>
  <si>
    <t>VER284228</t>
  </si>
  <si>
    <t>HAMVERSSL 184.26 // VER284228</t>
  </si>
  <si>
    <t>248,09</t>
  </si>
  <si>
    <t>2201,73</t>
  </si>
  <si>
    <t>238,57</t>
  </si>
  <si>
    <t>2440,30</t>
  </si>
  <si>
    <t>VER284249</t>
  </si>
  <si>
    <t>HAMVERSSL 184.26 // VER284249</t>
  </si>
  <si>
    <t>1683,80</t>
  </si>
  <si>
    <t>341,70</t>
  </si>
  <si>
    <t>2025,49</t>
  </si>
  <si>
    <t>VER284287</t>
  </si>
  <si>
    <t>HAMVERSSL 184.26 // VER284287</t>
  </si>
  <si>
    <t>1992,21</t>
  </si>
  <si>
    <t>2516,47</t>
  </si>
  <si>
    <t>2069,79</t>
  </si>
  <si>
    <t>4586,26</t>
  </si>
  <si>
    <t>VER284289</t>
  </si>
  <si>
    <t>HAMVERSSL 184.26 // VER284289</t>
  </si>
  <si>
    <t>2333,37</t>
  </si>
  <si>
    <t>3198,10</t>
  </si>
  <si>
    <t>2130,07</t>
  </si>
  <si>
    <t>5328,17</t>
  </si>
  <si>
    <t>VER284299</t>
  </si>
  <si>
    <t>HAMVERSSL 184.26 // VER284299</t>
  </si>
  <si>
    <t>4875,96</t>
  </si>
  <si>
    <t>5748,23</t>
  </si>
  <si>
    <t>3624,68</t>
  </si>
  <si>
    <t>9372,91</t>
  </si>
  <si>
    <t>VER284309</t>
  </si>
  <si>
    <t>HAMVERSSL 184.26 // VER284309</t>
  </si>
  <si>
    <t>1342,29</t>
  </si>
  <si>
    <t>383,54</t>
  </si>
  <si>
    <t>1390,13</t>
  </si>
  <si>
    <t>3976,30</t>
  </si>
  <si>
    <t>1011,66</t>
  </si>
  <si>
    <t>4987,95</t>
  </si>
  <si>
    <t>VER284319</t>
  </si>
  <si>
    <t>HAMVERSSL 184.26 // VER284319</t>
  </si>
  <si>
    <t>137,61</t>
  </si>
  <si>
    <t>498,82</t>
  </si>
  <si>
    <t>1978,09</t>
  </si>
  <si>
    <t>76,98</t>
  </si>
  <si>
    <t>2055,07</t>
  </si>
  <si>
    <t>VER284323</t>
  </si>
  <si>
    <t>HAMVERSSL 184.26 // VER284323</t>
  </si>
  <si>
    <t>492,31</t>
  </si>
  <si>
    <t>140,61</t>
  </si>
  <si>
    <t>509,93</t>
  </si>
  <si>
    <t>2015,11</t>
  </si>
  <si>
    <t>366,03</t>
  </si>
  <si>
    <t>2381,13</t>
  </si>
  <si>
    <t>VER284330</t>
  </si>
  <si>
    <t>HAMVERSSL 184.26 // VER284330</t>
  </si>
  <si>
    <t>137,51</t>
  </si>
  <si>
    <t>498,49</t>
  </si>
  <si>
    <t>1976,76</t>
  </si>
  <si>
    <t>202,26</t>
  </si>
  <si>
    <t>2179,02</t>
  </si>
  <si>
    <t>VER284338</t>
  </si>
  <si>
    <t>HAMVERSSL 184.26 // VER284338</t>
  </si>
  <si>
    <t>2146,92</t>
  </si>
  <si>
    <t>3011,36</t>
  </si>
  <si>
    <t>1610,44</t>
  </si>
  <si>
    <t>4621,81</t>
  </si>
  <si>
    <t>VER284339</t>
  </si>
  <si>
    <t>HAMVERSSL 184.26 // VER284339</t>
  </si>
  <si>
    <t>1090,23</t>
  </si>
  <si>
    <t>370,33</t>
  </si>
  <si>
    <t>3379,61</t>
  </si>
  <si>
    <t>376,56</t>
  </si>
  <si>
    <t>3756,17</t>
  </si>
  <si>
    <t>VER284347</t>
  </si>
  <si>
    <t>HAMVERSSL 184.26 // VER284347</t>
  </si>
  <si>
    <t>653,86</t>
  </si>
  <si>
    <t>1172,53</t>
  </si>
  <si>
    <t>686,66</t>
  </si>
  <si>
    <t>1859,19</t>
  </si>
  <si>
    <t>VER284357</t>
  </si>
  <si>
    <t>HAMVERSSL 184.26 // VER284357</t>
  </si>
  <si>
    <t>6205,19</t>
  </si>
  <si>
    <t>1831,03</t>
  </si>
  <si>
    <t>10874,35</t>
  </si>
  <si>
    <t>2147,50</t>
  </si>
  <si>
    <t>13021,85</t>
  </si>
  <si>
    <t>VER284360</t>
  </si>
  <si>
    <t>HAMVERSSL 184.26 // VER284360</t>
  </si>
  <si>
    <t>879,00</t>
  </si>
  <si>
    <t>102,23</t>
  </si>
  <si>
    <t>1022,29</t>
  </si>
  <si>
    <t>2703,52</t>
  </si>
  <si>
    <t>1063,95</t>
  </si>
  <si>
    <t>3767,47</t>
  </si>
  <si>
    <t>VER284362</t>
  </si>
  <si>
    <t>HAMVERSSL 184.26 // VER284362</t>
  </si>
  <si>
    <t>556,33</t>
  </si>
  <si>
    <t>158,93</t>
  </si>
  <si>
    <t>576,22</t>
  </si>
  <si>
    <t>2163,74</t>
  </si>
  <si>
    <t>413,60</t>
  </si>
  <si>
    <t>2577,34</t>
  </si>
  <si>
    <t>HAMVERSSL 185.26 // 33906577</t>
  </si>
  <si>
    <t>5181,61</t>
  </si>
  <si>
    <t>5703,11</t>
  </si>
  <si>
    <t>7280,45</t>
  </si>
  <si>
    <t>12983,57</t>
  </si>
  <si>
    <t>EUR-26-05-05</t>
  </si>
  <si>
    <t>HAMVERSSL 185.26 // 83599108</t>
  </si>
  <si>
    <t>2672,73</t>
  </si>
  <si>
    <t>191,05</t>
  </si>
  <si>
    <t>6490,86</t>
  </si>
  <si>
    <t>11678,90</t>
  </si>
  <si>
    <t>21905,09</t>
  </si>
  <si>
    <t>2006,23</t>
  </si>
  <si>
    <t>23911,32</t>
  </si>
  <si>
    <t>VER283992</t>
  </si>
  <si>
    <t>HAMVERSSL 185.26 // VER283992</t>
  </si>
  <si>
    <t>3217,24</t>
  </si>
  <si>
    <t>1393,26</t>
  </si>
  <si>
    <t>4610,50</t>
  </si>
  <si>
    <t>1957,87</t>
  </si>
  <si>
    <t>6568,37</t>
  </si>
  <si>
    <t>VER284290-C</t>
  </si>
  <si>
    <t>HAMVERSSL 185.26 // VER284290-C</t>
  </si>
  <si>
    <t>230,45</t>
  </si>
  <si>
    <t>VER284308</t>
  </si>
  <si>
    <t>EUR-26-05-108</t>
  </si>
  <si>
    <t>HAMVERSSL 185.26 // VER284308</t>
  </si>
  <si>
    <t>1177,21</t>
  </si>
  <si>
    <t>336,35</t>
  </si>
  <si>
    <t>1219,25</t>
  </si>
  <si>
    <t>3605,07</t>
  </si>
  <si>
    <t>882,95</t>
  </si>
  <si>
    <t>4488,02</t>
  </si>
  <si>
    <t>VER284325</t>
  </si>
  <si>
    <t>HAMVERSSL 185.26 // VER284325</t>
  </si>
  <si>
    <t>1371,55</t>
  </si>
  <si>
    <t>391,82</t>
  </si>
  <si>
    <t>1420,57</t>
  </si>
  <si>
    <t>4056,21</t>
  </si>
  <si>
    <t>1028,76</t>
  </si>
  <si>
    <t>5084,97</t>
  </si>
  <si>
    <t>VER284342</t>
  </si>
  <si>
    <t>HAMVERSSL 185.26 // VER284342</t>
  </si>
  <si>
    <t>2073,60</t>
  </si>
  <si>
    <t>240,33</t>
  </si>
  <si>
    <t>2403,97</t>
  </si>
  <si>
    <t>5417,89</t>
  </si>
  <si>
    <t>2532,33</t>
  </si>
  <si>
    <t>7950,22</t>
  </si>
  <si>
    <t>VER284361</t>
  </si>
  <si>
    <t>HAMVERSSL 185.26 // VER284361</t>
  </si>
  <si>
    <t>1680,35</t>
  </si>
  <si>
    <t>334,13</t>
  </si>
  <si>
    <t>2014,48</t>
  </si>
  <si>
    <t>VER284366</t>
  </si>
  <si>
    <t>MOCOM COMPOUNDS MEXICO S. DE R.L. DE C.V.</t>
  </si>
  <si>
    <t>HAMVERSSL 185.26 // VER284366</t>
  </si>
  <si>
    <t>1136,20</t>
  </si>
  <si>
    <t>335,31</t>
  </si>
  <si>
    <t>4325,11</t>
  </si>
  <si>
    <t>394,58</t>
  </si>
  <si>
    <t>4719,69</t>
  </si>
  <si>
    <t>VER284368</t>
  </si>
  <si>
    <t>HAMVERSSL 185.26 // VER284368</t>
  </si>
  <si>
    <t>1470,54</t>
  </si>
  <si>
    <t>433,92</t>
  </si>
  <si>
    <t>4758,06</t>
  </si>
  <si>
    <t>5268,78</t>
  </si>
  <si>
    <t>VER284422</t>
  </si>
  <si>
    <t>SEA-26-05-06</t>
  </si>
  <si>
    <t>HAMVERSSL 185.26 // VER284422</t>
  </si>
  <si>
    <t>2022,37</t>
  </si>
  <si>
    <t>1348,42</t>
  </si>
  <si>
    <t>2696,50</t>
  </si>
  <si>
    <t>6588,79</t>
  </si>
  <si>
    <t>2841,55</t>
  </si>
  <si>
    <t>9430,34</t>
  </si>
  <si>
    <t>HSWKHHAPD2605002</t>
  </si>
  <si>
    <t>KELZLOHTS 039.26 // HSWKHHAPD2605002</t>
  </si>
  <si>
    <t>297,91</t>
  </si>
  <si>
    <t>3482,86</t>
  </si>
  <si>
    <t>5967,30</t>
  </si>
  <si>
    <t>9450,16</t>
  </si>
  <si>
    <t>2605EX0072</t>
  </si>
  <si>
    <t>PROCTER AND GAMBLE MANUFACTURING MEXICO S. DE R.L. DE C.V.</t>
  </si>
  <si>
    <t>HAMVERSSL 186.26 // 2605EX0072</t>
  </si>
  <si>
    <t>1065,30</t>
  </si>
  <si>
    <t>314,27</t>
  </si>
  <si>
    <t>5197,41</t>
  </si>
  <si>
    <t>9435,55</t>
  </si>
  <si>
    <t>366,07</t>
  </si>
  <si>
    <t>9801,62</t>
  </si>
  <si>
    <t>HAMVERSSL 186.26 // 27746636</t>
  </si>
  <si>
    <t>8761,62</t>
  </si>
  <si>
    <t>2585,40</t>
  </si>
  <si>
    <t>14223,16</t>
  </si>
  <si>
    <t>2992,50</t>
  </si>
  <si>
    <t>17215,66</t>
  </si>
  <si>
    <t>VER284253</t>
  </si>
  <si>
    <t>HAMVERSSL 186.26 // VER284253</t>
  </si>
  <si>
    <t>244,03</t>
  </si>
  <si>
    <t>4323,63</t>
  </si>
  <si>
    <t>4896,25</t>
  </si>
  <si>
    <t>5262,32</t>
  </si>
  <si>
    <t>VER284290-A</t>
  </si>
  <si>
    <t>HAMVERSSL 186.26 // VER284290-A</t>
  </si>
  <si>
    <t>5294,08</t>
  </si>
  <si>
    <t>1077,76</t>
  </si>
  <si>
    <t>10717,67</t>
  </si>
  <si>
    <t>5742,04</t>
  </si>
  <si>
    <t>16459,72</t>
  </si>
  <si>
    <t>VER284378</t>
  </si>
  <si>
    <t>HAMVERSSL 186.26 // VER284378</t>
  </si>
  <si>
    <t>1149,39</t>
  </si>
  <si>
    <t>390,34</t>
  </si>
  <si>
    <t>7783,04</t>
  </si>
  <si>
    <t>455,41</t>
  </si>
  <si>
    <t>8238,46</t>
  </si>
  <si>
    <t>VER284382</t>
  </si>
  <si>
    <t>HAMVERSSL 186.26 // VER284382</t>
  </si>
  <si>
    <t>1660,20</t>
  </si>
  <si>
    <t>4446,95</t>
  </si>
  <si>
    <t>1930,85</t>
  </si>
  <si>
    <t>2413,56</t>
  </si>
  <si>
    <t>11151,55</t>
  </si>
  <si>
    <t>2009,77</t>
  </si>
  <si>
    <t>13161,32</t>
  </si>
  <si>
    <t>VER284387</t>
  </si>
  <si>
    <t>HAMVERSSL 186.26 // VER284387</t>
  </si>
  <si>
    <t>2508,60</t>
  </si>
  <si>
    <t>292,19</t>
  </si>
  <si>
    <t>2922,60</t>
  </si>
  <si>
    <t>6423,39</t>
  </si>
  <si>
    <t>3036,81</t>
  </si>
  <si>
    <t>9460,20</t>
  </si>
  <si>
    <t>VER284394</t>
  </si>
  <si>
    <t>HAMVERSSL 186.26 // VER284394</t>
  </si>
  <si>
    <t>812,10</t>
  </si>
  <si>
    <t>4726,42</t>
  </si>
  <si>
    <t>944,49</t>
  </si>
  <si>
    <t>1180,52</t>
  </si>
  <si>
    <t>8363,53</t>
  </si>
  <si>
    <t>983,09</t>
  </si>
  <si>
    <t>9346,63</t>
  </si>
  <si>
    <t>VER284400</t>
  </si>
  <si>
    <t>SCHERDEL WIESAUPLAST DE MEXICO S. DE R.L. DE C.V.</t>
  </si>
  <si>
    <t>HAMVERSSL 186.26 // VER284400</t>
  </si>
  <si>
    <t>5998,52</t>
  </si>
  <si>
    <t>1770,14</t>
  </si>
  <si>
    <t>10604,88</t>
  </si>
  <si>
    <t>2077,68</t>
  </si>
  <si>
    <t>12682,56</t>
  </si>
  <si>
    <t>VER381921</t>
  </si>
  <si>
    <t>HAMVERSSL 186.26 // VER381921</t>
  </si>
  <si>
    <t>2334,09</t>
  </si>
  <si>
    <t>4301,68</t>
  </si>
  <si>
    <t>7324,03</t>
  </si>
  <si>
    <t>1970,55</t>
  </si>
  <si>
    <t>9294,58</t>
  </si>
  <si>
    <t>HDMUPUSM09761900</t>
  </si>
  <si>
    <t>GLSLZLO2606001</t>
  </si>
  <si>
    <t>PUSZLOGLW 069.26 // GLSLZLO2606001</t>
  </si>
  <si>
    <t>2026-06-06</t>
  </si>
  <si>
    <t>1818,64</t>
  </si>
  <si>
    <t>1066,45</t>
  </si>
  <si>
    <t>714,52</t>
  </si>
  <si>
    <t>3978,03</t>
  </si>
  <si>
    <t>6272,98</t>
  </si>
  <si>
    <t>10251,01</t>
  </si>
  <si>
    <t>GLSLZLO2606002</t>
  </si>
  <si>
    <t>ASSYMEX MONTERREY S.A. DE C.V.</t>
  </si>
  <si>
    <t>PUSZLOGLW 069.26 // GLSLZLO2606002</t>
  </si>
  <si>
    <t>7244,51</t>
  </si>
  <si>
    <t>1946,20</t>
  </si>
  <si>
    <t>12069,18</t>
  </si>
  <si>
    <t>18342,17</t>
  </si>
  <si>
    <t>GLSLZLO2606004</t>
  </si>
  <si>
    <t>PUSZLOGLW 069.26 // GLSLZLO2606004</t>
  </si>
  <si>
    <t>3016,85</t>
  </si>
  <si>
    <t>936,24</t>
  </si>
  <si>
    <t>5862,38</t>
  </si>
  <si>
    <t>12135,36</t>
  </si>
  <si>
    <t>GLSLZLO2606005</t>
  </si>
  <si>
    <t>PUSZLOGLW 069.26 // GLSLZLO2606005</t>
  </si>
  <si>
    <t>410,41</t>
  </si>
  <si>
    <t>410,07</t>
  </si>
  <si>
    <t>1336,50</t>
  </si>
  <si>
    <t>7609,49</t>
  </si>
  <si>
    <t>GLSLZLO2606018</t>
  </si>
  <si>
    <t>PUSZLOGLW 069.26 // GLSLZLO2606018</t>
  </si>
  <si>
    <t>2425,14</t>
  </si>
  <si>
    <t>17,89</t>
  </si>
  <si>
    <t>1796,45</t>
  </si>
  <si>
    <t>4927,51</t>
  </si>
  <si>
    <t>11200,50</t>
  </si>
  <si>
    <t>GLSLZLO2606024</t>
  </si>
  <si>
    <t>PUSZLOGLW 069.26 // GLSLZLO2606024</t>
  </si>
  <si>
    <t>3404,32</t>
  </si>
  <si>
    <t>687,57</t>
  </si>
  <si>
    <t>25,27</t>
  </si>
  <si>
    <t>2521,66</t>
  </si>
  <si>
    <t>6638,81</t>
  </si>
  <si>
    <t>12911,80</t>
  </si>
  <si>
    <t>NOMI</t>
  </si>
  <si>
    <t>PUSZLOGLW 069.26 // 500346005051</t>
  </si>
  <si>
    <t>1934,82</t>
  </si>
  <si>
    <t>7255,39</t>
  </si>
  <si>
    <t>4297,30</t>
  </si>
  <si>
    <t>13917,24</t>
  </si>
  <si>
    <t>20190,22</t>
  </si>
  <si>
    <t>PUSZLOGLW 069.26 // 500346005958</t>
  </si>
  <si>
    <t>630,24</t>
  </si>
  <si>
    <t>2363,22</t>
  </si>
  <si>
    <t>3423,48</t>
  </si>
  <si>
    <t>9696,46</t>
  </si>
  <si>
    <t>ASPZLOE14706402</t>
  </si>
  <si>
    <t>PUSZLOGLW 069.26 // ASPZLOE14706402</t>
  </si>
  <si>
    <t>1560,96</t>
  </si>
  <si>
    <t>484,41</t>
  </si>
  <si>
    <t>3980,24</t>
  </si>
  <si>
    <t>10253,22</t>
  </si>
  <si>
    <t>TC826050504MZO0P0</t>
  </si>
  <si>
    <t>EASY AND SMART LOGISTICS S. DE R.L. DE C.V.</t>
  </si>
  <si>
    <t>PUSZLOGLW 069.26 // TC826050504MZO0P0</t>
  </si>
  <si>
    <t>5742,13</t>
  </si>
  <si>
    <t>1782,04</t>
  </si>
  <si>
    <t>9452,10</t>
  </si>
  <si>
    <t>15725,08</t>
  </si>
  <si>
    <t>GLSLZLO2606007</t>
  </si>
  <si>
    <t>PUSZLOGLW 070.26 // GLSLZLO2606007</t>
  </si>
  <si>
    <t>679,15</t>
  </si>
  <si>
    <t>1501,33</t>
  </si>
  <si>
    <t>6478,97</t>
  </si>
  <si>
    <t>7980,29</t>
  </si>
  <si>
    <t>GLSLZLO2606012</t>
  </si>
  <si>
    <t>PUSZLOGLW 070.26 // GLSLZLO2606012</t>
  </si>
  <si>
    <t>1669,53</t>
  </si>
  <si>
    <t>3130,67</t>
  </si>
  <si>
    <t>5260,20</t>
  </si>
  <si>
    <t>11739,17</t>
  </si>
  <si>
    <t>GLSLZLO2606019</t>
  </si>
  <si>
    <t>PUSZLOGLW 070.26 // GLSLZLO2606019</t>
  </si>
  <si>
    <t>1204,06</t>
  </si>
  <si>
    <t>7683,02</t>
  </si>
  <si>
    <t>GLSLZLO2606035</t>
  </si>
  <si>
    <t>LCL-26-05-08</t>
  </si>
  <si>
    <t>PUSZLOGLW 070.26 // GLSLZLO2606035</t>
  </si>
  <si>
    <t>318,34</t>
  </si>
  <si>
    <t>106,17</t>
  </si>
  <si>
    <t>858,21</t>
  </si>
  <si>
    <t>7337,17</t>
  </si>
  <si>
    <t>PUSZLOGLW 070.26 // 22777502</t>
  </si>
  <si>
    <t>7597,02</t>
  </si>
  <si>
    <t>PUSZLOGLW 070.26 // 22777533</t>
  </si>
  <si>
    <t>PUSZLOGLW 070.26 // 22777554</t>
  </si>
  <si>
    <t>2,60</t>
  </si>
  <si>
    <t>1423,22</t>
  </si>
  <si>
    <t>7902,19</t>
  </si>
  <si>
    <t>PUSZLOGLW 070.26 // 500346006298</t>
  </si>
  <si>
    <t>1277,32</t>
  </si>
  <si>
    <t>2778,20</t>
  </si>
  <si>
    <t>4663,94</t>
  </si>
  <si>
    <t>11142,91</t>
  </si>
  <si>
    <t>BUSANJIN-GU, KOREA - REPUBLIC OF</t>
  </si>
  <si>
    <t>S03975435</t>
  </si>
  <si>
    <t>PUSZLOGLW 070.26 // S03975435</t>
  </si>
  <si>
    <t>7354,23</t>
  </si>
  <si>
    <t>VER-26-03-01</t>
  </si>
  <si>
    <t>IMPORTACIONES Y LOGISTICA VERMUR S. DE R.L. DE C.V.</t>
  </si>
  <si>
    <t>PUSZLOGLW 070.26 // 500346005098</t>
  </si>
  <si>
    <t>388,49</t>
  </si>
  <si>
    <t>1165,46</t>
  </si>
  <si>
    <t>7216,77</t>
  </si>
  <si>
    <t>9031,57</t>
  </si>
  <si>
    <t>15510,53</t>
  </si>
  <si>
    <t>GLZLONG2605033</t>
  </si>
  <si>
    <t>PUSZLOGLW 070.26 // GLZLONG2605033</t>
  </si>
  <si>
    <t>1033,09</t>
  </si>
  <si>
    <t>1385,41</t>
  </si>
  <si>
    <t>2418,50</t>
  </si>
  <si>
    <t>8897,47</t>
  </si>
  <si>
    <t>GLZLONG2604086</t>
  </si>
  <si>
    <t>PUSZLOGLW 070.26 // GLZLONG2604086</t>
  </si>
  <si>
    <t>6291,15</t>
  </si>
  <si>
    <t>2271,43</t>
  </si>
  <si>
    <t>1690,11</t>
  </si>
  <si>
    <t>10864,23</t>
  </si>
  <si>
    <t>17343,19</t>
  </si>
  <si>
    <t>PUSZLOGLW 070.26 // 500346006090</t>
  </si>
  <si>
    <t>4586,08</t>
  </si>
  <si>
    <t>7422,30</t>
  </si>
  <si>
    <t>13901,26</t>
  </si>
  <si>
    <t>PUSZLOGLW 070.26 // 500346006124</t>
  </si>
  <si>
    <t>965,42</t>
  </si>
  <si>
    <t>2046,72</t>
  </si>
  <si>
    <t>3879,53</t>
  </si>
  <si>
    <t>10358,50</t>
  </si>
  <si>
    <t>PUSZLOGLW 070.26 // 500346006157</t>
  </si>
  <si>
    <t>210,61</t>
  </si>
  <si>
    <t>438,76</t>
  </si>
  <si>
    <t>912,63</t>
  </si>
  <si>
    <t>1561,99</t>
  </si>
  <si>
    <t>8040,96</t>
  </si>
  <si>
    <t>PUSZLOGLW 070.26 // 500646002917</t>
  </si>
  <si>
    <t>2026-04-20</t>
  </si>
  <si>
    <t>212,36</t>
  </si>
  <si>
    <t>339,60</t>
  </si>
  <si>
    <t>2122,73</t>
  </si>
  <si>
    <t>2850,20</t>
  </si>
  <si>
    <t>9329,17</t>
  </si>
  <si>
    <t>GCHAM26050392</t>
  </si>
  <si>
    <t>FRC-26-05-03</t>
  </si>
  <si>
    <t>HAMVERSSL 187.26 // GCHAM26050392</t>
  </si>
  <si>
    <t>4239,21</t>
  </si>
  <si>
    <t>14837,23</t>
  </si>
  <si>
    <t>108509,77</t>
  </si>
  <si>
    <t>128284,01</t>
  </si>
  <si>
    <t>4450,39</t>
  </si>
  <si>
    <t>132734,40</t>
  </si>
  <si>
    <t>VER284305</t>
  </si>
  <si>
    <t>ANDRITZ S.A. DE C.V.</t>
  </si>
  <si>
    <t>HAMVERSSL 187.26 // VER284305</t>
  </si>
  <si>
    <t>1916,71</t>
  </si>
  <si>
    <t>565,51</t>
  </si>
  <si>
    <t>5365,68</t>
  </si>
  <si>
    <t>658,58</t>
  </si>
  <si>
    <t>6024,26</t>
  </si>
  <si>
    <t>VER284306</t>
  </si>
  <si>
    <t>HAMVERSSL 187.26 // VER284306</t>
  </si>
  <si>
    <t>46,52</t>
  </si>
  <si>
    <t>920,29</t>
  </si>
  <si>
    <t>VER284312</t>
  </si>
  <si>
    <t>HAMVERSSL 187.26 // VER284312</t>
  </si>
  <si>
    <t>10008,05</t>
  </si>
  <si>
    <t>2953,20</t>
  </si>
  <si>
    <t>15800,35</t>
  </si>
  <si>
    <t>3492,55</t>
  </si>
  <si>
    <t>19292,90</t>
  </si>
  <si>
    <t>VER284340</t>
  </si>
  <si>
    <t>HAMVERSSL 187.26 // VER284340</t>
  </si>
  <si>
    <t>2413,94</t>
  </si>
  <si>
    <t>1550,59</t>
  </si>
  <si>
    <t>3103,61</t>
  </si>
  <si>
    <t>7934,78</t>
  </si>
  <si>
    <t>1821,91</t>
  </si>
  <si>
    <t>9756,69</t>
  </si>
  <si>
    <t>VER284344</t>
  </si>
  <si>
    <t>HAMVERSSL 187.26 // VER284344</t>
  </si>
  <si>
    <t>729,06</t>
  </si>
  <si>
    <t>208,25</t>
  </si>
  <si>
    <t>755,13</t>
  </si>
  <si>
    <t>2561,60</t>
  </si>
  <si>
    <t>548,70</t>
  </si>
  <si>
    <t>3110,30</t>
  </si>
  <si>
    <t>VER284367</t>
  </si>
  <si>
    <t>HAMVERSSL 187.26 // VER284367</t>
  </si>
  <si>
    <t>5204,10</t>
  </si>
  <si>
    <t>5664,10</t>
  </si>
  <si>
    <t>6931,61</t>
  </si>
  <si>
    <t>12595,71</t>
  </si>
  <si>
    <t>VER284407</t>
  </si>
  <si>
    <t>FUTURO DE LA INDUSTRIA AERONAUTICA S.A. DE C.V.</t>
  </si>
  <si>
    <t>HAMVERSSL 187.26 // VER284407</t>
  </si>
  <si>
    <t>1144,52</t>
  </si>
  <si>
    <t>337,65</t>
  </si>
  <si>
    <t>4334,82</t>
  </si>
  <si>
    <t>391,93</t>
  </si>
  <si>
    <t>4726,75</t>
  </si>
  <si>
    <t>VER284420</t>
  </si>
  <si>
    <t>HAMVERSSL 187.26 // VER284420</t>
  </si>
  <si>
    <t>2664,30</t>
  </si>
  <si>
    <t>1549,32</t>
  </si>
  <si>
    <t>3098,63</t>
  </si>
  <si>
    <t>8012,25</t>
  </si>
  <si>
    <t>1657,81</t>
  </si>
  <si>
    <t>9670,07</t>
  </si>
  <si>
    <t>ONEYSZPG77357406</t>
  </si>
  <si>
    <t>FCL/FCL</t>
  </si>
  <si>
    <t>JOHNSON ELECTRIC GROUP MEXICO SDE RL DE CV</t>
  </si>
  <si>
    <t>DICEX S.A. DE C.V.</t>
  </si>
  <si>
    <t>FCL 165.26 // 22150215</t>
  </si>
  <si>
    <t>2026-07-08</t>
  </si>
  <si>
    <t>ZACATECAS</t>
  </si>
  <si>
    <t>3138,16</t>
  </si>
  <si>
    <t>2605EX0069</t>
  </si>
  <si>
    <t>PRODUCTOS ALIMENTICIOS Y DIETETICOS RELAMPAGO S.A. DE C.V.</t>
  </si>
  <si>
    <t>HAMVERSSL 188.26 // 2605EX0069</t>
  </si>
  <si>
    <t>26082,71</t>
  </si>
  <si>
    <t>837,51</t>
  </si>
  <si>
    <t>3486,69</t>
  </si>
  <si>
    <t>1986,29</t>
  </si>
  <si>
    <t>32393,20</t>
  </si>
  <si>
    <t>VEM TOOLING MEXICO S. DE R.L. DE C.V.</t>
  </si>
  <si>
    <t>HAMVERSSL 188.26 // 29382670</t>
  </si>
  <si>
    <t>2345,24</t>
  </si>
  <si>
    <t>8830,26</t>
  </si>
  <si>
    <t>3998,64</t>
  </si>
  <si>
    <t>15174,15</t>
  </si>
  <si>
    <t>HAMVERSSL 188.26 // 502026040156</t>
  </si>
  <si>
    <t>3244,83</t>
  </si>
  <si>
    <t>973,45</t>
  </si>
  <si>
    <t>23362,75</t>
  </si>
  <si>
    <t>28191,60</t>
  </si>
  <si>
    <t>3389,40</t>
  </si>
  <si>
    <t>31581,00</t>
  </si>
  <si>
    <t>HAMVERSSL 188.26 // 83603802</t>
  </si>
  <si>
    <t>1978,25</t>
  </si>
  <si>
    <t>671,86</t>
  </si>
  <si>
    <t>4559,40</t>
  </si>
  <si>
    <t>790,86</t>
  </si>
  <si>
    <t>5350,26</t>
  </si>
  <si>
    <t>GCHAM26050574</t>
  </si>
  <si>
    <t>ARG-26-05-04</t>
  </si>
  <si>
    <t>HAMVERSSL 188.26 // GCHAM26050574</t>
  </si>
  <si>
    <t>237,38</t>
  </si>
  <si>
    <t>95,09</t>
  </si>
  <si>
    <t>1328,82</t>
  </si>
  <si>
    <t>17790,18</t>
  </si>
  <si>
    <t>19883,68</t>
  </si>
  <si>
    <t>1000,42</t>
  </si>
  <si>
    <t>20884,10</t>
  </si>
  <si>
    <t>VER284274</t>
  </si>
  <si>
    <t>FRC-26-05-04</t>
  </si>
  <si>
    <t>HAMVERSSL 188.26 // VER284274</t>
  </si>
  <si>
    <t>7826,36</t>
  </si>
  <si>
    <t>10062,47</t>
  </si>
  <si>
    <t>20,41</t>
  </si>
  <si>
    <t>10082,88</t>
  </si>
  <si>
    <t>VER284290-B</t>
  </si>
  <si>
    <t>HAMVERSSL 188.26 // VER284290-B</t>
  </si>
  <si>
    <t>1407,88</t>
  </si>
  <si>
    <t>VER284334</t>
  </si>
  <si>
    <t>FRC-26-05-06</t>
  </si>
  <si>
    <t>HAMVERSSL 188.26 // VER284334</t>
  </si>
  <si>
    <t>1970,19</t>
  </si>
  <si>
    <t>394,25</t>
  </si>
  <si>
    <t>5319,54</t>
  </si>
  <si>
    <t>15727,95</t>
  </si>
  <si>
    <t>24110,95</t>
  </si>
  <si>
    <t>2054,41</t>
  </si>
  <si>
    <t>26165,36</t>
  </si>
  <si>
    <t>VER284341</t>
  </si>
  <si>
    <t>EUR-26-05-109</t>
  </si>
  <si>
    <t>HAMVERSSL 188.26 // VER284341</t>
  </si>
  <si>
    <t>505,91</t>
  </si>
  <si>
    <t>2006,21</t>
  </si>
  <si>
    <t>174,94</t>
  </si>
  <si>
    <t>2181,15</t>
  </si>
  <si>
    <t>VER284353</t>
  </si>
  <si>
    <t>HAMVERSSL 188.26 // VER284353</t>
  </si>
  <si>
    <t>3494,58</t>
  </si>
  <si>
    <t>1555,32</t>
  </si>
  <si>
    <t>1186,76</t>
  </si>
  <si>
    <t>6621,12</t>
  </si>
  <si>
    <t>1375,08</t>
  </si>
  <si>
    <t>7996,19</t>
  </si>
  <si>
    <t>VER284363</t>
  </si>
  <si>
    <t>HAMVERSSL 188.26 // VER284363</t>
  </si>
  <si>
    <t>370,89</t>
  </si>
  <si>
    <t>894,25</t>
  </si>
  <si>
    <t>516,43</t>
  </si>
  <si>
    <t>1410,67</t>
  </si>
  <si>
    <t>VER284371</t>
  </si>
  <si>
    <t>FRC-26-05-10</t>
  </si>
  <si>
    <t>HAMVERSSL 188.26 // VER284371</t>
  </si>
  <si>
    <t>9087,26</t>
  </si>
  <si>
    <t>11359,08</t>
  </si>
  <si>
    <t>66,69</t>
  </si>
  <si>
    <t>11425,77</t>
  </si>
  <si>
    <t>VER284384</t>
  </si>
  <si>
    <t>HAMVERSSL 188.26 // VER284384</t>
  </si>
  <si>
    <t>314,56</t>
  </si>
  <si>
    <t>122,46</t>
  </si>
  <si>
    <t>2009,81</t>
  </si>
  <si>
    <t>VER284395</t>
  </si>
  <si>
    <t>HAMVERSSL 188.26 // VER284395</t>
  </si>
  <si>
    <t>1587,51</t>
  </si>
  <si>
    <t>2454,15</t>
  </si>
  <si>
    <t>1192,12</t>
  </si>
  <si>
    <t>3646,27</t>
  </si>
  <si>
    <t>VER284396</t>
  </si>
  <si>
    <t>HAMVERSSL 188.26 // VER284396</t>
  </si>
  <si>
    <t>6191,34</t>
  </si>
  <si>
    <t>1826,87</t>
  </si>
  <si>
    <t>10896,68</t>
  </si>
  <si>
    <t>2120,38</t>
  </si>
  <si>
    <t>13017,06</t>
  </si>
  <si>
    <t>VER284399</t>
  </si>
  <si>
    <t>INTERSEAL S.A. DE C.V.</t>
  </si>
  <si>
    <t>HAMVERSSL 188.26 // VER284399</t>
  </si>
  <si>
    <t>1054,63</t>
  </si>
  <si>
    <t>2247,53</t>
  </si>
  <si>
    <t>4218,47</t>
  </si>
  <si>
    <t>143,59</t>
  </si>
  <si>
    <t>4362,06</t>
  </si>
  <si>
    <t>VER284408</t>
  </si>
  <si>
    <t>HAMVERSSL 188.26 // VER284408</t>
  </si>
  <si>
    <t>2010,30</t>
  </si>
  <si>
    <t>1171,03</t>
  </si>
  <si>
    <t>2342,07</t>
  </si>
  <si>
    <t>6223,40</t>
  </si>
  <si>
    <t>2442,19</t>
  </si>
  <si>
    <t>8665,59</t>
  </si>
  <si>
    <t>VER284202</t>
  </si>
  <si>
    <t>FORJAS Y MAQUINAS S. DE R.L. DE C.V.</t>
  </si>
  <si>
    <t>HAMVERSSL 189.26 // VER284202</t>
  </si>
  <si>
    <t>2026-05-30</t>
  </si>
  <si>
    <t>1687,95</t>
  </si>
  <si>
    <t>2271,08</t>
  </si>
  <si>
    <t>498,07</t>
  </si>
  <si>
    <t>5241,00</t>
  </si>
  <si>
    <t>10309,55</t>
  </si>
  <si>
    <t>572,98</t>
  </si>
  <si>
    <t>10882,53</t>
  </si>
  <si>
    <t>VER284203</t>
  </si>
  <si>
    <t>HAMVERSSL 189.26 // VER284203</t>
  </si>
  <si>
    <t>1341,66</t>
  </si>
  <si>
    <t>246,70</t>
  </si>
  <si>
    <t>1588,36</t>
  </si>
  <si>
    <t>VER284313</t>
  </si>
  <si>
    <t>HAMVERSSL 189.26 // VER284313</t>
  </si>
  <si>
    <t>2733,87</t>
  </si>
  <si>
    <t>1758,38</t>
  </si>
  <si>
    <t>3514,85</t>
  </si>
  <si>
    <t>8880,87</t>
  </si>
  <si>
    <t>2020,98</t>
  </si>
  <si>
    <t>10901,85</t>
  </si>
  <si>
    <t>VER284348</t>
  </si>
  <si>
    <t>HAMVERSSL 189.26 // VER284348</t>
  </si>
  <si>
    <t>5524,36</t>
  </si>
  <si>
    <t>3551,37</t>
  </si>
  <si>
    <t>7102,74</t>
  </si>
  <si>
    <t>17052,24</t>
  </si>
  <si>
    <t>4083,92</t>
  </si>
  <si>
    <t>21136,16</t>
  </si>
  <si>
    <t>VER284369</t>
  </si>
  <si>
    <t>HAMVERSSL 189.26 // VER284369</t>
  </si>
  <si>
    <t>1193,32</t>
  </si>
  <si>
    <t>357,75</t>
  </si>
  <si>
    <t>1551,07</t>
  </si>
  <si>
    <t>VER284373</t>
  </si>
  <si>
    <t>BINZEL S.A. DE C.V.</t>
  </si>
  <si>
    <t>HAMVERSSL 189.26 // VER284373</t>
  </si>
  <si>
    <t>10684,47</t>
  </si>
  <si>
    <t>3152,81</t>
  </si>
  <si>
    <t>21920,52</t>
  </si>
  <si>
    <t>3644,78</t>
  </si>
  <si>
    <t>25565,30</t>
  </si>
  <si>
    <t>VER284374</t>
  </si>
  <si>
    <t>HAMVERSSL 189.26 // VER284374</t>
  </si>
  <si>
    <t>6557,92</t>
  </si>
  <si>
    <t>3638,19</t>
  </si>
  <si>
    <t>11062,34</t>
  </si>
  <si>
    <t>4890,22</t>
  </si>
  <si>
    <t>15952,56</t>
  </si>
  <si>
    <t>VER284385</t>
  </si>
  <si>
    <t>HAMVERSSL 189.26 // VER284385</t>
  </si>
  <si>
    <t>485,32</t>
  </si>
  <si>
    <t>623,98</t>
  </si>
  <si>
    <t>2287,93</t>
  </si>
  <si>
    <t>2408,75</t>
  </si>
  <si>
    <t>VER284386</t>
  </si>
  <si>
    <t>HAMVERSSL 189.26 // VER284386</t>
  </si>
  <si>
    <t>64,75</t>
  </si>
  <si>
    <t>1354,81</t>
  </si>
  <si>
    <t>VER284401</t>
  </si>
  <si>
    <t>SEA-26-05-07</t>
  </si>
  <si>
    <t>HAMVERSSL 189.26 // VER284401</t>
  </si>
  <si>
    <t>281,09</t>
  </si>
  <si>
    <t>187,39</t>
  </si>
  <si>
    <t>374,78</t>
  </si>
  <si>
    <t>1364,76</t>
  </si>
  <si>
    <t>366,79</t>
  </si>
  <si>
    <t>1731,56</t>
  </si>
  <si>
    <t>VER284402</t>
  </si>
  <si>
    <t>ZINKPOWER MONTERREY S.A. DE C.V.</t>
  </si>
  <si>
    <t>HAMVERSSL 189.26 // VER284402</t>
  </si>
  <si>
    <t>3640,15</t>
  </si>
  <si>
    <t>1074,05</t>
  </si>
  <si>
    <t>7553,30</t>
  </si>
  <si>
    <t>853,32</t>
  </si>
  <si>
    <t>8406,62</t>
  </si>
  <si>
    <t>VER284415</t>
  </si>
  <si>
    <t>AUTOMOTIVE LOGISTICS S.C.</t>
  </si>
  <si>
    <t>HAMVERSSL 189.26 // VER284415</t>
  </si>
  <si>
    <t>924,60</t>
  </si>
  <si>
    <t>3175,04</t>
  </si>
  <si>
    <t>159,16</t>
  </si>
  <si>
    <t>3334,21</t>
  </si>
  <si>
    <t>VER284416</t>
  </si>
  <si>
    <t>HAMVERSSL 189.26 // VER284416</t>
  </si>
  <si>
    <t>1143,86</t>
  </si>
  <si>
    <t>1539,38</t>
  </si>
  <si>
    <t>388,43</t>
  </si>
  <si>
    <t>3452,16</t>
  </si>
  <si>
    <t>451,44</t>
  </si>
  <si>
    <t>3903,59</t>
  </si>
  <si>
    <t>VER284430</t>
  </si>
  <si>
    <t>WELBILT FSG MEXICO S. DE R.L. DE C.V.</t>
  </si>
  <si>
    <t>HAMVERSSL 189.26 // VER284430</t>
  </si>
  <si>
    <t>1862,80</t>
  </si>
  <si>
    <t>549,69</t>
  </si>
  <si>
    <t>5281,80</t>
  </si>
  <si>
    <t>635,20</t>
  </si>
  <si>
    <t>5917,00</t>
  </si>
  <si>
    <t>VER284431</t>
  </si>
  <si>
    <t>HAMVERSSL 189.26 // VER284431</t>
  </si>
  <si>
    <t>686,59</t>
  </si>
  <si>
    <t>1205,43</t>
  </si>
  <si>
    <t>368,24</t>
  </si>
  <si>
    <t>1573,67</t>
  </si>
  <si>
    <t>VER284446</t>
  </si>
  <si>
    <t>COLEGIO ALEMAN ALEXANDER VON HUMBOLDT A.C.</t>
  </si>
  <si>
    <t>HAMVERSSL 189.26 // VER284446</t>
  </si>
  <si>
    <t>3373,54</t>
  </si>
  <si>
    <t>995,50</t>
  </si>
  <si>
    <t>7207,42</t>
  </si>
  <si>
    <t>1162,96</t>
  </si>
  <si>
    <t>8370,38</t>
  </si>
  <si>
    <t>HLCUBO1260426207</t>
  </si>
  <si>
    <t>20 ST / DC</t>
  </si>
  <si>
    <t>BINEX LINE MEXICO SA DE CV</t>
  </si>
  <si>
    <t>BINEX LINE MEXICO S.A. DE C.V.</t>
  </si>
  <si>
    <t>FCL 162.26 // 500746000929</t>
  </si>
  <si>
    <t>3648,08</t>
  </si>
  <si>
    <t>022G519012</t>
  </si>
  <si>
    <t>HKGLZCSTI 025.26 // 16463313</t>
  </si>
  <si>
    <t>2333,11</t>
  </si>
  <si>
    <t>4820,26</t>
  </si>
  <si>
    <t>7678,52</t>
  </si>
  <si>
    <t>1998,32</t>
  </si>
  <si>
    <t>9676,85</t>
  </si>
  <si>
    <t>HKGLZCSTI 025.26 // 16463630</t>
  </si>
  <si>
    <t>3822,81</t>
  </si>
  <si>
    <t>9186,08</t>
  </si>
  <si>
    <t>13534,05</t>
  </si>
  <si>
    <t>3274,26</t>
  </si>
  <si>
    <t>16808,31</t>
  </si>
  <si>
    <t>HKGLZCSTI 025.26 // 19210917</t>
  </si>
  <si>
    <t>1466,84</t>
  </si>
  <si>
    <t>5182,82</t>
  </si>
  <si>
    <t>7172,59</t>
  </si>
  <si>
    <t>1682,26</t>
  </si>
  <si>
    <t>8854,85</t>
  </si>
  <si>
    <t>HKGLZCSTI 025.26 // 20682901</t>
  </si>
  <si>
    <t>215,01</t>
  </si>
  <si>
    <t>1161,05</t>
  </si>
  <si>
    <t>168,23</t>
  </si>
  <si>
    <t>1329,28</t>
  </si>
  <si>
    <t>HKGLZCSTI 025.26 // 26020893</t>
  </si>
  <si>
    <t>301,88</t>
  </si>
  <si>
    <t>651,28</t>
  </si>
  <si>
    <t>431,81</t>
  </si>
  <si>
    <t>550,34</t>
  </si>
  <si>
    <t>1633,43</t>
  </si>
  <si>
    <t>HEN-26-04-07</t>
  </si>
  <si>
    <t>HKGLZCSTI 025.26 // 28052485</t>
  </si>
  <si>
    <t>590,77</t>
  </si>
  <si>
    <t>4726,87</t>
  </si>
  <si>
    <t>6696,17</t>
  </si>
  <si>
    <t>2045,40</t>
  </si>
  <si>
    <t>8741,57</t>
  </si>
  <si>
    <t>CHATTOGRAM, BANGLADESH</t>
  </si>
  <si>
    <t>UCM-26-04-16</t>
  </si>
  <si>
    <t>HKGLZCSTI 025.26 // 530146001558</t>
  </si>
  <si>
    <t>107,54</t>
  </si>
  <si>
    <t>1613,13</t>
  </si>
  <si>
    <t>2150,84</t>
  </si>
  <si>
    <t>374,84</t>
  </si>
  <si>
    <t>2525,67</t>
  </si>
  <si>
    <t>HKGLZCSTI 025.26 // 83583774</t>
  </si>
  <si>
    <t>3002,23</t>
  </si>
  <si>
    <t>10757,90</t>
  </si>
  <si>
    <t>14104,14</t>
  </si>
  <si>
    <t>4361,58</t>
  </si>
  <si>
    <t>654,22</t>
  </si>
  <si>
    <t>19119,94</t>
  </si>
  <si>
    <t>COLOMBO, SRI LANKA</t>
  </si>
  <si>
    <t>HKGLZCSTI 025.26 // 83584084</t>
  </si>
  <si>
    <t>2428,45</t>
  </si>
  <si>
    <t>4856,89</t>
  </si>
  <si>
    <t>8154,51</t>
  </si>
  <si>
    <t>1675,66</t>
  </si>
  <si>
    <t>9830,17</t>
  </si>
  <si>
    <t>HKGLZCSTI 025.26 // 83586812</t>
  </si>
  <si>
    <t>630,41</t>
  </si>
  <si>
    <t>527,98</t>
  </si>
  <si>
    <t>3488,18</t>
  </si>
  <si>
    <t>4646,57</t>
  </si>
  <si>
    <t>716,08</t>
  </si>
  <si>
    <t>5362,65</t>
  </si>
  <si>
    <t>SPHKG083961B</t>
  </si>
  <si>
    <t>HKGLZCSTI 025.26 // SPHKG083961B</t>
  </si>
  <si>
    <t>2864,74</t>
  </si>
  <si>
    <t>10504,06</t>
  </si>
  <si>
    <t>13981,48</t>
  </si>
  <si>
    <t>3271,56</t>
  </si>
  <si>
    <t>17253,04</t>
  </si>
  <si>
    <t>027G647369</t>
  </si>
  <si>
    <t>CHSE26050056</t>
  </si>
  <si>
    <t>SHGZLOHTS 026.26 // CHSE26050056</t>
  </si>
  <si>
    <t>43805,92</t>
  </si>
  <si>
    <t>2520,58</t>
  </si>
  <si>
    <t>46326,49</t>
  </si>
  <si>
    <t>9139,27</t>
  </si>
  <si>
    <t>87082,44</t>
  </si>
  <si>
    <t>CHSE26050073</t>
  </si>
  <si>
    <t>SHGZLOHTS 026.26 // CHSE26050073</t>
  </si>
  <si>
    <t>HSNZA260540088</t>
  </si>
  <si>
    <t>JOSE ALFREDO OLVERA ARTEAGA</t>
  </si>
  <si>
    <t>SHGZLOHTS 026.26 // HSNZA260540088</t>
  </si>
  <si>
    <t>14070,09</t>
  </si>
  <si>
    <t>2347,62</t>
  </si>
  <si>
    <t>16417,71</t>
  </si>
  <si>
    <t>13741,09</t>
  </si>
  <si>
    <t>39298,07</t>
  </si>
  <si>
    <t>HDMUPUSM69498300</t>
  </si>
  <si>
    <t>3BSLZC26423136</t>
  </si>
  <si>
    <t>PUSLZCGLW 013.26 // 3BSLZC26423136</t>
  </si>
  <si>
    <t>6423,88</t>
  </si>
  <si>
    <t>19360,87</t>
  </si>
  <si>
    <t>25784,75</t>
  </si>
  <si>
    <t>3BSLZC26507003</t>
  </si>
  <si>
    <t>PUSLZCGLW 013.26 // 3BSLZC26507003</t>
  </si>
  <si>
    <t>9317,89</t>
  </si>
  <si>
    <t>15741,77</t>
  </si>
  <si>
    <t>PUSLZCGLW 013.26 // 500346005150</t>
  </si>
  <si>
    <t>441,01</t>
  </si>
  <si>
    <t>1298,72</t>
  </si>
  <si>
    <t>8507,74</t>
  </si>
  <si>
    <t>PUSLZCGLW 013.26 // 500346005587</t>
  </si>
  <si>
    <t>2642,56</t>
  </si>
  <si>
    <t>3509,20</t>
  </si>
  <si>
    <t>9933,08</t>
  </si>
  <si>
    <t>GLSLLZC2605001</t>
  </si>
  <si>
    <t>PUSLZCGLW 013.26 // GLSLLZC2605001</t>
  </si>
  <si>
    <t>15072,82</t>
  </si>
  <si>
    <t>21496,70</t>
  </si>
  <si>
    <t>SC15BUSE3209</t>
  </si>
  <si>
    <t>PUSLZCGLW 013.26 // SC15BUSE3209</t>
  </si>
  <si>
    <t>1559,22</t>
  </si>
  <si>
    <t>2200,24</t>
  </si>
  <si>
    <t>8624,12</t>
  </si>
  <si>
    <t>SNKO101260403781</t>
  </si>
  <si>
    <t>SGNZLOSTI 015.26 // 26019822</t>
  </si>
  <si>
    <t>2833,63</t>
  </si>
  <si>
    <t>3180,12</t>
  </si>
  <si>
    <t>9519,72</t>
  </si>
  <si>
    <t>3597,00</t>
  </si>
  <si>
    <t>16296,85</t>
  </si>
  <si>
    <t>SGNZLOSTI 015.26 // 26020961</t>
  </si>
  <si>
    <t>440,43</t>
  </si>
  <si>
    <t>402,62</t>
  </si>
  <si>
    <t>560,52</t>
  </si>
  <si>
    <t>1403,57</t>
  </si>
  <si>
    <t>10923,30</t>
  </si>
  <si>
    <t>SGNZLOSTI 015.26 // 26020984</t>
  </si>
  <si>
    <t>1390,03</t>
  </si>
  <si>
    <t>402,55</t>
  </si>
  <si>
    <t>12093,34</t>
  </si>
  <si>
    <t>1769,13</t>
  </si>
  <si>
    <t>15655,06</t>
  </si>
  <si>
    <t>25174,78</t>
  </si>
  <si>
    <t>SGNZLOSTI 015.26 // 26021928</t>
  </si>
  <si>
    <t>2159,86</t>
  </si>
  <si>
    <t>524,87</t>
  </si>
  <si>
    <t>1151,92</t>
  </si>
  <si>
    <t>1439,90</t>
  </si>
  <si>
    <t>5276,56</t>
  </si>
  <si>
    <t>14796,28</t>
  </si>
  <si>
    <t>TIB-26-04-02</t>
  </si>
  <si>
    <t>SGNZLOSTI 015.26 // 83587892</t>
  </si>
  <si>
    <t>3167,82</t>
  </si>
  <si>
    <t>1689,50</t>
  </si>
  <si>
    <t>2111,88</t>
  </si>
  <si>
    <t>7488,95</t>
  </si>
  <si>
    <t>17008,67</t>
  </si>
  <si>
    <t>SGNZLOSTI 015.26 // 83587981</t>
  </si>
  <si>
    <t>1052,65</t>
  </si>
  <si>
    <t>1918,88</t>
  </si>
  <si>
    <t>11438,61</t>
  </si>
  <si>
    <t>SGNZLOSTI 015.26 // 83590631</t>
  </si>
  <si>
    <t>485,74</t>
  </si>
  <si>
    <t>1353,14</t>
  </si>
  <si>
    <t>10872,87</t>
  </si>
  <si>
    <t>SGNZLOSTI 015.26 // 83592595</t>
  </si>
  <si>
    <t>485,09</t>
  </si>
  <si>
    <t>1351,33</t>
  </si>
  <si>
    <t>10871,05</t>
  </si>
  <si>
    <t>SGNZLOSTI 015.26 // 83593564</t>
  </si>
  <si>
    <t>572,41</t>
  </si>
  <si>
    <t>1438,64</t>
  </si>
  <si>
    <t>10958,37</t>
  </si>
  <si>
    <t>HEN-26-05-04</t>
  </si>
  <si>
    <t>SGNZLOSTI 015.26 // 83594114</t>
  </si>
  <si>
    <t>591,64</t>
  </si>
  <si>
    <t>946,62</t>
  </si>
  <si>
    <t>1183,28</t>
  </si>
  <si>
    <t>3154,65</t>
  </si>
  <si>
    <t>12674,38</t>
  </si>
  <si>
    <t>2026/06/20</t>
  </si>
  <si>
    <t>01/26/119358</t>
  </si>
  <si>
    <t>EUR-26-04-20</t>
  </si>
  <si>
    <t>MILVERCOM 055.26 // 01/26/119358</t>
  </si>
  <si>
    <t>596,66</t>
  </si>
  <si>
    <t>1636,14</t>
  </si>
  <si>
    <t>3724,81</t>
  </si>
  <si>
    <t>6866,47</t>
  </si>
  <si>
    <t>3892,95</t>
  </si>
  <si>
    <t>10759,42</t>
  </si>
  <si>
    <t>01/26/119698</t>
  </si>
  <si>
    <t>EUR-26-04-27</t>
  </si>
  <si>
    <t>MILVERCOM 055.26 // 01/26/119698</t>
  </si>
  <si>
    <t>3302,83</t>
  </si>
  <si>
    <t>5180,22</t>
  </si>
  <si>
    <t>9073,18</t>
  </si>
  <si>
    <t>01/26/119800</t>
  </si>
  <si>
    <t>MILVERCOM 055.26 // 01/26/119800</t>
  </si>
  <si>
    <t>774,30</t>
  </si>
  <si>
    <t>4667,25</t>
  </si>
  <si>
    <t>01/26/120124</t>
  </si>
  <si>
    <t>GLU-26-05-02</t>
  </si>
  <si>
    <t>GLOCUS CORP S.A.S. DE C.V.</t>
  </si>
  <si>
    <t>MILVERCOM 055.26 // 01/26/120124</t>
  </si>
  <si>
    <t>6810,13</t>
  </si>
  <si>
    <t>486,44</t>
  </si>
  <si>
    <t>745,96</t>
  </si>
  <si>
    <t>15720,06</t>
  </si>
  <si>
    <t>7179,42</t>
  </si>
  <si>
    <t>26792,43</t>
  </si>
  <si>
    <t>01/26/120155</t>
  </si>
  <si>
    <t>MILVERCOM 055.26 // 01/26/120155</t>
  </si>
  <si>
    <t>9575,34</t>
  </si>
  <si>
    <t>13468,29</t>
  </si>
  <si>
    <t>01/26/121190</t>
  </si>
  <si>
    <t>MILVERCOM 055.26 // 01/26/121190</t>
  </si>
  <si>
    <t>6530,34</t>
  </si>
  <si>
    <t>739,70</t>
  </si>
  <si>
    <t>14660,49</t>
  </si>
  <si>
    <t>1831,86</t>
  </si>
  <si>
    <t>20385,30</t>
  </si>
  <si>
    <t>01/26/121209</t>
  </si>
  <si>
    <t>MILVERCOM 055.26 // 01/26/121209</t>
  </si>
  <si>
    <t>3026,17</t>
  </si>
  <si>
    <t>330,41</t>
  </si>
  <si>
    <t>3356,58</t>
  </si>
  <si>
    <t>7249,53</t>
  </si>
  <si>
    <t>01/26/015047</t>
  </si>
  <si>
    <t>MILVERCOM 056.26 // 01/26/015047</t>
  </si>
  <si>
    <t>2005,34</t>
  </si>
  <si>
    <t>2335,62</t>
  </si>
  <si>
    <t>3545,78</t>
  </si>
  <si>
    <t>5881,40</t>
  </si>
  <si>
    <t>DESPACHO ADUANAL DEL GOLFO, SC ,AQUILES SERDAN 237 COL. CENTRO,</t>
  </si>
  <si>
    <t>01/26/117502</t>
  </si>
  <si>
    <t>MILVERCOM 056.26 // 01/26/117502</t>
  </si>
  <si>
    <t>6401,86</t>
  </si>
  <si>
    <t>11006,08</t>
  </si>
  <si>
    <t>20953,71</t>
  </si>
  <si>
    <t>KOPER, SLOVENIA</t>
  </si>
  <si>
    <t>HEN-26-04-08</t>
  </si>
  <si>
    <t>MILVERCOM 056.26 // 34400287</t>
  </si>
  <si>
    <t>485,28</t>
  </si>
  <si>
    <t>970,57</t>
  </si>
  <si>
    <t>12169,88</t>
  </si>
  <si>
    <t>8458,52</t>
  </si>
  <si>
    <t>22520,03</t>
  </si>
  <si>
    <t>26065,81</t>
  </si>
  <si>
    <t>2026-09-02</t>
  </si>
  <si>
    <t>01/26/120748</t>
  </si>
  <si>
    <t>MILVERCOM 056.26 // 01/26/120748</t>
  </si>
  <si>
    <t>1441,24</t>
  </si>
  <si>
    <t>1551,40</t>
  </si>
  <si>
    <t>489,48</t>
  </si>
  <si>
    <t>191,75</t>
  </si>
  <si>
    <t>3865,61</t>
  </si>
  <si>
    <t>7411,39</t>
  </si>
  <si>
    <t>01/26/121245</t>
  </si>
  <si>
    <t>MILVERCOM 056.26 // 01/26/121245</t>
  </si>
  <si>
    <t>5411,54</t>
  </si>
  <si>
    <t>12436,43</t>
  </si>
  <si>
    <t>15982,21</t>
  </si>
  <si>
    <t>01/26/121252</t>
  </si>
  <si>
    <t>MILVERCOM 056.26 // 01/26/121252</t>
  </si>
  <si>
    <t>4802,64</t>
  </si>
  <si>
    <t>5238,42</t>
  </si>
  <si>
    <t>8784,20</t>
  </si>
  <si>
    <t>01/26/119099</t>
  </si>
  <si>
    <t>SEA-26-05-03</t>
  </si>
  <si>
    <t>MILVERCOM 057.26 // 01/26/119099</t>
  </si>
  <si>
    <t>2206,00</t>
  </si>
  <si>
    <t>294,13</t>
  </si>
  <si>
    <t>6144,13</t>
  </si>
  <si>
    <t>7774,76</t>
  </si>
  <si>
    <t>16935,05</t>
  </si>
  <si>
    <t>4174,48</t>
  </si>
  <si>
    <t>21109,53</t>
  </si>
  <si>
    <t>01/26/119303</t>
  </si>
  <si>
    <t>ARG-26-05-08</t>
  </si>
  <si>
    <t>MILVERCOM 057.26 // 01/26/119303</t>
  </si>
  <si>
    <t>481,66</t>
  </si>
  <si>
    <t>3492,07</t>
  </si>
  <si>
    <t>4524,20</t>
  </si>
  <si>
    <t>8698,68</t>
  </si>
  <si>
    <t>01/26/119391</t>
  </si>
  <si>
    <t>EUR-26-05-02</t>
  </si>
  <si>
    <t>MILVERCOM 057.26 // 01/26/119391</t>
  </si>
  <si>
    <t>1064,90</t>
  </si>
  <si>
    <t>380,35</t>
  </si>
  <si>
    <t>760,69</t>
  </si>
  <si>
    <t>3075,11</t>
  </si>
  <si>
    <t>7249,58</t>
  </si>
  <si>
    <t>01/26/119482</t>
  </si>
  <si>
    <t>MILVERCOM 057.26 // 01/26/119482</t>
  </si>
  <si>
    <t>1837,68</t>
  </si>
  <si>
    <t>2353,88</t>
  </si>
  <si>
    <t>6528,36</t>
  </si>
  <si>
    <t>01/26/119525</t>
  </si>
  <si>
    <t>ARG-26-05-09</t>
  </si>
  <si>
    <t>MILVERCOM 057.26 // 01/26/119525</t>
  </si>
  <si>
    <t>86,92</t>
  </si>
  <si>
    <t>1355,90</t>
  </si>
  <si>
    <t>3650,49</t>
  </si>
  <si>
    <t>5562,66</t>
  </si>
  <si>
    <t>9737,13</t>
  </si>
  <si>
    <t>01/26/119564</t>
  </si>
  <si>
    <t>MILVERCOM 057.26 // 01/26/119564</t>
  </si>
  <si>
    <t>1917,02</t>
  </si>
  <si>
    <t>2777,14</t>
  </si>
  <si>
    <t>6951,62</t>
  </si>
  <si>
    <t>01/26/119634</t>
  </si>
  <si>
    <t>MILVERCOM 057.26 // 01/26/119634</t>
  </si>
  <si>
    <t>1143,39</t>
  </si>
  <si>
    <t>381,13</t>
  </si>
  <si>
    <t>3125,25</t>
  </si>
  <si>
    <t>3049,03</t>
  </si>
  <si>
    <t>8214,99</t>
  </si>
  <si>
    <t>12389,47</t>
  </si>
  <si>
    <t>01/26/119903</t>
  </si>
  <si>
    <t>TER-26-04-03</t>
  </si>
  <si>
    <t>MILVERCOM 057.26 // 01/26/119903</t>
  </si>
  <si>
    <t>128,99</t>
  </si>
  <si>
    <t>174,32</t>
  </si>
  <si>
    <t>4850,31</t>
  </si>
  <si>
    <t>51,60</t>
  </si>
  <si>
    <t>722,36</t>
  </si>
  <si>
    <t>3381,71</t>
  </si>
  <si>
    <t>9309,29</t>
  </si>
  <si>
    <t>13483,77</t>
  </si>
  <si>
    <t>01/26/119977</t>
  </si>
  <si>
    <t>MILVERCOM 057.26 // 01/26/119977</t>
  </si>
  <si>
    <t>864,97</t>
  </si>
  <si>
    <t>3343,31</t>
  </si>
  <si>
    <t>7517,79</t>
  </si>
  <si>
    <t>01/26/120034</t>
  </si>
  <si>
    <t>MILVERCOM 057.26 // 01/26/120034</t>
  </si>
  <si>
    <t>3185,09</t>
  </si>
  <si>
    <t>3705,53</t>
  </si>
  <si>
    <t>7880,01</t>
  </si>
  <si>
    <t>01/26/120153</t>
  </si>
  <si>
    <t>MILVERCOM 057.26 // 01/26/120153</t>
  </si>
  <si>
    <t>1299,35</t>
  </si>
  <si>
    <t>5473,83</t>
  </si>
  <si>
    <t>01/26/120220</t>
  </si>
  <si>
    <t>MILVERCOM 057.26 // 01/26/120220</t>
  </si>
  <si>
    <t>363,44</t>
  </si>
  <si>
    <t>242,29</t>
  </si>
  <si>
    <t>484,59</t>
  </si>
  <si>
    <t>1613,26</t>
  </si>
  <si>
    <t>5787,74</t>
  </si>
  <si>
    <t>01/26/121183</t>
  </si>
  <si>
    <t>MILVERCOM 057.26 // 01/26/121183</t>
  </si>
  <si>
    <t>1958,05</t>
  </si>
  <si>
    <t>2357,87</t>
  </si>
  <si>
    <t>6532,35</t>
  </si>
  <si>
    <t>2026/06/22</t>
  </si>
  <si>
    <t>01/26/015518</t>
  </si>
  <si>
    <t>MILATMCOM 029.26 // 01/26/015518</t>
  </si>
  <si>
    <t>240,65</t>
  </si>
  <si>
    <t>326,59</t>
  </si>
  <si>
    <t>567,24</t>
  </si>
  <si>
    <t>3464,59</t>
  </si>
  <si>
    <t>4031,84</t>
  </si>
  <si>
    <t>01/26/118791</t>
  </si>
  <si>
    <t>MILATMCOM 029.26 // 01/26/118791</t>
  </si>
  <si>
    <t>3226,29</t>
  </si>
  <si>
    <t>3482,35</t>
  </si>
  <si>
    <t>10173,23</t>
  </si>
  <si>
    <t>2026-07-20</t>
  </si>
  <si>
    <t>01/26/119389</t>
  </si>
  <si>
    <t>SACMI DE MEXICO S.A. DE C.V.</t>
  </si>
  <si>
    <t>MILATMCOM 029.26 // 01/26/119389</t>
  </si>
  <si>
    <t>7006,57</t>
  </si>
  <si>
    <t>1926,81</t>
  </si>
  <si>
    <t>10843,32</t>
  </si>
  <si>
    <t>14307,91</t>
  </si>
  <si>
    <t>01/26/119652</t>
  </si>
  <si>
    <t>MILATMCOM 029.26 // 01/26/119652</t>
  </si>
  <si>
    <t>1341,22</t>
  </si>
  <si>
    <t>607,91</t>
  </si>
  <si>
    <t>4342,20</t>
  </si>
  <si>
    <t>6291,33</t>
  </si>
  <si>
    <t>9755,92</t>
  </si>
  <si>
    <t>01/26/119901</t>
  </si>
  <si>
    <t>BUCKS ADVISORS S.A. DE C.V.</t>
  </si>
  <si>
    <t>ONNERA MEXICO S.A. DE C.V.</t>
  </si>
  <si>
    <t>MILATMCOM 029.26 // 01/26/119901</t>
  </si>
  <si>
    <t>1222,38</t>
  </si>
  <si>
    <t>1555,23</t>
  </si>
  <si>
    <t>415,15</t>
  </si>
  <si>
    <t>3577,14</t>
  </si>
  <si>
    <t>7041,74</t>
  </si>
  <si>
    <t>01/26/120063</t>
  </si>
  <si>
    <t>EUR-26-05-06</t>
  </si>
  <si>
    <t>MILATMCOM 029.26 // 01/26/120063</t>
  </si>
  <si>
    <t>1873,58</t>
  </si>
  <si>
    <t>5338,18</t>
  </si>
  <si>
    <t>01/26/120154</t>
  </si>
  <si>
    <t>MILATMCOM 029.26 // 01/26/120154</t>
  </si>
  <si>
    <t>6140,67</t>
  </si>
  <si>
    <t>6570,40</t>
  </si>
  <si>
    <t>10034,99</t>
  </si>
  <si>
    <t>01/26/120194</t>
  </si>
  <si>
    <t>MILATMCOM 029.26 // 01/26/120194</t>
  </si>
  <si>
    <t>174,70</t>
  </si>
  <si>
    <t>1886,76</t>
  </si>
  <si>
    <t>5351,35</t>
  </si>
  <si>
    <t>MILATMCOM 030.26 // 202026050023</t>
  </si>
  <si>
    <t>1538,01</t>
  </si>
  <si>
    <t>399,48</t>
  </si>
  <si>
    <t>27963,77</t>
  </si>
  <si>
    <t>12024,42</t>
  </si>
  <si>
    <t>41925,68</t>
  </si>
  <si>
    <t>2447,29</t>
  </si>
  <si>
    <t>44372,96</t>
  </si>
  <si>
    <t>01/26/119939</t>
  </si>
  <si>
    <t>MILATMCOM 030.26 // 01/26/119939</t>
  </si>
  <si>
    <t>103,31</t>
  </si>
  <si>
    <t>773,51</t>
  </si>
  <si>
    <t>962,60</t>
  </si>
  <si>
    <t>2991,09</t>
  </si>
  <si>
    <t>5438,38</t>
  </si>
  <si>
    <t>01/26/120110</t>
  </si>
  <si>
    <t>RESONAC MATERIALS MEXICO S.A. DE C.V.</t>
  </si>
  <si>
    <t>MILATMCOM 030.26 // 01/26/120110</t>
  </si>
  <si>
    <t>3120,52</t>
  </si>
  <si>
    <t>4492,28</t>
  </si>
  <si>
    <t>449,23</t>
  </si>
  <si>
    <t>920,40</t>
  </si>
  <si>
    <t>380,11</t>
  </si>
  <si>
    <t>9742,65</t>
  </si>
  <si>
    <t>12189,94</t>
  </si>
  <si>
    <t>01/26/120438</t>
  </si>
  <si>
    <t>HIK-26-05-02</t>
  </si>
  <si>
    <t>MILATMCOM 030.26 // 01/26/120438</t>
  </si>
  <si>
    <t>86,03</t>
  </si>
  <si>
    <t>3221,59</t>
  </si>
  <si>
    <t>01/26/120440</t>
  </si>
  <si>
    <t>MILATMCOM 030.26 // 01/26/120440</t>
  </si>
  <si>
    <t>3301,46</t>
  </si>
  <si>
    <t>3700,94</t>
  </si>
  <si>
    <t>6148,23</t>
  </si>
  <si>
    <t>01/26/120641</t>
  </si>
  <si>
    <t>FML-26-05-01</t>
  </si>
  <si>
    <t>FMS LOGISTICS MEXICO S. DE R.L. DE C.V.</t>
  </si>
  <si>
    <t>MILATMCOM 030.26 // 01/26/120641</t>
  </si>
  <si>
    <t>4599,67</t>
  </si>
  <si>
    <t>1720,08</t>
  </si>
  <si>
    <t>8177,43</t>
  </si>
  <si>
    <t>10624,72</t>
  </si>
  <si>
    <t>01/26/121219</t>
  </si>
  <si>
    <t>MILATMCOM 030.26 // 01/26/121219</t>
  </si>
  <si>
    <t>18494,30</t>
  </si>
  <si>
    <t>6605,11</t>
  </si>
  <si>
    <t>13210,21</t>
  </si>
  <si>
    <t>39169,66</t>
  </si>
  <si>
    <t>41616,95</t>
  </si>
  <si>
    <t>022G518824</t>
  </si>
  <si>
    <t>HKGLZCSTI 026.26 // 26019184</t>
  </si>
  <si>
    <t>998,85</t>
  </si>
  <si>
    <t>3196,32</t>
  </si>
  <si>
    <t>4711,37</t>
  </si>
  <si>
    <t>1367,97</t>
  </si>
  <si>
    <t>6079,34</t>
  </si>
  <si>
    <t>HKGLZCSTI 026.26 // 26021601</t>
  </si>
  <si>
    <t>1887,70</t>
  </si>
  <si>
    <t>3460,78</t>
  </si>
  <si>
    <t>5694,98</t>
  </si>
  <si>
    <t>3209,61</t>
  </si>
  <si>
    <t>8904,59</t>
  </si>
  <si>
    <t>SEMARANG, INDONESIA</t>
  </si>
  <si>
    <t>UCM-26-04-20</t>
  </si>
  <si>
    <t>HKGLZCSTI 026.26 // 28052460</t>
  </si>
  <si>
    <t>714,94</t>
  </si>
  <si>
    <t>1143,90</t>
  </si>
  <si>
    <t>6434,45</t>
  </si>
  <si>
    <t>8551,39</t>
  </si>
  <si>
    <t>2937,43</t>
  </si>
  <si>
    <t>11488,82</t>
  </si>
  <si>
    <t>KLG-26-04-07</t>
  </si>
  <si>
    <t>HKGLZCSTI 026.26 // 29778277</t>
  </si>
  <si>
    <t>710,31</t>
  </si>
  <si>
    <t>1136,50</t>
  </si>
  <si>
    <t>4261,88</t>
  </si>
  <si>
    <t>6281,94</t>
  </si>
  <si>
    <t>2898,55</t>
  </si>
  <si>
    <t>9180,49</t>
  </si>
  <si>
    <t>HKGLZCSTI 026.26 // 83570727</t>
  </si>
  <si>
    <t>3791,51</t>
  </si>
  <si>
    <t>129,59</t>
  </si>
  <si>
    <t>12952,64</t>
  </si>
  <si>
    <t>17566,73</t>
  </si>
  <si>
    <t>2865,32</t>
  </si>
  <si>
    <t>20432,05</t>
  </si>
  <si>
    <t>HKGLZCSTI 026.26 // 83579676</t>
  </si>
  <si>
    <t>2838,83</t>
  </si>
  <si>
    <t>4359,41</t>
  </si>
  <si>
    <t>8064,47</t>
  </si>
  <si>
    <t>2068,58</t>
  </si>
  <si>
    <t>10133,05</t>
  </si>
  <si>
    <t>HKGLZCSTI 026.26 // 83581179</t>
  </si>
  <si>
    <t>2043,41</t>
  </si>
  <si>
    <t>3923,24</t>
  </si>
  <si>
    <t>6835,81</t>
  </si>
  <si>
    <t>1662,07</t>
  </si>
  <si>
    <t>8497,88</t>
  </si>
  <si>
    <t>HEN-26-04-12</t>
  </si>
  <si>
    <t>HKGLZCSTI 026.26 // 83590789</t>
  </si>
  <si>
    <t>119,55</t>
  </si>
  <si>
    <t>191,27</t>
  </si>
  <si>
    <t>956,36</t>
  </si>
  <si>
    <t>1697,20</t>
  </si>
  <si>
    <t>491,34</t>
  </si>
  <si>
    <t>2188,54</t>
  </si>
  <si>
    <t>UCM-26-04-28</t>
  </si>
  <si>
    <t>HKGLZCSTI 026.26 // 83591229</t>
  </si>
  <si>
    <t>608,05</t>
  </si>
  <si>
    <t>972,88</t>
  </si>
  <si>
    <t>4864,39</t>
  </si>
  <si>
    <t>6703,32</t>
  </si>
  <si>
    <t>2499,12</t>
  </si>
  <si>
    <t>9202,44</t>
  </si>
  <si>
    <t>EGLV003600627841</t>
  </si>
  <si>
    <t>HSWKHHZLO2605042</t>
  </si>
  <si>
    <t>ANK-26-05-05</t>
  </si>
  <si>
    <t>KELZLOHTS 042.26 // HSWKHHZLO2605042</t>
  </si>
  <si>
    <t>149,55</t>
  </si>
  <si>
    <t>119,64</t>
  </si>
  <si>
    <t>299,09</t>
  </si>
  <si>
    <t>740,17</t>
  </si>
  <si>
    <t>4318,22</t>
  </si>
  <si>
    <t>5058,38</t>
  </si>
  <si>
    <t>HSWKHHZLO2605035</t>
  </si>
  <si>
    <t>BON-26-05-02</t>
  </si>
  <si>
    <t>KELZLOHTS 042.26 // HSWKHHZLO2605035</t>
  </si>
  <si>
    <t>374,38</t>
  </si>
  <si>
    <t>299,54</t>
  </si>
  <si>
    <t>748,75</t>
  </si>
  <si>
    <t>1597,12</t>
  </si>
  <si>
    <t>5915,33</t>
  </si>
  <si>
    <t>KELZLOHTS 042.26 // 25057774</t>
  </si>
  <si>
    <t>11772,57</t>
  </si>
  <si>
    <t>12116,61</t>
  </si>
  <si>
    <t>2850,02</t>
  </si>
  <si>
    <t>19284,85</t>
  </si>
  <si>
    <t>KELZLOHTS 042.26 // 25057775</t>
  </si>
  <si>
    <t>658,50</t>
  </si>
  <si>
    <t>1002,55</t>
  </si>
  <si>
    <t>110,83</t>
  </si>
  <si>
    <t>5431,60</t>
  </si>
  <si>
    <t>042026052186</t>
  </si>
  <si>
    <t>BCNVERTGY 068.26 // 042026052186</t>
  </si>
  <si>
    <t>2596,84</t>
  </si>
  <si>
    <t>2992,59</t>
  </si>
  <si>
    <t>HLCUBC1260486234</t>
  </si>
  <si>
    <t>012026050994</t>
  </si>
  <si>
    <t>BCNVERTGY 067.26 // 012026050994</t>
  </si>
  <si>
    <t>315,92</t>
  </si>
  <si>
    <t>3613,41</t>
  </si>
  <si>
    <t>4359,49</t>
  </si>
  <si>
    <t>680,15</t>
  </si>
  <si>
    <t>5039,64</t>
  </si>
  <si>
    <t>022026051195</t>
  </si>
  <si>
    <t>BCNVERTGY 067.26 // 022026051195</t>
  </si>
  <si>
    <t>636,43</t>
  </si>
  <si>
    <t>271,17</t>
  </si>
  <si>
    <t>907,60</t>
  </si>
  <si>
    <t>042026051380</t>
  </si>
  <si>
    <t>BCNVERTGY 067.26 // 042026051380</t>
  </si>
  <si>
    <t>6459,99</t>
  </si>
  <si>
    <t>12757,75</t>
  </si>
  <si>
    <t>4703,27</t>
  </si>
  <si>
    <t>17461,02</t>
  </si>
  <si>
    <t>012026051531</t>
  </si>
  <si>
    <t>ARTHOBBIES S.A. DE C.V.</t>
  </si>
  <si>
    <t>BCNVERTGY 067.26 // 012026051531</t>
  </si>
  <si>
    <t>4073,39</t>
  </si>
  <si>
    <t>1201,98</t>
  </si>
  <si>
    <t>5269,11</t>
  </si>
  <si>
    <t>14718,03</t>
  </si>
  <si>
    <t>1707,05</t>
  </si>
  <si>
    <t>16425,08</t>
  </si>
  <si>
    <t>012026051809</t>
  </si>
  <si>
    <t>BCNVERTGY 067.26 // 012026051809</t>
  </si>
  <si>
    <t>301,46</t>
  </si>
  <si>
    <t>4345,04</t>
  </si>
  <si>
    <t>649,03</t>
  </si>
  <si>
    <t>4994,07</t>
  </si>
  <si>
    <t>012026051814</t>
  </si>
  <si>
    <t>BCNVERTGY 067.26 // 012026051814</t>
  </si>
  <si>
    <t>5917,94</t>
  </si>
  <si>
    <t>1746,50</t>
  </si>
  <si>
    <t>10523,02</t>
  </si>
  <si>
    <t>2489,44</t>
  </si>
  <si>
    <t>13012,46</t>
  </si>
  <si>
    <t>012026051929</t>
  </si>
  <si>
    <t>BCNVERTGY 067.26 // 012026051929</t>
  </si>
  <si>
    <t>3305,63</t>
  </si>
  <si>
    <t>975,43</t>
  </si>
  <si>
    <t>7146,91</t>
  </si>
  <si>
    <t>1386,97</t>
  </si>
  <si>
    <t>8533,89</t>
  </si>
  <si>
    <t>012026052119</t>
  </si>
  <si>
    <t>FRC-26-05-12</t>
  </si>
  <si>
    <t>BCNVERTGY 067.26 // 012026052119</t>
  </si>
  <si>
    <t>2185,25</t>
  </si>
  <si>
    <t>10707,73</t>
  </si>
  <si>
    <t>13581,25</t>
  </si>
  <si>
    <t>2822,85</t>
  </si>
  <si>
    <t>16404,10</t>
  </si>
  <si>
    <t>022026052292</t>
  </si>
  <si>
    <t>BCNVERTGY 067.26 // 022026052292</t>
  </si>
  <si>
    <t>440,15</t>
  </si>
  <si>
    <t>1540,51</t>
  </si>
  <si>
    <t>973,12</t>
  </si>
  <si>
    <t>3388,35</t>
  </si>
  <si>
    <t>937,99</t>
  </si>
  <si>
    <t>4326,34</t>
  </si>
  <si>
    <t>022026052310</t>
  </si>
  <si>
    <t>SALTO CONTROL DE ACCESOS S. DE R.L. DE C.V.</t>
  </si>
  <si>
    <t>BCNVERTGY 067.26 // 022026052310</t>
  </si>
  <si>
    <t>CANCUN</t>
  </si>
  <si>
    <t>4459,72</t>
  </si>
  <si>
    <t>1315,98</t>
  </si>
  <si>
    <t>9985,61</t>
  </si>
  <si>
    <t>1875,97</t>
  </si>
  <si>
    <t>11861,58</t>
  </si>
  <si>
    <t>022026052405</t>
  </si>
  <si>
    <t>BCNVERTGY 067.26 // 022026052405</t>
  </si>
  <si>
    <t>1919,44</t>
  </si>
  <si>
    <t>4990,30</t>
  </si>
  <si>
    <t>6236,49</t>
  </si>
  <si>
    <t>13662,25</t>
  </si>
  <si>
    <t>1178,04</t>
  </si>
  <si>
    <t>14840,29</t>
  </si>
  <si>
    <t>012026052713</t>
  </si>
  <si>
    <t>CHRISTIAN GARDUNO</t>
  </si>
  <si>
    <t>BCNVERTGY 067.26 // 012026052713</t>
  </si>
  <si>
    <t>1298,07</t>
  </si>
  <si>
    <t>3628,62</t>
  </si>
  <si>
    <t>2288,91</t>
  </si>
  <si>
    <t>7215,60</t>
  </si>
  <si>
    <t>COSU6451872240</t>
  </si>
  <si>
    <t>COSCO</t>
  </si>
  <si>
    <t>COSCO SHIPPING LINES MEXICO S.DE R.L DE C.V.</t>
  </si>
  <si>
    <t>VISTECH QUALITY PLASTIC S A DE C V</t>
  </si>
  <si>
    <t>FCL 152.26 // 22777399</t>
  </si>
  <si>
    <t>48467,08</t>
  </si>
  <si>
    <t>51605,23</t>
  </si>
  <si>
    <t>027G656438</t>
  </si>
  <si>
    <t>HSNZA260540061</t>
  </si>
  <si>
    <t>MFM-26-04-03</t>
  </si>
  <si>
    <t>SHGZLOHTS 027.26 // HSNZA260540061</t>
  </si>
  <si>
    <t>1003,93</t>
  </si>
  <si>
    <t>12652,45</t>
  </si>
  <si>
    <t>200,79</t>
  </si>
  <si>
    <t>14032,21</t>
  </si>
  <si>
    <t>2089,76</t>
  </si>
  <si>
    <t>16990,56</t>
  </si>
  <si>
    <t>2026-08-28</t>
  </si>
  <si>
    <t>2026-09-04</t>
  </si>
  <si>
    <t>HSNZA260540082</t>
  </si>
  <si>
    <t>GOM-26-05-02</t>
  </si>
  <si>
    <t>SHGZLOHTS 027.26 // HSNZA260540082</t>
  </si>
  <si>
    <t>523,08</t>
  </si>
  <si>
    <t>653,85</t>
  </si>
  <si>
    <t>10415,03</t>
  </si>
  <si>
    <t>15721,57</t>
  </si>
  <si>
    <t>17811,33</t>
  </si>
  <si>
    <t>CHSE26050054</t>
  </si>
  <si>
    <t>SHGZLOHTS 027.26 // CHSE26050054</t>
  </si>
  <si>
    <t>43349,80</t>
  </si>
  <si>
    <t>2494,33</t>
  </si>
  <si>
    <t>45844,13</t>
  </si>
  <si>
    <t>79550,56</t>
  </si>
  <si>
    <t>CHSE26050055</t>
  </si>
  <si>
    <t>SHGZLOHTS 027.26 // CHSE26050055</t>
  </si>
  <si>
    <t>FHC-26-04-04</t>
  </si>
  <si>
    <t>SHGLZCSTI 019.26 // 16461485</t>
  </si>
  <si>
    <t>3551,00</t>
  </si>
  <si>
    <t>3195,90</t>
  </si>
  <si>
    <t>7442,49</t>
  </si>
  <si>
    <t>9055,61</t>
  </si>
  <si>
    <t>CML-26-04-04</t>
  </si>
  <si>
    <t>CM LOGISTICS S.A. DE C.V.</t>
  </si>
  <si>
    <t>SHGLZCSTI 019.26 // 16462182</t>
  </si>
  <si>
    <t>2533,06</t>
  </si>
  <si>
    <t>881,07</t>
  </si>
  <si>
    <t>810,58</t>
  </si>
  <si>
    <t>1013,22</t>
  </si>
  <si>
    <t>5237,93</t>
  </si>
  <si>
    <t>6851,06</t>
  </si>
  <si>
    <t>KRM-26-04-01</t>
  </si>
  <si>
    <t>SHGLZCSTI 019.26 // 16462448</t>
  </si>
  <si>
    <t>862,67</t>
  </si>
  <si>
    <t>690,10</t>
  </si>
  <si>
    <t>2589,75</t>
  </si>
  <si>
    <t>4202,88</t>
  </si>
  <si>
    <t>SHGLZCSTI 019.26 // 16463162</t>
  </si>
  <si>
    <t>1823,63</t>
  </si>
  <si>
    <t>2167,64</t>
  </si>
  <si>
    <t>1074,45</t>
  </si>
  <si>
    <t>4855,22</t>
  </si>
  <si>
    <t>FHC-26-05-02</t>
  </si>
  <si>
    <t>SHGLZCSTI 019.26 // 16464328</t>
  </si>
  <si>
    <t>579,43</t>
  </si>
  <si>
    <t>231,81</t>
  </si>
  <si>
    <t>289,71</t>
  </si>
  <si>
    <t>1796,54</t>
  </si>
  <si>
    <t>3409,67</t>
  </si>
  <si>
    <t>025G653255</t>
  </si>
  <si>
    <t>2026/06/30</t>
  </si>
  <si>
    <t>SHL-26-05-14</t>
  </si>
  <si>
    <t>SZPZLOSTI 054.26 // 22153405</t>
  </si>
  <si>
    <t>293,65</t>
  </si>
  <si>
    <t>403,84</t>
  </si>
  <si>
    <t>957,36</t>
  </si>
  <si>
    <t>2085,56</t>
  </si>
  <si>
    <t>3042,92</t>
  </si>
  <si>
    <t>SZPZLOSTI 054.26 // 27230059</t>
  </si>
  <si>
    <t>776,69</t>
  </si>
  <si>
    <t>1650,15</t>
  </si>
  <si>
    <t>827,59</t>
  </si>
  <si>
    <t>4563,30</t>
  </si>
  <si>
    <t>SZPZLOSTI 054.26 // 83603831</t>
  </si>
  <si>
    <t>4268,25</t>
  </si>
  <si>
    <t>6353,81</t>
  </si>
  <si>
    <t>SZPZLOSTI 054.26 // 83605953</t>
  </si>
  <si>
    <t>3452,95</t>
  </si>
  <si>
    <t>3973,39</t>
  </si>
  <si>
    <t>6915,19</t>
  </si>
  <si>
    <t>12974,14</t>
  </si>
  <si>
    <t>SZPZLOSTI 054.26 // 83606064</t>
  </si>
  <si>
    <t>4257,03</t>
  </si>
  <si>
    <t>SZPZLOSTI 054.26 // 83607209</t>
  </si>
  <si>
    <t>4284,87</t>
  </si>
  <si>
    <t>28463,37</t>
  </si>
  <si>
    <t>14282,60</t>
  </si>
  <si>
    <t>47554,94</t>
  </si>
  <si>
    <t>49640,50</t>
  </si>
  <si>
    <t>2026-07-11</t>
  </si>
  <si>
    <t>SZPZLOSTI 054.26 // 83607455</t>
  </si>
  <si>
    <t>2737,79</t>
  </si>
  <si>
    <t>524,08</t>
  </si>
  <si>
    <t>13398,70</t>
  </si>
  <si>
    <t>9125,96</t>
  </si>
  <si>
    <t>25786,53</t>
  </si>
  <si>
    <t>27872,09</t>
  </si>
  <si>
    <t>SZPZLOSTI 054.26 // 83607679</t>
  </si>
  <si>
    <t>2309,71</t>
  </si>
  <si>
    <t>2825,39</t>
  </si>
  <si>
    <t>4668,50</t>
  </si>
  <si>
    <t>9579,45</t>
  </si>
  <si>
    <t>SZPZLOSTI 054.26 // 83608900</t>
  </si>
  <si>
    <t>5008,46</t>
  </si>
  <si>
    <t>13556,33</t>
  </si>
  <si>
    <t>SZPZLOSTI 054.26 // 83610666</t>
  </si>
  <si>
    <t>1357,95</t>
  </si>
  <si>
    <t>2698,71</t>
  </si>
  <si>
    <t>4784,27</t>
  </si>
  <si>
    <t>PAC-NOMI</t>
  </si>
  <si>
    <t>SZPZLOSTI 054.26 // 83612208</t>
  </si>
  <si>
    <t>851,73</t>
  </si>
  <si>
    <t>14479,34</t>
  </si>
  <si>
    <t>15506,57</t>
  </si>
  <si>
    <t>17592,13</t>
  </si>
  <si>
    <t>025G664357</t>
  </si>
  <si>
    <t>2026/07/01</t>
  </si>
  <si>
    <t>SZPZLOSTI 053.26 // 22151788</t>
  </si>
  <si>
    <t>11527,47</t>
  </si>
  <si>
    <t>3577,54</t>
  </si>
  <si>
    <t>421,88</t>
  </si>
  <si>
    <t>10548,84</t>
  </si>
  <si>
    <t>28014,82</t>
  </si>
  <si>
    <t>2560,61</t>
  </si>
  <si>
    <t>30575,43</t>
  </si>
  <si>
    <t>SZPZLOSTI 053.26 // 22152760</t>
  </si>
  <si>
    <t>2418,68</t>
  </si>
  <si>
    <t>701,47</t>
  </si>
  <si>
    <t>0,88</t>
  </si>
  <si>
    <t>89,61</t>
  </si>
  <si>
    <t>3210,64</t>
  </si>
  <si>
    <t>5771,25</t>
  </si>
  <si>
    <t>SZPZLOSTI 053.26 // 22152789</t>
  </si>
  <si>
    <t>1397,60</t>
  </si>
  <si>
    <t>3958,21</t>
  </si>
  <si>
    <t>ITL-26-05-01</t>
  </si>
  <si>
    <t>INTECLOGISTICS S.A. DE C.V.</t>
  </si>
  <si>
    <t>SZPZLOSTI 053.26 // 22152809</t>
  </si>
  <si>
    <t>215,35</t>
  </si>
  <si>
    <t>175,37</t>
  </si>
  <si>
    <t>13462,48</t>
  </si>
  <si>
    <t>1506,94</t>
  </si>
  <si>
    <t>2542,84</t>
  </si>
  <si>
    <t>17902,97</t>
  </si>
  <si>
    <t>20463,58</t>
  </si>
  <si>
    <t>SZPZLOSTI 053.26 // 22153170</t>
  </si>
  <si>
    <t>1646,90</t>
  </si>
  <si>
    <t>1097,93</t>
  </si>
  <si>
    <t>2195,86</t>
  </si>
  <si>
    <t>5465,85</t>
  </si>
  <si>
    <t>8026,46</t>
  </si>
  <si>
    <t>SZPZLOSTI 053.26 // 22153274</t>
  </si>
  <si>
    <t>385,74</t>
  </si>
  <si>
    <t>192,87</t>
  </si>
  <si>
    <t>1488,44</t>
  </si>
  <si>
    <t>4049,05</t>
  </si>
  <si>
    <t>SZPZLOSTI 053.26 // 22153433</t>
  </si>
  <si>
    <t>400,76</t>
  </si>
  <si>
    <t>200,38</t>
  </si>
  <si>
    <t>1526,00</t>
  </si>
  <si>
    <t>4086,61</t>
  </si>
  <si>
    <t>LWN-26-05-04</t>
  </si>
  <si>
    <t>SZPZLOSTI 053.26 // 22153505</t>
  </si>
  <si>
    <t>1263,08</t>
  </si>
  <si>
    <t>3789,24</t>
  </si>
  <si>
    <t>9190,97</t>
  </si>
  <si>
    <t>11751,57</t>
  </si>
  <si>
    <t>SZPZLOSTI 053.26 // 83608883</t>
  </si>
  <si>
    <t>4950,96</t>
  </si>
  <si>
    <t>10760,10</t>
  </si>
  <si>
    <t>SZPZLOSTI 053.26 // 83609712</t>
  </si>
  <si>
    <t>19934,31</t>
  </si>
  <si>
    <t>17882,18</t>
  </si>
  <si>
    <t>40377,11</t>
  </si>
  <si>
    <t>SZPZLOSTI 053.26 // 83610596</t>
  </si>
  <si>
    <t>263,99</t>
  </si>
  <si>
    <t>3392,47</t>
  </si>
  <si>
    <t>615,98</t>
  </si>
  <si>
    <t>4800,42</t>
  </si>
  <si>
    <t>7361,03</t>
  </si>
  <si>
    <t>01/26/120462</t>
  </si>
  <si>
    <t>MILVERCOM 058.26 // 01/26/120462</t>
  </si>
  <si>
    <t>1166,65</t>
  </si>
  <si>
    <t>1565,11</t>
  </si>
  <si>
    <t>1184,10</t>
  </si>
  <si>
    <t>2749,22</t>
  </si>
  <si>
    <t>01/26/120514</t>
  </si>
  <si>
    <t>MILVERCOM 058.26 // 01/26/120514</t>
  </si>
  <si>
    <t>371,54</t>
  </si>
  <si>
    <t>4300,20</t>
  </si>
  <si>
    <t>5187,76</t>
  </si>
  <si>
    <t>6371,87</t>
  </si>
  <si>
    <t>01/26/120848</t>
  </si>
  <si>
    <t>MILVERCOM 058.26 // 01/26/120848</t>
  </si>
  <si>
    <t>5287,53</t>
  </si>
  <si>
    <t>1795,76</t>
  </si>
  <si>
    <t>8992,58</t>
  </si>
  <si>
    <t>10176,68</t>
  </si>
  <si>
    <t>01/26/120915</t>
  </si>
  <si>
    <t>MILVERCOM 058.26 // 01/26/120915</t>
  </si>
  <si>
    <t>779,61</t>
  </si>
  <si>
    <t>1963,72</t>
  </si>
  <si>
    <t>01/26/120927</t>
  </si>
  <si>
    <t>MILVERCOM 058.26 // 01/26/120927</t>
  </si>
  <si>
    <t>649,68</t>
  </si>
  <si>
    <t>1169,42</t>
  </si>
  <si>
    <t>2353,52</t>
  </si>
  <si>
    <t>01/26/121538</t>
  </si>
  <si>
    <t>MILVERCOM 058.26 // 01/26/121538</t>
  </si>
  <si>
    <t>240,81</t>
  </si>
  <si>
    <t>533,22</t>
  </si>
  <si>
    <t>1479,27</t>
  </si>
  <si>
    <t>2663,37</t>
  </si>
  <si>
    <t>01/26/121545</t>
  </si>
  <si>
    <t>TRI-26-05-02</t>
  </si>
  <si>
    <t>TRAFICARGO INTERNACIONAL S.A. DE C.V.</t>
  </si>
  <si>
    <t>MILVERCOM 058.26 // 01/26/121545</t>
  </si>
  <si>
    <t>1104,86</t>
  </si>
  <si>
    <t>147,31</t>
  </si>
  <si>
    <t>2062,40</t>
  </si>
  <si>
    <t>15221,35</t>
  </si>
  <si>
    <t>19060,80</t>
  </si>
  <si>
    <t>20244,90</t>
  </si>
  <si>
    <t>01/26/121555</t>
  </si>
  <si>
    <t>MILVERCOM 058.26 // 01/26/121555</t>
  </si>
  <si>
    <t>1704,94</t>
  </si>
  <si>
    <t>2564,98</t>
  </si>
  <si>
    <t>3749,09</t>
  </si>
  <si>
    <t>01/26/121694</t>
  </si>
  <si>
    <t>MANUFACTURAS DE CALZADO FINO S.A. DE C.V.</t>
  </si>
  <si>
    <t>MILVERCOM 058.26 // 01/26/121694</t>
  </si>
  <si>
    <t>4142,63</t>
  </si>
  <si>
    <t>1222,42</t>
  </si>
  <si>
    <t>8230,90</t>
  </si>
  <si>
    <t>9415,00</t>
  </si>
  <si>
    <t>01/26/121849</t>
  </si>
  <si>
    <t>EUR-26-05-14</t>
  </si>
  <si>
    <t>MILVERCOM 058.26 // 01/26/121849</t>
  </si>
  <si>
    <t>56,48</t>
  </si>
  <si>
    <t>847,18</t>
  </si>
  <si>
    <t>4504,42</t>
  </si>
  <si>
    <t>7065,01</t>
  </si>
  <si>
    <t>8249,12</t>
  </si>
  <si>
    <t>01/26/122510</t>
  </si>
  <si>
    <t>MILVERCOM 058.26 // 01/26/122510</t>
  </si>
  <si>
    <t>3047,70</t>
  </si>
  <si>
    <t>6962,79</t>
  </si>
  <si>
    <t>847,74</t>
  </si>
  <si>
    <t>8994,64</t>
  </si>
  <si>
    <t>01/26/122571</t>
  </si>
  <si>
    <t>MILVERCOM 058.26 // 01/26/122571</t>
  </si>
  <si>
    <t>2519,59</t>
  </si>
  <si>
    <t>7212,24</t>
  </si>
  <si>
    <t>8396,35</t>
  </si>
  <si>
    <t>01/26/120673</t>
  </si>
  <si>
    <t>MILVERCOM 059.26 // 01/26/120673</t>
  </si>
  <si>
    <t>865,81</t>
  </si>
  <si>
    <t>61,84</t>
  </si>
  <si>
    <t>927,66</t>
  </si>
  <si>
    <t>751,21</t>
  </si>
  <si>
    <t>3480,02</t>
  </si>
  <si>
    <t>1155,52</t>
  </si>
  <si>
    <t>4635,54</t>
  </si>
  <si>
    <t>01/26/120801</t>
  </si>
  <si>
    <t>EUR-26-05-12</t>
  </si>
  <si>
    <t>MILVERCOM 059.26 // 01/26/120801</t>
  </si>
  <si>
    <t>2083,82</t>
  </si>
  <si>
    <t>148,84</t>
  </si>
  <si>
    <t>2232,67</t>
  </si>
  <si>
    <t>5852,45</t>
  </si>
  <si>
    <t>11191,28</t>
  </si>
  <si>
    <t>12346,80</t>
  </si>
  <si>
    <t>01/26/120839</t>
  </si>
  <si>
    <t>ARG-26-05-13</t>
  </si>
  <si>
    <t>MILVERCOM 059.26 // 01/26/120839</t>
  </si>
  <si>
    <t>92,03</t>
  </si>
  <si>
    <t>36,81</t>
  </si>
  <si>
    <t>1435,70</t>
  </si>
  <si>
    <t>3664,09</t>
  </si>
  <si>
    <t>5658,70</t>
  </si>
  <si>
    <t>6814,22</t>
  </si>
  <si>
    <t>01/26/120978</t>
  </si>
  <si>
    <t>TETRAFLON CORP S.A. DE C.V.</t>
  </si>
  <si>
    <t>MILVERCOM 059.26 // 01/26/120978</t>
  </si>
  <si>
    <t>1048,54</t>
  </si>
  <si>
    <t>4194,16</t>
  </si>
  <si>
    <t>5349,69</t>
  </si>
  <si>
    <t>MILVERCOM 059.26 // 202026050076</t>
  </si>
  <si>
    <t>717,68</t>
  </si>
  <si>
    <t>1577,79</t>
  </si>
  <si>
    <t>2733,32</t>
  </si>
  <si>
    <t>MILVERCOM 059.26 // 202026050077</t>
  </si>
  <si>
    <t>1341,78</t>
  </si>
  <si>
    <t>2497,30</t>
  </si>
  <si>
    <t>01/26/121168</t>
  </si>
  <si>
    <t>MILVERCOM 059.26 // 01/26/121168</t>
  </si>
  <si>
    <t>1981,14</t>
  </si>
  <si>
    <t>2501,58</t>
  </si>
  <si>
    <t>3657,10</t>
  </si>
  <si>
    <t>26030-07</t>
  </si>
  <si>
    <t>MILVERCOM 059.26 // 26030-07</t>
  </si>
  <si>
    <t>2139,84</t>
  </si>
  <si>
    <t>868,44</t>
  </si>
  <si>
    <t>7260,16</t>
  </si>
  <si>
    <t>382,11</t>
  </si>
  <si>
    <t>10650,55</t>
  </si>
  <si>
    <t>4433,28</t>
  </si>
  <si>
    <t>16239,35</t>
  </si>
  <si>
    <t>01/26/121342</t>
  </si>
  <si>
    <t>RM INTERNATIONAL FORWARDER S.A. DE C.V.</t>
  </si>
  <si>
    <t>MILVERCOM 059.26 // 01/26/121342</t>
  </si>
  <si>
    <t>1940,03</t>
  </si>
  <si>
    <t>658,88</t>
  </si>
  <si>
    <t>4524,53</t>
  </si>
  <si>
    <t>5680,05</t>
  </si>
  <si>
    <t>01/26/121382</t>
  </si>
  <si>
    <t>MILVERCOM 059.26 // 01/26/121382</t>
  </si>
  <si>
    <t>1890,52</t>
  </si>
  <si>
    <t>01/26/121466</t>
  </si>
  <si>
    <t>MILVERCOM 059.26 // 01/26/121466</t>
  </si>
  <si>
    <t>7046,42</t>
  </si>
  <si>
    <t>2079,27</t>
  </si>
  <si>
    <t>12009,20</t>
  </si>
  <si>
    <t>13164,72</t>
  </si>
  <si>
    <t>01/26/122155</t>
  </si>
  <si>
    <t>MILVERCOM 059.26 // 01/26/122155</t>
  </si>
  <si>
    <t>4253,10</t>
  </si>
  <si>
    <t>326,84</t>
  </si>
  <si>
    <t>4579,94</t>
  </si>
  <si>
    <t>5735,46</t>
  </si>
  <si>
    <t>01/26/122346</t>
  </si>
  <si>
    <t>MILVERCOM 059.26 // 01/26/122346</t>
  </si>
  <si>
    <t>1047,11</t>
  </si>
  <si>
    <t>1920,57</t>
  </si>
  <si>
    <t>3076,10</t>
  </si>
  <si>
    <t>HSWKHHZLO2605037</t>
  </si>
  <si>
    <t>MRS-26-05-02</t>
  </si>
  <si>
    <t>MARITIME SERVICES FWD S.A. DE C.V.</t>
  </si>
  <si>
    <t>KELZLOHTS 043.26 // HSWKHHZLO2605037</t>
  </si>
  <si>
    <t>1499,05</t>
  </si>
  <si>
    <t>999,37</t>
  </si>
  <si>
    <t>3014,44</t>
  </si>
  <si>
    <t>2245,72</t>
  </si>
  <si>
    <t>5260,16</t>
  </si>
  <si>
    <t>HSWKHHZLO2605032</t>
  </si>
  <si>
    <t>KELZLOHTS 043.26 // HSWKHHZLO2605032</t>
  </si>
  <si>
    <t>3008,49</t>
  </si>
  <si>
    <t>933,67</t>
  </si>
  <si>
    <t>41,46</t>
  </si>
  <si>
    <t>1037,41</t>
  </si>
  <si>
    <t>6946,66</t>
  </si>
  <si>
    <t>9192,38</t>
  </si>
  <si>
    <t>HSWKHHZLO2605036</t>
  </si>
  <si>
    <t>LCL-26-05-07</t>
  </si>
  <si>
    <t>KELZLOHTS 043.26 // HSWKHHZLO2605036</t>
  </si>
  <si>
    <t>851,63</t>
  </si>
  <si>
    <t>436,73</t>
  </si>
  <si>
    <t>283,88</t>
  </si>
  <si>
    <t>1572,24</t>
  </si>
  <si>
    <t>3817,96</t>
  </si>
  <si>
    <t>HSWKHHZLO2605031</t>
  </si>
  <si>
    <t>TOYOTA TSUSHO MEXICO S.A. DE C.V.</t>
  </si>
  <si>
    <t>KELZLOHTS 043.26 // HSWKHHZLO2605031</t>
  </si>
  <si>
    <t>3695,52</t>
  </si>
  <si>
    <t>992,76</t>
  </si>
  <si>
    <t>1103,14</t>
  </si>
  <si>
    <t>8659,66</t>
  </si>
  <si>
    <t>551,21</t>
  </si>
  <si>
    <t>11456,59</t>
  </si>
  <si>
    <t>HSWKHHZLO2605033</t>
  </si>
  <si>
    <t>KELZLOHTS 043.26 // HSWKHHZLO2605033</t>
  </si>
  <si>
    <t>9072,60</t>
  </si>
  <si>
    <t>108,33</t>
  </si>
  <si>
    <t>2708,24</t>
  </si>
  <si>
    <t>14772,13</t>
  </si>
  <si>
    <t>2423,37</t>
  </si>
  <si>
    <t>19441,21</t>
  </si>
  <si>
    <t>KELZLOHTS 043.26 // 25057292</t>
  </si>
  <si>
    <t>3511,46</t>
  </si>
  <si>
    <t>KELZLOHTS 043.26 // 25057429</t>
  </si>
  <si>
    <t>568,12</t>
  </si>
  <si>
    <t>5521,01</t>
  </si>
  <si>
    <t>51,65</t>
  </si>
  <si>
    <t>309,89</t>
  </si>
  <si>
    <t>6850,63</t>
  </si>
  <si>
    <t>9096,35</t>
  </si>
  <si>
    <t>KELZLOHTS 043.26 // 25057447</t>
  </si>
  <si>
    <t>223,81</t>
  </si>
  <si>
    <t>20,35</t>
  </si>
  <si>
    <t>122,08</t>
  </si>
  <si>
    <t>766,19</t>
  </si>
  <si>
    <t>3011,92</t>
  </si>
  <si>
    <t>KELZLOHTS 043.26 // 25057451</t>
  </si>
  <si>
    <t>577,67</t>
  </si>
  <si>
    <t>52,52</t>
  </si>
  <si>
    <t>315,10</t>
  </si>
  <si>
    <t>1347,91</t>
  </si>
  <si>
    <t>3593,63</t>
  </si>
  <si>
    <t>KELZLOHTS 043.26 // 25057510</t>
  </si>
  <si>
    <t>2462,47</t>
  </si>
  <si>
    <t>5,43</t>
  </si>
  <si>
    <t>91,20</t>
  </si>
  <si>
    <t>456,01</t>
  </si>
  <si>
    <t>3715,32</t>
  </si>
  <si>
    <t>5961,05</t>
  </si>
  <si>
    <t>KELZLOHTS 043.26 // 25057518</t>
  </si>
  <si>
    <t>520,30</t>
  </si>
  <si>
    <t>47,30</t>
  </si>
  <si>
    <t>283,80</t>
  </si>
  <si>
    <t>1251,37</t>
  </si>
  <si>
    <t>3497,09</t>
  </si>
  <si>
    <t>KELZLOHTS 043.26 // 25057528</t>
  </si>
  <si>
    <t>256,33</t>
  </si>
  <si>
    <t>23,30</t>
  </si>
  <si>
    <t>819,41</t>
  </si>
  <si>
    <t>3065,13</t>
  </si>
  <si>
    <t>KELZLOHTS 043.26 // 25057539</t>
  </si>
  <si>
    <t>103,95</t>
  </si>
  <si>
    <t>1074,13</t>
  </si>
  <si>
    <t>3319,85</t>
  </si>
  <si>
    <t>KELZLOHTS 043.26 // 25057748</t>
  </si>
  <si>
    <t>294,23</t>
  </si>
  <si>
    <t>19,62</t>
  </si>
  <si>
    <t>274,62</t>
  </si>
  <si>
    <t>1104,67</t>
  </si>
  <si>
    <t>3350,39</t>
  </si>
  <si>
    <t>KELZLOHTS 043.26 // 25057749</t>
  </si>
  <si>
    <t>347,46</t>
  </si>
  <si>
    <t>208,47</t>
  </si>
  <si>
    <t>1089,33</t>
  </si>
  <si>
    <t>3335,05</t>
  </si>
  <si>
    <t>KELZLOHTS 043.26 // 25057750</t>
  </si>
  <si>
    <t>2005,95</t>
  </si>
  <si>
    <t>100,27</t>
  </si>
  <si>
    <t>1404,15</t>
  </si>
  <si>
    <t>4030,81</t>
  </si>
  <si>
    <t>KELZLOHTS 043.26 // 25057751</t>
  </si>
  <si>
    <t>1905,72</t>
  </si>
  <si>
    <t>95,29</t>
  </si>
  <si>
    <t>1334,00</t>
  </si>
  <si>
    <t>3854,75</t>
  </si>
  <si>
    <t>6100,47</t>
  </si>
  <si>
    <t>SHIPCO TRANSPORT INC., MIAMI, USA</t>
  </si>
  <si>
    <t>SMLU9100440A</t>
  </si>
  <si>
    <t>SEABOARD</t>
  </si>
  <si>
    <t>SEABOARD MARINE LIMITED</t>
  </si>
  <si>
    <t>PORT EVERGLADES, UNITED STATES OF AMERICA</t>
  </si>
  <si>
    <t>MIAMI, UNITED STATES OF AMERICA</t>
  </si>
  <si>
    <t>PUERTO MORELOS, MEXICO</t>
  </si>
  <si>
    <t>UCM-26-03-16</t>
  </si>
  <si>
    <t>PEFPMSSTI 021.26 // 26558101</t>
  </si>
  <si>
    <t>1196,37</t>
  </si>
  <si>
    <t>21767,83</t>
  </si>
  <si>
    <t>26650,14</t>
  </si>
  <si>
    <t>50138,61</t>
  </si>
  <si>
    <t>EGLV003600664550</t>
  </si>
  <si>
    <t>KELZLOHTS 044.26 // 25057512</t>
  </si>
  <si>
    <t>3386,63</t>
  </si>
  <si>
    <t>7,45</t>
  </si>
  <si>
    <t>125,43</t>
  </si>
  <si>
    <t>627,15</t>
  </si>
  <si>
    <t>4839,65</t>
  </si>
  <si>
    <t>2285,71</t>
  </si>
  <si>
    <t>7125,37</t>
  </si>
  <si>
    <t>KELZLOHTS 044.26 // 25057828</t>
  </si>
  <si>
    <t>2759,28</t>
  </si>
  <si>
    <t>30,75</t>
  </si>
  <si>
    <t>1021,95</t>
  </si>
  <si>
    <t>2043,91</t>
  </si>
  <si>
    <t>6554,66</t>
  </si>
  <si>
    <t>8840,37</t>
  </si>
  <si>
    <t>KELZLOHTS 044.26 // 25057897</t>
  </si>
  <si>
    <t>798,94</t>
  </si>
  <si>
    <t>57,07</t>
  </si>
  <si>
    <t>1654,95</t>
  </si>
  <si>
    <t>2913,58</t>
  </si>
  <si>
    <t>5199,30</t>
  </si>
  <si>
    <t>KELZLOHTS 044.26 // 25058048</t>
  </si>
  <si>
    <t>473,49</t>
  </si>
  <si>
    <t>17,54</t>
  </si>
  <si>
    <t>87,68</t>
  </si>
  <si>
    <t>1281,24</t>
  </si>
  <si>
    <t>3566,95</t>
  </si>
  <si>
    <t>KELZLOHTS 044.26 // 25058124</t>
  </si>
  <si>
    <t>1186,16</t>
  </si>
  <si>
    <t>84,73</t>
  </si>
  <si>
    <t>2457,04</t>
  </si>
  <si>
    <t>4130,55</t>
  </si>
  <si>
    <t>6416,26</t>
  </si>
  <si>
    <t>HSWKHHZLO2605052</t>
  </si>
  <si>
    <t>ARGO ALMACENDORA S.A.</t>
  </si>
  <si>
    <t>KELZLOHTS 044.26 // HSWKHHZLO2605052</t>
  </si>
  <si>
    <t>8059,83</t>
  </si>
  <si>
    <t>2266,45</t>
  </si>
  <si>
    <t>226,64</t>
  </si>
  <si>
    <t>2165,33</t>
  </si>
  <si>
    <t>191,78</t>
  </si>
  <si>
    <t>55,09</t>
  </si>
  <si>
    <t>1377,30</t>
  </si>
  <si>
    <t>14534,20</t>
  </si>
  <si>
    <t>5124,68</t>
  </si>
  <si>
    <t>21944,59</t>
  </si>
  <si>
    <t>HSWKHHZLO2605049</t>
  </si>
  <si>
    <t>LOGISTICA INTERNACIONAL DEL PACIFICO S.A. DE C.V.</t>
  </si>
  <si>
    <t>KELZLOHTS 044.26 // HSWKHHZLO2605049</t>
  </si>
  <si>
    <t>3151,00</t>
  </si>
  <si>
    <t>1559,81</t>
  </si>
  <si>
    <t>977,95</t>
  </si>
  <si>
    <t>43,46</t>
  </si>
  <si>
    <t>1086,61</t>
  </si>
  <si>
    <t>7204,41</t>
  </si>
  <si>
    <t>9490,13</t>
  </si>
  <si>
    <t>HSWKHHZLO2605057</t>
  </si>
  <si>
    <t>KELZLOHTS 044.26 // HSWKHHZLO2605057</t>
  </si>
  <si>
    <t>12201,22</t>
  </si>
  <si>
    <t>3011,48</t>
  </si>
  <si>
    <t>202,65</t>
  </si>
  <si>
    <t>17015,61</t>
  </si>
  <si>
    <t>19301,32</t>
  </si>
  <si>
    <t>022G517746</t>
  </si>
  <si>
    <t>HKGZLOSTI 040.26 // 20682523</t>
  </si>
  <si>
    <t>2312,59</t>
  </si>
  <si>
    <t>2312,41</t>
  </si>
  <si>
    <t>5149,08</t>
  </si>
  <si>
    <t>7482,25</t>
  </si>
  <si>
    <t>12631,32</t>
  </si>
  <si>
    <t>HKGZLOSTI 040.26 // 20682701</t>
  </si>
  <si>
    <t>315,40</t>
  </si>
  <si>
    <t>1738,62</t>
  </si>
  <si>
    <t>SHL-26-05-08</t>
  </si>
  <si>
    <t>HKGZLOSTI 040.26 // 22152083</t>
  </si>
  <si>
    <t>1056,16</t>
  </si>
  <si>
    <t>1452,19</t>
  </si>
  <si>
    <t>2769,82</t>
  </si>
  <si>
    <t>6421,59</t>
  </si>
  <si>
    <t>9191,41</t>
  </si>
  <si>
    <t>HKGZLOSTI 040.26 // 28238043</t>
  </si>
  <si>
    <t>1657,13</t>
  </si>
  <si>
    <t>2001,14</t>
  </si>
  <si>
    <t>6806,51</t>
  </si>
  <si>
    <t>4044,33</t>
  </si>
  <si>
    <t>12851,98</t>
  </si>
  <si>
    <t>HKGZLOSTI 040.26 // 28238052</t>
  </si>
  <si>
    <t>335,19</t>
  </si>
  <si>
    <t>1280,60</t>
  </si>
  <si>
    <t>390,01</t>
  </si>
  <si>
    <t>1670,60</t>
  </si>
  <si>
    <t>HKGZLOSTI 040.26 // 28238068</t>
  </si>
  <si>
    <t>1455,62</t>
  </si>
  <si>
    <t>1802,12</t>
  </si>
  <si>
    <t>5936,62</t>
  </si>
  <si>
    <t>3527,52</t>
  </si>
  <si>
    <t>11266,26</t>
  </si>
  <si>
    <t>HKGZLOSTI 040.26 // 28238069</t>
  </si>
  <si>
    <t>1499,93</t>
  </si>
  <si>
    <t>1843,71</t>
  </si>
  <si>
    <t>6165,54</t>
  </si>
  <si>
    <t>3663,54</t>
  </si>
  <si>
    <t>11672,79</t>
  </si>
  <si>
    <t>LES-26-04-01</t>
  </si>
  <si>
    <t>HKGZLOSTI 040.26 // 83582458</t>
  </si>
  <si>
    <t>961,17</t>
  </si>
  <si>
    <t>3643,08</t>
  </si>
  <si>
    <t>27958,31</t>
  </si>
  <si>
    <t>33422,89</t>
  </si>
  <si>
    <t>1691,45</t>
  </si>
  <si>
    <t>35114,34</t>
  </si>
  <si>
    <t>KARACHI, PAKISTAN</t>
  </si>
  <si>
    <t>HKGZLOSTI 040.26 // 83583035</t>
  </si>
  <si>
    <t>420,13</t>
  </si>
  <si>
    <t>437,63</t>
  </si>
  <si>
    <t>1820,55</t>
  </si>
  <si>
    <t>2678,31</t>
  </si>
  <si>
    <t>4374,00</t>
  </si>
  <si>
    <t>HKGZLOSTI 040.26 // 83591866</t>
  </si>
  <si>
    <t>7813,76</t>
  </si>
  <si>
    <t>14637,13</t>
  </si>
  <si>
    <t>22450,89</t>
  </si>
  <si>
    <t>HKGZLOSTI 040.26 // 83598007</t>
  </si>
  <si>
    <t>4503,38</t>
  </si>
  <si>
    <t>1210,08</t>
  </si>
  <si>
    <t>8579,32</t>
  </si>
  <si>
    <t>3281,17</t>
  </si>
  <si>
    <t>11860,49</t>
  </si>
  <si>
    <t>022G518827</t>
  </si>
  <si>
    <t>HKGZLOSTI 041.26 // 20682438</t>
  </si>
  <si>
    <t>1706,90</t>
  </si>
  <si>
    <t>3616,85</t>
  </si>
  <si>
    <t>1665,68</t>
  </si>
  <si>
    <t>5282,53</t>
  </si>
  <si>
    <t>HKGZLOSTI 041.26 // 20682830</t>
  </si>
  <si>
    <t>3462,25</t>
  </si>
  <si>
    <t>3280,10</t>
  </si>
  <si>
    <t>7202,35</t>
  </si>
  <si>
    <t>10570,02</t>
  </si>
  <si>
    <t>17772,37</t>
  </si>
  <si>
    <t>SBL-26-05-01</t>
  </si>
  <si>
    <t>HKGZLOSTI 041.26 // 20682864</t>
  </si>
  <si>
    <t>462,57</t>
  </si>
  <si>
    <t>166,49</t>
  </si>
  <si>
    <t>2986,43</t>
  </si>
  <si>
    <t>4481,73</t>
  </si>
  <si>
    <t>896,65</t>
  </si>
  <si>
    <t>5378,37</t>
  </si>
  <si>
    <t>TED-26-05-02</t>
  </si>
  <si>
    <t>HKGZLOSTI 041.26 // 20682906</t>
  </si>
  <si>
    <t>1599,67</t>
  </si>
  <si>
    <t>604,48</t>
  </si>
  <si>
    <t>2204,16</t>
  </si>
  <si>
    <t>HKGZLOSTI 041.26 // 20682951</t>
  </si>
  <si>
    <t>1030,18</t>
  </si>
  <si>
    <t>1553,12</t>
  </si>
  <si>
    <t>3307,86</t>
  </si>
  <si>
    <t>1026,67</t>
  </si>
  <si>
    <t>5887,65</t>
  </si>
  <si>
    <t>HUANGPU PT, CHINA</t>
  </si>
  <si>
    <t>HKGZLOSTI 041.26 // 27230050</t>
  </si>
  <si>
    <t>1014,84</t>
  </si>
  <si>
    <t>1141,57</t>
  </si>
  <si>
    <t>2766,51</t>
  </si>
  <si>
    <t>2443,95</t>
  </si>
  <si>
    <t>177,02</t>
  </si>
  <si>
    <t>5387,48</t>
  </si>
  <si>
    <t>HKGZLOSTI 041.26 // 28635640</t>
  </si>
  <si>
    <t>2165,84</t>
  </si>
  <si>
    <t>3128,43</t>
  </si>
  <si>
    <t>2518,67</t>
  </si>
  <si>
    <t>5647,11</t>
  </si>
  <si>
    <t>BATAM (EX BATU BESAR), INDONESIA</t>
  </si>
  <si>
    <t>HKGZLOSTI 041.26 // 301006904</t>
  </si>
  <si>
    <t>639,11</t>
  </si>
  <si>
    <t>9006,59</t>
  </si>
  <si>
    <t>10044,17</t>
  </si>
  <si>
    <t>2815,87</t>
  </si>
  <si>
    <t>12860,04</t>
  </si>
  <si>
    <t>BATAM ISLAND, INDONESIA</t>
  </si>
  <si>
    <t>HKGZLOSTI 041.26 // 30100745</t>
  </si>
  <si>
    <t>489,08</t>
  </si>
  <si>
    <t>3768,45</t>
  </si>
  <si>
    <t>4656,00</t>
  </si>
  <si>
    <t>2154,30</t>
  </si>
  <si>
    <t>6810,30</t>
  </si>
  <si>
    <t>HKGZLOSTI 041.26 // 30100845</t>
  </si>
  <si>
    <t>2026-08-11</t>
  </si>
  <si>
    <t>1464,16</t>
  </si>
  <si>
    <t>342,77</t>
  </si>
  <si>
    <t>1806,93</t>
  </si>
  <si>
    <t>5976,81</t>
  </si>
  <si>
    <t>1855,13</t>
  </si>
  <si>
    <t>9638,87</t>
  </si>
  <si>
    <t>HKGZLOSTI 041.26 // 83583818</t>
  </si>
  <si>
    <t>1081,75</t>
  </si>
  <si>
    <t>1480,22</t>
  </si>
  <si>
    <t>4765,33</t>
  </si>
  <si>
    <t>2958,07</t>
  </si>
  <si>
    <t>9203,62</t>
  </si>
  <si>
    <t>GDW-26-04-04</t>
  </si>
  <si>
    <t>HKGZLOSTI 041.26 // 83584831</t>
  </si>
  <si>
    <t>SIIX</t>
  </si>
  <si>
    <t>1373,35</t>
  </si>
  <si>
    <t>3436,03</t>
  </si>
  <si>
    <t>6192,29</t>
  </si>
  <si>
    <t>11461,67</t>
  </si>
  <si>
    <t>4192,75</t>
  </si>
  <si>
    <t>15654,42</t>
  </si>
  <si>
    <t>HKGZLOSTI 041.26 // 83587971</t>
  </si>
  <si>
    <t>539,29</t>
  </si>
  <si>
    <t>4049,45</t>
  </si>
  <si>
    <t>5104,81</t>
  </si>
  <si>
    <t>1754,67</t>
  </si>
  <si>
    <t>798,76</t>
  </si>
  <si>
    <t>7658,24</t>
  </si>
  <si>
    <t>2026-08-07</t>
  </si>
  <si>
    <t>HKGZLOSTI 041.26 // 83597314</t>
  </si>
  <si>
    <t>4332,95</t>
  </si>
  <si>
    <t>5979,03</t>
  </si>
  <si>
    <t>10311,98</t>
  </si>
  <si>
    <t>SHIPCO TRANSPORT (SHANGHAI) LTD. NINGBO BRANCH, NINGBO, CHINA</t>
  </si>
  <si>
    <t>GLNL26051985</t>
  </si>
  <si>
    <t>MEF-26-04-02</t>
  </si>
  <si>
    <t>OLA SOLUCIONES GLOBALES EN COMERCIO EXTERIOR S.A. DE C.V.</t>
  </si>
  <si>
    <t>NBGZLOSTI 024.26 // 29777897</t>
  </si>
  <si>
    <t>5901,36</t>
  </si>
  <si>
    <t>7868,44</t>
  </si>
  <si>
    <t>14292,74</t>
  </si>
  <si>
    <t>01/26/120578</t>
  </si>
  <si>
    <t>GRUPO ACERERO S.A. DE C.V.</t>
  </si>
  <si>
    <t>MILATMCOM 031.26 // 01/26/120578</t>
  </si>
  <si>
    <t>1070,59</t>
  </si>
  <si>
    <t>2281,55</t>
  </si>
  <si>
    <t>315,91</t>
  </si>
  <si>
    <t>4282,31</t>
  </si>
  <si>
    <t>1314,30</t>
  </si>
  <si>
    <t>5596,61</t>
  </si>
  <si>
    <t>01/26/120869</t>
  </si>
  <si>
    <t>MILATMCOM 031.26 // 01/26/120869</t>
  </si>
  <si>
    <t>2049,30</t>
  </si>
  <si>
    <t>01/26/120872</t>
  </si>
  <si>
    <t>MILATMCOM 031.26 // 01/26/120872</t>
  </si>
  <si>
    <t>2654,24</t>
  </si>
  <si>
    <t>3968,55</t>
  </si>
  <si>
    <t>01/26/121043</t>
  </si>
  <si>
    <t>MILATMCOM 031.26 // 01/26/121043</t>
  </si>
  <si>
    <t>9036,02</t>
  </si>
  <si>
    <t>645,43</t>
  </si>
  <si>
    <t>9681,45</t>
  </si>
  <si>
    <t>20962,72</t>
  </si>
  <si>
    <t>22277,02</t>
  </si>
  <si>
    <t>HAIFA, ISRAEL</t>
  </si>
  <si>
    <t>MILATMCOM 031.26 // 978595</t>
  </si>
  <si>
    <t>1473,38</t>
  </si>
  <si>
    <t>1989,45</t>
  </si>
  <si>
    <t>3303,75</t>
  </si>
  <si>
    <t>01/26/121314</t>
  </si>
  <si>
    <t>EUR-26-05-08</t>
  </si>
  <si>
    <t>MILATMCOM 031.26 // 01/26/121314</t>
  </si>
  <si>
    <t>6001,75</t>
  </si>
  <si>
    <t>428,70</t>
  </si>
  <si>
    <t>6430,45</t>
  </si>
  <si>
    <t>751,18</t>
  </si>
  <si>
    <t>14485,54</t>
  </si>
  <si>
    <t>15799,85</t>
  </si>
  <si>
    <t>01/26/122041</t>
  </si>
  <si>
    <t>MILATMCOM 031.26 // 01/26/122041</t>
  </si>
  <si>
    <t>406,69</t>
  </si>
  <si>
    <t>930,76</t>
  </si>
  <si>
    <t>2245,07</t>
  </si>
  <si>
    <t>01/26/122381</t>
  </si>
  <si>
    <t>MILATMCOM 031.26 // 01/26/122381</t>
  </si>
  <si>
    <t>6025,62</t>
  </si>
  <si>
    <t>12911,36</t>
  </si>
  <si>
    <t>1690,28</t>
  </si>
  <si>
    <t>15915,94</t>
  </si>
  <si>
    <t>HSWKHHZLO2605044</t>
  </si>
  <si>
    <t>KLG-26-05-02</t>
  </si>
  <si>
    <t>KELZLOHTS 047.26 // HSWKHHZLO2605044</t>
  </si>
  <si>
    <t>254,56</t>
  </si>
  <si>
    <t>174,96</t>
  </si>
  <si>
    <t>2036,51</t>
  </si>
  <si>
    <t>2466,03</t>
  </si>
  <si>
    <t>4065,38</t>
  </si>
  <si>
    <t>6531,41</t>
  </si>
  <si>
    <t>HSWKHHZLO2605050</t>
  </si>
  <si>
    <t>TDO-26-05-01</t>
  </si>
  <si>
    <t>KELZLOHTS 047.26 // HSWKHHZLO2605050</t>
  </si>
  <si>
    <t>1192,81</t>
  </si>
  <si>
    <t>318,08</t>
  </si>
  <si>
    <t>795,20</t>
  </si>
  <si>
    <t>2825,83</t>
  </si>
  <si>
    <t>6891,21</t>
  </si>
  <si>
    <t>HSWKHHZLO2605045</t>
  </si>
  <si>
    <t>GCV-26-05-01</t>
  </si>
  <si>
    <t>GLOBAL CARGO VANGUARD S.A. DE C.V.</t>
  </si>
  <si>
    <t>KELZLOHTS 047.26 // HSWKHHZLO2605045</t>
  </si>
  <si>
    <t>351,01</t>
  </si>
  <si>
    <t>245,71</t>
  </si>
  <si>
    <t>6932,45</t>
  </si>
  <si>
    <t>8231,18</t>
  </si>
  <si>
    <t>12296,56</t>
  </si>
  <si>
    <t>HSWKHHZLO2605046</t>
  </si>
  <si>
    <t>LCL-26-05-09</t>
  </si>
  <si>
    <t>KELZLOHTS 047.26 // HSWKHHZLO2605046</t>
  </si>
  <si>
    <t>262,44</t>
  </si>
  <si>
    <t>787,31</t>
  </si>
  <si>
    <t>1487,14</t>
  </si>
  <si>
    <t>5552,52</t>
  </si>
  <si>
    <t>HSWKHHZLO2605047</t>
  </si>
  <si>
    <t>TECONNEX MEXICO S. DE R.L. DE C.V.</t>
  </si>
  <si>
    <t>KELZLOHTS 047.26 // HSWKHHZLO2605047</t>
  </si>
  <si>
    <t>3371,19</t>
  </si>
  <si>
    <t>905,47</t>
  </si>
  <si>
    <t>40,18</t>
  </si>
  <si>
    <t>1006,27</t>
  </si>
  <si>
    <t>8205,66</t>
  </si>
  <si>
    <t>12271,04</t>
  </si>
  <si>
    <t>HSWKHHZLO2605051</t>
  </si>
  <si>
    <t>BON-26-05-05</t>
  </si>
  <si>
    <t>KELZLOHTS 047.26 // HSWKHHZLO2605051</t>
  </si>
  <si>
    <t>2716,30</t>
  </si>
  <si>
    <t>3230,95</t>
  </si>
  <si>
    <t>7296,33</t>
  </si>
  <si>
    <t>HSWKHHZLO2605048</t>
  </si>
  <si>
    <t>KELZLOHTS 047.26 // HSWKHHZLO2605048</t>
  </si>
  <si>
    <t>7107,50</t>
  </si>
  <si>
    <t>2275,69</t>
  </si>
  <si>
    <t>227,57</t>
  </si>
  <si>
    <t>1909,48</t>
  </si>
  <si>
    <t>192,56</t>
  </si>
  <si>
    <t>84,90</t>
  </si>
  <si>
    <t>2121,64</t>
  </si>
  <si>
    <t>14111,90</t>
  </si>
  <si>
    <t>18785,29</t>
  </si>
  <si>
    <t>KELZLOHTS 047.26 // 25057479</t>
  </si>
  <si>
    <t>592,61</t>
  </si>
  <si>
    <t>399,00</t>
  </si>
  <si>
    <t>42,33</t>
  </si>
  <si>
    <t>1227,54</t>
  </si>
  <si>
    <t>2261,49</t>
  </si>
  <si>
    <t>6326,87</t>
  </si>
  <si>
    <t>KELZLOHTS 047.26 // 25057500</t>
  </si>
  <si>
    <t>5544,61</t>
  </si>
  <si>
    <t>12,28</t>
  </si>
  <si>
    <t>205,36</t>
  </si>
  <si>
    <t>1026,78</t>
  </si>
  <si>
    <t>7490,49</t>
  </si>
  <si>
    <t>11555,87</t>
  </si>
  <si>
    <t>KELZLOHTS 047.26 // 25057616</t>
  </si>
  <si>
    <t>3298,20</t>
  </si>
  <si>
    <t>235,59</t>
  </si>
  <si>
    <t>6831,99</t>
  </si>
  <si>
    <t>10764,78</t>
  </si>
  <si>
    <t>14830,16</t>
  </si>
  <si>
    <t>KELZLOHTS 047.26 // 25057802</t>
  </si>
  <si>
    <t>514,89</t>
  </si>
  <si>
    <t>36,78</t>
  </si>
  <si>
    <t>1066,56</t>
  </si>
  <si>
    <t>2017,23</t>
  </si>
  <si>
    <t>6082,61</t>
  </si>
  <si>
    <t>HSWKHHZLO2605043</t>
  </si>
  <si>
    <t>FSH-26-05-08</t>
  </si>
  <si>
    <t>KELZLOHTS 046.26 // HSWKHHZLO2605043</t>
  </si>
  <si>
    <t>263,05</t>
  </si>
  <si>
    <t>526,10</t>
  </si>
  <si>
    <t>1490,63</t>
  </si>
  <si>
    <t>131,89</t>
  </si>
  <si>
    <t>1622,51</t>
  </si>
  <si>
    <t>KELZLOHTS 046.26 // 25057632</t>
  </si>
  <si>
    <t>2164,97</t>
  </si>
  <si>
    <t>80,18</t>
  </si>
  <si>
    <t>3349,74</t>
  </si>
  <si>
    <t>3560,90</t>
  </si>
  <si>
    <t>6910,64</t>
  </si>
  <si>
    <t>KELZLOHTS 046.26 // 25057823</t>
  </si>
  <si>
    <t>3124,74</t>
  </si>
  <si>
    <t>701,40</t>
  </si>
  <si>
    <t>7,01</t>
  </si>
  <si>
    <t>115,73</t>
  </si>
  <si>
    <t>578,66</t>
  </si>
  <si>
    <t>4527,54</t>
  </si>
  <si>
    <t>5120,25</t>
  </si>
  <si>
    <t>9647,79</t>
  </si>
  <si>
    <t>KELZLOHTS 046.26 // 25058020</t>
  </si>
  <si>
    <t>1354,92</t>
  </si>
  <si>
    <t>2228,38</t>
  </si>
  <si>
    <t>2148,95</t>
  </si>
  <si>
    <t>1443,60</t>
  </si>
  <si>
    <t>5820,93</t>
  </si>
  <si>
    <t>KELZLOHTS 046.26 // 25058167</t>
  </si>
  <si>
    <t>6315,75</t>
  </si>
  <si>
    <t>22079,13</t>
  </si>
  <si>
    <t>988,80</t>
  </si>
  <si>
    <t>29383,69</t>
  </si>
  <si>
    <t>RCC-NOMI</t>
  </si>
  <si>
    <t>KELZLOHTS 046.26 // 95197228</t>
  </si>
  <si>
    <t>1126,71</t>
  </si>
  <si>
    <t>175,99</t>
  </si>
  <si>
    <t>9013,66</t>
  </si>
  <si>
    <t>10316,36</t>
  </si>
  <si>
    <t>6958,88</t>
  </si>
  <si>
    <t>17275,24</t>
  </si>
  <si>
    <t>025G644939</t>
  </si>
  <si>
    <t>HSZE260514117B</t>
  </si>
  <si>
    <t>IMF-26-04-06</t>
  </si>
  <si>
    <t>SZPZLOHTS 018.26 // HSZE260514117B</t>
  </si>
  <si>
    <t>799,99</t>
  </si>
  <si>
    <t>360,11</t>
  </si>
  <si>
    <t>3953,52</t>
  </si>
  <si>
    <t>5801,18</t>
  </si>
  <si>
    <t>7154,18</t>
  </si>
  <si>
    <t>12955,36</t>
  </si>
  <si>
    <t>HSZE260514117A</t>
  </si>
  <si>
    <t>TAS-26-05-01</t>
  </si>
  <si>
    <t>SZPZLOHTS 018.26 // HSZE260514117A</t>
  </si>
  <si>
    <t>10149,45</t>
  </si>
  <si>
    <t>1623,95</t>
  </si>
  <si>
    <t>2029,89</t>
  </si>
  <si>
    <t>14680,82</t>
  </si>
  <si>
    <t>21835,00</t>
  </si>
  <si>
    <t>COLONIA RESIDENCIAL MALANQUIN LA MESA, SAN MIGUEL DE ALLENDE, GUANAJUATO, MÃ©XICO</t>
  </si>
  <si>
    <t>HTZ261013</t>
  </si>
  <si>
    <t>OXOMIO</t>
  </si>
  <si>
    <t>SZPZLOHTS 018.26 // HTZ261013</t>
  </si>
  <si>
    <t>15767,17</t>
  </si>
  <si>
    <t>18363,21</t>
  </si>
  <si>
    <t>41284,56</t>
  </si>
  <si>
    <t>HSZE260514117C</t>
  </si>
  <si>
    <t>PEG-26-05-02</t>
  </si>
  <si>
    <t>SZPZLOHTS 018.26 // HSZE260514117C</t>
  </si>
  <si>
    <t>1854,09</t>
  </si>
  <si>
    <t>5213,52</t>
  </si>
  <si>
    <t>595,97</t>
  </si>
  <si>
    <t>3205,07</t>
  </si>
  <si>
    <t>11734,89</t>
  </si>
  <si>
    <t>18889,07</t>
  </si>
  <si>
    <t>HSZE260514117D</t>
  </si>
  <si>
    <t>CRI-26-05-01</t>
  </si>
  <si>
    <t>COMERCIALIZADORA RIVEGZA S. DE R.L. DE C.V.</t>
  </si>
  <si>
    <t>SZPZLOHTS 018.26 // HSZE260514117D</t>
  </si>
  <si>
    <t>442,62</t>
  </si>
  <si>
    <t>796,79</t>
  </si>
  <si>
    <t>1414,92</t>
  </si>
  <si>
    <t>8569,10</t>
  </si>
  <si>
    <t>HSZE260514117E</t>
  </si>
  <si>
    <t>EIF-26-05-01</t>
  </si>
  <si>
    <t>ETERNITY INTERNATIONAL FREIGHT FORWARDER MEXICO S.A. DE C.V.</t>
  </si>
  <si>
    <t>SZPZLOHTS 018.26 // HSZE260514117E</t>
  </si>
  <si>
    <t>68,80</t>
  </si>
  <si>
    <t>412,82</t>
  </si>
  <si>
    <t>7567,00</t>
  </si>
  <si>
    <t>HSZE260514117F</t>
  </si>
  <si>
    <t>KEN-26-05-02</t>
  </si>
  <si>
    <t>SZPZLOHTS 018.26 // HSZE260514117F</t>
  </si>
  <si>
    <t>1060,09</t>
  </si>
  <si>
    <t>212,09</t>
  </si>
  <si>
    <t>1616,19</t>
  </si>
  <si>
    <t>8770,37</t>
  </si>
  <si>
    <t>GQLMZL2606001</t>
  </si>
  <si>
    <t>QDGZLOWPL 031.26 // GQLMZL2606001</t>
  </si>
  <si>
    <t>14414,15</t>
  </si>
  <si>
    <t>4053,98</t>
  </si>
  <si>
    <t>14639,37</t>
  </si>
  <si>
    <t>35966,08</t>
  </si>
  <si>
    <t>9075,89</t>
  </si>
  <si>
    <t>45041,96</t>
  </si>
  <si>
    <t>JGQDMAN260530N</t>
  </si>
  <si>
    <t>ASIMEX CARGO S.A. DE C.V.</t>
  </si>
  <si>
    <t>QDGZLOWPL 031.26 // JGQDMAN260530N</t>
  </si>
  <si>
    <t>2026-05-31</t>
  </si>
  <si>
    <t>2809,06</t>
  </si>
  <si>
    <t>1572,57</t>
  </si>
  <si>
    <t>6309,56</t>
  </si>
  <si>
    <t>2258,33</t>
  </si>
  <si>
    <t>17643,78</t>
  </si>
  <si>
    <t>DS-HANON WAREHOUSE | (CONEKTA) PARK  CARRETERA LIBRE MONTERREY - REYNOSA 1341,67114 GUADALUPE, N.L. | BODEGA 23 GISELLE RIOS // +52 1 55 7919 0519 INVOICE NUMBER:LMET2407050</t>
  </si>
  <si>
    <t>JGQDMAN260530Q</t>
  </si>
  <si>
    <t>QDGZLOWPL 031.26 // JGQDMAN260530Q</t>
  </si>
  <si>
    <t>11008,53</t>
  </si>
  <si>
    <t>3096,14</t>
  </si>
  <si>
    <t>1806,08</t>
  </si>
  <si>
    <t>18748,88</t>
  </si>
  <si>
    <t>8772,76</t>
  </si>
  <si>
    <t>36597,52</t>
  </si>
  <si>
    <t>A LA GUITARRA NO. 11, RANCHO VIEJO   CITY / STATE: SAN JOSÃ© ITURBIDE, GUANAJUATO   POSTAL CODE: 37986  COUNTRY: MEXICO</t>
  </si>
  <si>
    <t>JGQDMAN260530Y</t>
  </si>
  <si>
    <t>ALFREDO ROMERO NAVARRO</t>
  </si>
  <si>
    <t>QDGZLOWPL 031.26 // JGQDMAN260530Y</t>
  </si>
  <si>
    <t>11788,68</t>
  </si>
  <si>
    <t>11128,38</t>
  </si>
  <si>
    <t>31992,94</t>
  </si>
  <si>
    <t>QDGZLOWPL 031.26 // 83605166</t>
  </si>
  <si>
    <t>605,00</t>
  </si>
  <si>
    <t>1134,49</t>
  </si>
  <si>
    <t>2199,49</t>
  </si>
  <si>
    <t>11275,37</t>
  </si>
  <si>
    <t>QDGZLOWPL 031.26 // 29954681</t>
  </si>
  <si>
    <t>10,22</t>
  </si>
  <si>
    <t>1029,09</t>
  </si>
  <si>
    <t>2658,48</t>
  </si>
  <si>
    <t>11734,36</t>
  </si>
  <si>
    <t>QDGZLOWPL 031.26 // 29954849</t>
  </si>
  <si>
    <t>1443,70</t>
  </si>
  <si>
    <t>2812,64</t>
  </si>
  <si>
    <t>11888,53</t>
  </si>
  <si>
    <t>KLN-26-05-02</t>
  </si>
  <si>
    <t>QDGZLOWPL 031.26 // 83606451</t>
  </si>
  <si>
    <t>1032,05</t>
  </si>
  <si>
    <t>3612,17</t>
  </si>
  <si>
    <t>12688,05</t>
  </si>
  <si>
    <t>QDGZLOWPL 031.26 // 29955120</t>
  </si>
  <si>
    <t>1927,06</t>
  </si>
  <si>
    <t>3161,67</t>
  </si>
  <si>
    <t>1744,13</t>
  </si>
  <si>
    <t>15908,74</t>
  </si>
  <si>
    <t>QDGZLOWPL 031.26 // 29954933</t>
  </si>
  <si>
    <t>3510,75</t>
  </si>
  <si>
    <t>6605,80</t>
  </si>
  <si>
    <t>2464,02</t>
  </si>
  <si>
    <t>21656,45</t>
  </si>
  <si>
    <t>ONEYSAOG24797300</t>
  </si>
  <si>
    <t>SS0526CT00086</t>
  </si>
  <si>
    <t>SSZVERATI 027.26 // SS0526CT00086</t>
  </si>
  <si>
    <t>4254,49</t>
  </si>
  <si>
    <t>5129,75</t>
  </si>
  <si>
    <t>4240,13</t>
  </si>
  <si>
    <t>9369,89</t>
  </si>
  <si>
    <t>SANTA MARIA DEL PUEBLITO ZAPOPAN JALISCO</t>
  </si>
  <si>
    <t>SS0526CT00087</t>
  </si>
  <si>
    <t>BRAPACK</t>
  </si>
  <si>
    <t>SSZVERATI 027.26 // SS0526CT00087</t>
  </si>
  <si>
    <t>10471,37</t>
  </si>
  <si>
    <t>16119,47</t>
  </si>
  <si>
    <t>30830,97</t>
  </si>
  <si>
    <t>SS0426SP02673</t>
  </si>
  <si>
    <t>SSZVERATI 027.26 // SS0426SP02673</t>
  </si>
  <si>
    <t>13930,69</t>
  </si>
  <si>
    <t>4110,70</t>
  </si>
  <si>
    <t>5286,39</t>
  </si>
  <si>
    <t>26235,30</t>
  </si>
  <si>
    <t>30475,43</t>
  </si>
  <si>
    <t>SS0526SP03677</t>
  </si>
  <si>
    <t>SSZVERATI 027.26 // SS0526SP03677</t>
  </si>
  <si>
    <t>1866,97</t>
  </si>
  <si>
    <t>995,72</t>
  </si>
  <si>
    <t>3471,10</t>
  </si>
  <si>
    <t>7711,23</t>
  </si>
  <si>
    <t>SS0526SP03684</t>
  </si>
  <si>
    <t>BCPE DIAMOND MEXICO HOLDCO S. DE R.L. DE C.V.</t>
  </si>
  <si>
    <t>SSZVERATI 027.26 // SS0526SP03684</t>
  </si>
  <si>
    <t>4565,40</t>
  </si>
  <si>
    <t>1347,17</t>
  </si>
  <si>
    <t>13968,56</t>
  </si>
  <si>
    <t>18208,69</t>
  </si>
  <si>
    <t>SS0526SP03752</t>
  </si>
  <si>
    <t>SSZVERATI 027.26 // SS0526SP03752</t>
  </si>
  <si>
    <t>395,65</t>
  </si>
  <si>
    <t>137,62</t>
  </si>
  <si>
    <t>1307,37</t>
  </si>
  <si>
    <t>5547,51</t>
  </si>
  <si>
    <t>SS0526SP03863</t>
  </si>
  <si>
    <t>ALA-26-05-01</t>
  </si>
  <si>
    <t>SSZVERATI 027.26 // SS0526SP03863</t>
  </si>
  <si>
    <t>886,88</t>
  </si>
  <si>
    <t>16172,51</t>
  </si>
  <si>
    <t>17841,93</t>
  </si>
  <si>
    <t>22082,07</t>
  </si>
  <si>
    <t>HLCULE1260357910</t>
  </si>
  <si>
    <t>LEHVERSSC 015.26 // 17454072</t>
  </si>
  <si>
    <t>848,91</t>
  </si>
  <si>
    <t>1437,95</t>
  </si>
  <si>
    <t>4005,09</t>
  </si>
  <si>
    <t>5443,04</t>
  </si>
  <si>
    <t>LEHVERSSC 015.26 // 17454748</t>
  </si>
  <si>
    <t>2081,61</t>
  </si>
  <si>
    <t>2597,29</t>
  </si>
  <si>
    <t>6602,38</t>
  </si>
  <si>
    <t>LEHVERSSC 015.26 // 17454791</t>
  </si>
  <si>
    <t>1428,16</t>
  </si>
  <si>
    <t>5433,25</t>
  </si>
  <si>
    <t>LEHVERSSC 015.26 // 17454792</t>
  </si>
  <si>
    <t>LEHVERSSC 015.26 // 17454793</t>
  </si>
  <si>
    <t>LEHVERSSC 015.26 // 17454794</t>
  </si>
  <si>
    <t>260,22</t>
  </si>
  <si>
    <t>4337,00</t>
  </si>
  <si>
    <t>5117,66</t>
  </si>
  <si>
    <t>9122,75</t>
  </si>
  <si>
    <t>LEHVERSSC 015.26 // 17455154</t>
  </si>
  <si>
    <t>243,32</t>
  </si>
  <si>
    <t>680,96</t>
  </si>
  <si>
    <t>4686,05</t>
  </si>
  <si>
    <t>LEHVERSSC 015.26 // 17455740</t>
  </si>
  <si>
    <t>1082,37</t>
  </si>
  <si>
    <t>4821,46</t>
  </si>
  <si>
    <t>6299,48</t>
  </si>
  <si>
    <t>10304,57</t>
  </si>
  <si>
    <t>LEHVERSSC 015.26 // 17455742</t>
  </si>
  <si>
    <t>1852,00</t>
  </si>
  <si>
    <t>8249,71</t>
  </si>
  <si>
    <t>10497,36</t>
  </si>
  <si>
    <t>14502,45</t>
  </si>
  <si>
    <t>LEHVERSSC 015.26 // 17455746</t>
  </si>
  <si>
    <t>505,06</t>
  </si>
  <si>
    <t>2249,89</t>
  </si>
  <si>
    <t>3150,60</t>
  </si>
  <si>
    <t>7155,69</t>
  </si>
  <si>
    <t>LEHVERSSC 015.26 // 17455895</t>
  </si>
  <si>
    <t>877,24</t>
  </si>
  <si>
    <t>1823,28</t>
  </si>
  <si>
    <t>5828,37</t>
  </si>
  <si>
    <t>AZELIS MEXICO S.A. DE C.V.</t>
  </si>
  <si>
    <t>LEHVERSSC 015.26 // 90546239</t>
  </si>
  <si>
    <t>1707,16</t>
  </si>
  <si>
    <t>503,86</t>
  </si>
  <si>
    <t>27,52</t>
  </si>
  <si>
    <t>5765,01</t>
  </si>
  <si>
    <t>9770,10</t>
  </si>
  <si>
    <t>LEHVERSSC 015.26 // 90546988</t>
  </si>
  <si>
    <t>3470,12</t>
  </si>
  <si>
    <t>4337,52</t>
  </si>
  <si>
    <t>8342,61</t>
  </si>
  <si>
    <t>CARMI LOGISTICS GLOBAL S. DE R.L. DE C.V.</t>
  </si>
  <si>
    <t>LEHVERSSC 015.26 // 90547496</t>
  </si>
  <si>
    <t>1185,04</t>
  </si>
  <si>
    <t>349,63</t>
  </si>
  <si>
    <t>4373,77</t>
  </si>
  <si>
    <t>8378,86</t>
  </si>
  <si>
    <t>EMIVCHNSHG034599</t>
  </si>
  <si>
    <t>HANKYU HANSHIN EXPRESS MEXICO S.A. DE C.V.</t>
  </si>
  <si>
    <t>SHGZLOSTI 090.26 // 16462780</t>
  </si>
  <si>
    <t>996,97</t>
  </si>
  <si>
    <t>22,00</t>
  </si>
  <si>
    <t>550,05</t>
  </si>
  <si>
    <t>3786,44</t>
  </si>
  <si>
    <t>7014,09</t>
  </si>
  <si>
    <t>10800,53</t>
  </si>
  <si>
    <t>SHL-26-05-03</t>
  </si>
  <si>
    <t>SHGZLOSTI 090.26 // 16462926</t>
  </si>
  <si>
    <t>78,25</t>
  </si>
  <si>
    <t>965,13</t>
  </si>
  <si>
    <t>7979,23</t>
  </si>
  <si>
    <t>LGF-26-05-01</t>
  </si>
  <si>
    <t>SHGZLOSTI 090.26 // 16463348</t>
  </si>
  <si>
    <t>514,55</t>
  </si>
  <si>
    <t>102,91</t>
  </si>
  <si>
    <t>128,64</t>
  </si>
  <si>
    <t>1441,42</t>
  </si>
  <si>
    <t>8455,51</t>
  </si>
  <si>
    <t>SHGZLOSTI 090.26 // 16464310</t>
  </si>
  <si>
    <t>2203,33</t>
  </si>
  <si>
    <t>2724,83</t>
  </si>
  <si>
    <t>2201,88</t>
  </si>
  <si>
    <t>11940,80</t>
  </si>
  <si>
    <t>SHL-26-05-06</t>
  </si>
  <si>
    <t>SHGZLOSTI 090.26 // 16464519</t>
  </si>
  <si>
    <t>1260,76</t>
  </si>
  <si>
    <t>157,55</t>
  </si>
  <si>
    <t>1679,16</t>
  </si>
  <si>
    <t>8693,25</t>
  </si>
  <si>
    <t>CARR. MEXICO-TOLUCA ZN IND DONA ROSA LETRA E, 1A LERMA, MX 52000</t>
  </si>
  <si>
    <t>SHGZLOSTI 090.26 // 16464721</t>
  </si>
  <si>
    <t>4539,60</t>
  </si>
  <si>
    <t>5849,43</t>
  </si>
  <si>
    <t>17403,12</t>
  </si>
  <si>
    <t>SHGZLOSTI 090.26 // 83598518</t>
  </si>
  <si>
    <t>13333,95</t>
  </si>
  <si>
    <t>SHGZLOSTI 090.26 // 83599486</t>
  </si>
  <si>
    <t>4528,65</t>
  </si>
  <si>
    <t>1405,44</t>
  </si>
  <si>
    <t>245,72</t>
  </si>
  <si>
    <t>6142,25</t>
  </si>
  <si>
    <t>14252,33</t>
  </si>
  <si>
    <t>21266,42</t>
  </si>
  <si>
    <t>SHGZLOSTI 090.26 // 83599712</t>
  </si>
  <si>
    <t>2103,28</t>
  </si>
  <si>
    <t>1568,30</t>
  </si>
  <si>
    <t>652,69</t>
  </si>
  <si>
    <t>29,08</t>
  </si>
  <si>
    <t>725,29</t>
  </si>
  <si>
    <t>5466,30</t>
  </si>
  <si>
    <t>3044,58</t>
  </si>
  <si>
    <t>15524,98</t>
  </si>
  <si>
    <t>SHGZLOSTI 090.26 // 83600761</t>
  </si>
  <si>
    <t>9102,82</t>
  </si>
  <si>
    <t>11724,58</t>
  </si>
  <si>
    <t>27841,49</t>
  </si>
  <si>
    <t>IRV SOLUCIONES S.A. DE C.V.</t>
  </si>
  <si>
    <t>SHGZLOSTI 090.26 // 83601206</t>
  </si>
  <si>
    <t>15467,01</t>
  </si>
  <si>
    <t>4155,32</t>
  </si>
  <si>
    <t>344,82</t>
  </si>
  <si>
    <t>8622,45</t>
  </si>
  <si>
    <t>31425,81</t>
  </si>
  <si>
    <t>38439,90</t>
  </si>
  <si>
    <t>SHGZLOSTI 090.26 // 83601785</t>
  </si>
  <si>
    <t>3411,68</t>
  </si>
  <si>
    <t>69,56</t>
  </si>
  <si>
    <t>86,95</t>
  </si>
  <si>
    <t>4350,73</t>
  </si>
  <si>
    <t>11364,82</t>
  </si>
  <si>
    <t>SHGZLOSTI 090.26 // 83601994</t>
  </si>
  <si>
    <t>12972,62</t>
  </si>
  <si>
    <t>SHGZLOSTI 090.26 // 83602266</t>
  </si>
  <si>
    <t>7405,42</t>
  </si>
  <si>
    <t>9098,65</t>
  </si>
  <si>
    <t>23518,17</t>
  </si>
  <si>
    <t>HLCULE1260406427</t>
  </si>
  <si>
    <t>LEHVERSSC 014.26 // 17451410</t>
  </si>
  <si>
    <t>437,17</t>
  </si>
  <si>
    <t>5294,61</t>
  </si>
  <si>
    <t>4627,53</t>
  </si>
  <si>
    <t>9922,14</t>
  </si>
  <si>
    <t>LEHVERSSC 014.26 // 17453146</t>
  </si>
  <si>
    <t>278,58</t>
  </si>
  <si>
    <t>1241,29</t>
  </si>
  <si>
    <t>1915,62</t>
  </si>
  <si>
    <t>6543,15</t>
  </si>
  <si>
    <t>LEHVERSSC 014.26 // 17453740</t>
  </si>
  <si>
    <t>686,06</t>
  </si>
  <si>
    <t>3058,85</t>
  </si>
  <si>
    <t>8595,82</t>
  </si>
  <si>
    <t>13223,35</t>
  </si>
  <si>
    <t>LEHVERSSC 014.26 // 17454067</t>
  </si>
  <si>
    <t>6065,48</t>
  </si>
  <si>
    <t>LEHVERSSC 014.26 // 17454342</t>
  </si>
  <si>
    <t>2024,88</t>
  </si>
  <si>
    <t>4758,43</t>
  </si>
  <si>
    <t>7385,34</t>
  </si>
  <si>
    <t>12012,86</t>
  </si>
  <si>
    <t>LEHVERSSC 014.26 // 17454743</t>
  </si>
  <si>
    <t>585,03</t>
  </si>
  <si>
    <t>5212,56</t>
  </si>
  <si>
    <t>LEHVERSSC 014.26 // 17455406</t>
  </si>
  <si>
    <t>383,92</t>
  </si>
  <si>
    <t>902,18</t>
  </si>
  <si>
    <t>1888,13</t>
  </si>
  <si>
    <t>6515,66</t>
  </si>
  <si>
    <t>LEHVERSSC 014.26 // 17455409</t>
  </si>
  <si>
    <t>1769,50</t>
  </si>
  <si>
    <t>6397,02</t>
  </si>
  <si>
    <t>LEHVERSSC 014.26 // 90545059</t>
  </si>
  <si>
    <t>2143,63</t>
  </si>
  <si>
    <t>2603,63</t>
  </si>
  <si>
    <t>7231,16</t>
  </si>
  <si>
    <t>SCAN GLOBAL LOGISTICS A.S.</t>
  </si>
  <si>
    <t>LEHVERSSC 014.26 // 90545603</t>
  </si>
  <si>
    <t>8825,96</t>
  </si>
  <si>
    <t>BEMIS PACKAGING MEXICO S.A. DE C.V.</t>
  </si>
  <si>
    <t>LEHVERSSC 014.26 // 90545666</t>
  </si>
  <si>
    <t>2516,07</t>
  </si>
  <si>
    <t>742,54</t>
  </si>
  <si>
    <t>6837,89</t>
  </si>
  <si>
    <t>11465,41</t>
  </si>
  <si>
    <t>LEHVERSSC 014.26 // 90545835</t>
  </si>
  <si>
    <t>6760,68</t>
  </si>
  <si>
    <t>2296,13</t>
  </si>
  <si>
    <t>10964,82</t>
  </si>
  <si>
    <t>15592,35</t>
  </si>
  <si>
    <t>LEHVERSSC 014.26 // 90545943</t>
  </si>
  <si>
    <t>2361,45</t>
  </si>
  <si>
    <t>802,05</t>
  </si>
  <si>
    <t>5071,50</t>
  </si>
  <si>
    <t>9699,03</t>
  </si>
  <si>
    <t>LEHVERSSC 014.26 // 90546047</t>
  </si>
  <si>
    <t>3279,70</t>
  </si>
  <si>
    <t>1113,86</t>
  </si>
  <si>
    <t>6301,56</t>
  </si>
  <si>
    <t>10929,09</t>
  </si>
  <si>
    <t>SHGZLOSTI 089.26 // 16463436</t>
  </si>
  <si>
    <t>1714,62</t>
  </si>
  <si>
    <t>2230,30</t>
  </si>
  <si>
    <t>7387,28</t>
  </si>
  <si>
    <t>115,52</t>
  </si>
  <si>
    <t>9733,10</t>
  </si>
  <si>
    <t>SHGZLOSTI 089.26 // 16463485</t>
  </si>
  <si>
    <t>1655,38</t>
  </si>
  <si>
    <t>2175,12</t>
  </si>
  <si>
    <t>110,66</t>
  </si>
  <si>
    <t>9673,05</t>
  </si>
  <si>
    <t>FRESENIUS KABI MEXICO S.A. DE C.V.</t>
  </si>
  <si>
    <t>SHGZLOSTI 089.26 // 16463986</t>
  </si>
  <si>
    <t>2335,33</t>
  </si>
  <si>
    <t>627,40</t>
  </si>
  <si>
    <t>204,25</t>
  </si>
  <si>
    <t>5106,35</t>
  </si>
  <si>
    <t>11148,91</t>
  </si>
  <si>
    <t>18536,19</t>
  </si>
  <si>
    <t>SHGZLOSTI 089.26 // 16464410</t>
  </si>
  <si>
    <t>636,65</t>
  </si>
  <si>
    <t>1514,19</t>
  </si>
  <si>
    <t>8901,47</t>
  </si>
  <si>
    <t>TED-26-05-01</t>
  </si>
  <si>
    <t>SHGZLOSTI 089.26 // 16464432</t>
  </si>
  <si>
    <t>434,47</t>
  </si>
  <si>
    <t>69,52</t>
  </si>
  <si>
    <t>1451,21</t>
  </si>
  <si>
    <t>8838,49</t>
  </si>
  <si>
    <t>SHGZLOSTI 089.26 // 16464475</t>
  </si>
  <si>
    <t>620,60</t>
  </si>
  <si>
    <t>1566,65</t>
  </si>
  <si>
    <t>407,37</t>
  </si>
  <si>
    <t>9361,29</t>
  </si>
  <si>
    <t>SHGZLOSTI 089.26 // 16464498</t>
  </si>
  <si>
    <t>442,23</t>
  </si>
  <si>
    <t>347,67</t>
  </si>
  <si>
    <t>789,90</t>
  </si>
  <si>
    <t>36,83</t>
  </si>
  <si>
    <t>8214,00</t>
  </si>
  <si>
    <t>SHGZLOSTI 089.26 // 16464557</t>
  </si>
  <si>
    <t>2058,94</t>
  </si>
  <si>
    <t>2574,96</t>
  </si>
  <si>
    <t>138,63</t>
  </si>
  <si>
    <t>10100,86</t>
  </si>
  <si>
    <t>SHGZLOSTI 089.26 // 16464656</t>
  </si>
  <si>
    <t>3766,20</t>
  </si>
  <si>
    <t>251,05</t>
  </si>
  <si>
    <t>3515,16</t>
  </si>
  <si>
    <t>8048,61</t>
  </si>
  <si>
    <t>15435,88</t>
  </si>
  <si>
    <t>SHL-26-05-10</t>
  </si>
  <si>
    <t>SHGZLOSTI 089.26 // 16464691</t>
  </si>
  <si>
    <t>213,72</t>
  </si>
  <si>
    <t>26,78</t>
  </si>
  <si>
    <t>501,35</t>
  </si>
  <si>
    <t>7888,62</t>
  </si>
  <si>
    <t>SHGZLOSTI 089.26 // 16464792</t>
  </si>
  <si>
    <t>2787,49</t>
  </si>
  <si>
    <t>3474,36</t>
  </si>
  <si>
    <t>13649,12</t>
  </si>
  <si>
    <t>SHGZLOSTI 089.26 // 83584271</t>
  </si>
  <si>
    <t>15711,06</t>
  </si>
  <si>
    <t>14101,04</t>
  </si>
  <si>
    <t>37199,37</t>
  </si>
  <si>
    <t>A33226050072</t>
  </si>
  <si>
    <t>SHGZLOSTI 089.26 // A33226050072</t>
  </si>
  <si>
    <t>894,52</t>
  </si>
  <si>
    <t>2184,69</t>
  </si>
  <si>
    <t>184,06</t>
  </si>
  <si>
    <t>1204,16</t>
  </si>
  <si>
    <t>4983,51</t>
  </si>
  <si>
    <t>12370,78</t>
  </si>
  <si>
    <t>SHGZLOSTI 089.26 // 83602052</t>
  </si>
  <si>
    <t>5920,83</t>
  </si>
  <si>
    <t>7248,90</t>
  </si>
  <si>
    <t>20557,01</t>
  </si>
  <si>
    <t>SHGZLOSTI 087.26 // 16460209</t>
  </si>
  <si>
    <t>667,52</t>
  </si>
  <si>
    <t>33,38</t>
  </si>
  <si>
    <t>835,09</t>
  </si>
  <si>
    <t>2057,49</t>
  </si>
  <si>
    <t>8411,02</t>
  </si>
  <si>
    <t>10468,51</t>
  </si>
  <si>
    <t>SHGZLOSTI 087.26 // 16463086</t>
  </si>
  <si>
    <t>10013,26</t>
  </si>
  <si>
    <t>SHGZLOSTI 087.26 // 16463247</t>
  </si>
  <si>
    <t>9208,00</t>
  </si>
  <si>
    <t>SHGZLOSTI 087.26 // 16463249</t>
  </si>
  <si>
    <t>623,97</t>
  </si>
  <si>
    <t>1139,64</t>
  </si>
  <si>
    <t>42,04</t>
  </si>
  <si>
    <t>9592,70</t>
  </si>
  <si>
    <t>SHGZLOSTI 087.26 // 16463478</t>
  </si>
  <si>
    <t>886,55</t>
  </si>
  <si>
    <t>1929,55</t>
  </si>
  <si>
    <t>2816,09</t>
  </si>
  <si>
    <t>11487,69</t>
  </si>
  <si>
    <t>CSHMF260506691</t>
  </si>
  <si>
    <t>GEELY AUTO MEXICO CORPORATION S. DE R.L. DE C.V.</t>
  </si>
  <si>
    <t>SHGZLOSTI 087.26 // CSHMF260506691</t>
  </si>
  <si>
    <t>11256,27</t>
  </si>
  <si>
    <t>3024,07</t>
  </si>
  <si>
    <t>374,70</t>
  </si>
  <si>
    <t>9365,70</t>
  </si>
  <si>
    <t>26896,32</t>
  </si>
  <si>
    <t>35307,34</t>
  </si>
  <si>
    <t>SHGZLOSTI 087.26 // 16463751</t>
  </si>
  <si>
    <t>1661,74</t>
  </si>
  <si>
    <t>1814,84</t>
  </si>
  <si>
    <t>3906,64</t>
  </si>
  <si>
    <t>139,84</t>
  </si>
  <si>
    <t>12457,50</t>
  </si>
  <si>
    <t>LWN-26-05-01</t>
  </si>
  <si>
    <t>SHGZLOSTI 087.26 // 83594331</t>
  </si>
  <si>
    <t>1238,88</t>
  </si>
  <si>
    <t>2477,76</t>
  </si>
  <si>
    <t>5299,66</t>
  </si>
  <si>
    <t>13710,68</t>
  </si>
  <si>
    <t>SHGZLOSTI 087.26 // 83595877</t>
  </si>
  <si>
    <t>602,33</t>
  </si>
  <si>
    <t>160,62</t>
  </si>
  <si>
    <t>200,78</t>
  </si>
  <si>
    <t>1485,23</t>
  </si>
  <si>
    <t>9896,25</t>
  </si>
  <si>
    <t>SHGZLOSTI 087.26 // 83596644</t>
  </si>
  <si>
    <t>3821,32</t>
  </si>
  <si>
    <t>1185,93</t>
  </si>
  <si>
    <t>39,57</t>
  </si>
  <si>
    <t>988,62</t>
  </si>
  <si>
    <t>7944,88</t>
  </si>
  <si>
    <t>16355,90</t>
  </si>
  <si>
    <t>SHGZLOSTI 087.26 // 83596978</t>
  </si>
  <si>
    <t>5347,68</t>
  </si>
  <si>
    <t>1659,68</t>
  </si>
  <si>
    <t>49,03</t>
  </si>
  <si>
    <t>1225,49</t>
  </si>
  <si>
    <t>10191,33</t>
  </si>
  <si>
    <t>18602,35</t>
  </si>
  <si>
    <t>SHGZLOSTI 087.26 // 83598177</t>
  </si>
  <si>
    <t>1342,12</t>
  </si>
  <si>
    <t>3252,07</t>
  </si>
  <si>
    <t>406,50</t>
  </si>
  <si>
    <t>12069,58</t>
  </si>
  <si>
    <t>KELZLOHTS 045.26 // 25058023</t>
  </si>
  <si>
    <t>1364,02</t>
  </si>
  <si>
    <t>423,32</t>
  </si>
  <si>
    <t>3735,45</t>
  </si>
  <si>
    <t>1069,22</t>
  </si>
  <si>
    <t>4804,67</t>
  </si>
  <si>
    <t>KELZLOHTS 045.26 // 25058168</t>
  </si>
  <si>
    <t>210,44</t>
  </si>
  <si>
    <t>350,74</t>
  </si>
  <si>
    <t>561,18</t>
  </si>
  <si>
    <t>630,36</t>
  </si>
  <si>
    <t>34,74</t>
  </si>
  <si>
    <t>1226,28</t>
  </si>
  <si>
    <t>KELZLOHTS 045.26 // 25058169</t>
  </si>
  <si>
    <t>8626,69</t>
  </si>
  <si>
    <t>8976,09</t>
  </si>
  <si>
    <t>32834,63</t>
  </si>
  <si>
    <t>1429,70</t>
  </si>
  <si>
    <t>43240,42</t>
  </si>
  <si>
    <t>KELZLOHTS 045.26 // 25058170</t>
  </si>
  <si>
    <t>559,04</t>
  </si>
  <si>
    <t>710,15</t>
  </si>
  <si>
    <t>1303,94</t>
  </si>
  <si>
    <t>KELZLOHTS 045.26 // 95196452</t>
  </si>
  <si>
    <t>649,16</t>
  </si>
  <si>
    <t>174,69</t>
  </si>
  <si>
    <t>5193,10</t>
  </si>
  <si>
    <t>6016,95</t>
  </si>
  <si>
    <t>4755,64</t>
  </si>
  <si>
    <t>10772,59</t>
  </si>
  <si>
    <t>OOLU2328743480</t>
  </si>
  <si>
    <t>ANRVERSSC 036.26 // 17453442</t>
  </si>
  <si>
    <t>2026-06-07</t>
  </si>
  <si>
    <t>1177,26</t>
  </si>
  <si>
    <t>1876,03</t>
  </si>
  <si>
    <t>1102,72</t>
  </si>
  <si>
    <t>2978,75</t>
  </si>
  <si>
    <t>ANRVERSSC 036.26 // 17456150</t>
  </si>
  <si>
    <t>2595,91</t>
  </si>
  <si>
    <t>3025,64</t>
  </si>
  <si>
    <t>5559,97</t>
  </si>
  <si>
    <t>8585,62</t>
  </si>
  <si>
    <t>ANRVERSSC 036.26 // 17456198</t>
  </si>
  <si>
    <t>526,52</t>
  </si>
  <si>
    <t>649,37</t>
  </si>
  <si>
    <t>2579,92</t>
  </si>
  <si>
    <t>154,63</t>
  </si>
  <si>
    <t>2734,55</t>
  </si>
  <si>
    <t>GRUPO FITMOR S.A. DE C.V.</t>
  </si>
  <si>
    <t>ANRVERSSC 036.26 // 17456244</t>
  </si>
  <si>
    <t>7507,49</t>
  </si>
  <si>
    <t>2215,31</t>
  </si>
  <si>
    <t>13482,25</t>
  </si>
  <si>
    <t>3138,50</t>
  </si>
  <si>
    <t>16620,76</t>
  </si>
  <si>
    <t>ANRVERSSC 036.26 // 17457333</t>
  </si>
  <si>
    <t>1639,20</t>
  </si>
  <si>
    <t>2251,88</t>
  </si>
  <si>
    <t>2068,48</t>
  </si>
  <si>
    <t>4320,36</t>
  </si>
  <si>
    <t>ANRVERSSC 036.26 // 17457338</t>
  </si>
  <si>
    <t>952,86</t>
  </si>
  <si>
    <t>93,22</t>
  </si>
  <si>
    <t>1046,08</t>
  </si>
  <si>
    <t>ANRVERSSC 036.26 // 17457339</t>
  </si>
  <si>
    <t>347,38</t>
  </si>
  <si>
    <t>955,28</t>
  </si>
  <si>
    <t>84,82</t>
  </si>
  <si>
    <t>1040,11</t>
  </si>
  <si>
    <t>KROM SEA PORTS S.C.</t>
  </si>
  <si>
    <t>ANRVERSSC 036.26 // 26558519</t>
  </si>
  <si>
    <t>12274,42</t>
  </si>
  <si>
    <t>3621,88</t>
  </si>
  <si>
    <t>24019,85</t>
  </si>
  <si>
    <t>5088,58</t>
  </si>
  <si>
    <t>29108,43</t>
  </si>
  <si>
    <t>ANRVERSSC 036.26 // 83586876</t>
  </si>
  <si>
    <t>1347,46</t>
  </si>
  <si>
    <t>457,58</t>
  </si>
  <si>
    <t>3713,04</t>
  </si>
  <si>
    <t>653,41</t>
  </si>
  <si>
    <t>4366,45</t>
  </si>
  <si>
    <t>CREMERIA AMERICANA S.A. DE C.V</t>
  </si>
  <si>
    <t>ANRVERSSC 036.26 // 90547040</t>
  </si>
  <si>
    <t>1903,63</t>
  </si>
  <si>
    <t>34,95</t>
  </si>
  <si>
    <t>873,80</t>
  </si>
  <si>
    <t>6257,08</t>
  </si>
  <si>
    <t>789,04</t>
  </si>
  <si>
    <t>7046,12</t>
  </si>
  <si>
    <t>ANRVERSSC 036.26 // 90547102</t>
  </si>
  <si>
    <t>1653,82</t>
  </si>
  <si>
    <t>488,21</t>
  </si>
  <si>
    <t>5901,49</t>
  </si>
  <si>
    <t>691,41</t>
  </si>
  <si>
    <t>6592,89</t>
  </si>
  <si>
    <t>ANRVERSSC 036.26 // 90547203</t>
  </si>
  <si>
    <t>925,91</t>
  </si>
  <si>
    <t>314,46</t>
  </si>
  <si>
    <t>3179,54</t>
  </si>
  <si>
    <t>278,33</t>
  </si>
  <si>
    <t>3457,87</t>
  </si>
  <si>
    <t>GCANR26040202</t>
  </si>
  <si>
    <t>MFM-26-04-05</t>
  </si>
  <si>
    <t>ANRVERSSC 036.26 // GCANR26040202</t>
  </si>
  <si>
    <t>86,84</t>
  </si>
  <si>
    <t>173,69</t>
  </si>
  <si>
    <t>3131,42</t>
  </si>
  <si>
    <t>486,33</t>
  </si>
  <si>
    <t>7642,27</t>
  </si>
  <si>
    <t>11555,29</t>
  </si>
  <si>
    <t>296,89</t>
  </si>
  <si>
    <t>11852,17</t>
  </si>
  <si>
    <t>NAVIERA VICANE S.A. DE C.V.</t>
  </si>
  <si>
    <t>012026053088</t>
  </si>
  <si>
    <t>BCNATMTGY 026.26 // 012026053088</t>
  </si>
  <si>
    <t>3863,41</t>
  </si>
  <si>
    <t>11591,26</t>
  </si>
  <si>
    <t>16061,04</t>
  </si>
  <si>
    <t>HLCUBC1260486330</t>
  </si>
  <si>
    <t>012026040975</t>
  </si>
  <si>
    <t>BCNATMTGY 027.26 // 012026040975</t>
  </si>
  <si>
    <t>3080,88</t>
  </si>
  <si>
    <t>330,01</t>
  </si>
  <si>
    <t>99,00</t>
  </si>
  <si>
    <t>9902,82</t>
  </si>
  <si>
    <t>13412,71</t>
  </si>
  <si>
    <t>4233,68</t>
  </si>
  <si>
    <t>17646,39</t>
  </si>
  <si>
    <t>022026051813</t>
  </si>
  <si>
    <t>BCNATMTGY 027.26 // 022026051813</t>
  </si>
  <si>
    <t>884,65</t>
  </si>
  <si>
    <t>349,39</t>
  </si>
  <si>
    <t>1234,03</t>
  </si>
  <si>
    <t>1410,11</t>
  </si>
  <si>
    <t>2644,14</t>
  </si>
  <si>
    <t>022026051993</t>
  </si>
  <si>
    <t>BCNATMTGY 027.26 // 022026051993</t>
  </si>
  <si>
    <t>5294,99</t>
  </si>
  <si>
    <t>1948,11</t>
  </si>
  <si>
    <t>7243,09</t>
  </si>
  <si>
    <t>2880,37</t>
  </si>
  <si>
    <t>10123,47</t>
  </si>
  <si>
    <t>012026052038</t>
  </si>
  <si>
    <t>JOSE RAMIRO BARRERA AGUIRRE</t>
  </si>
  <si>
    <t>BCNATMTGY 027.26 // 012026052038</t>
  </si>
  <si>
    <t>6221,34</t>
  </si>
  <si>
    <t>2266,46</t>
  </si>
  <si>
    <t>1835,82</t>
  </si>
  <si>
    <t>10933,82</t>
  </si>
  <si>
    <t>1954,78</t>
  </si>
  <si>
    <t>12888,60</t>
  </si>
  <si>
    <t>042026052068</t>
  </si>
  <si>
    <t>BCNATMTGY 027.26 // 042026052068</t>
  </si>
  <si>
    <t>1120,13</t>
  </si>
  <si>
    <t>1843,36</t>
  </si>
  <si>
    <t>3836,96</t>
  </si>
  <si>
    <t>765,20</t>
  </si>
  <si>
    <t>4602,16</t>
  </si>
  <si>
    <t>012026052086</t>
  </si>
  <si>
    <t>NEUTRAL CONNECTION S.A.P.I. DE C.V.</t>
  </si>
  <si>
    <t>BCNATMTGY 027.26 // 012026052086</t>
  </si>
  <si>
    <t>2088,89</t>
  </si>
  <si>
    <t>616,34</t>
  </si>
  <si>
    <t>141,16</t>
  </si>
  <si>
    <t>3526,84</t>
  </si>
  <si>
    <t>9255,78</t>
  </si>
  <si>
    <t>654,93</t>
  </si>
  <si>
    <t>9910,71</t>
  </si>
  <si>
    <t>012026052100</t>
  </si>
  <si>
    <t>BCNATMTGY 027.26 // 012026052100</t>
  </si>
  <si>
    <t>447,76</t>
  </si>
  <si>
    <t>3228,55</t>
  </si>
  <si>
    <t>1518,47</t>
  </si>
  <si>
    <t>5194,78</t>
  </si>
  <si>
    <t>042026052165</t>
  </si>
  <si>
    <t>BCNATMTGY 027.26 // 042026052165</t>
  </si>
  <si>
    <t>428,30</t>
  </si>
  <si>
    <t>944,32</t>
  </si>
  <si>
    <t>554,69</t>
  </si>
  <si>
    <t>1499,01</t>
  </si>
  <si>
    <t>042026052365</t>
  </si>
  <si>
    <t>MAZZA MUNDIEQUIPO S.A. DE C.V.</t>
  </si>
  <si>
    <t>BCNATMTGY 027.26 // 042026052365</t>
  </si>
  <si>
    <t>2578,92</t>
  </si>
  <si>
    <t>760,99</t>
  </si>
  <si>
    <t>52,41</t>
  </si>
  <si>
    <t>1310,25</t>
  </si>
  <si>
    <t>7585,12</t>
  </si>
  <si>
    <t>808,64</t>
  </si>
  <si>
    <t>8393,77</t>
  </si>
  <si>
    <t>012026052622</t>
  </si>
  <si>
    <t>BCNATMTGY 027.26 // 012026052622</t>
  </si>
  <si>
    <t>724,28</t>
  </si>
  <si>
    <t>1215,82</t>
  </si>
  <si>
    <t>1940,09</t>
  </si>
  <si>
    <t>464,47</t>
  </si>
  <si>
    <t>2404,56</t>
  </si>
  <si>
    <t>012026052623</t>
  </si>
  <si>
    <t>BCNATMTGY 027.26 // 012026052623</t>
  </si>
  <si>
    <t>1124,15</t>
  </si>
  <si>
    <t>1214,36</t>
  </si>
  <si>
    <t>2338,51</t>
  </si>
  <si>
    <t>721,76</t>
  </si>
  <si>
    <t>2495,98</t>
  </si>
  <si>
    <t>5556,25</t>
  </si>
  <si>
    <t>012026052643</t>
  </si>
  <si>
    <t>BCNATMTGY 027.26 // 012026052643</t>
  </si>
  <si>
    <t>103,59</t>
  </si>
  <si>
    <t>662,63</t>
  </si>
  <si>
    <t>HLCUBC1260538978</t>
  </si>
  <si>
    <t>012026052217</t>
  </si>
  <si>
    <t>BCNATMTGY 028.26 // 012026052217</t>
  </si>
  <si>
    <t>3622,08</t>
  </si>
  <si>
    <t>331,92</t>
  </si>
  <si>
    <t>116,35</t>
  </si>
  <si>
    <t>11642,41</t>
  </si>
  <si>
    <t>15712,76</t>
  </si>
  <si>
    <t>5169,89</t>
  </si>
  <si>
    <t>20882,65</t>
  </si>
  <si>
    <t>012026052314</t>
  </si>
  <si>
    <t>BCNATMTGY 028.26 // 012026052314</t>
  </si>
  <si>
    <t>735,22</t>
  </si>
  <si>
    <t>1610,49</t>
  </si>
  <si>
    <t>272,28</t>
  </si>
  <si>
    <t>1882,77</t>
  </si>
  <si>
    <t>042026052316</t>
  </si>
  <si>
    <t>BCNATMTGY 028.26 // 042026052316</t>
  </si>
  <si>
    <t>87,75</t>
  </si>
  <si>
    <t>824,87</t>
  </si>
  <si>
    <t>349,08</t>
  </si>
  <si>
    <t>1173,95</t>
  </si>
  <si>
    <t>042026052866</t>
  </si>
  <si>
    <t>LOGISTICA FANFANI MEXICO S.A. DE C.V.</t>
  </si>
  <si>
    <t>BCNATMTGY 028.26 // 042026052866</t>
  </si>
  <si>
    <t>911,03</t>
  </si>
  <si>
    <t>335,12</t>
  </si>
  <si>
    <t>3463,55</t>
  </si>
  <si>
    <t>RAMOS ARIZPE</t>
  </si>
  <si>
    <t>012026053035</t>
  </si>
  <si>
    <t>BCNATMTGY 028.26 // 012026053035</t>
  </si>
  <si>
    <t>701,65</t>
  </si>
  <si>
    <t>5142,05</t>
  </si>
  <si>
    <t>1846,27</t>
  </si>
  <si>
    <t>7689,98</t>
  </si>
  <si>
    <t>022026053041</t>
  </si>
  <si>
    <t>BCNATMTGY 028.26 // 022026053041</t>
  </si>
  <si>
    <t>1564,12</t>
  </si>
  <si>
    <t>2177,85</t>
  </si>
  <si>
    <t>1556,90</t>
  </si>
  <si>
    <t>3734,75</t>
  </si>
  <si>
    <t>022026053177</t>
  </si>
  <si>
    <t>BCNATMTGY 028.26 // 022026053177</t>
  </si>
  <si>
    <t>3098,36</t>
  </si>
  <si>
    <t>3447,74</t>
  </si>
  <si>
    <t>5159,41</t>
  </si>
  <si>
    <t>8607,15</t>
  </si>
  <si>
    <t>012026053211</t>
  </si>
  <si>
    <t>BCNATMTGY 028.26 // 012026053211</t>
  </si>
  <si>
    <t>321,15</t>
  </si>
  <si>
    <t>880,19</t>
  </si>
  <si>
    <t>022026053275</t>
  </si>
  <si>
    <t>BCNATMTGY 028.26 // 022026053275</t>
  </si>
  <si>
    <t>1197,01</t>
  </si>
  <si>
    <t>2151,15</t>
  </si>
  <si>
    <t>254,83</t>
  </si>
  <si>
    <t>2405,98</t>
  </si>
  <si>
    <t>012026053606</t>
  </si>
  <si>
    <t>BCNATMTGY 028.26 // 012026053606</t>
  </si>
  <si>
    <t>62,83</t>
  </si>
  <si>
    <t>1404,96</t>
  </si>
  <si>
    <t>012026053716</t>
  </si>
  <si>
    <t>TEMPZONE S.A. DE C.V.</t>
  </si>
  <si>
    <t>BCNATMTGY 028.26 // 012026053716</t>
  </si>
  <si>
    <t>2456,24</t>
  </si>
  <si>
    <t>724,75</t>
  </si>
  <si>
    <t>214,22</t>
  </si>
  <si>
    <t>5640,68</t>
  </si>
  <si>
    <t>11874,99</t>
  </si>
  <si>
    <t>816,85</t>
  </si>
  <si>
    <t>4709,15</t>
  </si>
  <si>
    <t>17400,99</t>
  </si>
  <si>
    <t>HLCUBC1260538883</t>
  </si>
  <si>
    <t>042026052593</t>
  </si>
  <si>
    <t>BCNVERTGY 069.26 // 042026052593</t>
  </si>
  <si>
    <t>4829,78</t>
  </si>
  <si>
    <t>1640,30</t>
  </si>
  <si>
    <t>12724,30</t>
  </si>
  <si>
    <t>1936,67</t>
  </si>
  <si>
    <t>14660,97</t>
  </si>
  <si>
    <t>012026052722</t>
  </si>
  <si>
    <t>BCNVERTGY 069.26 // 012026052722</t>
  </si>
  <si>
    <t>1272,21</t>
  </si>
  <si>
    <t>375,41</t>
  </si>
  <si>
    <t>4539,41</t>
  </si>
  <si>
    <t>438,14</t>
  </si>
  <si>
    <t>4977,55</t>
  </si>
  <si>
    <t>012026052798</t>
  </si>
  <si>
    <t>BCNVERTGY 069.26 // 012026052798</t>
  </si>
  <si>
    <t>751,20</t>
  </si>
  <si>
    <t>563,33</t>
  </si>
  <si>
    <t>1314,53</t>
  </si>
  <si>
    <t>042026052835</t>
  </si>
  <si>
    <t>BCNVERTGY 069.26 // 042026052835</t>
  </si>
  <si>
    <t>465,45</t>
  </si>
  <si>
    <t>1269,42</t>
  </si>
  <si>
    <t>2130,49</t>
  </si>
  <si>
    <t>905,74</t>
  </si>
  <si>
    <t>3036,23</t>
  </si>
  <si>
    <t>012026052948</t>
  </si>
  <si>
    <t>BCNVERTGY 069.26 // 012026052948</t>
  </si>
  <si>
    <t>676,06</t>
  </si>
  <si>
    <t>1200,14</t>
  </si>
  <si>
    <t>949,93</t>
  </si>
  <si>
    <t>671,59</t>
  </si>
  <si>
    <t>2821,66</t>
  </si>
  <si>
    <t>012026053064</t>
  </si>
  <si>
    <t>BCNVERTGY 069.26 // 012026053064</t>
  </si>
  <si>
    <t>1137,84</t>
  </si>
  <si>
    <t>4376,33</t>
  </si>
  <si>
    <t>6039,33</t>
  </si>
  <si>
    <t>316,64</t>
  </si>
  <si>
    <t>6355,97</t>
  </si>
  <si>
    <t>022026053280</t>
  </si>
  <si>
    <t>BCNVERTGY 069.26 // 022026053280</t>
  </si>
  <si>
    <t>1237,62</t>
  </si>
  <si>
    <t>2183,03</t>
  </si>
  <si>
    <t>162,00</t>
  </si>
  <si>
    <t>2345,03</t>
  </si>
  <si>
    <t>012026053352</t>
  </si>
  <si>
    <t>BCNVERTGY 069.26 // 012026053352</t>
  </si>
  <si>
    <t>1563,19</t>
  </si>
  <si>
    <t>1910,57</t>
  </si>
  <si>
    <t>2209,13</t>
  </si>
  <si>
    <t>4119,70</t>
  </si>
  <si>
    <t>022026053359</t>
  </si>
  <si>
    <t>BCNVERTGY 069.26 // 022026053359</t>
  </si>
  <si>
    <t>283,46</t>
  </si>
  <si>
    <t>1039,35</t>
  </si>
  <si>
    <t>1757,03</t>
  </si>
  <si>
    <t>500,74</t>
  </si>
  <si>
    <t>2257,76</t>
  </si>
  <si>
    <t>032026053399</t>
  </si>
  <si>
    <t>BCNVERTGY 069.26 // 032026053399</t>
  </si>
  <si>
    <t>1349,25</t>
  </si>
  <si>
    <t>3679,77</t>
  </si>
  <si>
    <t>6929,88</t>
  </si>
  <si>
    <t>16733,69</t>
  </si>
  <si>
    <t>2606,77</t>
  </si>
  <si>
    <t>19340,46</t>
  </si>
  <si>
    <t>CHOLULA</t>
  </si>
  <si>
    <t>012026053412</t>
  </si>
  <si>
    <t>BCNVERTGY 069.26 // 012026053412</t>
  </si>
  <si>
    <t>1244,48</t>
  </si>
  <si>
    <t>7342,36</t>
  </si>
  <si>
    <t>11101,93</t>
  </si>
  <si>
    <t>012026053518</t>
  </si>
  <si>
    <t>PRI-26-05-01</t>
  </si>
  <si>
    <t>BCNVERTGY 069.26 // 012026053518</t>
  </si>
  <si>
    <t>726,12</t>
  </si>
  <si>
    <t>72,61</t>
  </si>
  <si>
    <t>1016,57</t>
  </si>
  <si>
    <t>6022,35</t>
  </si>
  <si>
    <t>8525,92</t>
  </si>
  <si>
    <t>776,88</t>
  </si>
  <si>
    <t>9302,80</t>
  </si>
  <si>
    <t>012026053540</t>
  </si>
  <si>
    <t>HMA SOLUTIONS S.A. DE C.V.</t>
  </si>
  <si>
    <t>BCNVERTGY 069.26 // 012026053540</t>
  </si>
  <si>
    <t>10000,21</t>
  </si>
  <si>
    <t>2950,88</t>
  </si>
  <si>
    <t>14249,60</t>
  </si>
  <si>
    <t>30039,07</t>
  </si>
  <si>
    <t>3508,84</t>
  </si>
  <si>
    <t>33547,91</t>
  </si>
  <si>
    <t>012026053584</t>
  </si>
  <si>
    <t>GESTION OPERATIVA ADUANAL Y DE TRAFICO LOGISTICA SIN LIMITES S.A. DE C.V.</t>
  </si>
  <si>
    <t>BCNVERTGY 069.26 // 012026053584</t>
  </si>
  <si>
    <t>4030,50</t>
  </si>
  <si>
    <t>1189,33</t>
  </si>
  <si>
    <t>8058,93</t>
  </si>
  <si>
    <t>1413,84</t>
  </si>
  <si>
    <t>9472,77</t>
  </si>
  <si>
    <t>012026053586</t>
  </si>
  <si>
    <t>BCNVERTGY 069.26 // 012026053586</t>
  </si>
  <si>
    <t>937,92</t>
  </si>
  <si>
    <t>1285,29</t>
  </si>
  <si>
    <t>1325,48</t>
  </si>
  <si>
    <t>2610,77</t>
  </si>
  <si>
    <t>042026053664</t>
  </si>
  <si>
    <t>BCNVERTGY 069.26 // 042026053664</t>
  </si>
  <si>
    <t>812,32</t>
  </si>
  <si>
    <t>108,31</t>
  </si>
  <si>
    <t>1624,64</t>
  </si>
  <si>
    <t>3069,36</t>
  </si>
  <si>
    <t>1141,38</t>
  </si>
  <si>
    <t>4210,74</t>
  </si>
  <si>
    <t>HLCUBC1260538850</t>
  </si>
  <si>
    <t>012026052013</t>
  </si>
  <si>
    <t>BCNVERTGY 072.26 // 012026052013</t>
  </si>
  <si>
    <t>8750,36</t>
  </si>
  <si>
    <t>2582,07</t>
  </si>
  <si>
    <t>14191,01</t>
  </si>
  <si>
    <t>3059,87</t>
  </si>
  <si>
    <t>17250,88</t>
  </si>
  <si>
    <t>012026052206</t>
  </si>
  <si>
    <t>BCNVERTGY 072.26 // 012026052206</t>
  </si>
  <si>
    <t>4078,83</t>
  </si>
  <si>
    <t>1203,59</t>
  </si>
  <si>
    <t>8118,63</t>
  </si>
  <si>
    <t>1437,55</t>
  </si>
  <si>
    <t>9556,18</t>
  </si>
  <si>
    <t>012026052242</t>
  </si>
  <si>
    <t>BCNVERTGY 072.26 // 012026052242</t>
  </si>
  <si>
    <t>261,88</t>
  </si>
  <si>
    <t>715,79</t>
  </si>
  <si>
    <t>1380,29</t>
  </si>
  <si>
    <t>502,59</t>
  </si>
  <si>
    <t>1882,88</t>
  </si>
  <si>
    <t>042026052507</t>
  </si>
  <si>
    <t>EDITORIAL OCEANO DE MEXICO S.A. DE C.V.</t>
  </si>
  <si>
    <t>BCNVERTGY 072.26 // 042026052507</t>
  </si>
  <si>
    <t>1246,83</t>
  </si>
  <si>
    <t>2271,11</t>
  </si>
  <si>
    <t>367,92</t>
  </si>
  <si>
    <t>5859,97</t>
  </si>
  <si>
    <t>432,37</t>
  </si>
  <si>
    <t>6292,34</t>
  </si>
  <si>
    <t>012026052686</t>
  </si>
  <si>
    <t>BCNVERTGY 072.26 // 012026052686</t>
  </si>
  <si>
    <t>1330,38</t>
  </si>
  <si>
    <t>2615,67</t>
  </si>
  <si>
    <t>012026052724</t>
  </si>
  <si>
    <t>COLOFON S.A. DE C.V.</t>
  </si>
  <si>
    <t>BCNVERTGY 072.26 // 012026052724</t>
  </si>
  <si>
    <t>8616,83</t>
  </si>
  <si>
    <t>2542,67</t>
  </si>
  <si>
    <t>14051,30</t>
  </si>
  <si>
    <t>2978,57</t>
  </si>
  <si>
    <t>17029,86</t>
  </si>
  <si>
    <t>042026052875</t>
  </si>
  <si>
    <t>BCNVERTGY 072.26 // 042026052875</t>
  </si>
  <si>
    <t>2178,37</t>
  </si>
  <si>
    <t>290,45</t>
  </si>
  <si>
    <t>4356,74</t>
  </si>
  <si>
    <t>7341,75</t>
  </si>
  <si>
    <t>3118,99</t>
  </si>
  <si>
    <t>10460,75</t>
  </si>
  <si>
    <t>022026052892</t>
  </si>
  <si>
    <t>BCNVERTGY 072.26 // 022026052892</t>
  </si>
  <si>
    <t>1280,48</t>
  </si>
  <si>
    <t>1719,25</t>
  </si>
  <si>
    <t>2246,86</t>
  </si>
  <si>
    <t>3966,11</t>
  </si>
  <si>
    <t>022026052895</t>
  </si>
  <si>
    <t>BCNVERTGY 072.26 // 022026052895</t>
  </si>
  <si>
    <t>438,42</t>
  </si>
  <si>
    <t>1122,36</t>
  </si>
  <si>
    <t>1771,22</t>
  </si>
  <si>
    <t>254,99</t>
  </si>
  <si>
    <t>2026,21</t>
  </si>
  <si>
    <t>012026053008</t>
  </si>
  <si>
    <t>DDP PUNTO MEXICO S. DE R.L. DE C.V.</t>
  </si>
  <si>
    <t>BCNVERTGY 072.26 // 012026053008</t>
  </si>
  <si>
    <t>2676,45</t>
  </si>
  <si>
    <t>789,77</t>
  </si>
  <si>
    <t>6362,06</t>
  </si>
  <si>
    <t>923,87</t>
  </si>
  <si>
    <t>7285,93</t>
  </si>
  <si>
    <t>012026053145</t>
  </si>
  <si>
    <t>INOXPA MEXICO S.A. DE C.V.</t>
  </si>
  <si>
    <t>BCNVERTGY 072.26 // 012026053145</t>
  </si>
  <si>
    <t>9190,37</t>
  </si>
  <si>
    <t>2711,92</t>
  </si>
  <si>
    <t>14809,80</t>
  </si>
  <si>
    <t>3159,65</t>
  </si>
  <si>
    <t>17969,45</t>
  </si>
  <si>
    <t>IZMIR, TURKEY</t>
  </si>
  <si>
    <t>BCNVERTGY 072.26 // 32631199</t>
  </si>
  <si>
    <t>729,49</t>
  </si>
  <si>
    <t>1597,93</t>
  </si>
  <si>
    <t>554,32</t>
  </si>
  <si>
    <t>2152,25</t>
  </si>
  <si>
    <t>SHGZLOSTI 088.26 // 16463014</t>
  </si>
  <si>
    <t>419,24</t>
  </si>
  <si>
    <t>28,02</t>
  </si>
  <si>
    <t>391,23</t>
  </si>
  <si>
    <t>1440,11</t>
  </si>
  <si>
    <t>1427,10</t>
  </si>
  <si>
    <t>2867,21</t>
  </si>
  <si>
    <t>SHGZLOSTI 088.26 // 16463101</t>
  </si>
  <si>
    <t>978,43</t>
  </si>
  <si>
    <t>1498,87</t>
  </si>
  <si>
    <t>734,83</t>
  </si>
  <si>
    <t>3660,79</t>
  </si>
  <si>
    <t>SHGZLOSTI 088.26 // 16463416</t>
  </si>
  <si>
    <t>1118,44</t>
  </si>
  <si>
    <t>2545,53</t>
  </si>
  <si>
    <t>SHGZLOSTI 088.26 // 16463425</t>
  </si>
  <si>
    <t>617,45</t>
  </si>
  <si>
    <t>41,23</t>
  </si>
  <si>
    <t>1841,27</t>
  </si>
  <si>
    <t>3268,37</t>
  </si>
  <si>
    <t>SHGZLOSTI 088.26 // 16463449</t>
  </si>
  <si>
    <t>1129,91</t>
  </si>
  <si>
    <t>2557,01</t>
  </si>
  <si>
    <t>SHGZLOSTI 088.26 // 16463450</t>
  </si>
  <si>
    <t>649,27</t>
  </si>
  <si>
    <t>43,28</t>
  </si>
  <si>
    <t>605,98</t>
  </si>
  <si>
    <t>1906,95</t>
  </si>
  <si>
    <t>3334,05</t>
  </si>
  <si>
    <t>SHGZLOSTI 088.26 // 16463452</t>
  </si>
  <si>
    <t>SHGZLOSTI 088.26 // 16463602</t>
  </si>
  <si>
    <t>1060,82</t>
  </si>
  <si>
    <t>1585,98</t>
  </si>
  <si>
    <t>70,18</t>
  </si>
  <si>
    <t>3083,26</t>
  </si>
  <si>
    <t>SHGZLOSTI 088.26 // 16463616</t>
  </si>
  <si>
    <t>1695,31</t>
  </si>
  <si>
    <t>2555,35</t>
  </si>
  <si>
    <t>917,23</t>
  </si>
  <si>
    <t>4899,68</t>
  </si>
  <si>
    <t>A33226050070</t>
  </si>
  <si>
    <t>SHGZLOSTI 088.26 // A33226050070</t>
  </si>
  <si>
    <t>10710,31</t>
  </si>
  <si>
    <t>2059,64</t>
  </si>
  <si>
    <t>2636,41</t>
  </si>
  <si>
    <t>14417,49</t>
  </si>
  <si>
    <t>32353,24</t>
  </si>
  <si>
    <t>33780,34</t>
  </si>
  <si>
    <t>SHGZLOSTI 088.26 // 83595977</t>
  </si>
  <si>
    <t>3285,44</t>
  </si>
  <si>
    <t>117,34</t>
  </si>
  <si>
    <t>1642,72</t>
  </si>
  <si>
    <t>5914,67</t>
  </si>
  <si>
    <t>7341,77</t>
  </si>
  <si>
    <t>SHGZLOSTI 088.26 // 83597217</t>
  </si>
  <si>
    <t>7113,75</t>
  </si>
  <si>
    <t>8344,72</t>
  </si>
  <si>
    <t>16885,57</t>
  </si>
  <si>
    <t>SHGZLOSTI 088.26 // 83598354</t>
  </si>
  <si>
    <t>4380,59</t>
  </si>
  <si>
    <t>6310,14</t>
  </si>
  <si>
    <t>1313,31</t>
  </si>
  <si>
    <t>9050,55</t>
  </si>
  <si>
    <t>SHGZLOSTI 088.26 // 83599750</t>
  </si>
  <si>
    <t>1241,90</t>
  </si>
  <si>
    <t>62,09</t>
  </si>
  <si>
    <t>1175,16</t>
  </si>
  <si>
    <t>2995,18</t>
  </si>
  <si>
    <t>4422,27</t>
  </si>
  <si>
    <t>HLCUBC1260486212</t>
  </si>
  <si>
    <t>012026051887</t>
  </si>
  <si>
    <t>BCNVERTGY 070.26 // 012026051887</t>
  </si>
  <si>
    <t>329,17</t>
  </si>
  <si>
    <t>571,72</t>
  </si>
  <si>
    <t>219,65</t>
  </si>
  <si>
    <t>791,36</t>
  </si>
  <si>
    <t>042026052339</t>
  </si>
  <si>
    <t>HIK-26-05-03</t>
  </si>
  <si>
    <t>BCNVERTGY 070.26 // 042026052339</t>
  </si>
  <si>
    <t>542,78</t>
  </si>
  <si>
    <t>217,11</t>
  </si>
  <si>
    <t>3256,65</t>
  </si>
  <si>
    <t>4190,22</t>
  </si>
  <si>
    <t>1855,15</t>
  </si>
  <si>
    <t>6045,37</t>
  </si>
  <si>
    <t>012026052346</t>
  </si>
  <si>
    <t>TEKNIA MEXICO CITY S.A. DE C.V.</t>
  </si>
  <si>
    <t>BCNVERTGY 070.26 // 012026052346</t>
  </si>
  <si>
    <t>4877,62</t>
  </si>
  <si>
    <t>1439,35</t>
  </si>
  <si>
    <t>10562,19</t>
  </si>
  <si>
    <t>1196,20</t>
  </si>
  <si>
    <t>11758,39</t>
  </si>
  <si>
    <t>022026052474</t>
  </si>
  <si>
    <t>BCNVERTGY 070.26 // 022026052474</t>
  </si>
  <si>
    <t>3354,45</t>
  </si>
  <si>
    <t>8721,57</t>
  </si>
  <si>
    <t>12592,08</t>
  </si>
  <si>
    <t>3858,71</t>
  </si>
  <si>
    <t>16450,80</t>
  </si>
  <si>
    <t>012026052572</t>
  </si>
  <si>
    <t>BCNVERTGY 070.26 // 012026052572</t>
  </si>
  <si>
    <t>12266,28</t>
  </si>
  <si>
    <t>6580,59</t>
  </si>
  <si>
    <t>10070,61</t>
  </si>
  <si>
    <t>4733,12</t>
  </si>
  <si>
    <t>33650,59</t>
  </si>
  <si>
    <t>2026-07-31</t>
  </si>
  <si>
    <t>032026052719</t>
  </si>
  <si>
    <t>BIANNA MEXICO S.A. DE C.V.</t>
  </si>
  <si>
    <t>BCNVERTGY 070.26 // 032026052719</t>
  </si>
  <si>
    <t>11824,10</t>
  </si>
  <si>
    <t>3489,08</t>
  </si>
  <si>
    <t>18204,98</t>
  </si>
  <si>
    <t>3282,87</t>
  </si>
  <si>
    <t>21487,85</t>
  </si>
  <si>
    <t>012026052797</t>
  </si>
  <si>
    <t>FIRST LOGISTICS GLOBAL S.A. DE C.V.</t>
  </si>
  <si>
    <t>BCNVERTGY 070.26 // 012026052797</t>
  </si>
  <si>
    <t>3539,93</t>
  </si>
  <si>
    <t>698,96</t>
  </si>
  <si>
    <t>1747,25</t>
  </si>
  <si>
    <t>5986,14</t>
  </si>
  <si>
    <t>3006,83</t>
  </si>
  <si>
    <t>8992,97</t>
  </si>
  <si>
    <t>HLCUBC1260486256</t>
  </si>
  <si>
    <t>012026050681</t>
  </si>
  <si>
    <t>OMNI X MX S. DE R.L. DE C.V.</t>
  </si>
  <si>
    <t>BCNVERTGY 071.26 // 012026050681</t>
  </si>
  <si>
    <t>5434,74</t>
  </si>
  <si>
    <t>1603,75</t>
  </si>
  <si>
    <t>1310,42</t>
  </si>
  <si>
    <t>11283,87</t>
  </si>
  <si>
    <t>1063,79</t>
  </si>
  <si>
    <t>12347,66</t>
  </si>
  <si>
    <t>012026050960</t>
  </si>
  <si>
    <t>BCNVERTGY 071.26 // 012026050960</t>
  </si>
  <si>
    <t>3324,89</t>
  </si>
  <si>
    <t>981,12</t>
  </si>
  <si>
    <t>7188,56</t>
  </si>
  <si>
    <t>1140,56</t>
  </si>
  <si>
    <t>8329,11</t>
  </si>
  <si>
    <t>012026051467</t>
  </si>
  <si>
    <t>BCNVERTGY 071.26 // 012026051467</t>
  </si>
  <si>
    <t>12775,58</t>
  </si>
  <si>
    <t>3769,84</t>
  </si>
  <si>
    <t>19437,21</t>
  </si>
  <si>
    <t>4368,49</t>
  </si>
  <si>
    <t>23805,70</t>
  </si>
  <si>
    <t>012026051687</t>
  </si>
  <si>
    <t>BCNVERTGY 071.26 // 012026051687</t>
  </si>
  <si>
    <t>303,53</t>
  </si>
  <si>
    <t>736,65</t>
  </si>
  <si>
    <t>533,72</t>
  </si>
  <si>
    <t>1270,37</t>
  </si>
  <si>
    <t>012026051786</t>
  </si>
  <si>
    <t>BCNVERTGY 071.26 // 012026051786</t>
  </si>
  <si>
    <t>1100,95</t>
  </si>
  <si>
    <t>51,18</t>
  </si>
  <si>
    <t>1152,13</t>
  </si>
  <si>
    <t>012026051812</t>
  </si>
  <si>
    <t>BCNVERTGY 071.26 // 012026051812</t>
  </si>
  <si>
    <t>4197,00</t>
  </si>
  <si>
    <t>4445,58</t>
  </si>
  <si>
    <t>012026051890</t>
  </si>
  <si>
    <t>BCNVERTGY 071.26 // 012026051890</t>
  </si>
  <si>
    <t>1875,83</t>
  </si>
  <si>
    <t>2223,21</t>
  </si>
  <si>
    <t>2632,06</t>
  </si>
  <si>
    <t>4855,27</t>
  </si>
  <si>
    <t>012026051894</t>
  </si>
  <si>
    <t>BCNVERTGY 071.26 // 012026051894</t>
  </si>
  <si>
    <t>949,81</t>
  </si>
  <si>
    <t>1293,94</t>
  </si>
  <si>
    <t>1345,28</t>
  </si>
  <si>
    <t>2639,22</t>
  </si>
  <si>
    <t>032026051959</t>
  </si>
  <si>
    <t>GERARDO GARCIA</t>
  </si>
  <si>
    <t>BCNVERTGY 071.26 // 032026051959</t>
  </si>
  <si>
    <t>160,85</t>
  </si>
  <si>
    <t>3843,67</t>
  </si>
  <si>
    <t>012026052080</t>
  </si>
  <si>
    <t>BCNVERTGY 071.26 // 012026052080</t>
  </si>
  <si>
    <t>7588,79</t>
  </si>
  <si>
    <t>2239,31</t>
  </si>
  <si>
    <t>497,98</t>
  </si>
  <si>
    <t>12449,45</t>
  </si>
  <si>
    <t>25683,04</t>
  </si>
  <si>
    <t>2580,88</t>
  </si>
  <si>
    <t>28263,93</t>
  </si>
  <si>
    <t>012026052083</t>
  </si>
  <si>
    <t>HC QUERETARO S.A. DE C.V.</t>
  </si>
  <si>
    <t>BCNVERTGY 071.26 // 012026052083</t>
  </si>
  <si>
    <t>1225,70</t>
  </si>
  <si>
    <t>361,45</t>
  </si>
  <si>
    <t>5832,36</t>
  </si>
  <si>
    <t>420,40</t>
  </si>
  <si>
    <t>6252,76</t>
  </si>
  <si>
    <t>012026052084</t>
  </si>
  <si>
    <t>COLOMER S.A. DE C.V.</t>
  </si>
  <si>
    <t>BCNVERTGY 071.26 // 012026052084</t>
  </si>
  <si>
    <t>1130,78</t>
  </si>
  <si>
    <t>333,67</t>
  </si>
  <si>
    <t>5674,36</t>
  </si>
  <si>
    <t>391,15</t>
  </si>
  <si>
    <t>6065,51</t>
  </si>
  <si>
    <t>032026052139</t>
  </si>
  <si>
    <t>BCNVERTGY 071.26 // 032026052139</t>
  </si>
  <si>
    <t>1067,82</t>
  </si>
  <si>
    <t>4271,29</t>
  </si>
  <si>
    <t>222,99</t>
  </si>
  <si>
    <t>4494,29</t>
  </si>
  <si>
    <t>042026052141</t>
  </si>
  <si>
    <t>BCNVERTGY 071.26 // 042026052141</t>
  </si>
  <si>
    <t>928,48</t>
  </si>
  <si>
    <t>1366,11</t>
  </si>
  <si>
    <t>1615,79</t>
  </si>
  <si>
    <t>2981,91</t>
  </si>
  <si>
    <t>012026052158</t>
  </si>
  <si>
    <t>APM TERMINALS LAZARO CARDENAS S.A. DE C.V.</t>
  </si>
  <si>
    <t>BCNVERTGY 071.26 // 012026052158</t>
  </si>
  <si>
    <t>190,09</t>
  </si>
  <si>
    <t>4384,26</t>
  </si>
  <si>
    <t>012026052218</t>
  </si>
  <si>
    <t>BCNVERTGY 071.26 // 012026052218</t>
  </si>
  <si>
    <t>7631,39</t>
  </si>
  <si>
    <t>1544,15</t>
  </si>
  <si>
    <t>2591,79</t>
  </si>
  <si>
    <t>12148,98</t>
  </si>
  <si>
    <t>3034,18</t>
  </si>
  <si>
    <t>15183,16</t>
  </si>
  <si>
    <t>ALM258396</t>
  </si>
  <si>
    <t>HAMATMSSL 089.26 // ALM258396</t>
  </si>
  <si>
    <t>1427,12</t>
  </si>
  <si>
    <t>407,80</t>
  </si>
  <si>
    <t>1478,06</t>
  </si>
  <si>
    <t>4173,31</t>
  </si>
  <si>
    <t>747,56</t>
  </si>
  <si>
    <t>4920,87</t>
  </si>
  <si>
    <t>ALM258402</t>
  </si>
  <si>
    <t>HAMATMSSL 089.26 // ALM258402</t>
  </si>
  <si>
    <t>5206,15</t>
  </si>
  <si>
    <t>2234,58</t>
  </si>
  <si>
    <t>1536,19</t>
  </si>
  <si>
    <t>9578,54</t>
  </si>
  <si>
    <t>1309,22</t>
  </si>
  <si>
    <t>10887,76</t>
  </si>
  <si>
    <t>ALM258411</t>
  </si>
  <si>
    <t>HAMATMSSL 089.26 // ALM258411</t>
  </si>
  <si>
    <t>503,70</t>
  </si>
  <si>
    <t>1997,41</t>
  </si>
  <si>
    <t>114,97</t>
  </si>
  <si>
    <t>2112,38</t>
  </si>
  <si>
    <t>ALM258414</t>
  </si>
  <si>
    <t>MEC MFG RAMOS CONRODS S. DE R.L. DE C.V.</t>
  </si>
  <si>
    <t>HAMATMSSL 089.26 // ALM258414</t>
  </si>
  <si>
    <t>1059,49</t>
  </si>
  <si>
    <t>312,64</t>
  </si>
  <si>
    <t>4237,98</t>
  </si>
  <si>
    <t>205,15</t>
  </si>
  <si>
    <t>4443,13</t>
  </si>
  <si>
    <t>ALM258426</t>
  </si>
  <si>
    <t>HAMATMSSL 089.26 // ALM258426</t>
  </si>
  <si>
    <t>44,39</t>
  </si>
  <si>
    <t>442,56</t>
  </si>
  <si>
    <t>1786,95</t>
  </si>
  <si>
    <t>142,13</t>
  </si>
  <si>
    <t>1929,08</t>
  </si>
  <si>
    <t>ALM258430</t>
  </si>
  <si>
    <t>HAMATMSSL 089.26 // ALM258430</t>
  </si>
  <si>
    <t>35,79</t>
  </si>
  <si>
    <t>356,52</t>
  </si>
  <si>
    <t>1692,31</t>
  </si>
  <si>
    <t>273,18</t>
  </si>
  <si>
    <t>1965,50</t>
  </si>
  <si>
    <t>ALM258436</t>
  </si>
  <si>
    <t>HAMATMSSL 089.26 // ALM258436</t>
  </si>
  <si>
    <t>15678,82</t>
  </si>
  <si>
    <t>5324,93</t>
  </si>
  <si>
    <t>22931,68</t>
  </si>
  <si>
    <t>4491,17</t>
  </si>
  <si>
    <t>27422,85</t>
  </si>
  <si>
    <t>ALM381166</t>
  </si>
  <si>
    <t>HAMATMSSL 089.26 // ALM381166</t>
  </si>
  <si>
    <t>3192,27</t>
  </si>
  <si>
    <t>3892,48</t>
  </si>
  <si>
    <t>1780,96</t>
  </si>
  <si>
    <t>5673,44</t>
  </si>
  <si>
    <t>GCHAM26050447</t>
  </si>
  <si>
    <t>SEA-26-04-03</t>
  </si>
  <si>
    <t>HAMATMSSL 089.26 // GCHAM26050447</t>
  </si>
  <si>
    <t>2003,49</t>
  </si>
  <si>
    <t>521,06</t>
  </si>
  <si>
    <t>8527,73</t>
  </si>
  <si>
    <t>267,13</t>
  </si>
  <si>
    <t>3739,85</t>
  </si>
  <si>
    <t>20842,56</t>
  </si>
  <si>
    <t>35901,83</t>
  </si>
  <si>
    <t>2027,78</t>
  </si>
  <si>
    <t>37929,61</t>
  </si>
  <si>
    <t>GCHAM26050528</t>
  </si>
  <si>
    <t>UFC-26-05-03</t>
  </si>
  <si>
    <t>HAMATMSSL 089.26 // GCHAM26050528</t>
  </si>
  <si>
    <t>1300,49</t>
  </si>
  <si>
    <t>12636,36</t>
  </si>
  <si>
    <t>520,20</t>
  </si>
  <si>
    <t>7282,76</t>
  </si>
  <si>
    <t>15970,96</t>
  </si>
  <si>
    <t>37886,26</t>
  </si>
  <si>
    <t>3907,88</t>
  </si>
  <si>
    <t>41794,15</t>
  </si>
  <si>
    <t>OOLU2327486170</t>
  </si>
  <si>
    <t>XMGZLOSTI 022.26 // 27568331</t>
  </si>
  <si>
    <t>2413,36</t>
  </si>
  <si>
    <t>160,89</t>
  </si>
  <si>
    <t>2252,47</t>
  </si>
  <si>
    <t>5428,35</t>
  </si>
  <si>
    <t>11066,76</t>
  </si>
  <si>
    <t>16495,11</t>
  </si>
  <si>
    <t>XMGZLOSTI 022.26 // 27568944</t>
  </si>
  <si>
    <t>208,43</t>
  </si>
  <si>
    <t>121,58</t>
  </si>
  <si>
    <t>712,12</t>
  </si>
  <si>
    <t>11778,88</t>
  </si>
  <si>
    <t>XMGZLOSTI 022.26 // 27569169</t>
  </si>
  <si>
    <t>705,23</t>
  </si>
  <si>
    <t>11771,99</t>
  </si>
  <si>
    <t>XMGZLOSTI 022.26 // 27569215</t>
  </si>
  <si>
    <t>2395,66</t>
  </si>
  <si>
    <t>159,69</t>
  </si>
  <si>
    <t>2235,80</t>
  </si>
  <si>
    <t>5392,77</t>
  </si>
  <si>
    <t>16459,52</t>
  </si>
  <si>
    <t>XMGZLOSTI 022.26 // 27569346</t>
  </si>
  <si>
    <t>282,42</t>
  </si>
  <si>
    <t>47,07</t>
  </si>
  <si>
    <t>164,83</t>
  </si>
  <si>
    <t>841,69</t>
  </si>
  <si>
    <t>11908,45</t>
  </si>
  <si>
    <t>XMGZLOSTI 022.26 // 27569405</t>
  </si>
  <si>
    <t>1058,88</t>
  </si>
  <si>
    <t>344,19</t>
  </si>
  <si>
    <t>317,70</t>
  </si>
  <si>
    <t>2322,80</t>
  </si>
  <si>
    <t>13389,55</t>
  </si>
  <si>
    <t>XMGZLOSTI 022.26 // 27569498</t>
  </si>
  <si>
    <t>1194,31</t>
  </si>
  <si>
    <t>696,68</t>
  </si>
  <si>
    <t>2931,45</t>
  </si>
  <si>
    <t>13998,20</t>
  </si>
  <si>
    <t>XMGZLOSTI 022.26 // 27569499</t>
  </si>
  <si>
    <t>120,42</t>
  </si>
  <si>
    <t>791,31</t>
  </si>
  <si>
    <t>11858,06</t>
  </si>
  <si>
    <t>XMGZLOSTI 022.26 // 27569500</t>
  </si>
  <si>
    <t>1530,49</t>
  </si>
  <si>
    <t>255,11</t>
  </si>
  <si>
    <t>892,80</t>
  </si>
  <si>
    <t>3022,44</t>
  </si>
  <si>
    <t>14089,20</t>
  </si>
  <si>
    <t>CCFXMMAN26250279</t>
  </si>
  <si>
    <t>LABORATORIOS MAVER DE MEXICO S.A. DE C.V.</t>
  </si>
  <si>
    <t>XMGZLOSTI 022.26 // CCFXMMAN26250279</t>
  </si>
  <si>
    <t>6349,77</t>
  </si>
  <si>
    <t>169,89</t>
  </si>
  <si>
    <t>4247,22</t>
  </si>
  <si>
    <t>11381,15</t>
  </si>
  <si>
    <t>3946,87</t>
  </si>
  <si>
    <t>26394,78</t>
  </si>
  <si>
    <t>XMGZLOSTI 022.26 // 27569629</t>
  </si>
  <si>
    <t>XMGZLOSTI 022.26 // 27569631</t>
  </si>
  <si>
    <t>579,42</t>
  </si>
  <si>
    <t>926,80</t>
  </si>
  <si>
    <t>434,64</t>
  </si>
  <si>
    <t>12428,20</t>
  </si>
  <si>
    <t>SHL-26-05-11</t>
  </si>
  <si>
    <t>XMGZLOSTI 022.26 // 27569803</t>
  </si>
  <si>
    <t>199,53</t>
  </si>
  <si>
    <t>24,94</t>
  </si>
  <si>
    <t>482,48</t>
  </si>
  <si>
    <t>11549,24</t>
  </si>
  <si>
    <t>AMASS GLOBAL NETWORK MEXICO S. DE R.L. DE C.V.</t>
  </si>
  <si>
    <t>XMGZLOSTI 022.26 // 83598447</t>
  </si>
  <si>
    <t>18600,51</t>
  </si>
  <si>
    <t>29667,26</t>
  </si>
  <si>
    <t>XMGZLOSTI 022.26 // 83599417</t>
  </si>
  <si>
    <t>1893,20</t>
  </si>
  <si>
    <t>2819,26</t>
  </si>
  <si>
    <t>13886,01</t>
  </si>
  <si>
    <t>XMGZLOSTI 022.26 // 83603790</t>
  </si>
  <si>
    <t>2743,05</t>
  </si>
  <si>
    <t>851,24</t>
  </si>
  <si>
    <t>10,42</t>
  </si>
  <si>
    <t>260,53</t>
  </si>
  <si>
    <t>5793,19</t>
  </si>
  <si>
    <t>16859,95</t>
  </si>
  <si>
    <t>027G665464</t>
  </si>
  <si>
    <t>CHSE26050074</t>
  </si>
  <si>
    <t>SHGZLOHTS 028.26 // CHSE26050074</t>
  </si>
  <si>
    <t>48439,38</t>
  </si>
  <si>
    <t>2369,32</t>
  </si>
  <si>
    <t>50808,70</t>
  </si>
  <si>
    <t>11558,56</t>
  </si>
  <si>
    <t>93983,93</t>
  </si>
  <si>
    <t>CHSE26050075</t>
  </si>
  <si>
    <t>SHGZLOHTS 028.26 // CHSE26050075</t>
  </si>
  <si>
    <t>HSNZA260540115</t>
  </si>
  <si>
    <t>GLO-26-05-01</t>
  </si>
  <si>
    <t>SHGZLOHTS 028.26 // HSNZA260540115</t>
  </si>
  <si>
    <t>1185,46</t>
  </si>
  <si>
    <t>17138,04</t>
  </si>
  <si>
    <t>7112,75</t>
  </si>
  <si>
    <t>5076,54</t>
  </si>
  <si>
    <t>30687,84</t>
  </si>
  <si>
    <t>42246,40</t>
  </si>
  <si>
    <t>GOTEBORG, SWEDEN</t>
  </si>
  <si>
    <t>HAMVERSSL 193.26 // 27747569</t>
  </si>
  <si>
    <t>658,72</t>
  </si>
  <si>
    <t>586,43</t>
  </si>
  <si>
    <t>1552,72</t>
  </si>
  <si>
    <t>3673,14</t>
  </si>
  <si>
    <t>480,35</t>
  </si>
  <si>
    <t>4153,49</t>
  </si>
  <si>
    <t>HAMVERSSL 193.26 // 33906593</t>
  </si>
  <si>
    <t>2173,06</t>
  </si>
  <si>
    <t>2688,73</t>
  </si>
  <si>
    <t>3012,21</t>
  </si>
  <si>
    <t>5700,94</t>
  </si>
  <si>
    <t>GCHAM26050518</t>
  </si>
  <si>
    <t>CAN-26-05-01</t>
  </si>
  <si>
    <t>HAMVERSSL 193.26 // GCHAM26050518</t>
  </si>
  <si>
    <t>174,46</t>
  </si>
  <si>
    <t>69,65</t>
  </si>
  <si>
    <t>976,94</t>
  </si>
  <si>
    <t>8055,99</t>
  </si>
  <si>
    <t>9450,28</t>
  </si>
  <si>
    <t>719,81</t>
  </si>
  <si>
    <t>10170,09</t>
  </si>
  <si>
    <t>GCHAM26050539</t>
  </si>
  <si>
    <t>SBL-26-03-16</t>
  </si>
  <si>
    <t>HAMVERSSL 193.26 // GCHAM26050539</t>
  </si>
  <si>
    <t>87,61</t>
  </si>
  <si>
    <t>876,12</t>
  </si>
  <si>
    <t>12129,37</t>
  </si>
  <si>
    <t>13440,77</t>
  </si>
  <si>
    <t>360,26</t>
  </si>
  <si>
    <t>13801,03</t>
  </si>
  <si>
    <t>GCHAM26050559</t>
  </si>
  <si>
    <t>MXP-26-05-02</t>
  </si>
  <si>
    <t>HAMVERSSL 193.26 // GCHAM26050559</t>
  </si>
  <si>
    <t>145,03</t>
  </si>
  <si>
    <t>58,01</t>
  </si>
  <si>
    <t>580,12</t>
  </si>
  <si>
    <t>4776,42</t>
  </si>
  <si>
    <t>5733,27</t>
  </si>
  <si>
    <t>596,87</t>
  </si>
  <si>
    <t>229,66</t>
  </si>
  <si>
    <t>6559,79</t>
  </si>
  <si>
    <t>GCHAM26050561</t>
  </si>
  <si>
    <t>ARG-26-05-11</t>
  </si>
  <si>
    <t>HAMVERSSL 193.26 // GCHAM26050561</t>
  </si>
  <si>
    <t>226,33</t>
  </si>
  <si>
    <t>90,39</t>
  </si>
  <si>
    <t>1357,98</t>
  </si>
  <si>
    <t>11038,40</t>
  </si>
  <si>
    <t>13147,69</t>
  </si>
  <si>
    <t>930,68</t>
  </si>
  <si>
    <t>14078,37</t>
  </si>
  <si>
    <t>VER284346</t>
  </si>
  <si>
    <t>HAMVERSSL 193.26 // VER284346</t>
  </si>
  <si>
    <t>911,64</t>
  </si>
  <si>
    <t>3130,55</t>
  </si>
  <si>
    <t>343,11</t>
  </si>
  <si>
    <t>3473,65</t>
  </si>
  <si>
    <t>VER284406</t>
  </si>
  <si>
    <t>HAMVERSSL 193.26 // VER284406</t>
  </si>
  <si>
    <t>339,89</t>
  </si>
  <si>
    <t>1127,63</t>
  </si>
  <si>
    <t>VER284412</t>
  </si>
  <si>
    <t>HAMVERSSL 193.26 // VER284412</t>
  </si>
  <si>
    <t>3089,85</t>
  </si>
  <si>
    <t>3961,41</t>
  </si>
  <si>
    <t>2754,52</t>
  </si>
  <si>
    <t>6715,93</t>
  </si>
  <si>
    <t>VER284413</t>
  </si>
  <si>
    <t>HAMVERSSL 193.26 // VER284413</t>
  </si>
  <si>
    <t>686,24</t>
  </si>
  <si>
    <t>440,82</t>
  </si>
  <si>
    <t>882,34</t>
  </si>
  <si>
    <t>2877,84</t>
  </si>
  <si>
    <t>504,30</t>
  </si>
  <si>
    <t>3382,14</t>
  </si>
  <si>
    <t>VER284428</t>
  </si>
  <si>
    <t>AIRBUS HELICOPTERS MEXICO QUERETARO S.A. DE C.V.</t>
  </si>
  <si>
    <t>HAMVERSSL 193.26 // VER284428</t>
  </si>
  <si>
    <t>2848,66</t>
  </si>
  <si>
    <t>840,36</t>
  </si>
  <si>
    <t>6596,53</t>
  </si>
  <si>
    <t>947,12</t>
  </si>
  <si>
    <t>7543,66</t>
  </si>
  <si>
    <t>VER284443</t>
  </si>
  <si>
    <t>EUR-26-05-115</t>
  </si>
  <si>
    <t>HAMVERSSL 193.26 // VER284443</t>
  </si>
  <si>
    <t>490,06</t>
  </si>
  <si>
    <t>875,12</t>
  </si>
  <si>
    <t>35,00</t>
  </si>
  <si>
    <t>612,58</t>
  </si>
  <si>
    <t>2012,76</t>
  </si>
  <si>
    <t>2101,04</t>
  </si>
  <si>
    <t>VER284447</t>
  </si>
  <si>
    <t>HAMVERSSL 193.26 // VER284447</t>
  </si>
  <si>
    <t>67,79</t>
  </si>
  <si>
    <t>1014,85</t>
  </si>
  <si>
    <t>2382,65</t>
  </si>
  <si>
    <t>702,66</t>
  </si>
  <si>
    <t>3085,30</t>
  </si>
  <si>
    <t>VER284450</t>
  </si>
  <si>
    <t>HAMVERSSL 193.26 // VER284450</t>
  </si>
  <si>
    <t>454,14</t>
  </si>
  <si>
    <t>774,10</t>
  </si>
  <si>
    <t>41,29</t>
  </si>
  <si>
    <t>619,28</t>
  </si>
  <si>
    <t>1888,81</t>
  </si>
  <si>
    <t>428,89</t>
  </si>
  <si>
    <t>2317,70</t>
  </si>
  <si>
    <t>VER284462</t>
  </si>
  <si>
    <t>HAMVERSSL 193.26 // VER284462</t>
  </si>
  <si>
    <t>1850,61</t>
  </si>
  <si>
    <t>171,55</t>
  </si>
  <si>
    <t>2022,17</t>
  </si>
  <si>
    <t>VER284468</t>
  </si>
  <si>
    <t>HAMVERSSL 193.26 // VER284468</t>
  </si>
  <si>
    <t>3939,10</t>
  </si>
  <si>
    <t>4462,04</t>
  </si>
  <si>
    <t>4038,31</t>
  </si>
  <si>
    <t>8500,35</t>
  </si>
  <si>
    <t>VER284426</t>
  </si>
  <si>
    <t>HAMVERSSL 193.26 // VER284426</t>
  </si>
  <si>
    <t>2583,54</t>
  </si>
  <si>
    <t>3099,21</t>
  </si>
  <si>
    <t>3581,19</t>
  </si>
  <si>
    <t>6680,41</t>
  </si>
  <si>
    <t>HAMVERSSL 195.26 // 27747620</t>
  </si>
  <si>
    <t>175,85</t>
  </si>
  <si>
    <t>910,85</t>
  </si>
  <si>
    <t>HAMVERSSL 195.26 // 27747627</t>
  </si>
  <si>
    <t>247,29</t>
  </si>
  <si>
    <t>982,29</t>
  </si>
  <si>
    <t>HAMVERSSL 195.26 // 29122102</t>
  </si>
  <si>
    <t>946,04</t>
  </si>
  <si>
    <t>60,81</t>
  </si>
  <si>
    <t>1006,86</t>
  </si>
  <si>
    <t>HAMVERSSL 195.26 // 83589311</t>
  </si>
  <si>
    <t>268,17</t>
  </si>
  <si>
    <t>702,39</t>
  </si>
  <si>
    <t>471,50</t>
  </si>
  <si>
    <t>3483,57</t>
  </si>
  <si>
    <t>4657,46</t>
  </si>
  <si>
    <t>HAMVERSSL 195.26 // 83603474</t>
  </si>
  <si>
    <t>1049,62</t>
  </si>
  <si>
    <t>123,09</t>
  </si>
  <si>
    <t>4321,53</t>
  </si>
  <si>
    <t>HAMVERSSL 195.26 // 83604815</t>
  </si>
  <si>
    <t>496,24</t>
  </si>
  <si>
    <t>1356,58</t>
  </si>
  <si>
    <t>377,34</t>
  </si>
  <si>
    <t>1733,92</t>
  </si>
  <si>
    <t>HAMVERSSL 195.26 // 83605357</t>
  </si>
  <si>
    <t>480,18</t>
  </si>
  <si>
    <t>1006,70</t>
  </si>
  <si>
    <t>668,23</t>
  </si>
  <si>
    <t>1674,93</t>
  </si>
  <si>
    <t>ALM258439</t>
  </si>
  <si>
    <t>HAMVERSSL 195.26 // ALM258439</t>
  </si>
  <si>
    <t>18,68</t>
  </si>
  <si>
    <t>890,24</t>
  </si>
  <si>
    <t>ALM258440</t>
  </si>
  <si>
    <t>HAMVERSSL 195.26 // ALM258440</t>
  </si>
  <si>
    <t>119,43</t>
  </si>
  <si>
    <t>990,99</t>
  </si>
  <si>
    <t>GCHAM26050543</t>
  </si>
  <si>
    <t>SBL-26-03-10</t>
  </si>
  <si>
    <t>HAMVERSSL 195.26 // GCHAM26050543</t>
  </si>
  <si>
    <t>269,28</t>
  </si>
  <si>
    <t>2692,85</t>
  </si>
  <si>
    <t>17099,33</t>
  </si>
  <si>
    <t>20405,60</t>
  </si>
  <si>
    <t>1146,69</t>
  </si>
  <si>
    <t>21552,29</t>
  </si>
  <si>
    <t>VER284245</t>
  </si>
  <si>
    <t>HAMVERSSL 195.26 // VER284245</t>
  </si>
  <si>
    <t>753,90</t>
  </si>
  <si>
    <t>87,26</t>
  </si>
  <si>
    <t>1310,53</t>
  </si>
  <si>
    <t>2851,69</t>
  </si>
  <si>
    <t>920,65</t>
  </si>
  <si>
    <t>232,43</t>
  </si>
  <si>
    <t>4004,77</t>
  </si>
  <si>
    <t>VER284349</t>
  </si>
  <si>
    <t>HAMVERSSL 195.26 // VER284349</t>
  </si>
  <si>
    <t>665,21</t>
  </si>
  <si>
    <t>266,02</t>
  </si>
  <si>
    <t>3990,75</t>
  </si>
  <si>
    <t>5094,04</t>
  </si>
  <si>
    <t>2832,28</t>
  </si>
  <si>
    <t>7926,33</t>
  </si>
  <si>
    <t>VER284355</t>
  </si>
  <si>
    <t>HAMVERSSL 195.26 // VER284355</t>
  </si>
  <si>
    <t>1621,56</t>
  </si>
  <si>
    <t>7780,90</t>
  </si>
  <si>
    <t>9918,66</t>
  </si>
  <si>
    <t>1726,26</t>
  </si>
  <si>
    <t>11644,92</t>
  </si>
  <si>
    <t>VER284356</t>
  </si>
  <si>
    <t>HAMVERSSL 195.26 // VER284356</t>
  </si>
  <si>
    <t>7511,80</t>
  </si>
  <si>
    <t>2551,23</t>
  </si>
  <si>
    <t>11997,89</t>
  </si>
  <si>
    <t>2978,82</t>
  </si>
  <si>
    <t>14976,72</t>
  </si>
  <si>
    <t>VER284379</t>
  </si>
  <si>
    <t>EUR-26-05-110</t>
  </si>
  <si>
    <t>HAMVERSSL 195.26 // VER284379</t>
  </si>
  <si>
    <t>5728,82</t>
  </si>
  <si>
    <t>409,27</t>
  </si>
  <si>
    <t>7161,19</t>
  </si>
  <si>
    <t>14158,74</t>
  </si>
  <si>
    <t>4360,71</t>
  </si>
  <si>
    <t>18751,89</t>
  </si>
  <si>
    <t>VER284404</t>
  </si>
  <si>
    <t>HAMVERSSL 195.26 // VER284404</t>
  </si>
  <si>
    <t>2289,38</t>
  </si>
  <si>
    <t>675,52</t>
  </si>
  <si>
    <t>5833,14</t>
  </si>
  <si>
    <t>790,96</t>
  </si>
  <si>
    <t>6624,10</t>
  </si>
  <si>
    <t>VER284432</t>
  </si>
  <si>
    <t>BEUMER DE MEXICO S. DE R.L. DE C.V.</t>
  </si>
  <si>
    <t>HAMVERSSL 195.26 // VER284432</t>
  </si>
  <si>
    <t>8669,23</t>
  </si>
  <si>
    <t>2270,08</t>
  </si>
  <si>
    <t>227,03</t>
  </si>
  <si>
    <t>2558,05</t>
  </si>
  <si>
    <t>192,10</t>
  </si>
  <si>
    <t>14108,59</t>
  </si>
  <si>
    <t>2981,39</t>
  </si>
  <si>
    <t>17089,98</t>
  </si>
  <si>
    <t>HAMVERSSL 190.26 // 83608704</t>
  </si>
  <si>
    <t>586,61</t>
  </si>
  <si>
    <t>1192,98</t>
  </si>
  <si>
    <t>987,85</t>
  </si>
  <si>
    <t>2180,83</t>
  </si>
  <si>
    <t>HAMVERSSL 190.26 // 85561</t>
  </si>
  <si>
    <t>1914,00</t>
  </si>
  <si>
    <t>2374,00</t>
  </si>
  <si>
    <t>3046,29</t>
  </si>
  <si>
    <t>5420,29</t>
  </si>
  <si>
    <t>ALM258437</t>
  </si>
  <si>
    <t>HAMVERSSL 190.26 // ALM258437</t>
  </si>
  <si>
    <t>168,07</t>
  </si>
  <si>
    <t>1039,63</t>
  </si>
  <si>
    <t>ALM258438</t>
  </si>
  <si>
    <t>HAMVERSSL 190.26 // ALM258438</t>
  </si>
  <si>
    <t>VER284221</t>
  </si>
  <si>
    <t>FRC-26-05-08</t>
  </si>
  <si>
    <t>HAMVERSSL 190.26 // VER284221</t>
  </si>
  <si>
    <t>2377,17</t>
  </si>
  <si>
    <t>3302,48</t>
  </si>
  <si>
    <t>6992,43</t>
  </si>
  <si>
    <t>777,33</t>
  </si>
  <si>
    <t>7769,76</t>
  </si>
  <si>
    <t>VER284223</t>
  </si>
  <si>
    <t>FRC-26-05-07</t>
  </si>
  <si>
    <t>HAMVERSSL 190.26 // VER284223</t>
  </si>
  <si>
    <t>956,43</t>
  </si>
  <si>
    <t>3682,30</t>
  </si>
  <si>
    <t>4558,42</t>
  </si>
  <si>
    <t>9892,49</t>
  </si>
  <si>
    <t>1204,07</t>
  </si>
  <si>
    <t>11096,56</t>
  </si>
  <si>
    <t>VER284311</t>
  </si>
  <si>
    <t>HAMVERSSL 190.26 // VER284311</t>
  </si>
  <si>
    <t>979,28</t>
  </si>
  <si>
    <t>1439,28</t>
  </si>
  <si>
    <t>1558,60</t>
  </si>
  <si>
    <t>2997,88</t>
  </si>
  <si>
    <t>VER284354</t>
  </si>
  <si>
    <t>FRC-26-05-11</t>
  </si>
  <si>
    <t>HAMVERSSL 190.26 // VER284354</t>
  </si>
  <si>
    <t>899,06</t>
  </si>
  <si>
    <t>3146,72</t>
  </si>
  <si>
    <t>55713,48</t>
  </si>
  <si>
    <t>60454,60</t>
  </si>
  <si>
    <t>1131,85</t>
  </si>
  <si>
    <t>61586,45</t>
  </si>
  <si>
    <t>VER284414</t>
  </si>
  <si>
    <t>HAMVERSSL 190.26 // VER284414</t>
  </si>
  <si>
    <t>2691,63</t>
  </si>
  <si>
    <t>1730,33</t>
  </si>
  <si>
    <t>3460,67</t>
  </si>
  <si>
    <t>8751,80</t>
  </si>
  <si>
    <t>2420,40</t>
  </si>
  <si>
    <t>11172,20</t>
  </si>
  <si>
    <t>VER284417</t>
  </si>
  <si>
    <t>HAMVERSSL 190.26 // VER284417</t>
  </si>
  <si>
    <t>2294,60</t>
  </si>
  <si>
    <t>399,17</t>
  </si>
  <si>
    <t>2693,77</t>
  </si>
  <si>
    <t>VER284424</t>
  </si>
  <si>
    <t>POLIKIMEX S.A. DE C.V.</t>
  </si>
  <si>
    <t>HAMVERSSL 190.26 // VER284424</t>
  </si>
  <si>
    <t>15816,52</t>
  </si>
  <si>
    <t>4666,96</t>
  </si>
  <si>
    <t>23345,90</t>
  </si>
  <si>
    <t>6541,63</t>
  </si>
  <si>
    <t>29887,53</t>
  </si>
  <si>
    <t>VER284435</t>
  </si>
  <si>
    <t>HAMVERSSL 190.26 // VER284435</t>
  </si>
  <si>
    <t>734,40</t>
  </si>
  <si>
    <t>1276,63</t>
  </si>
  <si>
    <t>2796,21</t>
  </si>
  <si>
    <t>1071,45</t>
  </si>
  <si>
    <t>3867,66</t>
  </si>
  <si>
    <t>VER284457</t>
  </si>
  <si>
    <t>EUR-26-05-113</t>
  </si>
  <si>
    <t>HAMVERSSL 190.26 // VER284457</t>
  </si>
  <si>
    <t>584,08</t>
  </si>
  <si>
    <t>41,72</t>
  </si>
  <si>
    <t>2225,06</t>
  </si>
  <si>
    <t>525,22</t>
  </si>
  <si>
    <t>2750,28</t>
  </si>
  <si>
    <t>HAMVERSSL 194.26 // 29382687</t>
  </si>
  <si>
    <t>2588,40</t>
  </si>
  <si>
    <t>4187,97</t>
  </si>
  <si>
    <t>VER284321</t>
  </si>
  <si>
    <t>HAMVERSSL 194.26 // VER284321</t>
  </si>
  <si>
    <t>634,76</t>
  </si>
  <si>
    <t>793,54</t>
  </si>
  <si>
    <t>2333,84</t>
  </si>
  <si>
    <t>498,22</t>
  </si>
  <si>
    <t>2832,06</t>
  </si>
  <si>
    <t>VER284364</t>
  </si>
  <si>
    <t>DOHLER MEXICO S.A. DE C.V.</t>
  </si>
  <si>
    <t>HAMVERSSL 194.26 // VER284364</t>
  </si>
  <si>
    <t>2489,64</t>
  </si>
  <si>
    <t>734,87</t>
  </si>
  <si>
    <t>6090,37</t>
  </si>
  <si>
    <t>888,33</t>
  </si>
  <si>
    <t>6978,70</t>
  </si>
  <si>
    <t>VER284388</t>
  </si>
  <si>
    <t>HAMVERSSL 194.26 // VER284388</t>
  </si>
  <si>
    <t>765,06</t>
  </si>
  <si>
    <t>689,18</t>
  </si>
  <si>
    <t>1530,12</t>
  </si>
  <si>
    <t>3504,09</t>
  </si>
  <si>
    <t>834,66</t>
  </si>
  <si>
    <t>4338,75</t>
  </si>
  <si>
    <t>VER284398</t>
  </si>
  <si>
    <t>HAMVERSSL 194.26 // VER284398</t>
  </si>
  <si>
    <t>704,39</t>
  </si>
  <si>
    <t>50,31</t>
  </si>
  <si>
    <t>880,49</t>
  </si>
  <si>
    <t>2508,69</t>
  </si>
  <si>
    <t>544,34</t>
  </si>
  <si>
    <t>3053,03</t>
  </si>
  <si>
    <t>VER284411</t>
  </si>
  <si>
    <t>COMPANY COMPANIA DE EQUIPAMIENTO AL COMERCI INTEGRAL S.A. DE C.V.</t>
  </si>
  <si>
    <t>HAMVERSSL 194.26 // VER284411</t>
  </si>
  <si>
    <t>8564,84</t>
  </si>
  <si>
    <t>2527,38</t>
  </si>
  <si>
    <t>13974,78</t>
  </si>
  <si>
    <t>3038,10</t>
  </si>
  <si>
    <t>17012,88</t>
  </si>
  <si>
    <t>VER284438</t>
  </si>
  <si>
    <t>HAMVERSSL 194.26 // VER284438</t>
  </si>
  <si>
    <t>3639,91</t>
  </si>
  <si>
    <t>4549,97</t>
  </si>
  <si>
    <t>9310,20</t>
  </si>
  <si>
    <t>2855,90</t>
  </si>
  <si>
    <t>12166,10</t>
  </si>
  <si>
    <t>VER284452</t>
  </si>
  <si>
    <t>HAMVERSSL 194.26 // VER284452</t>
  </si>
  <si>
    <t>790,03</t>
  </si>
  <si>
    <t>1310,47</t>
  </si>
  <si>
    <t>860,74</t>
  </si>
  <si>
    <t>2171,21</t>
  </si>
  <si>
    <t>VER284455</t>
  </si>
  <si>
    <t>HAMVERSSL 194.26 // VER284455</t>
  </si>
  <si>
    <t>1524,85</t>
  </si>
  <si>
    <t>2006,88</t>
  </si>
  <si>
    <t>3531,73</t>
  </si>
  <si>
    <t>VER284456</t>
  </si>
  <si>
    <t>HAMVERSSL 194.26 // VER284456</t>
  </si>
  <si>
    <t>1005,00</t>
  </si>
  <si>
    <t>116,47</t>
  </si>
  <si>
    <t>1747,02</t>
  </si>
  <si>
    <t>3568,49</t>
  </si>
  <si>
    <t>721,63</t>
  </si>
  <si>
    <t>4290,12</t>
  </si>
  <si>
    <t>VER284459</t>
  </si>
  <si>
    <t>HAMVERSSL 194.26 // VER284459</t>
  </si>
  <si>
    <t>204,88</t>
  </si>
  <si>
    <t>1076,44</t>
  </si>
  <si>
    <t>VER284460</t>
  </si>
  <si>
    <t>HAMVERSSL 194.26 // VER284460</t>
  </si>
  <si>
    <t>1627,63</t>
  </si>
  <si>
    <t>116,18</t>
  </si>
  <si>
    <t>2034,45</t>
  </si>
  <si>
    <t>4655,80</t>
  </si>
  <si>
    <t>1251,98</t>
  </si>
  <si>
    <t>5907,78</t>
  </si>
  <si>
    <t>VER284472</t>
  </si>
  <si>
    <t>HAMVERSSL 194.26 // VER284472</t>
  </si>
  <si>
    <t>2406,25</t>
  </si>
  <si>
    <t>2866,25</t>
  </si>
  <si>
    <t>3307,63</t>
  </si>
  <si>
    <t>6173,88</t>
  </si>
  <si>
    <t>VER284483</t>
  </si>
  <si>
    <t>HAMVERSSL 194.26 // VER284483</t>
  </si>
  <si>
    <t>2398,53</t>
  </si>
  <si>
    <t>2921,47</t>
  </si>
  <si>
    <t>2600,74</t>
  </si>
  <si>
    <t>5522,21</t>
  </si>
  <si>
    <t>VER284512</t>
  </si>
  <si>
    <t>GARLOCK DE MEXICO S.A. DE C.V.</t>
  </si>
  <si>
    <t>HAMVERSSL 194.26 // VER284512</t>
  </si>
  <si>
    <t>313,02</t>
  </si>
  <si>
    <t>4243,11</t>
  </si>
  <si>
    <t>4384,49</t>
  </si>
  <si>
    <t>GRUPO TRANSPORTISTA GOU S.A. DE C.V.</t>
  </si>
  <si>
    <t>HAMVERSSL 192.26 // 29382688</t>
  </si>
  <si>
    <t>11979,16</t>
  </si>
  <si>
    <t>3534,76</t>
  </si>
  <si>
    <t>18372,50</t>
  </si>
  <si>
    <t>4014,31</t>
  </si>
  <si>
    <t>22386,81</t>
  </si>
  <si>
    <t>VER284441</t>
  </si>
  <si>
    <t>TI GROUP AUTOMOTIVE SYSTEMS S. DE R.L. DE C.V.</t>
  </si>
  <si>
    <t>HAMVERSSL 192.26 // VER284441</t>
  </si>
  <si>
    <t>28528,04</t>
  </si>
  <si>
    <t>8418,12</t>
  </si>
  <si>
    <t>39834,54</t>
  </si>
  <si>
    <t>9461,51</t>
  </si>
  <si>
    <t>49296,05</t>
  </si>
  <si>
    <t>VER284464</t>
  </si>
  <si>
    <t>HAMVERSSL 192.26 // VER284464</t>
  </si>
  <si>
    <t>1813,11</t>
  </si>
  <si>
    <t>534,94</t>
  </si>
  <si>
    <t>5186,18</t>
  </si>
  <si>
    <t>611,97</t>
  </si>
  <si>
    <t>5798,15</t>
  </si>
  <si>
    <t>VER284470</t>
  </si>
  <si>
    <t>HAMVERSSL 192.26 // VER284470</t>
  </si>
  <si>
    <t>8166,00</t>
  </si>
  <si>
    <t>9039,50</t>
  </si>
  <si>
    <t>5912,21</t>
  </si>
  <si>
    <t>14951,71</t>
  </si>
  <si>
    <t>HAMVERSSL 191.26 // 27747542</t>
  </si>
  <si>
    <t>594,06</t>
  </si>
  <si>
    <t>3609,73</t>
  </si>
  <si>
    <t>4805,41</t>
  </si>
  <si>
    <t>842,21</t>
  </si>
  <si>
    <t>5647,63</t>
  </si>
  <si>
    <t>HAMVERSSL 191.26 // 28760258</t>
  </si>
  <si>
    <t>623,01</t>
  </si>
  <si>
    <t>3676,11</t>
  </si>
  <si>
    <t>4736,76</t>
  </si>
  <si>
    <t>1084,20</t>
  </si>
  <si>
    <t>5820,96</t>
  </si>
  <si>
    <t>HAMVERSSL 191.26 // 83592081</t>
  </si>
  <si>
    <t>257,84</t>
  </si>
  <si>
    <t>322,78</t>
  </si>
  <si>
    <t>4791,97</t>
  </si>
  <si>
    <t>ALM258444</t>
  </si>
  <si>
    <t>HAMVERSSL 191.26 // ALM258444</t>
  </si>
  <si>
    <t>38,02</t>
  </si>
  <si>
    <t>898,13</t>
  </si>
  <si>
    <t>GCHAM26050587</t>
  </si>
  <si>
    <t>CAN-26-05-02</t>
  </si>
  <si>
    <t>HAMVERSSL 191.26 // GCHAM26050587</t>
  </si>
  <si>
    <t>86,74</t>
  </si>
  <si>
    <t>4084,93</t>
  </si>
  <si>
    <t>6852,46</t>
  </si>
  <si>
    <t>11718,05</t>
  </si>
  <si>
    <t>290,61</t>
  </si>
  <si>
    <t>12008,66</t>
  </si>
  <si>
    <t>GCHAM26050600</t>
  </si>
  <si>
    <t>GEO-26-05-02</t>
  </si>
  <si>
    <t>GEO CARGO S.A. DE C.V.</t>
  </si>
  <si>
    <t>HAMVERSSL 191.26 // GCHAM26050600</t>
  </si>
  <si>
    <t>560,69</t>
  </si>
  <si>
    <t>224,42</t>
  </si>
  <si>
    <t>6166,77</t>
  </si>
  <si>
    <t>9102,76</t>
  </si>
  <si>
    <t>16229,69</t>
  </si>
  <si>
    <t>2341,31</t>
  </si>
  <si>
    <t>18571,00</t>
  </si>
  <si>
    <t>VER284352</t>
  </si>
  <si>
    <t>HAMVERSSL 191.26 // VER284352</t>
  </si>
  <si>
    <t>78,96</t>
  </si>
  <si>
    <t>813,96</t>
  </si>
  <si>
    <t>VER284383</t>
  </si>
  <si>
    <t>HAMVERSSL 191.26 // VER284383</t>
  </si>
  <si>
    <t>4756,19</t>
  </si>
  <si>
    <t>1615,33</t>
  </si>
  <si>
    <t>8311,14</t>
  </si>
  <si>
    <t>1877,43</t>
  </si>
  <si>
    <t>5308,47</t>
  </si>
  <si>
    <t>15497,05</t>
  </si>
  <si>
    <t>VER284433</t>
  </si>
  <si>
    <t>IMPEX GLS S. DE R.L. DE C.V.</t>
  </si>
  <si>
    <t>HAMVERSSL 191.26 // VER284433</t>
  </si>
  <si>
    <t>2187,43</t>
  </si>
  <si>
    <t>742,86</t>
  </si>
  <si>
    <t>4858,23</t>
  </si>
  <si>
    <t>687,95</t>
  </si>
  <si>
    <t>5546,18</t>
  </si>
  <si>
    <t>VER284437</t>
  </si>
  <si>
    <t>HAMVERSSL 191.26 // VER284437</t>
  </si>
  <si>
    <t>3596,18</t>
  </si>
  <si>
    <t>8006,18</t>
  </si>
  <si>
    <t>4780,22</t>
  </si>
  <si>
    <t>12786,40</t>
  </si>
  <si>
    <t>VER284467</t>
  </si>
  <si>
    <t>HAMVERSSL 191.26 // VER284467</t>
  </si>
  <si>
    <t>522,00</t>
  </si>
  <si>
    <t>37,39</t>
  </si>
  <si>
    <t>652,50</t>
  </si>
  <si>
    <t>2085,39</t>
  </si>
  <si>
    <t>390,04</t>
  </si>
  <si>
    <t>2475,43</t>
  </si>
  <si>
    <t>VER284492</t>
  </si>
  <si>
    <t>HAMVERSSL 191.26 // VER284492</t>
  </si>
  <si>
    <t>262,04</t>
  </si>
  <si>
    <t>786,12</t>
  </si>
  <si>
    <t>340,32</t>
  </si>
  <si>
    <t>1126,44</t>
  </si>
  <si>
    <t>VER284506</t>
  </si>
  <si>
    <t>EDELMANN PACKAGING MEXICO S.A. DE C.V.</t>
  </si>
  <si>
    <t>HAMVERSSL 191.26 // VER284506</t>
  </si>
  <si>
    <t>16823,58</t>
  </si>
  <si>
    <t>4964,33</t>
  </si>
  <si>
    <t>24676,29</t>
  </si>
  <si>
    <t>5759,14</t>
  </si>
  <si>
    <t>30435,43</t>
  </si>
  <si>
    <t>VER284514</t>
  </si>
  <si>
    <t>PELIKAN MEXICO S.A. DE C.V.</t>
  </si>
  <si>
    <t>HAMVERSSL 191.26 // VER284514</t>
  </si>
  <si>
    <t>3412,66</t>
  </si>
  <si>
    <t>1006,87</t>
  </si>
  <si>
    <t>5257,80</t>
  </si>
  <si>
    <t>12569,12</t>
  </si>
  <si>
    <t>1166,82</t>
  </si>
  <si>
    <t>13735,94</t>
  </si>
  <si>
    <t>YOKZLOSTI 020.26 // 26892731</t>
  </si>
  <si>
    <t>1743,89</t>
  </si>
  <si>
    <t>2265,39</t>
  </si>
  <si>
    <t>6296,38</t>
  </si>
  <si>
    <t>5228,22</t>
  </si>
  <si>
    <t>13789,98</t>
  </si>
  <si>
    <t>GOM-26-05-01</t>
  </si>
  <si>
    <t>YOKZLOSTI 020.26 // 26893092</t>
  </si>
  <si>
    <t>1738,74</t>
  </si>
  <si>
    <t>7190,51</t>
  </si>
  <si>
    <t>6120,42</t>
  </si>
  <si>
    <t>14901,35</t>
  </si>
  <si>
    <t>30811,35</t>
  </si>
  <si>
    <t>37107,72</t>
  </si>
  <si>
    <t>YOKZLOSTI 020.26 // 26893176</t>
  </si>
  <si>
    <t>1215,75</t>
  </si>
  <si>
    <t>8463,58</t>
  </si>
  <si>
    <t>3315,45</t>
  </si>
  <si>
    <t>2064,10</t>
  </si>
  <si>
    <t>15454,50</t>
  </si>
  <si>
    <t>21750,87</t>
  </si>
  <si>
    <t>YOKZLOSTI 020.26 // 83594369</t>
  </si>
  <si>
    <t>1645,85</t>
  </si>
  <si>
    <t>7942,22</t>
  </si>
  <si>
    <t>YOKZLOSTI 020.26 // 83602527</t>
  </si>
  <si>
    <t>774,04</t>
  </si>
  <si>
    <t>1634,08</t>
  </si>
  <si>
    <t>7930,45</t>
  </si>
  <si>
    <t>YOKZLOSTI 020.26 // 83606687</t>
  </si>
  <si>
    <t>4262,62</t>
  </si>
  <si>
    <t>5122,95</t>
  </si>
  <si>
    <t>11419,33</t>
  </si>
  <si>
    <t>YOKZLOSTI 020.26 // 83607309</t>
  </si>
  <si>
    <t>652,82</t>
  </si>
  <si>
    <t>870,31</t>
  </si>
  <si>
    <t>1740,63</t>
  </si>
  <si>
    <t>3779,97</t>
  </si>
  <si>
    <t>10076,34</t>
  </si>
  <si>
    <t>HLCUBC1260486402</t>
  </si>
  <si>
    <t>042026050625</t>
  </si>
  <si>
    <t>ORTOPEDIA ORTIZ HERMANOS S.A. DE C.V.</t>
  </si>
  <si>
    <t>VLCVERTGY 030.26 // 042026050625</t>
  </si>
  <si>
    <t>7161,30</t>
  </si>
  <si>
    <t>2113,17</t>
  </si>
  <si>
    <t>69,88</t>
  </si>
  <si>
    <t>1747,00</t>
  </si>
  <si>
    <t>13973,88</t>
  </si>
  <si>
    <t>1071,68</t>
  </si>
  <si>
    <t>15045,56</t>
  </si>
  <si>
    <t>032026050859</t>
  </si>
  <si>
    <t>VLCVERTGY 030.26 // 032026050859</t>
  </si>
  <si>
    <t>864,83</t>
  </si>
  <si>
    <t>1303,20</t>
  </si>
  <si>
    <t>8004,75</t>
  </si>
  <si>
    <t>10379,63</t>
  </si>
  <si>
    <t>012026051498</t>
  </si>
  <si>
    <t>KEN-26-05-01</t>
  </si>
  <si>
    <t>VLCVERTGY 030.26 // 012026051498</t>
  </si>
  <si>
    <t>928,84</t>
  </si>
  <si>
    <t>1427,67</t>
  </si>
  <si>
    <t>2499,35</t>
  </si>
  <si>
    <t>042026052214</t>
  </si>
  <si>
    <t>VLCVERTGY 030.26 // 042026052214</t>
  </si>
  <si>
    <t>1630,72</t>
  </si>
  <si>
    <t>012026052684</t>
  </si>
  <si>
    <t>SSA-26-05-01</t>
  </si>
  <si>
    <t>SISTEMAS LOGISTICOS DE AMERICA S.A. DE C.V.</t>
  </si>
  <si>
    <t>VLCVERTGY 030.26 // 012026052684</t>
  </si>
  <si>
    <t>4079,70</t>
  </si>
  <si>
    <t>4042,54</t>
  </si>
  <si>
    <t>8896,34</t>
  </si>
  <si>
    <t>9968,02</t>
  </si>
  <si>
    <t>012026052740</t>
  </si>
  <si>
    <t>CQL-26-05-03</t>
  </si>
  <si>
    <t>VLCVERTGY 030.26 // 012026052740</t>
  </si>
  <si>
    <t>915,97</t>
  </si>
  <si>
    <t>693,92</t>
  </si>
  <si>
    <t>3113,62</t>
  </si>
  <si>
    <t>4857,44</t>
  </si>
  <si>
    <t>9580,95</t>
  </si>
  <si>
    <t>10652,63</t>
  </si>
  <si>
    <t>012026052750</t>
  </si>
  <si>
    <t>VLCVERTGY 030.26 // 012026052750</t>
  </si>
  <si>
    <t>401,81</t>
  </si>
  <si>
    <t>1275,31</t>
  </si>
  <si>
    <t>2346,99</t>
  </si>
  <si>
    <t>032026052864</t>
  </si>
  <si>
    <t>DEFLOSIL S.A. DE C.V.</t>
  </si>
  <si>
    <t>VLCVERTGY 030.26 // 032026052864</t>
  </si>
  <si>
    <t>4455,14</t>
  </si>
  <si>
    <t>314,51</t>
  </si>
  <si>
    <t>52,42</t>
  </si>
  <si>
    <t>1310,44</t>
  </si>
  <si>
    <t>9015,46</t>
  </si>
  <si>
    <t>10087,14</t>
  </si>
  <si>
    <t>012026052904</t>
  </si>
  <si>
    <t>RES ENERGY SERVICES S.A. DE C.V.</t>
  </si>
  <si>
    <t>VLCVERTGY 030.26 // 012026052904</t>
  </si>
  <si>
    <t>16470,72</t>
  </si>
  <si>
    <t>2104,07</t>
  </si>
  <si>
    <t>19646,48</t>
  </si>
  <si>
    <t>032026052991</t>
  </si>
  <si>
    <t>VLCVERTGY 030.26 // 032026052991</t>
  </si>
  <si>
    <t>4683,33</t>
  </si>
  <si>
    <t>5543,44</t>
  </si>
  <si>
    <t>6615,12</t>
  </si>
  <si>
    <t>042026053111</t>
  </si>
  <si>
    <t>TRIVASA S.A. DE C.V.</t>
  </si>
  <si>
    <t>VLCVERTGY 030.26 // 042026053111</t>
  </si>
  <si>
    <t>14207,41</t>
  </si>
  <si>
    <t>4192,35</t>
  </si>
  <si>
    <t>69,89</t>
  </si>
  <si>
    <t>23099,87</t>
  </si>
  <si>
    <t>24171,55</t>
  </si>
  <si>
    <t>012026053159</t>
  </si>
  <si>
    <t>VLCVERTGY 030.26 // 012026053159</t>
  </si>
  <si>
    <t>6527,41</t>
  </si>
  <si>
    <t>2216,83</t>
  </si>
  <si>
    <t>10653,53</t>
  </si>
  <si>
    <t>11725,21</t>
  </si>
  <si>
    <t>HERMOSILLO</t>
  </si>
  <si>
    <t>042026053174</t>
  </si>
  <si>
    <t>JOHN COCKERILL HAMON S.A. DE C.V.</t>
  </si>
  <si>
    <t>VLCVERTGY 030.26 // 042026053174</t>
  </si>
  <si>
    <t>19474,83</t>
  </si>
  <si>
    <t>1382,27</t>
  </si>
  <si>
    <t>21928,78</t>
  </si>
  <si>
    <t>042026053175</t>
  </si>
  <si>
    <t>VWS MEXICO S.A. DE C.V.</t>
  </si>
  <si>
    <t>VLCVERTGY 030.26 // 042026053175</t>
  </si>
  <si>
    <t>3273,94</t>
  </si>
  <si>
    <t>966,08</t>
  </si>
  <si>
    <t>51,61</t>
  </si>
  <si>
    <t>1290,17</t>
  </si>
  <si>
    <t>8420,18</t>
  </si>
  <si>
    <t>9491,86</t>
  </si>
  <si>
    <t>032026053430</t>
  </si>
  <si>
    <t>AGUILAR MORFIN S.C.</t>
  </si>
  <si>
    <t>VLCVERTGY 030.26 // 032026053430</t>
  </si>
  <si>
    <t>1251,64</t>
  </si>
  <si>
    <t>336,21</t>
  </si>
  <si>
    <t>52,86</t>
  </si>
  <si>
    <t>1321,60</t>
  </si>
  <si>
    <t>5869,83</t>
  </si>
  <si>
    <t>6941,51</t>
  </si>
  <si>
    <t>032026053460</t>
  </si>
  <si>
    <t>TRACTO ELECTRICA ALBARRAN S.A. DE C.V.</t>
  </si>
  <si>
    <t>VLCVERTGY 030.26 // 032026053460</t>
  </si>
  <si>
    <t>3100,17</t>
  </si>
  <si>
    <t>1909,51</t>
  </si>
  <si>
    <t>6081,36</t>
  </si>
  <si>
    <t>032026060369</t>
  </si>
  <si>
    <t>VLCVERTGY 030.26 // 032026060369</t>
  </si>
  <si>
    <t>1207,60</t>
  </si>
  <si>
    <t>2067,72</t>
  </si>
  <si>
    <t>3139,40</t>
  </si>
  <si>
    <t>HLCUBC1260486413</t>
  </si>
  <si>
    <t>032026051094</t>
  </si>
  <si>
    <t>VLCVERTGY 029.26 // 032026051094</t>
  </si>
  <si>
    <t>1946,58</t>
  </si>
  <si>
    <t>5359,25</t>
  </si>
  <si>
    <t>1189,27</t>
  </si>
  <si>
    <t>6548,52</t>
  </si>
  <si>
    <t>012026051860</t>
  </si>
  <si>
    <t>VLCVERTGY 029.26 // 012026051860</t>
  </si>
  <si>
    <t>930,18</t>
  </si>
  <si>
    <t>3194,19</t>
  </si>
  <si>
    <t>4383,46</t>
  </si>
  <si>
    <t>032026052091</t>
  </si>
  <si>
    <t>DRAKO ENERGIA S.A. DE C.V.</t>
  </si>
  <si>
    <t>VLCVERTGY 029.26 // 032026052091</t>
  </si>
  <si>
    <t>2296,04</t>
  </si>
  <si>
    <t>2308,07</t>
  </si>
  <si>
    <t>230,81</t>
  </si>
  <si>
    <t>677,51</t>
  </si>
  <si>
    <t>195,30</t>
  </si>
  <si>
    <t>1331,58</t>
  </si>
  <si>
    <t>7234,61</t>
  </si>
  <si>
    <t>8423,88</t>
  </si>
  <si>
    <t>012026052131</t>
  </si>
  <si>
    <t>TLP-26-05-02</t>
  </si>
  <si>
    <t>TL PACIFICO S. DE R.L. DE C.V.</t>
  </si>
  <si>
    <t>VLCVERTGY 029.26 // 012026052131</t>
  </si>
  <si>
    <t>1301,10</t>
  </si>
  <si>
    <t>2428,72</t>
  </si>
  <si>
    <t>12889,56</t>
  </si>
  <si>
    <t>17313,30</t>
  </si>
  <si>
    <t>18502,57</t>
  </si>
  <si>
    <t>032026052197</t>
  </si>
  <si>
    <t>VLCVERTGY 029.26 // 032026052197</t>
  </si>
  <si>
    <t>1923,04</t>
  </si>
  <si>
    <t>2529,41</t>
  </si>
  <si>
    <t>3718,68</t>
  </si>
  <si>
    <t>012026052232</t>
  </si>
  <si>
    <t>VLCVERTGY 029.26 // 012026052232</t>
  </si>
  <si>
    <t>5225,43</t>
  </si>
  <si>
    <t>1541,71</t>
  </si>
  <si>
    <t>9605,27</t>
  </si>
  <si>
    <t>10794,54</t>
  </si>
  <si>
    <t>032026052248</t>
  </si>
  <si>
    <t>EMPACADORA CAMPO FRIO S.A. DE C.V.</t>
  </si>
  <si>
    <t>VLCVERTGY 029.26 // 032026052248</t>
  </si>
  <si>
    <t>7491,66</t>
  </si>
  <si>
    <t>2210,65</t>
  </si>
  <si>
    <t>14401,74</t>
  </si>
  <si>
    <t>15591,01</t>
  </si>
  <si>
    <t>042026052331</t>
  </si>
  <si>
    <t>GATE 4 LOGISTICS SOLUTIONS S.A. DE C.V.</t>
  </si>
  <si>
    <t>VLCVERTGY 029.26 // 042026052331</t>
  </si>
  <si>
    <t>2139,58</t>
  </si>
  <si>
    <t>726,42</t>
  </si>
  <si>
    <t>4814,10</t>
  </si>
  <si>
    <t>6003,37</t>
  </si>
  <si>
    <t>012026052370</t>
  </si>
  <si>
    <t>VLCVERTGY 029.26 // 012026052370</t>
  </si>
  <si>
    <t>4217,81</t>
  </si>
  <si>
    <t>1244,82</t>
  </si>
  <si>
    <t>8300,76</t>
  </si>
  <si>
    <t>9490,03</t>
  </si>
  <si>
    <t>032026052421</t>
  </si>
  <si>
    <t>VLCVERTGY 029.26 // 032026052421</t>
  </si>
  <si>
    <t>7676,57</t>
  </si>
  <si>
    <t>9599,62</t>
  </si>
  <si>
    <t>10788,89</t>
  </si>
  <si>
    <t>012026052432</t>
  </si>
  <si>
    <t>GRUPO ADUANAL AFI S.C.</t>
  </si>
  <si>
    <t>VLCVERTGY 029.26 // 012026052432</t>
  </si>
  <si>
    <t>4400,06</t>
  </si>
  <si>
    <t>1298,39</t>
  </si>
  <si>
    <t>8594,30</t>
  </si>
  <si>
    <t>9783,57</t>
  </si>
  <si>
    <t>LEON, GUANAJUATO</t>
  </si>
  <si>
    <t>032026052444</t>
  </si>
  <si>
    <t>VLCVERTGY 029.26 // 032026052444</t>
  </si>
  <si>
    <t>2026-08-31</t>
  </si>
  <si>
    <t>24284,60</t>
  </si>
  <si>
    <t>1430,93</t>
  </si>
  <si>
    <t>25715,53</t>
  </si>
  <si>
    <t>3993,78</t>
  </si>
  <si>
    <t>1559,29</t>
  </si>
  <si>
    <t>32457,87</t>
  </si>
  <si>
    <t>2026-10-09</t>
  </si>
  <si>
    <t>012026052452</t>
  </si>
  <si>
    <t>JOSE MARIA HERNANDEZ MOLINA</t>
  </si>
  <si>
    <t>VLCVERTGY 029.26 // 012026052452</t>
  </si>
  <si>
    <t>1545,22</t>
  </si>
  <si>
    <t>455,97</t>
  </si>
  <si>
    <t>4883,74</t>
  </si>
  <si>
    <t>6073,01</t>
  </si>
  <si>
    <t>032026052505</t>
  </si>
  <si>
    <t>FITONAT MEXICO S.A. DE C.V.</t>
  </si>
  <si>
    <t>VLCVERTGY 029.26 // 032026052505</t>
  </si>
  <si>
    <t>2055,51</t>
  </si>
  <si>
    <t>606,55</t>
  </si>
  <si>
    <t>52,65</t>
  </si>
  <si>
    <t>1316,29</t>
  </si>
  <si>
    <t>6926,85</t>
  </si>
  <si>
    <t>8116,12</t>
  </si>
  <si>
    <t>025G653209</t>
  </si>
  <si>
    <t>HGY26050971</t>
  </si>
  <si>
    <t>LX PACK MEXICO S.A.S. DE C.V.</t>
  </si>
  <si>
    <t>SZPZLOHTS 019.26 // HGY26050971</t>
  </si>
  <si>
    <t>14318,52</t>
  </si>
  <si>
    <t>3846,75</t>
  </si>
  <si>
    <t>427,45</t>
  </si>
  <si>
    <t>10685,50</t>
  </si>
  <si>
    <t>32140,64</t>
  </si>
  <si>
    <t>2751,87</t>
  </si>
  <si>
    <t>34892,51</t>
  </si>
  <si>
    <t>HSZE260514133A</t>
  </si>
  <si>
    <t>FYC-26-05-01</t>
  </si>
  <si>
    <t>FREIGHT AND CARGO SERVICES DE MEXICO S.A. DE C.V.</t>
  </si>
  <si>
    <t>SZPZLOHTS 019.26 // HSZE260514133A</t>
  </si>
  <si>
    <t>320,75</t>
  </si>
  <si>
    <t>748,41</t>
  </si>
  <si>
    <t>1593,26</t>
  </si>
  <si>
    <t>4345,14</t>
  </si>
  <si>
    <t>HSZE260514133B</t>
  </si>
  <si>
    <t>AIR-NOMI-GDL</t>
  </si>
  <si>
    <t>SZPZLOHTS 019.26 // HSZE260514133B</t>
  </si>
  <si>
    <t>2090,40</t>
  </si>
  <si>
    <t>975,75</t>
  </si>
  <si>
    <t>6098,85</t>
  </si>
  <si>
    <t>9864,99</t>
  </si>
  <si>
    <t>12616,86</t>
  </si>
  <si>
    <t>UNWB2605005</t>
  </si>
  <si>
    <t>PAPELES Y CONVERSIONES DE MEXICO S.A. DE C.V.</t>
  </si>
  <si>
    <t>SZPZLOHTS 019.26 // UNWB2605005</t>
  </si>
  <si>
    <t>9883,39</t>
  </si>
  <si>
    <t>2655,22</t>
  </si>
  <si>
    <t>1260,13</t>
  </si>
  <si>
    <t>31504,03</t>
  </si>
  <si>
    <t>48198,59</t>
  </si>
  <si>
    <t>50950,46</t>
  </si>
  <si>
    <t>HSZE260514133C</t>
  </si>
  <si>
    <t>TCA-26-05-01</t>
  </si>
  <si>
    <t>TRAMITADORA DE CARGA AEREA S.C.</t>
  </si>
  <si>
    <t>SZPZLOHTS 019.26 // HSZE260514133C</t>
  </si>
  <si>
    <t>5039,57</t>
  </si>
  <si>
    <t>698,80</t>
  </si>
  <si>
    <t>12879,23</t>
  </si>
  <si>
    <t>8819,55</t>
  </si>
  <si>
    <t>27437,16</t>
  </si>
  <si>
    <t>30189,03</t>
  </si>
  <si>
    <t>2026-09-19</t>
  </si>
  <si>
    <t>SZS2606004</t>
  </si>
  <si>
    <t>AGENCIAS ADUANALES CONSOLIDADAS S.C.</t>
  </si>
  <si>
    <t>SZPZLOHTS 019.26 // SZS2606004</t>
  </si>
  <si>
    <t>5670,84</t>
  </si>
  <si>
    <t>1523,49</t>
  </si>
  <si>
    <t>203,06</t>
  </si>
  <si>
    <t>5078,29</t>
  </si>
  <si>
    <t>15364,05</t>
  </si>
  <si>
    <t>18115,92</t>
  </si>
  <si>
    <t>HSZE260514133G</t>
  </si>
  <si>
    <t>SZPZLOHTS 019.26 // HSZE260514133G</t>
  </si>
  <si>
    <t>6366,94</t>
  </si>
  <si>
    <t>9118,81</t>
  </si>
  <si>
    <t>BOSMZL26050273W</t>
  </si>
  <si>
    <t>ABASTECEDORA INDUSTRIAL SAMAL S.A. DE C.V.</t>
  </si>
  <si>
    <t>SZPZLOHTS 019.26 // BOSMZL26050273W</t>
  </si>
  <si>
    <t>4846,52</t>
  </si>
  <si>
    <t>1302,05</t>
  </si>
  <si>
    <t>431,57</t>
  </si>
  <si>
    <t>10789,44</t>
  </si>
  <si>
    <t>20252,55</t>
  </si>
  <si>
    <t>23004,42</t>
  </si>
  <si>
    <t>EGLV142601322510</t>
  </si>
  <si>
    <t>SHGZLOSTI 092.26 // 16462778</t>
  </si>
  <si>
    <t>3285,89</t>
  </si>
  <si>
    <t>5750,30</t>
  </si>
  <si>
    <t>273,82</t>
  </si>
  <si>
    <t>3167,97</t>
  </si>
  <si>
    <t>12907,71</t>
  </si>
  <si>
    <t>2591,61</t>
  </si>
  <si>
    <t>15499,32</t>
  </si>
  <si>
    <t>SHGZLOSTI 092.26 // 16464209</t>
  </si>
  <si>
    <t>516,62</t>
  </si>
  <si>
    <t>1037,06</t>
  </si>
  <si>
    <t>CS CARGA FORWARDERS S.A. DE C.V.</t>
  </si>
  <si>
    <t>SHGZLOSTI 092.26 // 16464874</t>
  </si>
  <si>
    <t>4608,39</t>
  </si>
  <si>
    <t>14930,45</t>
  </si>
  <si>
    <t>BLU-26-05-02</t>
  </si>
  <si>
    <t>SHGZLOSTI 092.26 // 16464881</t>
  </si>
  <si>
    <t>5577,34</t>
  </si>
  <si>
    <t>8912,15</t>
  </si>
  <si>
    <t>11503,76</t>
  </si>
  <si>
    <t>COLONIA RAMOS ARIZPE CENTRO, RAMOS ARIZPE, COAHUILA, MÃ©XICO</t>
  </si>
  <si>
    <t>LINAMAR DE MEXICO S.A. DE C.V.</t>
  </si>
  <si>
    <t>SUSTAITA GROUP ADUANAL S.C.</t>
  </si>
  <si>
    <t>SHGZLOSTI 092.26 // 33227289</t>
  </si>
  <si>
    <t>20919,64</t>
  </si>
  <si>
    <t>27330,01</t>
  </si>
  <si>
    <t>50841,26</t>
  </si>
  <si>
    <t>SHGZLOSTI 092.26 // 83593407</t>
  </si>
  <si>
    <t>2715,31</t>
  </si>
  <si>
    <t>3582,71</t>
  </si>
  <si>
    <t>7630,94</t>
  </si>
  <si>
    <t>TIMS DAIEI MEXICANA S.A. DE C.V.</t>
  </si>
  <si>
    <t>SHGZLOSTI 092.26 // 83600617</t>
  </si>
  <si>
    <t>14114,39</t>
  </si>
  <si>
    <t>3791,93</t>
  </si>
  <si>
    <t>570,82</t>
  </si>
  <si>
    <t>14271,07</t>
  </si>
  <si>
    <t>35640,00</t>
  </si>
  <si>
    <t>38231,61</t>
  </si>
  <si>
    <t>OOLU2329463620</t>
  </si>
  <si>
    <t>ANRATMSSC 029.26 // 17456380</t>
  </si>
  <si>
    <t>728,96</t>
  </si>
  <si>
    <t>1336,14</t>
  </si>
  <si>
    <t>665,73</t>
  </si>
  <si>
    <t>2001,87</t>
  </si>
  <si>
    <t>ANRATMSSC 029.26 // 17457017</t>
  </si>
  <si>
    <t>1318,79</t>
  </si>
  <si>
    <t>5011,49</t>
  </si>
  <si>
    <t>6937,47</t>
  </si>
  <si>
    <t>1204,40</t>
  </si>
  <si>
    <t>8141,86</t>
  </si>
  <si>
    <t>ANRATMSSC 029.26 // 17457250</t>
  </si>
  <si>
    <t>189,48</t>
  </si>
  <si>
    <t>1143,62</t>
  </si>
  <si>
    <t>ANRATMSSC 029.26 // 17457261</t>
  </si>
  <si>
    <t>2937,71</t>
  </si>
  <si>
    <t>3805,11</t>
  </si>
  <si>
    <t>1916,39</t>
  </si>
  <si>
    <t>5721,50</t>
  </si>
  <si>
    <t>ANRATMSSC 029.26 // 17457334</t>
  </si>
  <si>
    <t>427,13</t>
  </si>
  <si>
    <t>1039,81</t>
  </si>
  <si>
    <t>386,57</t>
  </si>
  <si>
    <t>1426,39</t>
  </si>
  <si>
    <t>ANRATMSSC 029.26 // 17457402</t>
  </si>
  <si>
    <t>1505,46</t>
  </si>
  <si>
    <t>2468,25</t>
  </si>
  <si>
    <t>231,31</t>
  </si>
  <si>
    <t>2699,56</t>
  </si>
  <si>
    <t>AGENCIA ADUANERA DE AMERICA ALTAMIRA TAMPICO S.C.</t>
  </si>
  <si>
    <t>ANRATMSSC 029.26 // 17457687</t>
  </si>
  <si>
    <t>2026-07-17</t>
  </si>
  <si>
    <t>2201,13</t>
  </si>
  <si>
    <t>1551,06</t>
  </si>
  <si>
    <t>747,48</t>
  </si>
  <si>
    <t>4356,95</t>
  </si>
  <si>
    <t>9240,04</t>
  </si>
  <si>
    <t>755,09</t>
  </si>
  <si>
    <t>9995,13</t>
  </si>
  <si>
    <t>ANRATMSSC 029.26 // 17457781</t>
  </si>
  <si>
    <t>243,98</t>
  </si>
  <si>
    <t>2395,14</t>
  </si>
  <si>
    <t>ANRATMSSC 029.26 // 17458234</t>
  </si>
  <si>
    <t>348,56</t>
  </si>
  <si>
    <t>609,97</t>
  </si>
  <si>
    <t>958,53</t>
  </si>
  <si>
    <t>109,63</t>
  </si>
  <si>
    <t>1068,16</t>
  </si>
  <si>
    <t>ANRATMSSC 029.26 // 17458236</t>
  </si>
  <si>
    <t>962,79</t>
  </si>
  <si>
    <t>54,82</t>
  </si>
  <si>
    <t>1017,61</t>
  </si>
  <si>
    <t>ANRATMSSC 029.26 // 17458479</t>
  </si>
  <si>
    <t>2014,45</t>
  </si>
  <si>
    <t>3525,29</t>
  </si>
  <si>
    <t>6407,14</t>
  </si>
  <si>
    <t>1314,03</t>
  </si>
  <si>
    <t>7721,17</t>
  </si>
  <si>
    <t>MERITOR MANUFACTURING DE MEXICO S.A. DE C.V.</t>
  </si>
  <si>
    <t>ANRATMSSC 029.26 // 26559165</t>
  </si>
  <si>
    <t>2033,25</t>
  </si>
  <si>
    <t>599,90</t>
  </si>
  <si>
    <t>8538,64</t>
  </si>
  <si>
    <t>604,58</t>
  </si>
  <si>
    <t>9143,22</t>
  </si>
  <si>
    <t>ANRATMSSC 029.26 // 500146014244</t>
  </si>
  <si>
    <t>2026-03-28</t>
  </si>
  <si>
    <t>285,55</t>
  </si>
  <si>
    <t>632,51</t>
  </si>
  <si>
    <t>434,74</t>
  </si>
  <si>
    <t>1067,24</t>
  </si>
  <si>
    <t>LOREAL SLP S.A. DE C.V.</t>
  </si>
  <si>
    <t>ANRATMSSC 029.26 // 500146014896</t>
  </si>
  <si>
    <t>3351,62</t>
  </si>
  <si>
    <t>2290,76</t>
  </si>
  <si>
    <t>988,89</t>
  </si>
  <si>
    <t>5286,36</t>
  </si>
  <si>
    <t>881,06</t>
  </si>
  <si>
    <t>13662,13</t>
  </si>
  <si>
    <t>987,98</t>
  </si>
  <si>
    <t>14650,11</t>
  </si>
  <si>
    <t>ANRATMSSC 029.26 // 90547447</t>
  </si>
  <si>
    <t>2507,59</t>
  </si>
  <si>
    <t>2946,01</t>
  </si>
  <si>
    <t>3775,75</t>
  </si>
  <si>
    <t>6721,75</t>
  </si>
  <si>
    <t>ANRATMSSC 029.26 // 90547451</t>
  </si>
  <si>
    <t>528,27</t>
  </si>
  <si>
    <t>1401,74</t>
  </si>
  <si>
    <t>342,21</t>
  </si>
  <si>
    <t>1743,95</t>
  </si>
  <si>
    <t>ALIMENTOS PRATICOS Y SELECTOS S.A. DE C.V.</t>
  </si>
  <si>
    <t>ANRATMSSC 029.26 // 90548353</t>
  </si>
  <si>
    <t>2026-09-08</t>
  </si>
  <si>
    <t>3450,00</t>
  </si>
  <si>
    <t>566,55</t>
  </si>
  <si>
    <t>3420,85</t>
  </si>
  <si>
    <t>6189,22</t>
  </si>
  <si>
    <t>13626,63</t>
  </si>
  <si>
    <t>TOC INTERNATIONAL AND GLOBAL LOGISTICS MEXICO S.A. DE C.V.</t>
  </si>
  <si>
    <t>ANRATMSSC 029.26 // 90548383</t>
  </si>
  <si>
    <t>3555,33</t>
  </si>
  <si>
    <t>1554,72</t>
  </si>
  <si>
    <t>1207,47</t>
  </si>
  <si>
    <t>6701,84</t>
  </si>
  <si>
    <t>1216,76</t>
  </si>
  <si>
    <t>7918,60</t>
  </si>
  <si>
    <t>MIA/VER/01498</t>
  </si>
  <si>
    <t>MIAVERSTI 010.26 // 83612765</t>
  </si>
  <si>
    <t>8382,31</t>
  </si>
  <si>
    <t>2846,88</t>
  </si>
  <si>
    <t>13137,19</t>
  </si>
  <si>
    <t>HLCUBU3260515661</t>
  </si>
  <si>
    <t>BUE60080</t>
  </si>
  <si>
    <t>BUEVERSSL 020.26 // BUE60080</t>
  </si>
  <si>
    <t>1864,52</t>
  </si>
  <si>
    <t>26,67</t>
  </si>
  <si>
    <t>2663,60</t>
  </si>
  <si>
    <t>5415,12</t>
  </si>
  <si>
    <t>4489,56</t>
  </si>
  <si>
    <t>9904,68</t>
  </si>
  <si>
    <t>BUE60231</t>
  </si>
  <si>
    <t>BUEVERSSL 020.26 // BUE60231</t>
  </si>
  <si>
    <t>1462,20</t>
  </si>
  <si>
    <t>1148,49</t>
  </si>
  <si>
    <t>2610,69</t>
  </si>
  <si>
    <t>BUE60239</t>
  </si>
  <si>
    <t>MEF-26-05-01</t>
  </si>
  <si>
    <t>BUEVERSSL 020.26 // BUE60239</t>
  </si>
  <si>
    <t>1910,45</t>
  </si>
  <si>
    <t>1017,31</t>
  </si>
  <si>
    <t>6994,67</t>
  </si>
  <si>
    <t>10442,17</t>
  </si>
  <si>
    <t>8515,08</t>
  </si>
  <si>
    <t>18957,25</t>
  </si>
  <si>
    <t>BUE60264</t>
  </si>
  <si>
    <t>ICC-26-05-01</t>
  </si>
  <si>
    <t>FK18 S. DE R.L. DE C.V.</t>
  </si>
  <si>
    <t>BUEVERSSL 020.26 // BUE60264</t>
  </si>
  <si>
    <t>247,20</t>
  </si>
  <si>
    <t>395,52</t>
  </si>
  <si>
    <t>2719,21</t>
  </si>
  <si>
    <t>3536,63</t>
  </si>
  <si>
    <t>3283,06</t>
  </si>
  <si>
    <t>6819,69</t>
  </si>
  <si>
    <t>BUE60274</t>
  </si>
  <si>
    <t>BUEVERSSL 020.26 // BUE60274</t>
  </si>
  <si>
    <t>590,54</t>
  </si>
  <si>
    <t>1136,89</t>
  </si>
  <si>
    <t>1727,43</t>
  </si>
  <si>
    <t>BUE60281</t>
  </si>
  <si>
    <t>SIN-26-05-01</t>
  </si>
  <si>
    <t>CONTINENTE FORWARDING S.A. DE C.V.</t>
  </si>
  <si>
    <t>BUEVERSSL 020.26 // BUE60281</t>
  </si>
  <si>
    <t>320,07</t>
  </si>
  <si>
    <t>1344,30</t>
  </si>
  <si>
    <t>15192,51</t>
  </si>
  <si>
    <t>17464,06</t>
  </si>
  <si>
    <t>1426,91</t>
  </si>
  <si>
    <t>18890,97</t>
  </si>
  <si>
    <t>HLCULE1260406387</t>
  </si>
  <si>
    <t>LEHVERSSC 016.26 // 17455424</t>
  </si>
  <si>
    <t>715,72</t>
  </si>
  <si>
    <t>4367,33</t>
  </si>
  <si>
    <t>5607,12</t>
  </si>
  <si>
    <t>1081,56</t>
  </si>
  <si>
    <t>6688,68</t>
  </si>
  <si>
    <t>LEHVERSSC 016.26 // 17456729</t>
  </si>
  <si>
    <t>1743,16</t>
  </si>
  <si>
    <t>2269,26</t>
  </si>
  <si>
    <t>1968,28</t>
  </si>
  <si>
    <t>4237,54</t>
  </si>
  <si>
    <t>LEHVERSSC 016.26 // 17457534</t>
  </si>
  <si>
    <t>409,20</t>
  </si>
  <si>
    <t>869,20</t>
  </si>
  <si>
    <t>589,30</t>
  </si>
  <si>
    <t>1458,50</t>
  </si>
  <si>
    <t>LEHVERSSC 016.26 // 17457537</t>
  </si>
  <si>
    <t>343,20</t>
  </si>
  <si>
    <t>803,20</t>
  </si>
  <si>
    <t>494,25</t>
  </si>
  <si>
    <t>1297,45</t>
  </si>
  <si>
    <t>LEHVERSSC 016.26 // 17458124</t>
  </si>
  <si>
    <t>613,79</t>
  </si>
  <si>
    <t>946,99</t>
  </si>
  <si>
    <t>1911,51</t>
  </si>
  <si>
    <t>228,11</t>
  </si>
  <si>
    <t>2139,63</t>
  </si>
  <si>
    <t>LEHVERSSC 016.26 // 17458351</t>
  </si>
  <si>
    <t>13,10</t>
  </si>
  <si>
    <t>1318,58</t>
  </si>
  <si>
    <t>3077,57</t>
  </si>
  <si>
    <t>879,19</t>
  </si>
  <si>
    <t>3956,76</t>
  </si>
  <si>
    <t>GIVAUDAN DE MEXICO S.A. DE C.V.</t>
  </si>
  <si>
    <t>LEHVERSSC 016.26 // 90546702</t>
  </si>
  <si>
    <t>MORELOS</t>
  </si>
  <si>
    <t>9287,13</t>
  </si>
  <si>
    <t>2740,46</t>
  </si>
  <si>
    <t>14935,11</t>
  </si>
  <si>
    <t>3421,71</t>
  </si>
  <si>
    <t>18356,82</t>
  </si>
  <si>
    <t>LEHVERSSC 016.26 // 90548351</t>
  </si>
  <si>
    <t>822,46</t>
  </si>
  <si>
    <t>874,21</t>
  </si>
  <si>
    <t>1696,67</t>
  </si>
  <si>
    <t>665,33</t>
  </si>
  <si>
    <t>2362,00</t>
  </si>
  <si>
    <t>SHY-26-05-02</t>
  </si>
  <si>
    <t>LEHVERSSC 016.26 // 90548407</t>
  </si>
  <si>
    <t>158,41</t>
  </si>
  <si>
    <t>1494,21</t>
  </si>
  <si>
    <t>EUR-26-05-11</t>
  </si>
  <si>
    <t>LEHVERSSC 016.26 // 90548503</t>
  </si>
  <si>
    <t>3847,09</t>
  </si>
  <si>
    <t>274,79</t>
  </si>
  <si>
    <t>4121,88</t>
  </si>
  <si>
    <t>641,88</t>
  </si>
  <si>
    <t>9753,05</t>
  </si>
  <si>
    <t>3136,57</t>
  </si>
  <si>
    <t>12889,62</t>
  </si>
  <si>
    <t>PRODYMEL S.A. DE C.V.</t>
  </si>
  <si>
    <t>LEHVERSSC 016.26 // 90548739</t>
  </si>
  <si>
    <t>1327,27</t>
  </si>
  <si>
    <t>391,57</t>
  </si>
  <si>
    <t>27,89</t>
  </si>
  <si>
    <t>697,37</t>
  </si>
  <si>
    <t>5320,74</t>
  </si>
  <si>
    <t>5814,99</t>
  </si>
  <si>
    <t>CRONITE DE MEXICO S. DE R.L. DE C.V.</t>
  </si>
  <si>
    <t>LEHVERSSC 016.26 // 90548811</t>
  </si>
  <si>
    <t>387,61</t>
  </si>
  <si>
    <t>27,96</t>
  </si>
  <si>
    <t>699,03</t>
  </si>
  <si>
    <t>5311,42</t>
  </si>
  <si>
    <t>487,91</t>
  </si>
  <si>
    <t>5799,33</t>
  </si>
  <si>
    <t>GCANR26050080</t>
  </si>
  <si>
    <t>LSW-26-05-01</t>
  </si>
  <si>
    <t>LEHVERSSC 016.26 // GCANR26050080</t>
  </si>
  <si>
    <t>401,46</t>
  </si>
  <si>
    <t>6128,30</t>
  </si>
  <si>
    <t>53,46</t>
  </si>
  <si>
    <t>2622,95</t>
  </si>
  <si>
    <t>14971,27</t>
  </si>
  <si>
    <t>606,72</t>
  </si>
  <si>
    <t>15577,99</t>
  </si>
  <si>
    <t>GCANR26050113</t>
  </si>
  <si>
    <t>CML-26-04-02</t>
  </si>
  <si>
    <t>LEHVERSSC 016.26 // GCANR26050113</t>
  </si>
  <si>
    <t>2356,95</t>
  </si>
  <si>
    <t>1885,56</t>
  </si>
  <si>
    <t>6050,20</t>
  </si>
  <si>
    <t>11169,54</t>
  </si>
  <si>
    <t>2129,07</t>
  </si>
  <si>
    <t>243,21</t>
  </si>
  <si>
    <t>13541,81</t>
  </si>
  <si>
    <t>GCANR26050118</t>
  </si>
  <si>
    <t>SDB-26-05-03</t>
  </si>
  <si>
    <t>LEHVERSSC 016.26 // GCANR26050118</t>
  </si>
  <si>
    <t>3696,00</t>
  </si>
  <si>
    <t>4196,00</t>
  </si>
  <si>
    <t>3659,33</t>
  </si>
  <si>
    <t>7855,33</t>
  </si>
  <si>
    <t>YMJAC232153829</t>
  </si>
  <si>
    <t>LWN-26-04-05</t>
  </si>
  <si>
    <t>NBGZLOSTI 025.26 // 29778429</t>
  </si>
  <si>
    <t>8509,07</t>
  </si>
  <si>
    <t>9461,93</t>
  </si>
  <si>
    <t>NBGZLOSTI 025.26 // 29779150</t>
  </si>
  <si>
    <t>3101,06</t>
  </si>
  <si>
    <t>2067,38</t>
  </si>
  <si>
    <t>4134,75</t>
  </si>
  <si>
    <t>9828,35</t>
  </si>
  <si>
    <t>18337,42</t>
  </si>
  <si>
    <t>NBGZLOSTI 025.26 // 29779269</t>
  </si>
  <si>
    <t>2583,75</t>
  </si>
  <si>
    <t>1133,22</t>
  </si>
  <si>
    <t>732,06</t>
  </si>
  <si>
    <t>1743,42</t>
  </si>
  <si>
    <t>387,56</t>
  </si>
  <si>
    <t>6580,02</t>
  </si>
  <si>
    <t>15089,09</t>
  </si>
  <si>
    <t>FIT-26-05-01</t>
  </si>
  <si>
    <t>NBGZLOSTI 025.26 // 29779310</t>
  </si>
  <si>
    <t>581,47</t>
  </si>
  <si>
    <t>1356,77</t>
  </si>
  <si>
    <t>2459,74</t>
  </si>
  <si>
    <t>10968,81</t>
  </si>
  <si>
    <t>BLU-26-05-03</t>
  </si>
  <si>
    <t>NBGZLOSTI 025.26 // 29779349</t>
  </si>
  <si>
    <t>286,24</t>
  </si>
  <si>
    <t>629,73</t>
  </si>
  <si>
    <t>5143,68</t>
  </si>
  <si>
    <t>6580,10</t>
  </si>
  <si>
    <t>15089,17</t>
  </si>
  <si>
    <t>NBGZLOSTI 025.26 // 29779495</t>
  </si>
  <si>
    <t>829,75</t>
  </si>
  <si>
    <t>1354,91</t>
  </si>
  <si>
    <t>1591,95</t>
  </si>
  <si>
    <t>11455,93</t>
  </si>
  <si>
    <t>KEY-26-05-01</t>
  </si>
  <si>
    <t>NBGZLOSTI 025.26 // 29779550</t>
  </si>
  <si>
    <t>379,19</t>
  </si>
  <si>
    <t>523,03</t>
  </si>
  <si>
    <t>884,79</t>
  </si>
  <si>
    <t>1787,01</t>
  </si>
  <si>
    <t>10296,08</t>
  </si>
  <si>
    <t>NBGZLOSTI 025.26 // 29779727</t>
  </si>
  <si>
    <t>40,88</t>
  </si>
  <si>
    <t>1009,03</t>
  </si>
  <si>
    <t>2945,32</t>
  </si>
  <si>
    <t>11454,39</t>
  </si>
  <si>
    <t>NBGZLOSTI 025.26 // 29779933</t>
  </si>
  <si>
    <t>8553,24</t>
  </si>
  <si>
    <t>95,12</t>
  </si>
  <si>
    <t>3167,87</t>
  </si>
  <si>
    <t>6335,73</t>
  </si>
  <si>
    <t>18853,98</t>
  </si>
  <si>
    <t>27363,05</t>
  </si>
  <si>
    <t>CRI-26-06-02</t>
  </si>
  <si>
    <t>NBGZLOSTI 025.26 // 29779946</t>
  </si>
  <si>
    <t>86,99</t>
  </si>
  <si>
    <t>173,97</t>
  </si>
  <si>
    <t>1287,40</t>
  </si>
  <si>
    <t>1548,36</t>
  </si>
  <si>
    <t>10057,43</t>
  </si>
  <si>
    <t>NBGZLOSTI 025.26 // 29780039</t>
  </si>
  <si>
    <t>503,78</t>
  </si>
  <si>
    <t>9798,97</t>
  </si>
  <si>
    <t>027G658557</t>
  </si>
  <si>
    <t>HSNZA260540076</t>
  </si>
  <si>
    <t>GLC-25-06-01</t>
  </si>
  <si>
    <t>GLOBALOGIX CARGO S.A. DE C.V.</t>
  </si>
  <si>
    <t>SHGZLOHTS 029.26 // HSNZA260540076</t>
  </si>
  <si>
    <t>1097,13</t>
  </si>
  <si>
    <t>525,78</t>
  </si>
  <si>
    <t>5883,30</t>
  </si>
  <si>
    <t>2852,36</t>
  </si>
  <si>
    <t>10358,57</t>
  </si>
  <si>
    <t>8561,50</t>
  </si>
  <si>
    <t>18920,07</t>
  </si>
  <si>
    <t>HSNZA260540089</t>
  </si>
  <si>
    <t>BON-26-05-03</t>
  </si>
  <si>
    <t>SHGZLOHTS 029.26 // HSNZA260540089</t>
  </si>
  <si>
    <t>908,28</t>
  </si>
  <si>
    <t>16679,35</t>
  </si>
  <si>
    <t>17759,65</t>
  </si>
  <si>
    <t>26321,16</t>
  </si>
  <si>
    <t>HSNZA260540100</t>
  </si>
  <si>
    <t>TUN-26-05-01</t>
  </si>
  <si>
    <t>TRANSCARGO UNIVERSAL S.A. DE C.V.</t>
  </si>
  <si>
    <t>SHGZLOHTS 029.26 // HSNZA260540100</t>
  </si>
  <si>
    <t>611,35</t>
  </si>
  <si>
    <t>733,52</t>
  </si>
  <si>
    <t>2205,21</t>
  </si>
  <si>
    <t>10766,71</t>
  </si>
  <si>
    <t>AWSSE260500699</t>
  </si>
  <si>
    <t>PFI DE MEXICO S.A. DE C.V.</t>
  </si>
  <si>
    <t>SHGZLOHTS 029.26 // AWSSE260500699</t>
  </si>
  <si>
    <t>20753,39</t>
  </si>
  <si>
    <t>2359,23</t>
  </si>
  <si>
    <t>23112,62</t>
  </si>
  <si>
    <t>14774,72</t>
  </si>
  <si>
    <t>46448,84</t>
  </si>
  <si>
    <t>SHSHZLO26057238</t>
  </si>
  <si>
    <t>SYMRISE S. DE R.L. DE C.V.</t>
  </si>
  <si>
    <t>SHGZLOHTS 029.26 // SHSHZLO26057238</t>
  </si>
  <si>
    <t>7052,94</t>
  </si>
  <si>
    <t>8085,08</t>
  </si>
  <si>
    <t>20294,66</t>
  </si>
  <si>
    <t>SHSHZLO26057241</t>
  </si>
  <si>
    <t>FIRMENICH DE MEXICO S.A. DE C.V.</t>
  </si>
  <si>
    <t>SHGZLOHTS 029.26 // SHSHZLO26057241</t>
  </si>
  <si>
    <t>174,73</t>
  </si>
  <si>
    <t>7163,73</t>
  </si>
  <si>
    <t>8212,08</t>
  </si>
  <si>
    <t>20421,65</t>
  </si>
  <si>
    <t>CHSE26050076</t>
  </si>
  <si>
    <t>SHGZLOHTS 029.26 // CHSE26050076</t>
  </si>
  <si>
    <t>90986,87</t>
  </si>
  <si>
    <t>HDMUPUSM10336100</t>
  </si>
  <si>
    <t>PUSZLOGLW 071.26 // 22777641</t>
  </si>
  <si>
    <t>366,86</t>
  </si>
  <si>
    <t>611,43</t>
  </si>
  <si>
    <t>1345,14</t>
  </si>
  <si>
    <t>10497,76</t>
  </si>
  <si>
    <t>11842,90</t>
  </si>
  <si>
    <t>FSH-26-05-06</t>
  </si>
  <si>
    <t>PUSZLOGLW 071.26 // 22777970</t>
  </si>
  <si>
    <t>721,29</t>
  </si>
  <si>
    <t>7410,30</t>
  </si>
  <si>
    <t>384,76</t>
  </si>
  <si>
    <t>1202,15</t>
  </si>
  <si>
    <t>10244,60</t>
  </si>
  <si>
    <t>20742,36</t>
  </si>
  <si>
    <t>PUSZLOGLW 071.26 // 500346005709</t>
  </si>
  <si>
    <t>210,06</t>
  </si>
  <si>
    <t>910,28</t>
  </si>
  <si>
    <t>1557,97</t>
  </si>
  <si>
    <t>12055,73</t>
  </si>
  <si>
    <t>PUSZLOGLW 071.26 // 83595502</t>
  </si>
  <si>
    <t>2522,30</t>
  </si>
  <si>
    <t>24232,49</t>
  </si>
  <si>
    <t>27274,53</t>
  </si>
  <si>
    <t>2529,16</t>
  </si>
  <si>
    <t>40301,46</t>
  </si>
  <si>
    <t>KOBE, JAPAN</t>
  </si>
  <si>
    <t>PUSZLOGLW 071.26 // 83598307</t>
  </si>
  <si>
    <t>1096,36</t>
  </si>
  <si>
    <t>2777,22</t>
  </si>
  <si>
    <t>4398,73</t>
  </si>
  <si>
    <t>14896,50</t>
  </si>
  <si>
    <t>PUSZLOGLW 071.26 // 83604378</t>
  </si>
  <si>
    <t>489,14</t>
  </si>
  <si>
    <t>663,83</t>
  </si>
  <si>
    <t>2026,44</t>
  </si>
  <si>
    <t>12524,20</t>
  </si>
  <si>
    <t>PUSZLOGLW 071.26 // 83604574</t>
  </si>
  <si>
    <t>994,87</t>
  </si>
  <si>
    <t>11492,63</t>
  </si>
  <si>
    <t>PUSZLOGLW 071.26 // 83605882</t>
  </si>
  <si>
    <t>1300,00</t>
  </si>
  <si>
    <t>11797,76</t>
  </si>
  <si>
    <t>PUSZLOGLW 071.26 // 83607631</t>
  </si>
  <si>
    <t>524,46</t>
  </si>
  <si>
    <t>711,77</t>
  </si>
  <si>
    <t>2111,49</t>
  </si>
  <si>
    <t>12609,25</t>
  </si>
  <si>
    <t>GLSLZLO2606006</t>
  </si>
  <si>
    <t>PUSZLOGLW 071.26 // GLSLZLO2606006</t>
  </si>
  <si>
    <t>2026-06-14</t>
  </si>
  <si>
    <t>983,46</t>
  </si>
  <si>
    <t>2294,87</t>
  </si>
  <si>
    <t>3804,43</t>
  </si>
  <si>
    <t>14302,20</t>
  </si>
  <si>
    <t>GLSLZLO2606014</t>
  </si>
  <si>
    <t>PUSZLOGLW 071.26 // GLSLZLO2606014</t>
  </si>
  <si>
    <t>1344,69</t>
  </si>
  <si>
    <t>1076,87</t>
  </si>
  <si>
    <t>528,36</t>
  </si>
  <si>
    <t>3332,03</t>
  </si>
  <si>
    <t>13829,79</t>
  </si>
  <si>
    <t>FLEX N GATE MEXICO PLASTICOS S DE RL DE CV  AV. LAS AMERICAS, #4, LOTE A-2,  COL. PARQUE INDUSTRIAL OPCION,  C.P. 37980, SAN JOSE ITURBIDE, GT, MEXICO NON STACK CARGO</t>
  </si>
  <si>
    <t>GLSLZLO2606020</t>
  </si>
  <si>
    <t>FLEX N GATE MEXICO S. DE R.L. DE C.V.</t>
  </si>
  <si>
    <t>PUSZLOGLW 071.26 // GLSLZLO2606020</t>
  </si>
  <si>
    <t>8004,06</t>
  </si>
  <si>
    <t>6494,97</t>
  </si>
  <si>
    <t>24996,79</t>
  </si>
  <si>
    <t>GLSLZLO2606021</t>
  </si>
  <si>
    <t>PUSZLOGLW 071.26 // GLSLZLO2606021</t>
  </si>
  <si>
    <t>393,80</t>
  </si>
  <si>
    <t>744,27</t>
  </si>
  <si>
    <t>1598,07</t>
  </si>
  <si>
    <t>12095,83</t>
  </si>
  <si>
    <t>GLSLZLO2606028</t>
  </si>
  <si>
    <t>PUSZLOGLW 071.26 // GLSLZLO2606028</t>
  </si>
  <si>
    <t>667,70</t>
  </si>
  <si>
    <t>1261,93</t>
  </si>
  <si>
    <t>2389,63</t>
  </si>
  <si>
    <t>12887,39</t>
  </si>
  <si>
    <t>GLSLZLO2606038</t>
  </si>
  <si>
    <t>CPS-26-05-02</t>
  </si>
  <si>
    <t>PUSZLOGLW 071.26 // GLSLZLO2606038</t>
  </si>
  <si>
    <t>1222,90</t>
  </si>
  <si>
    <t>6201,85</t>
  </si>
  <si>
    <t>8472,95</t>
  </si>
  <si>
    <t>18970,71</t>
  </si>
  <si>
    <t>GLSLZLO2606039</t>
  </si>
  <si>
    <t>PUSZLOGLW 071.26 // GLSLZLO2606039</t>
  </si>
  <si>
    <t>731,92</t>
  </si>
  <si>
    <t>3659,61</t>
  </si>
  <si>
    <t>4912,59</t>
  </si>
  <si>
    <t>15410,35</t>
  </si>
  <si>
    <t>GLZLOKB2605056</t>
  </si>
  <si>
    <t>MNT-26-04-03</t>
  </si>
  <si>
    <t>PUSZLOGLW 071.26 // GLZLOKB2605056</t>
  </si>
  <si>
    <t>1777,00</t>
  </si>
  <si>
    <t>551,46</t>
  </si>
  <si>
    <t>245,07</t>
  </si>
  <si>
    <t>1072,35</t>
  </si>
  <si>
    <t>5573,82</t>
  </si>
  <si>
    <t>16071,58</t>
  </si>
  <si>
    <t>GLZLOOS2605042</t>
  </si>
  <si>
    <t>MACH 1 AERO SERVICIOS S. DE R.L. DE C.V.</t>
  </si>
  <si>
    <t>PUSZLOGLW 071.26 // GLZLOOS2605042</t>
  </si>
  <si>
    <t>1016,51</t>
  </si>
  <si>
    <t>315,47</t>
  </si>
  <si>
    <t>3277,36</t>
  </si>
  <si>
    <t>13775,13</t>
  </si>
  <si>
    <t>SHIMIZU, JAPAN</t>
  </si>
  <si>
    <t>COLONIA EJIDAL, TLAXCO, TLAXCALA, MÃ©XICO</t>
  </si>
  <si>
    <t>GLZLOSM2604027</t>
  </si>
  <si>
    <t>ONE LOG S.A. DE C.V.</t>
  </si>
  <si>
    <t>PUSZLOGLW 071.26 // GLZLOSM2604027</t>
  </si>
  <si>
    <t>4415,92</t>
  </si>
  <si>
    <t>2266,10</t>
  </si>
  <si>
    <t>1186,39</t>
  </si>
  <si>
    <t>8478,51</t>
  </si>
  <si>
    <t>8296,42</t>
  </si>
  <si>
    <t>27272,69</t>
  </si>
  <si>
    <t>HLCULE1260406416</t>
  </si>
  <si>
    <t>LEHVERSSC 017.26 // 17454312</t>
  </si>
  <si>
    <t>276,72</t>
  </si>
  <si>
    <t>4367,50</t>
  </si>
  <si>
    <t>5168,32</t>
  </si>
  <si>
    <t>368,16</t>
  </si>
  <si>
    <t>5536,49</t>
  </si>
  <si>
    <t>LEHVERSSC 017.26 // 17456606</t>
  </si>
  <si>
    <t>884,75</t>
  </si>
  <si>
    <t>1838,89</t>
  </si>
  <si>
    <t>214,76</t>
  </si>
  <si>
    <t>2053,65</t>
  </si>
  <si>
    <t>LWN-26-05-03</t>
  </si>
  <si>
    <t>LEHVERSSC 017.26 // 17456863</t>
  </si>
  <si>
    <t>265,16</t>
  </si>
  <si>
    <t>4472,76</t>
  </si>
  <si>
    <t>5071,99</t>
  </si>
  <si>
    <t>10336,01</t>
  </si>
  <si>
    <t>351,43</t>
  </si>
  <si>
    <t>10687,44</t>
  </si>
  <si>
    <t>LEHVERSSC 017.26 // 17457153</t>
  </si>
  <si>
    <t>234,29</t>
  </si>
  <si>
    <t>2073,17</t>
  </si>
  <si>
    <t>LEHVERSSC 017.26 // 17457295</t>
  </si>
  <si>
    <t>1489,92</t>
  </si>
  <si>
    <t>107,38</t>
  </si>
  <si>
    <t>1597,30</t>
  </si>
  <si>
    <t>LEHVERSSC 017.26 // 17457771</t>
  </si>
  <si>
    <t>743,63</t>
  </si>
  <si>
    <t>1338,46</t>
  </si>
  <si>
    <t>2694,77</t>
  </si>
  <si>
    <t>3682,11</t>
  </si>
  <si>
    <t>LEHVERSSC 017.26 // 90545090</t>
  </si>
  <si>
    <t>3070,15</t>
  </si>
  <si>
    <t>905,95</t>
  </si>
  <si>
    <t>7586,59</t>
  </si>
  <si>
    <t>1004,08</t>
  </si>
  <si>
    <t>8590,67</t>
  </si>
  <si>
    <t>DESPACHO ADUANAL DEL GOLFO S.C.</t>
  </si>
  <si>
    <t>LEHVERSSC 017.26 // 90545099</t>
  </si>
  <si>
    <t>947,94</t>
  </si>
  <si>
    <t>1560,62</t>
  </si>
  <si>
    <t>321,94</t>
  </si>
  <si>
    <t>3216,27</t>
  </si>
  <si>
    <t>355,61</t>
  </si>
  <si>
    <t>3571,88</t>
  </si>
  <si>
    <t>SDB-26-04-05</t>
  </si>
  <si>
    <t>LEHVERSSC 017.26 // 90547474</t>
  </si>
  <si>
    <t>2332,80</t>
  </si>
  <si>
    <t>204,11</t>
  </si>
  <si>
    <t>3062,73</t>
  </si>
  <si>
    <t>6099,64</t>
  </si>
  <si>
    <t>2033,26</t>
  </si>
  <si>
    <t>8132,90</t>
  </si>
  <si>
    <t>NGM MEXICO NUEVA GENERACION MANUFACTURAS</t>
  </si>
  <si>
    <t>LEHVERSSC 017.26 // 90547749</t>
  </si>
  <si>
    <t>20966,88</t>
  </si>
  <si>
    <t>6187,01</t>
  </si>
  <si>
    <t>28,19</t>
  </si>
  <si>
    <t>704,85</t>
  </si>
  <si>
    <t>30794,46</t>
  </si>
  <si>
    <t>6800,54</t>
  </si>
  <si>
    <t>37595,00</t>
  </si>
  <si>
    <t>FREYSSINET DE MEXICO S.A. DE C.V.</t>
  </si>
  <si>
    <t>LEHVERSSC 017.26 // 90548141</t>
  </si>
  <si>
    <t>5411,21</t>
  </si>
  <si>
    <t>1596,76</t>
  </si>
  <si>
    <t>10618,47</t>
  </si>
  <si>
    <t>1769,69</t>
  </si>
  <si>
    <t>12388,16</t>
  </si>
  <si>
    <t>GCANR26050042</t>
  </si>
  <si>
    <t>DEL-26-05-01</t>
  </si>
  <si>
    <t>LEHVERSSC 017.26 // GCANR26050042</t>
  </si>
  <si>
    <t>1446,46</t>
  </si>
  <si>
    <t>578,58</t>
  </si>
  <si>
    <t>10993,08</t>
  </si>
  <si>
    <t>17556,65</t>
  </si>
  <si>
    <t>30749,46</t>
  </si>
  <si>
    <t>5773,45</t>
  </si>
  <si>
    <t>496,14</t>
  </si>
  <si>
    <t>37019,06</t>
  </si>
  <si>
    <t>ZIMUSHH32194947</t>
  </si>
  <si>
    <t>SZPZLOSTI 057.26 // 22152465</t>
  </si>
  <si>
    <t>1243,91</t>
  </si>
  <si>
    <t>621,96</t>
  </si>
  <si>
    <t>3629,52</t>
  </si>
  <si>
    <t>11746,94</t>
  </si>
  <si>
    <t>15376,46</t>
  </si>
  <si>
    <t>COLONIA PARQUE INDUSTRIAL 5 DE MAYO, PUEBLA, PUEBLA, MÃ©XICO</t>
  </si>
  <si>
    <t>OPMOBILITY EXTERIOR INDUSTRIAL S. DE R.L. DE C.V.</t>
  </si>
  <si>
    <t>SZPZLOSTI 057.26 // 22153566</t>
  </si>
  <si>
    <t>31278,79</t>
  </si>
  <si>
    <t>32218,26</t>
  </si>
  <si>
    <t>75243,99</t>
  </si>
  <si>
    <t>SZPZLOSTI 057.26 // 22153744</t>
  </si>
  <si>
    <t>982,83</t>
  </si>
  <si>
    <t>655,22</t>
  </si>
  <si>
    <t>1638,05</t>
  </si>
  <si>
    <t>3795,84</t>
  </si>
  <si>
    <t>15542,78</t>
  </si>
  <si>
    <t>SZPZLOSTI 057.26 // 22154020</t>
  </si>
  <si>
    <t>3181,33</t>
  </si>
  <si>
    <t>1415,01</t>
  </si>
  <si>
    <t>6675,65</t>
  </si>
  <si>
    <t>11272,00</t>
  </si>
  <si>
    <t>3796,26</t>
  </si>
  <si>
    <t>26815,20</t>
  </si>
  <si>
    <t>SZPZLOSTI 057.26 // 22154299</t>
  </si>
  <si>
    <t>175,24</t>
  </si>
  <si>
    <t>350,48</t>
  </si>
  <si>
    <t>1305,34</t>
  </si>
  <si>
    <t>13052,27</t>
  </si>
  <si>
    <t>SZPZLOSTI 057.26 // 22154306</t>
  </si>
  <si>
    <t>6089,68</t>
  </si>
  <si>
    <t>12070,10</t>
  </si>
  <si>
    <t>29906,72</t>
  </si>
  <si>
    <t>SZPZLOSTI 057.26 // 27230795</t>
  </si>
  <si>
    <t>1314,74</t>
  </si>
  <si>
    <t>2188,20</t>
  </si>
  <si>
    <t>1400,86</t>
  </si>
  <si>
    <t>15336,00</t>
  </si>
  <si>
    <t>SZPZLOSTI 057.26 // 83605961</t>
  </si>
  <si>
    <t>2549,33</t>
  </si>
  <si>
    <t>3065,01</t>
  </si>
  <si>
    <t>5152,65</t>
  </si>
  <si>
    <t>19964,59</t>
  </si>
  <si>
    <t>SZPZLOSTI 057.26 // 83614978</t>
  </si>
  <si>
    <t>5732,69</t>
  </si>
  <si>
    <t>4645,39</t>
  </si>
  <si>
    <t>22125,02</t>
  </si>
  <si>
    <t>SZPZLOSTI 057.26 // 83614983</t>
  </si>
  <si>
    <t>16382,65</t>
  </si>
  <si>
    <t>14618,54</t>
  </si>
  <si>
    <t>42748,13</t>
  </si>
  <si>
    <t>SZPZLOSTI 057.26 // 83615866</t>
  </si>
  <si>
    <t>2954,50</t>
  </si>
  <si>
    <t>1055,19</t>
  </si>
  <si>
    <t>2110,38</t>
  </si>
  <si>
    <t>6980,19</t>
  </si>
  <si>
    <t>18727,13</t>
  </si>
  <si>
    <t>MIA/VER/01492</t>
  </si>
  <si>
    <t>TRANSTAINER LOGISTIC SERVICES DE MEXICO S.A. DE C.V.</t>
  </si>
  <si>
    <t>MIAVERSTI 011.26 // 10941863</t>
  </si>
  <si>
    <t>16260,10</t>
  </si>
  <si>
    <t>5522,30</t>
  </si>
  <si>
    <t>23717,30</t>
  </si>
  <si>
    <t>HOUSTON, UNITED STATES OF AMERICA</t>
  </si>
  <si>
    <t>SCHETTINO HERMANOS S. DE R.L. DE C.V.</t>
  </si>
  <si>
    <t>MIAVERSTI 011.26 // 83585751</t>
  </si>
  <si>
    <t>2552,61</t>
  </si>
  <si>
    <t>753,31</t>
  </si>
  <si>
    <t>6145,03</t>
  </si>
  <si>
    <t>CHARLESTON, UNITED STATES OF AMERICA</t>
  </si>
  <si>
    <t>MIAVERSTI 011.26 // 83585905</t>
  </si>
  <si>
    <t>305,22</t>
  </si>
  <si>
    <t>741,00</t>
  </si>
  <si>
    <t>GCHAM26050598</t>
  </si>
  <si>
    <t>MFM-26-05-02</t>
  </si>
  <si>
    <t>HAMVERSSL 201.26 // GCHAM26050598</t>
  </si>
  <si>
    <t>129,36</t>
  </si>
  <si>
    <t>1551,99</t>
  </si>
  <si>
    <t>9977,33</t>
  </si>
  <si>
    <t>12153,94</t>
  </si>
  <si>
    <t>1372,52</t>
  </si>
  <si>
    <t>13526,46</t>
  </si>
  <si>
    <t>VER284205</t>
  </si>
  <si>
    <t>HAMVERSSL 201.26 // VER284205</t>
  </si>
  <si>
    <t>1680,95</t>
  </si>
  <si>
    <t>496,00</t>
  </si>
  <si>
    <t>5219,25</t>
  </si>
  <si>
    <t>10266,79</t>
  </si>
  <si>
    <t>578,37</t>
  </si>
  <si>
    <t>242,86</t>
  </si>
  <si>
    <t>11088,01</t>
  </si>
  <si>
    <t>VER284358</t>
  </si>
  <si>
    <t>HAMVERSSL 201.26 // VER284358</t>
  </si>
  <si>
    <t>1140,44</t>
  </si>
  <si>
    <t>1748,34</t>
  </si>
  <si>
    <t>1198,72</t>
  </si>
  <si>
    <t>2947,07</t>
  </si>
  <si>
    <t>VER284434</t>
  </si>
  <si>
    <t>SPICS S.A. DE C.V.</t>
  </si>
  <si>
    <t>HAMVERSSL 201.26 // VER284434</t>
  </si>
  <si>
    <t>1069,09</t>
  </si>
  <si>
    <t>4276,34</t>
  </si>
  <si>
    <t>220,90</t>
  </si>
  <si>
    <t>2432,05</t>
  </si>
  <si>
    <t>6929,30</t>
  </si>
  <si>
    <t>2026-07-25</t>
  </si>
  <si>
    <t>VER284444</t>
  </si>
  <si>
    <t>HAMVERSSL 201.26 // VER284444</t>
  </si>
  <si>
    <t>3741,10</t>
  </si>
  <si>
    <t>1103,93</t>
  </si>
  <si>
    <t>7703,60</t>
  </si>
  <si>
    <t>1292,56</t>
  </si>
  <si>
    <t>8996,16</t>
  </si>
  <si>
    <t>VER284451</t>
  </si>
  <si>
    <t>GLADHEIM LOGISTICS S.A. DE C.V.</t>
  </si>
  <si>
    <t>HAMVERSSL 201.26 // VER284451</t>
  </si>
  <si>
    <t>918,21</t>
  </si>
  <si>
    <t>3153,10</t>
  </si>
  <si>
    <t>205,20</t>
  </si>
  <si>
    <t>3358,30</t>
  </si>
  <si>
    <t>VER284454</t>
  </si>
  <si>
    <t>HAMVERSSL 201.26 // VER284454</t>
  </si>
  <si>
    <t>1070,58</t>
  </si>
  <si>
    <t>4282,32</t>
  </si>
  <si>
    <t>133,27</t>
  </si>
  <si>
    <t>4415,59</t>
  </si>
  <si>
    <t>VER284458</t>
  </si>
  <si>
    <t>HAMVERSSL 201.26 // VER284458</t>
  </si>
  <si>
    <t>10408,77</t>
  </si>
  <si>
    <t>11277,21</t>
  </si>
  <si>
    <t>7814,88</t>
  </si>
  <si>
    <t>19092,09</t>
  </si>
  <si>
    <t>VER284465</t>
  </si>
  <si>
    <t>DISTRIBUIDORA DE MAQUINARIA DEL NORTE S.A. DE C.V.</t>
  </si>
  <si>
    <t>HAMVERSSL 201.26 // VER284465</t>
  </si>
  <si>
    <t>1862,83</t>
  </si>
  <si>
    <t>2271,02</t>
  </si>
  <si>
    <t>549,61</t>
  </si>
  <si>
    <t>5294,91</t>
  </si>
  <si>
    <t>638,25</t>
  </si>
  <si>
    <t>5933,16</t>
  </si>
  <si>
    <t>VER284466</t>
  </si>
  <si>
    <t>HAMVERSSL 201.26 // VER284466</t>
  </si>
  <si>
    <t>1662,17</t>
  </si>
  <si>
    <t>1068,54</t>
  </si>
  <si>
    <t>2137,07</t>
  </si>
  <si>
    <t>5728,11</t>
  </si>
  <si>
    <t>1259,70</t>
  </si>
  <si>
    <t>6987,81</t>
  </si>
  <si>
    <t>VER284469</t>
  </si>
  <si>
    <t>LOGISTIC S. DE R.L. DE C.V.</t>
  </si>
  <si>
    <t>HAMVERSSL 201.26 // VER284469</t>
  </si>
  <si>
    <t>1343,31</t>
  </si>
  <si>
    <t>5967,56</t>
  </si>
  <si>
    <t>2658,23</t>
  </si>
  <si>
    <t>9969,11</t>
  </si>
  <si>
    <t>VER284494</t>
  </si>
  <si>
    <t>HAMVERSSL 201.26 // VER284494</t>
  </si>
  <si>
    <t>2493,59</t>
  </si>
  <si>
    <t>3009,80</t>
  </si>
  <si>
    <t>1356,82</t>
  </si>
  <si>
    <t>4599,05</t>
  </si>
  <si>
    <t>VER284507</t>
  </si>
  <si>
    <t>SIHASI 3 S.A.P.I. DE C.V.</t>
  </si>
  <si>
    <t>HAMVERSSL 201.26 // VER284507</t>
  </si>
  <si>
    <t>1060,85</t>
  </si>
  <si>
    <t>2260,83</t>
  </si>
  <si>
    <t>226,08</t>
  </si>
  <si>
    <t>313,04</t>
  </si>
  <si>
    <t>191,30</t>
  </si>
  <si>
    <t>4243,40</t>
  </si>
  <si>
    <t>216,16</t>
  </si>
  <si>
    <t>4459,56</t>
  </si>
  <si>
    <t>VER284517</t>
  </si>
  <si>
    <t>CORPORACION MEXICO EXPRESS S.C.</t>
  </si>
  <si>
    <t>HAMVERSSL 201.26 // VER284517</t>
  </si>
  <si>
    <t>6008,28</t>
  </si>
  <si>
    <t>2040,50</t>
  </si>
  <si>
    <t>9987,95</t>
  </si>
  <si>
    <t>2369,33</t>
  </si>
  <si>
    <t>12357,28</t>
  </si>
  <si>
    <t>OOLU2328743520</t>
  </si>
  <si>
    <t>ANRVERSSC 037.26 // 17456533</t>
  </si>
  <si>
    <t>1179,52</t>
  </si>
  <si>
    <t>5218,98</t>
  </si>
  <si>
    <t>2168,95</t>
  </si>
  <si>
    <t>7387,93</t>
  </si>
  <si>
    <t>ANRVERSSC 037.26 // 90547775</t>
  </si>
  <si>
    <t>4323,81</t>
  </si>
  <si>
    <t>320,52</t>
  </si>
  <si>
    <t>4644,33</t>
  </si>
  <si>
    <t>EUR-26-05-13</t>
  </si>
  <si>
    <t>ANRVERSSC 037.26 // 90547973</t>
  </si>
  <si>
    <t>6800,37</t>
  </si>
  <si>
    <t>485,67</t>
  </si>
  <si>
    <t>12872,07</t>
  </si>
  <si>
    <t>21031,61</t>
  </si>
  <si>
    <t>5273,30</t>
  </si>
  <si>
    <t>26304,91</t>
  </si>
  <si>
    <t>ANRVERSSC 037.26 // 90548034</t>
  </si>
  <si>
    <t>563,46</t>
  </si>
  <si>
    <t>993,19</t>
  </si>
  <si>
    <t>1036,30</t>
  </si>
  <si>
    <t>2029,49</t>
  </si>
  <si>
    <t>ANRVERSSC 037.26 // 90548242</t>
  </si>
  <si>
    <t>952,81</t>
  </si>
  <si>
    <t>323,54</t>
  </si>
  <si>
    <t>3215,53</t>
  </si>
  <si>
    <t>358,46</t>
  </si>
  <si>
    <t>3573,99</t>
  </si>
  <si>
    <t>ANRVERSSC 037.26 // 90548272</t>
  </si>
  <si>
    <t>4520,53</t>
  </si>
  <si>
    <t>5386,77</t>
  </si>
  <si>
    <t>3534,88</t>
  </si>
  <si>
    <t>8921,65</t>
  </si>
  <si>
    <t>ANRVERSSC 037.26 // 90548327</t>
  </si>
  <si>
    <t>1063,15</t>
  </si>
  <si>
    <t>1492,88</t>
  </si>
  <si>
    <t>1955,01</t>
  </si>
  <si>
    <t>3447,89</t>
  </si>
  <si>
    <t>PRODUCTOS PENNSYLVANIA S.A. DE C.V.</t>
  </si>
  <si>
    <t>ANRVERSSC 037.26 // 90548365</t>
  </si>
  <si>
    <t>10167,78</t>
  </si>
  <si>
    <t>3000,41</t>
  </si>
  <si>
    <t>35,01</t>
  </si>
  <si>
    <t>875,28</t>
  </si>
  <si>
    <t>16966,86</t>
  </si>
  <si>
    <t>3611,88</t>
  </si>
  <si>
    <t>20578,74</t>
  </si>
  <si>
    <t>STOCKLIN LOGISTICS DE MEXICO S.A. DE C.V.</t>
  </si>
  <si>
    <t>ANRVERSSC 037.26 // 90548405</t>
  </si>
  <si>
    <t>2026-09-14</t>
  </si>
  <si>
    <t>899,53</t>
  </si>
  <si>
    <t>1510,53</t>
  </si>
  <si>
    <t>305,50</t>
  </si>
  <si>
    <t>186,69</t>
  </si>
  <si>
    <t>4243,05</t>
  </si>
  <si>
    <t>7331,99</t>
  </si>
  <si>
    <t>334,94</t>
  </si>
  <si>
    <t>7666,93</t>
  </si>
  <si>
    <t>GCANR26060005</t>
  </si>
  <si>
    <t>SDB-26-05-01</t>
  </si>
  <si>
    <t>ANRVERSSC 037.26 // GCANR26060005</t>
  </si>
  <si>
    <t>1482,40</t>
  </si>
  <si>
    <t>130,12</t>
  </si>
  <si>
    <t>1949,74</t>
  </si>
  <si>
    <t>11048,18</t>
  </si>
  <si>
    <t>15110,45</t>
  </si>
  <si>
    <t>1405,76</t>
  </si>
  <si>
    <t>16516,21</t>
  </si>
  <si>
    <t>OOLU2328665250</t>
  </si>
  <si>
    <t>ANRATMSSC 030.26 // 17450871</t>
  </si>
  <si>
    <t>724,02</t>
  </si>
  <si>
    <t>1336,70</t>
  </si>
  <si>
    <t>698,41</t>
  </si>
  <si>
    <t>2035,12</t>
  </si>
  <si>
    <t>ANRATMSSC 030.26 // 17453162</t>
  </si>
  <si>
    <t>452,44</t>
  </si>
  <si>
    <t>1059,62</t>
  </si>
  <si>
    <t>440,39</t>
  </si>
  <si>
    <t>1500,01</t>
  </si>
  <si>
    <t>ANRATMSSC 030.26 // 17453600</t>
  </si>
  <si>
    <t>155,02</t>
  </si>
  <si>
    <t>1109,16</t>
  </si>
  <si>
    <t>ANRATMSSC 030.26 // 17454686</t>
  </si>
  <si>
    <t>1200,10</t>
  </si>
  <si>
    <t>1660,10</t>
  </si>
  <si>
    <t>1473,83</t>
  </si>
  <si>
    <t>3133,93</t>
  </si>
  <si>
    <t>ANRATMSSC 030.26 // 17455147</t>
  </si>
  <si>
    <t>1065,67</t>
  </si>
  <si>
    <t>34,94</t>
  </si>
  <si>
    <t>5171,12</t>
  </si>
  <si>
    <t>145,90</t>
  </si>
  <si>
    <t>5317,02</t>
  </si>
  <si>
    <t>ANRATMSSC 030.26 // 17455546</t>
  </si>
  <si>
    <t>2731,18</t>
  </si>
  <si>
    <t>3713,22</t>
  </si>
  <si>
    <t>798,38</t>
  </si>
  <si>
    <t>4511,60</t>
  </si>
  <si>
    <t>ANRATMSSC 030.26 // 17455640</t>
  </si>
  <si>
    <t>1588,08</t>
  </si>
  <si>
    <t>2113,24</t>
  </si>
  <si>
    <t>1531,91</t>
  </si>
  <si>
    <t>3645,15</t>
  </si>
  <si>
    <t>ANRATMSSC 030.26 // 17455679</t>
  </si>
  <si>
    <t>2152,10</t>
  </si>
  <si>
    <t>8285,61</t>
  </si>
  <si>
    <t>11050,40</t>
  </si>
  <si>
    <t>2075,99</t>
  </si>
  <si>
    <t>13126,38</t>
  </si>
  <si>
    <t>ANRATMSSC 030.26 // 17455744</t>
  </si>
  <si>
    <t>6086,50</t>
  </si>
  <si>
    <t>4886,19</t>
  </si>
  <si>
    <t>12855,07</t>
  </si>
  <si>
    <t>1707,19</t>
  </si>
  <si>
    <t>14562,26</t>
  </si>
  <si>
    <t>ANRATMSSC 030.26 // 17456145</t>
  </si>
  <si>
    <t>294,53</t>
  </si>
  <si>
    <t>3668,55</t>
  </si>
  <si>
    <t>4487,16</t>
  </si>
  <si>
    <t>379,60</t>
  </si>
  <si>
    <t>4866,77</t>
  </si>
  <si>
    <t>ANRATMSSC 030.26 // 17456374</t>
  </si>
  <si>
    <t>190,48</t>
  </si>
  <si>
    <t>1144,62</t>
  </si>
  <si>
    <t>ANRATMSSC 030.26 // 17456414</t>
  </si>
  <si>
    <t>181,70</t>
  </si>
  <si>
    <t>1135,84</t>
  </si>
  <si>
    <t>ANRATMSSC 030.26 // 17457332</t>
  </si>
  <si>
    <t>178,32</t>
  </si>
  <si>
    <t>1141,11</t>
  </si>
  <si>
    <t>ANRATMSSC 030.26 // 17457335</t>
  </si>
  <si>
    <t>ANRATMSSC 030.26 // 17457586</t>
  </si>
  <si>
    <t>58,43</t>
  </si>
  <si>
    <t>1021,22</t>
  </si>
  <si>
    <t>ANRATMSSC 030.26 // 83585635</t>
  </si>
  <si>
    <t>167,71</t>
  </si>
  <si>
    <t>4702,74</t>
  </si>
  <si>
    <t>1341,64</t>
  </si>
  <si>
    <t>6386,78</t>
  </si>
  <si>
    <t>648,43</t>
  </si>
  <si>
    <t>7035,21</t>
  </si>
  <si>
    <t>ANRATMSSC 030.26 // 90546477</t>
  </si>
  <si>
    <t>894,00</t>
  </si>
  <si>
    <t>1769,26</t>
  </si>
  <si>
    <t>616,01</t>
  </si>
  <si>
    <t>2385,27</t>
  </si>
  <si>
    <t>AFS AGENCIA ADUANAL S.C.</t>
  </si>
  <si>
    <t>ANRATMSSC 030.26 // 90546677</t>
  </si>
  <si>
    <t>2217,21</t>
  </si>
  <si>
    <t>2278,31</t>
  </si>
  <si>
    <t>654,25</t>
  </si>
  <si>
    <t>5763,19</t>
  </si>
  <si>
    <t>700,44</t>
  </si>
  <si>
    <t>6463,63</t>
  </si>
  <si>
    <t>ANRATMSSC 030.26 // 90547070</t>
  </si>
  <si>
    <t>308,00</t>
  </si>
  <si>
    <t>1094,12</t>
  </si>
  <si>
    <t>ANRATMSSC 030.26 // 90547210</t>
  </si>
  <si>
    <t>212,77</t>
  </si>
  <si>
    <t>1565,91</t>
  </si>
  <si>
    <t>GI COLLECTION S. DE. R.L. DE C.V.</t>
  </si>
  <si>
    <t>ANRATMSSC 030.26 // 90547325</t>
  </si>
  <si>
    <t>1726,97</t>
  </si>
  <si>
    <t>509,49</t>
  </si>
  <si>
    <t>6044,92</t>
  </si>
  <si>
    <t>544,75</t>
  </si>
  <si>
    <t>6589,67</t>
  </si>
  <si>
    <t>ANRATMSSC 030.26 // 90547507</t>
  </si>
  <si>
    <t>302,49</t>
  </si>
  <si>
    <t>740,12</t>
  </si>
  <si>
    <t>486,32</t>
  </si>
  <si>
    <t>1226,45</t>
  </si>
  <si>
    <t>ANRATMSSC 030.26 // 90547515</t>
  </si>
  <si>
    <t>845,45</t>
  </si>
  <si>
    <t>760,89</t>
  </si>
  <si>
    <t>2132,44</t>
  </si>
  <si>
    <t>ANRATMSSC 030.26 // 90547638</t>
  </si>
  <si>
    <t>3288,94</t>
  </si>
  <si>
    <t>188,11</t>
  </si>
  <si>
    <t>3477,05</t>
  </si>
  <si>
    <t>GCRTM26050080</t>
  </si>
  <si>
    <t>EUR-26-04-28</t>
  </si>
  <si>
    <t>ANRATMSSC 030.26 // GCRTM26050080</t>
  </si>
  <si>
    <t>488,90</t>
  </si>
  <si>
    <t>1355,14</t>
  </si>
  <si>
    <t>6496,76</t>
  </si>
  <si>
    <t>9242,03</t>
  </si>
  <si>
    <t>340,43</t>
  </si>
  <si>
    <t>9582,46</t>
  </si>
  <si>
    <t>PUSZLOGLW 070.26 // 500646003226</t>
  </si>
  <si>
    <t>440,78</t>
  </si>
  <si>
    <t>705,11</t>
  </si>
  <si>
    <t>4406,96</t>
  </si>
  <si>
    <t>5727,91</t>
  </si>
  <si>
    <t>1203,61</t>
  </si>
  <si>
    <t>6931,52</t>
  </si>
  <si>
    <t>HAMVERSSL 197.26 // 29187420</t>
  </si>
  <si>
    <t>2661,07</t>
  </si>
  <si>
    <t>2343,35</t>
  </si>
  <si>
    <t>5004,42</t>
  </si>
  <si>
    <t>VER284474</t>
  </si>
  <si>
    <t xml:space="preserve">49.09 </t>
  </si>
  <si>
    <t>HAMVERSSL 197.26 // VER284474</t>
  </si>
  <si>
    <t>66,17</t>
  </si>
  <si>
    <t>859,34</t>
  </si>
  <si>
    <t>2225,51</t>
  </si>
  <si>
    <t>715,90</t>
  </si>
  <si>
    <t>2941,40</t>
  </si>
  <si>
    <t>VER284496</t>
  </si>
  <si>
    <t>HAMVERSSL 197.26 // VER284496</t>
  </si>
  <si>
    <t>130,06</t>
  </si>
  <si>
    <t>4406,40</t>
  </si>
  <si>
    <t>VER284501</t>
  </si>
  <si>
    <t>HAMVERSSL 197.26 // VER284501</t>
  </si>
  <si>
    <t>625,65</t>
  </si>
  <si>
    <t>44,79</t>
  </si>
  <si>
    <t>782,06</t>
  </si>
  <si>
    <t>2327,29</t>
  </si>
  <si>
    <t>484,22</t>
  </si>
  <si>
    <t>2811,51</t>
  </si>
  <si>
    <t>VER284516</t>
  </si>
  <si>
    <t>HAMVERSSL 197.26 // VER284516</t>
  </si>
  <si>
    <t>715,14</t>
  </si>
  <si>
    <t>2314,62</t>
  </si>
  <si>
    <t>3029,76</t>
  </si>
  <si>
    <t>VER284523</t>
  </si>
  <si>
    <t>HAMVERSSL 197.26 // VER284523</t>
  </si>
  <si>
    <t>711,99</t>
  </si>
  <si>
    <t>1588,83</t>
  </si>
  <si>
    <t>669,26</t>
  </si>
  <si>
    <t>2258,09</t>
  </si>
  <si>
    <t>VER284524</t>
  </si>
  <si>
    <t>HAMVERSSL 197.26 // VER284524</t>
  </si>
  <si>
    <t>1046,12</t>
  </si>
  <si>
    <t>74,69</t>
  </si>
  <si>
    <t>1307,70</t>
  </si>
  <si>
    <t>3296,95</t>
  </si>
  <si>
    <t>815,62</t>
  </si>
  <si>
    <t>4112,57</t>
  </si>
  <si>
    <t>VER284537-A</t>
  </si>
  <si>
    <t>HAMVERSSL 197.26 // VER284537-A</t>
  </si>
  <si>
    <t>3915,79</t>
  </si>
  <si>
    <t>1075,58</t>
  </si>
  <si>
    <t>4991,37</t>
  </si>
  <si>
    <t>460,33</t>
  </si>
  <si>
    <t>5451,69</t>
  </si>
  <si>
    <t>VER284546</t>
  </si>
  <si>
    <t>HAMVERSSL 197.26 // VER284546</t>
  </si>
  <si>
    <t>11268,86</t>
  </si>
  <si>
    <t>3827,18</t>
  </si>
  <si>
    <t>17039,13</t>
  </si>
  <si>
    <t>4605,56</t>
  </si>
  <si>
    <t>21644,69</t>
  </si>
  <si>
    <t>VER284548</t>
  </si>
  <si>
    <t>HAMVERSSL 197.26 // VER284548</t>
  </si>
  <si>
    <t>6261,77</t>
  </si>
  <si>
    <t>6785,87</t>
  </si>
  <si>
    <t>9060,57</t>
  </si>
  <si>
    <t>15846,45</t>
  </si>
  <si>
    <t>ONEYSAOG24801300</t>
  </si>
  <si>
    <t>SS0526CT00101</t>
  </si>
  <si>
    <t>HKI AIR SUSPENSION MX S.A. DE C.V.</t>
  </si>
  <si>
    <t>SSZVERATI 028.26 // SS0526CT00101</t>
  </si>
  <si>
    <t>1468,32</t>
  </si>
  <si>
    <t>432,00</t>
  </si>
  <si>
    <t>136,45</t>
  </si>
  <si>
    <t>3410,37</t>
  </si>
  <si>
    <t>8286,24</t>
  </si>
  <si>
    <t>12697,27</t>
  </si>
  <si>
    <t>20983,51</t>
  </si>
  <si>
    <t>SS0526PA00267</t>
  </si>
  <si>
    <t>HIPRA MEXICO LABORATORIO VETERINARIO S.A. DE C.V.</t>
  </si>
  <si>
    <t>SSZVERATI 028.26 // SS0526PA00267</t>
  </si>
  <si>
    <t>2026-08-25</t>
  </si>
  <si>
    <t>2855,10</t>
  </si>
  <si>
    <t>2204,62</t>
  </si>
  <si>
    <t>220,46</t>
  </si>
  <si>
    <t>842,49</t>
  </si>
  <si>
    <t>186,54</t>
  </si>
  <si>
    <t>6495,75</t>
  </si>
  <si>
    <t>19193,02</t>
  </si>
  <si>
    <t>SS0526SP03530</t>
  </si>
  <si>
    <t>SSZVERATI 028.26 // SS0526SP03530</t>
  </si>
  <si>
    <t>2118,28</t>
  </si>
  <si>
    <t>3248,03</t>
  </si>
  <si>
    <t>9130,36</t>
  </si>
  <si>
    <t>21827,63</t>
  </si>
  <si>
    <t>SS0526SP03688</t>
  </si>
  <si>
    <t>RETRYVER S.A. DE C.V.</t>
  </si>
  <si>
    <t>SSZVERATI 028.26 // SS0526SP03688</t>
  </si>
  <si>
    <t>1352,75</t>
  </si>
  <si>
    <t>399,23</t>
  </si>
  <si>
    <t>4639,86</t>
  </si>
  <si>
    <t>17337,13</t>
  </si>
  <si>
    <t>SS0526SP03745</t>
  </si>
  <si>
    <t>SSZVERATI 028.26 // SS0526SP03745</t>
  </si>
  <si>
    <t>5163,01</t>
  </si>
  <si>
    <t>1560,78</t>
  </si>
  <si>
    <t>1753,50</t>
  </si>
  <si>
    <t>192,90</t>
  </si>
  <si>
    <t>2240,68</t>
  </si>
  <si>
    <t>1305,61</t>
  </si>
  <si>
    <t>12409,39</t>
  </si>
  <si>
    <t>25106,66</t>
  </si>
  <si>
    <t>SS0526SP03783</t>
  </si>
  <si>
    <t>SSZVERATI 028.26 // SS0526SP03783</t>
  </si>
  <si>
    <t>3482,13</t>
  </si>
  <si>
    <t>7954,34</t>
  </si>
  <si>
    <t>20651,61</t>
  </si>
  <si>
    <t>SS0526SP03905</t>
  </si>
  <si>
    <t>SSZVERATI 028.26 // SS0526SP03905</t>
  </si>
  <si>
    <t>1596,72</t>
  </si>
  <si>
    <t>798,36</t>
  </si>
  <si>
    <t>342,15</t>
  </si>
  <si>
    <t>3132,88</t>
  </si>
  <si>
    <t>15830,16</t>
  </si>
  <si>
    <t>SS0526SP03912</t>
  </si>
  <si>
    <t>SSZVERATI 028.26 // SS0526SP03912</t>
  </si>
  <si>
    <t>566,03</t>
  </si>
  <si>
    <t>867,91</t>
  </si>
  <si>
    <t>2259,92</t>
  </si>
  <si>
    <t>14957,19</t>
  </si>
  <si>
    <t>SS0526SP03921</t>
  </si>
  <si>
    <t>SSZVERATI 028.26 // SS0526SP03921</t>
  </si>
  <si>
    <t>375,17</t>
  </si>
  <si>
    <t>896,23</t>
  </si>
  <si>
    <t>13593,50</t>
  </si>
  <si>
    <t>SS0526SP03929</t>
  </si>
  <si>
    <t>SSZVERATI 028.26 // SS0526SP03929</t>
  </si>
  <si>
    <t>3161,12</t>
  </si>
  <si>
    <t>15858,40</t>
  </si>
  <si>
    <t>SS0526SP04044</t>
  </si>
  <si>
    <t>SSZVERATI 028.26 // SS0526SP04044</t>
  </si>
  <si>
    <t>2009,23</t>
  </si>
  <si>
    <t>682,36</t>
  </si>
  <si>
    <t>4600,87</t>
  </si>
  <si>
    <t>17298,14</t>
  </si>
  <si>
    <t>90547496A</t>
  </si>
  <si>
    <t>LEHVERSSC 015.26 // 90547496A</t>
  </si>
  <si>
    <t>3554,05</t>
  </si>
  <si>
    <t>1048,75</t>
  </si>
  <si>
    <t>7441,90</t>
  </si>
  <si>
    <t>1511,84</t>
  </si>
  <si>
    <t>8953,74</t>
  </si>
  <si>
    <t>90547496B</t>
  </si>
  <si>
    <t>LEHVERSSC 015.26 // 90547496B</t>
  </si>
  <si>
    <t>1185,19</t>
  </si>
  <si>
    <t>2234,90</t>
  </si>
  <si>
    <t>223,90</t>
  </si>
  <si>
    <t>349,90</t>
  </si>
  <si>
    <t>189,90</t>
  </si>
  <si>
    <t>4373,78</t>
  </si>
  <si>
    <t>504,10</t>
  </si>
  <si>
    <t>4877,88</t>
  </si>
  <si>
    <t>HLCUBO1260484031</t>
  </si>
  <si>
    <t>ASHLAND CHEMICAL MEXICO SADE CV</t>
  </si>
  <si>
    <t>ASHLAND CHEMICAL DE MEXICO S.A. DE C.V.</t>
  </si>
  <si>
    <t>FCL 154.26 // 500146019112</t>
  </si>
  <si>
    <t>3101,71</t>
  </si>
  <si>
    <t>EMIVCHNSHG034880</t>
  </si>
  <si>
    <t>SHGZLOSTI 093.26 // 16464754</t>
  </si>
  <si>
    <t>850,76</t>
  </si>
  <si>
    <t>1375,92</t>
  </si>
  <si>
    <t>911,13</t>
  </si>
  <si>
    <t>56,28</t>
  </si>
  <si>
    <t>2343,33</t>
  </si>
  <si>
    <t>SHGZLOSTI 093.26 // 16464880</t>
  </si>
  <si>
    <t>608,10</t>
  </si>
  <si>
    <t>22,52</t>
  </si>
  <si>
    <t>315,31</t>
  </si>
  <si>
    <t>1642,38</t>
  </si>
  <si>
    <t>2553,51</t>
  </si>
  <si>
    <t>SHGZLOSTI 093.26 // 16465170</t>
  </si>
  <si>
    <t>412,88</t>
  </si>
  <si>
    <t>933,32</t>
  </si>
  <si>
    <t>310,09</t>
  </si>
  <si>
    <t>2154,54</t>
  </si>
  <si>
    <t>SHGZLOSTI 093.26 // 16465172</t>
  </si>
  <si>
    <t>652,28</t>
  </si>
  <si>
    <t>1172,72</t>
  </si>
  <si>
    <t>489,88</t>
  </si>
  <si>
    <t>2573,74</t>
  </si>
  <si>
    <t>SHGZLOSTI 093.26 // 16465176</t>
  </si>
  <si>
    <t>1630,71</t>
  </si>
  <si>
    <t>1224,71</t>
  </si>
  <si>
    <t>4286,99</t>
  </si>
  <si>
    <t>A33226050179</t>
  </si>
  <si>
    <t>SHGZLOSTI 093.26 // A33226050179</t>
  </si>
  <si>
    <t>1315,29</t>
  </si>
  <si>
    <t>252,94</t>
  </si>
  <si>
    <t>1770,41</t>
  </si>
  <si>
    <t>6138,31</t>
  </si>
  <si>
    <t>7049,44</t>
  </si>
  <si>
    <t>CALLE UNO #270, PARQUE INDUSTRIAL MILLENNIUM, SAN LUIS POTOSI, S.L.P., MÃ©XICO C.P. 78395</t>
  </si>
  <si>
    <t>SHGZLOSTI 093.26 // 83602652</t>
  </si>
  <si>
    <t>13207,95</t>
  </si>
  <si>
    <t>12081,04</t>
  </si>
  <si>
    <t>26200,12</t>
  </si>
  <si>
    <t>SHGZLOSTI 093.26 // 83604495</t>
  </si>
  <si>
    <t>7162,55</t>
  </si>
  <si>
    <t>2222,86</t>
  </si>
  <si>
    <t>298,22</t>
  </si>
  <si>
    <t>7454,52</t>
  </si>
  <si>
    <t>19066,08</t>
  </si>
  <si>
    <t>19977,21</t>
  </si>
  <si>
    <t>SHGZLOSTI 093.26 // 83604544</t>
  </si>
  <si>
    <t>16909,08</t>
  </si>
  <si>
    <t>4542,74</t>
  </si>
  <si>
    <t>413,96</t>
  </si>
  <si>
    <t>10350,86</t>
  </si>
  <si>
    <t>35108,43</t>
  </si>
  <si>
    <t>36019,56</t>
  </si>
  <si>
    <t>SHGZLOSTI 093.26 // 83605001</t>
  </si>
  <si>
    <t>SHGZLOSTI 093.26 // 83605735</t>
  </si>
  <si>
    <t>6940,03</t>
  </si>
  <si>
    <t>7288,51</t>
  </si>
  <si>
    <t>15139,67</t>
  </si>
  <si>
    <t>SHGZLOSTI 093.26 // 83608548</t>
  </si>
  <si>
    <t>983,91</t>
  </si>
  <si>
    <t>196,82</t>
  </si>
  <si>
    <t>2754,91</t>
  </si>
  <si>
    <t>4279,42</t>
  </si>
  <si>
    <t>5190,55</t>
  </si>
  <si>
    <t>SHGZLOSTI 094.26 // 16464556</t>
  </si>
  <si>
    <t>931,39</t>
  </si>
  <si>
    <t>2543,29</t>
  </si>
  <si>
    <t>SHGZLOSTI 094.26 // 16464904</t>
  </si>
  <si>
    <t>15621,34</t>
  </si>
  <si>
    <t>17544,38</t>
  </si>
  <si>
    <t>4862,37</t>
  </si>
  <si>
    <t>23338,13</t>
  </si>
  <si>
    <t>SHGZLOSTI 094.26 // 16465584</t>
  </si>
  <si>
    <t>4503,73</t>
  </si>
  <si>
    <t>1397,76</t>
  </si>
  <si>
    <t>244,62</t>
  </si>
  <si>
    <t>6115,27</t>
  </si>
  <si>
    <t>14184,42</t>
  </si>
  <si>
    <t>15115,81</t>
  </si>
  <si>
    <t>SHGZLOSTI 094.26 // 16465851</t>
  </si>
  <si>
    <t>254,45</t>
  </si>
  <si>
    <t>601,83</t>
  </si>
  <si>
    <t>21,19</t>
  </si>
  <si>
    <t>1554,41</t>
  </si>
  <si>
    <t>SHGZLOSTI 094.26 // 16466316</t>
  </si>
  <si>
    <t>1398,94</t>
  </si>
  <si>
    <t>93,33</t>
  </si>
  <si>
    <t>3318,33</t>
  </si>
  <si>
    <t>4249,72</t>
  </si>
  <si>
    <t>CALLE DR. JESUS VALDES SANCHEZ S/N INT. B, ARTEAGA, COAHUILA DE ZARAGOZA, C.P. 25350, MEXICO</t>
  </si>
  <si>
    <t>SHGZLOSTI 094.26 // 83607305</t>
  </si>
  <si>
    <t>10544,68</t>
  </si>
  <si>
    <t>13969,01</t>
  </si>
  <si>
    <t>25445,08</t>
  </si>
  <si>
    <t>SHGZLOSTI 094.26 // 83607841</t>
  </si>
  <si>
    <t>1784,14</t>
  </si>
  <si>
    <t>3501,06</t>
  </si>
  <si>
    <t>6160,47</t>
  </si>
  <si>
    <t>7091,86</t>
  </si>
  <si>
    <t>CALLE UNO, NUM. 270, COL PARQUE INDUSTRIAL MILLENNIUM SAN LUIS POTOSI, S.L.P., C.P. 78395, MEXICO</t>
  </si>
  <si>
    <t>SHGZLOSTI 094.26 // 83607883</t>
  </si>
  <si>
    <t>11506,99</t>
  </si>
  <si>
    <t>SHGZLOSTI 094.26 // 83608683</t>
  </si>
  <si>
    <t>16329,67</t>
  </si>
  <si>
    <t>14739,97</t>
  </si>
  <si>
    <t>32001,03</t>
  </si>
  <si>
    <t>COLONIA EL TEPEYAC 2A SECCIÃ³N, LAGOS DE MORENO, HIDALGO, MÃ©XICO</t>
  </si>
  <si>
    <t>DCM PLANT Q8</t>
  </si>
  <si>
    <t>SHGZLOSTI 094.26 // 83609134</t>
  </si>
  <si>
    <t>12724,50</t>
  </si>
  <si>
    <t>12677,77</t>
  </si>
  <si>
    <t>26333,65</t>
  </si>
  <si>
    <t>YMJAC237028632</t>
  </si>
  <si>
    <t>SHGZLOSTI 095.26 // 16464614</t>
  </si>
  <si>
    <t>2629,95</t>
  </si>
  <si>
    <t>1908,00</t>
  </si>
  <si>
    <t>4537,95</t>
  </si>
  <si>
    <t>722,33</t>
  </si>
  <si>
    <t>1563,46</t>
  </si>
  <si>
    <t>6823,74</t>
  </si>
  <si>
    <t>SHGZLOSTI 095.26 // 16465971</t>
  </si>
  <si>
    <t>3282,84</t>
  </si>
  <si>
    <t>LGF-26-05-03</t>
  </si>
  <si>
    <t>SHGZLOSTI 095.26 // 16466049</t>
  </si>
  <si>
    <t>7246,26</t>
  </si>
  <si>
    <t>12680,96</t>
  </si>
  <si>
    <t>20621,98</t>
  </si>
  <si>
    <t>21344,31</t>
  </si>
  <si>
    <t>FSH-26-05-04</t>
  </si>
  <si>
    <t>SHGZLOSTI 095.26 // 16466627</t>
  </si>
  <si>
    <t>1869,13</t>
  </si>
  <si>
    <t>4361,30</t>
  </si>
  <si>
    <t>6756,94</t>
  </si>
  <si>
    <t>7479,27</t>
  </si>
  <si>
    <t>SHGZLOSTI 095.26 // 16466686</t>
  </si>
  <si>
    <t>620,17</t>
  </si>
  <si>
    <t>2275,82</t>
  </si>
  <si>
    <t>SHGZLOSTI 095.26 // 16466694</t>
  </si>
  <si>
    <t>SHGZLOSTI 095.26 // 33227398</t>
  </si>
  <si>
    <t>2021,68</t>
  </si>
  <si>
    <t>SHGZLOSTI 095.26 // 83584275</t>
  </si>
  <si>
    <t>15643,83</t>
  </si>
  <si>
    <t>13845,15</t>
  </si>
  <si>
    <t>30211,31</t>
  </si>
  <si>
    <t>SHGZLOSTI 095.26 // 83604924</t>
  </si>
  <si>
    <t>1369,83</t>
  </si>
  <si>
    <t>368,06</t>
  </si>
  <si>
    <t>191,48</t>
  </si>
  <si>
    <t>4786,70</t>
  </si>
  <si>
    <t>9609,36</t>
  </si>
  <si>
    <t>10331,68</t>
  </si>
  <si>
    <t>LES-26-05-01</t>
  </si>
  <si>
    <t>SHGZLOSTI 095.26 // 83607324</t>
  </si>
  <si>
    <t>7320,03</t>
  </si>
  <si>
    <t>3921,45</t>
  </si>
  <si>
    <t>7796,12</t>
  </si>
  <si>
    <t>23825,27</t>
  </si>
  <si>
    <t>24547,60</t>
  </si>
  <si>
    <t>CARRETERA GUADALAJARA-NOGALES KM 13.5 AV. DE LAS AMERICAS, 224 45010 ZAPOPAN, JALISCO, MEXICO</t>
  </si>
  <si>
    <t>SSLSE26070010</t>
  </si>
  <si>
    <t>GDL CIRCUITS S.A. DE C.V.</t>
  </si>
  <si>
    <t>SHGZLOSTI 095.26 // SSLSE26070010</t>
  </si>
  <si>
    <t>5889,04</t>
  </si>
  <si>
    <t>10398,42</t>
  </si>
  <si>
    <t>YMJAC232154659</t>
  </si>
  <si>
    <t>NBGZLOSTI 026.26 // 29779908</t>
  </si>
  <si>
    <t>1907,41</t>
  </si>
  <si>
    <t>1271,61</t>
  </si>
  <si>
    <t>2543,22</t>
  </si>
  <si>
    <t>6242,68</t>
  </si>
  <si>
    <t>4662,11</t>
  </si>
  <si>
    <t>10904,79</t>
  </si>
  <si>
    <t>NBGZLOSTI 026.26 // 29779952</t>
  </si>
  <si>
    <t>1077,31</t>
  </si>
  <si>
    <t>718,21</t>
  </si>
  <si>
    <t>1436,41</t>
  </si>
  <si>
    <t>3752,37</t>
  </si>
  <si>
    <t>2633,17</t>
  </si>
  <si>
    <t>6385,54</t>
  </si>
  <si>
    <t>NBGZLOSTI 026.26 // 29780288</t>
  </si>
  <si>
    <t>5709,75</t>
  </si>
  <si>
    <t>12,66</t>
  </si>
  <si>
    <t>211,47</t>
  </si>
  <si>
    <t>1057,36</t>
  </si>
  <si>
    <t>7685,16</t>
  </si>
  <si>
    <t>7753,22</t>
  </si>
  <si>
    <t>15438,38</t>
  </si>
  <si>
    <t>LDL-26-05-01</t>
  </si>
  <si>
    <t>LDL CARGO S.A. DE C.V.</t>
  </si>
  <si>
    <t>NBGZLOSTI 026.26 // 29780298</t>
  </si>
  <si>
    <t>8628,67</t>
  </si>
  <si>
    <t>15100,18</t>
  </si>
  <si>
    <t>24416,94</t>
  </si>
  <si>
    <t>15951,66</t>
  </si>
  <si>
    <t>40368,61</t>
  </si>
  <si>
    <t>ROY-26-05-01</t>
  </si>
  <si>
    <t>NBGZLOSTI 026.26 // 29780561</t>
  </si>
  <si>
    <t>3647,45</t>
  </si>
  <si>
    <t>6383,03</t>
  </si>
  <si>
    <t>10725,23</t>
  </si>
  <si>
    <t>6678,33</t>
  </si>
  <si>
    <t>17403,56</t>
  </si>
  <si>
    <t>VAC-26-05-04</t>
  </si>
  <si>
    <t>NBGZLOSTI 026.26 // 29780900</t>
  </si>
  <si>
    <t>2544,00</t>
  </si>
  <si>
    <t>470,66</t>
  </si>
  <si>
    <t>3014,66</t>
  </si>
  <si>
    <t>LOTE UNICO, MANZANA II CARRETERA MENA- CD. INDUSTRIAL, 90430, TETLA DE LA SOLIDARIDAD, MEXICO</t>
  </si>
  <si>
    <t>GRAMMER AUTOMOTIVE PUEBLA S.A. DE C.V.</t>
  </si>
  <si>
    <t>NBGZLOSTI 026.26 // 83583984</t>
  </si>
  <si>
    <t>1850,85</t>
  </si>
  <si>
    <t>5393,94</t>
  </si>
  <si>
    <t>7163,26</t>
  </si>
  <si>
    <t>14408,06</t>
  </si>
  <si>
    <t>NO REALIZADO</t>
  </si>
  <si>
    <t>YMJAC232154419</t>
  </si>
  <si>
    <t>BLU-26-05-01</t>
  </si>
  <si>
    <t>NBGZLOSTI 027.26 // 29779148</t>
  </si>
  <si>
    <t>2862,42</t>
  </si>
  <si>
    <t>9107,70</t>
  </si>
  <si>
    <t>7173,13</t>
  </si>
  <si>
    <t>16280,83</t>
  </si>
  <si>
    <t>VAC-26-05-03</t>
  </si>
  <si>
    <t>NBGZLOSTI 027.26 // 29780655</t>
  </si>
  <si>
    <t>5698,56</t>
  </si>
  <si>
    <t>8140,81</t>
  </si>
  <si>
    <t>2035,20</t>
  </si>
  <si>
    <t>16734,03</t>
  </si>
  <si>
    <t>7720,90</t>
  </si>
  <si>
    <t>24454,93</t>
  </si>
  <si>
    <t>GEO-26-05-03</t>
  </si>
  <si>
    <t>NBGZLOSTI 027.26 // 29780820</t>
  </si>
  <si>
    <t>906,82</t>
  </si>
  <si>
    <t>5440,94</t>
  </si>
  <si>
    <t>436,81</t>
  </si>
  <si>
    <t>6959,30</t>
  </si>
  <si>
    <t>6768,83</t>
  </si>
  <si>
    <t>13728,13</t>
  </si>
  <si>
    <t>HEN-26-05-08</t>
  </si>
  <si>
    <t>NBGZLOSTI 027.26 // 29780822</t>
  </si>
  <si>
    <t>2249,26</t>
  </si>
  <si>
    <t>15744,82</t>
  </si>
  <si>
    <t>18428,30</t>
  </si>
  <si>
    <t>16889,47</t>
  </si>
  <si>
    <t>35317,77</t>
  </si>
  <si>
    <t>FSH-26-05-05</t>
  </si>
  <si>
    <t>NBGZLOSTI 027.26 // 29781115</t>
  </si>
  <si>
    <t>733,85</t>
  </si>
  <si>
    <t>1712,32</t>
  </si>
  <si>
    <t>2962,24</t>
  </si>
  <si>
    <t>4409,90</t>
  </si>
  <si>
    <t>VER284403</t>
  </si>
  <si>
    <t>HAMVERSSL 196.26 // VER284403</t>
  </si>
  <si>
    <t>6196,28</t>
  </si>
  <si>
    <t>7616,76</t>
  </si>
  <si>
    <t>3736,81</t>
  </si>
  <si>
    <t>11353,57</t>
  </si>
  <si>
    <t>VER284473</t>
  </si>
  <si>
    <t>HAMVERSSL 196.26 // VER284473</t>
  </si>
  <si>
    <t>572,85</t>
  </si>
  <si>
    <t>4327,03</t>
  </si>
  <si>
    <t>5426,40</t>
  </si>
  <si>
    <t>604,11</t>
  </si>
  <si>
    <t>6030,50</t>
  </si>
  <si>
    <t>VER284477</t>
  </si>
  <si>
    <t>EUR-26-06-101</t>
  </si>
  <si>
    <t>HAMVERSSL 196.26 // VER284477</t>
  </si>
  <si>
    <t>3677,78</t>
  </si>
  <si>
    <t>1474,58</t>
  </si>
  <si>
    <t>6505,50</t>
  </si>
  <si>
    <t>200,63</t>
  </si>
  <si>
    <t>6706,13</t>
  </si>
  <si>
    <t>VER284493</t>
  </si>
  <si>
    <t>HAMVERSSL 196.26 // VER284493</t>
  </si>
  <si>
    <t>759,87</t>
  </si>
  <si>
    <t>1636,71</t>
  </si>
  <si>
    <t>697,39</t>
  </si>
  <si>
    <t>2334,10</t>
  </si>
  <si>
    <t>VER284500</t>
  </si>
  <si>
    <t>HAMVERSSL 196.26 // VER284500</t>
  </si>
  <si>
    <t>1225,21</t>
  </si>
  <si>
    <t>416,09</t>
  </si>
  <si>
    <t>3550,59</t>
  </si>
  <si>
    <t>497,50</t>
  </si>
  <si>
    <t>4048,09</t>
  </si>
  <si>
    <t>VER284513</t>
  </si>
  <si>
    <t>HEN-26-05-07</t>
  </si>
  <si>
    <t>HAMVERSSL 196.26 // VER284513</t>
  </si>
  <si>
    <t>1393,70</t>
  </si>
  <si>
    <t>557,62</t>
  </si>
  <si>
    <t>8362,20</t>
  </si>
  <si>
    <t>10750,26</t>
  </si>
  <si>
    <t>5906,35</t>
  </si>
  <si>
    <t>16656,61</t>
  </si>
  <si>
    <t>VER284530-A</t>
  </si>
  <si>
    <t>HAMVERSSL 196.26 // VER284530-A</t>
  </si>
  <si>
    <t>1153,02</t>
  </si>
  <si>
    <t>18,51</t>
  </si>
  <si>
    <t>1573,34</t>
  </si>
  <si>
    <t>VER284536</t>
  </si>
  <si>
    <t>HAMVERSSL 196.26 // VER284536</t>
  </si>
  <si>
    <t>1746,80</t>
  </si>
  <si>
    <t>233,07</t>
  </si>
  <si>
    <t>3493,43</t>
  </si>
  <si>
    <t>5999,81</t>
  </si>
  <si>
    <t>2456,04</t>
  </si>
  <si>
    <t>230,35</t>
  </si>
  <si>
    <t>8686,21</t>
  </si>
  <si>
    <t>VER284537-B</t>
  </si>
  <si>
    <t>HAMVERSSL 196.26 // VER284537-B</t>
  </si>
  <si>
    <t>3733,11</t>
  </si>
  <si>
    <t>VER284538</t>
  </si>
  <si>
    <t>HAMVERSSL 196.26 // VER284538</t>
  </si>
  <si>
    <t>35,07</t>
  </si>
  <si>
    <t>2016,73</t>
  </si>
  <si>
    <t>157,32</t>
  </si>
  <si>
    <t>2174,05</t>
  </si>
  <si>
    <t>VER284545</t>
  </si>
  <si>
    <t>HAMVERSSL 196.26 // VER284545</t>
  </si>
  <si>
    <t>3860,16</t>
  </si>
  <si>
    <t>1139,04</t>
  </si>
  <si>
    <t>7837,33</t>
  </si>
  <si>
    <t>1361,84</t>
  </si>
  <si>
    <t>9199,17</t>
  </si>
  <si>
    <t>VER284550</t>
  </si>
  <si>
    <t>AKUASUL S.A. DE C.V.</t>
  </si>
  <si>
    <t>HAMVERSSL 196.26 // VER284550</t>
  </si>
  <si>
    <t>1823,15</t>
  </si>
  <si>
    <t>537,92</t>
  </si>
  <si>
    <t>5256,90</t>
  </si>
  <si>
    <t>630,39</t>
  </si>
  <si>
    <t>2863,39</t>
  </si>
  <si>
    <t>8750,69</t>
  </si>
  <si>
    <t>PENDIENTE</t>
  </si>
  <si>
    <t>CUAUTITLAN</t>
  </si>
  <si>
    <t>VER284502</t>
  </si>
  <si>
    <t>HAMVERSSL 198.26 // VER284502</t>
  </si>
  <si>
    <t>19491,91</t>
  </si>
  <si>
    <t>17921,27</t>
  </si>
  <si>
    <t>13963,45</t>
  </si>
  <si>
    <t>19038,97</t>
  </si>
  <si>
    <t>70415,61</t>
  </si>
  <si>
    <t>VER284510</t>
  </si>
  <si>
    <t>HAMVERSSL 198.26 // VER284510</t>
  </si>
  <si>
    <t>1890,89</t>
  </si>
  <si>
    <t>135,14</t>
  </si>
  <si>
    <t>2363,70</t>
  </si>
  <si>
    <t>5267,26</t>
  </si>
  <si>
    <t>1098,61</t>
  </si>
  <si>
    <t>6365,87</t>
  </si>
  <si>
    <t>VER284519</t>
  </si>
  <si>
    <t>HAMVERSSL 198.26 // VER284519</t>
  </si>
  <si>
    <t>614,27</t>
  </si>
  <si>
    <t>2018,31</t>
  </si>
  <si>
    <t>414,50</t>
  </si>
  <si>
    <t>2432,81</t>
  </si>
  <si>
    <t>VER284530-B</t>
  </si>
  <si>
    <t>HAMVERSSL 198.26 // VER284530-B</t>
  </si>
  <si>
    <t>394,83</t>
  </si>
  <si>
    <t>VER284531</t>
  </si>
  <si>
    <t>MANE MEXICO S.A. DE C.V.</t>
  </si>
  <si>
    <t>HAMVERSSL 198.26 // VER284531</t>
  </si>
  <si>
    <t>170,79</t>
  </si>
  <si>
    <t>3350,33</t>
  </si>
  <si>
    <t>MAHE NEUTRAL SHIPPING S.A., CARTAGENA, COLUMBIA</t>
  </si>
  <si>
    <t>ZIMUCRT913637</t>
  </si>
  <si>
    <t>CARTAGENA, COLOMBIA</t>
  </si>
  <si>
    <t>CTG20260698</t>
  </si>
  <si>
    <t>CTGVERMAH 014.26 // CTG20260698</t>
  </si>
  <si>
    <t>360,97</t>
  </si>
  <si>
    <t>5173,95</t>
  </si>
  <si>
    <t>848,18</t>
  </si>
  <si>
    <t>6022,13</t>
  </si>
  <si>
    <t>CTG20260699</t>
  </si>
  <si>
    <t>CTGVERMAH 014.26 // CTG20260699</t>
  </si>
  <si>
    <t>1267,10</t>
  </si>
  <si>
    <t>1357,61</t>
  </si>
  <si>
    <t>3485,05</t>
  </si>
  <si>
    <t>1593,36</t>
  </si>
  <si>
    <t>5078,41</t>
  </si>
  <si>
    <t>DESING AND MANUFACTURE OF MACHINERY AND EQUIPMENT S.A. DE C.V.</t>
  </si>
  <si>
    <t>CTGVERMAH 014.26 // 83505462</t>
  </si>
  <si>
    <t>4030,87</t>
  </si>
  <si>
    <t>1189,44</t>
  </si>
  <si>
    <t>289,87</t>
  </si>
  <si>
    <t>7246,76</t>
  </si>
  <si>
    <t>15664,45</t>
  </si>
  <si>
    <t>2271,90</t>
  </si>
  <si>
    <t>17936,36</t>
  </si>
  <si>
    <t>CFZVER04252601</t>
  </si>
  <si>
    <t>CTGVERMAH 014.26 // CFZVER04252601</t>
  </si>
  <si>
    <t>1120,29</t>
  </si>
  <si>
    <t>1515,91</t>
  </si>
  <si>
    <t>2818,37</t>
  </si>
  <si>
    <t>4334,28</t>
  </si>
  <si>
    <t>CTG20260700</t>
  </si>
  <si>
    <t>PROCESADORA DE ACEITE DE PALMA S.A. DE C.V.</t>
  </si>
  <si>
    <t>CTGVERMAH 014.26 // CTG20260700</t>
  </si>
  <si>
    <t>CHIAPAS</t>
  </si>
  <si>
    <t>539,20</t>
  </si>
  <si>
    <t>4733,36</t>
  </si>
  <si>
    <t>CTG20260759</t>
  </si>
  <si>
    <t>CTGVERMAH 014.26 // CTG20260759</t>
  </si>
  <si>
    <t>1289,88</t>
  </si>
  <si>
    <t>2149,34</t>
  </si>
  <si>
    <t>1623,65</t>
  </si>
  <si>
    <t>3772,99</t>
  </si>
  <si>
    <t>CTG20260760</t>
  </si>
  <si>
    <t>CTGVERMAH 014.26 // CTG20260760</t>
  </si>
  <si>
    <t>485,10</t>
  </si>
  <si>
    <t>1001,17</t>
  </si>
  <si>
    <t>1138,98</t>
  </si>
  <si>
    <t>2140,15</t>
  </si>
  <si>
    <t>CTG20260761</t>
  </si>
  <si>
    <t>CTGVERMAH 014.26 // CTG20260761</t>
  </si>
  <si>
    <t>4309,37</t>
  </si>
  <si>
    <t>6333,71</t>
  </si>
  <si>
    <t>3495,70</t>
  </si>
  <si>
    <t>9829,41</t>
  </si>
  <si>
    <t>CTG20260762</t>
  </si>
  <si>
    <t>CTGVERMAH 014.26 // CTG20260762</t>
  </si>
  <si>
    <t>1931,99</t>
  </si>
  <si>
    <t>2362,01</t>
  </si>
  <si>
    <t>5670,67</t>
  </si>
  <si>
    <t>8032,68</t>
  </si>
  <si>
    <t>YMJAC232152787</t>
  </si>
  <si>
    <t>NBGZLOSTI 023.26 // 29777185</t>
  </si>
  <si>
    <t>2188,16</t>
  </si>
  <si>
    <t>2779,39</t>
  </si>
  <si>
    <t>4967,55</t>
  </si>
  <si>
    <t>NBGZLOSTI 023.26 // 29777667</t>
  </si>
  <si>
    <t>3416,69</t>
  </si>
  <si>
    <t>227,78</t>
  </si>
  <si>
    <t>3188,91</t>
  </si>
  <si>
    <t>7353,82</t>
  </si>
  <si>
    <t>12164,45</t>
  </si>
  <si>
    <t>19518,26</t>
  </si>
  <si>
    <t>NBGZLOSTI 023.26 // 29777837</t>
  </si>
  <si>
    <t>15238,05</t>
  </si>
  <si>
    <t>87,53</t>
  </si>
  <si>
    <t>17741,31</t>
  </si>
  <si>
    <t>4632,31</t>
  </si>
  <si>
    <t>22373,62</t>
  </si>
  <si>
    <t>UCM-26-04-26</t>
  </si>
  <si>
    <t>NBGZLOSTI 023.26 // 29778055</t>
  </si>
  <si>
    <t>147,28</t>
  </si>
  <si>
    <t>3446,90</t>
  </si>
  <si>
    <t>29,49</t>
  </si>
  <si>
    <t>3883,90</t>
  </si>
  <si>
    <t>1102,49</t>
  </si>
  <si>
    <t>4986,39</t>
  </si>
  <si>
    <t>MRS-26-04-01</t>
  </si>
  <si>
    <t>NBGZLOSTI 023.26 // 29778177</t>
  </si>
  <si>
    <t>441,78</t>
  </si>
  <si>
    <t>117,81</t>
  </si>
  <si>
    <t>147,26</t>
  </si>
  <si>
    <t>1226,59</t>
  </si>
  <si>
    <t>1574,99</t>
  </si>
  <si>
    <t>2801,57</t>
  </si>
  <si>
    <t>NBGZLOSTI 023.26 // 29778217</t>
  </si>
  <si>
    <t>519,57</t>
  </si>
  <si>
    <t>20,82</t>
  </si>
  <si>
    <t>599,89</t>
  </si>
  <si>
    <t>2007,68</t>
  </si>
  <si>
    <t>694,85</t>
  </si>
  <si>
    <t>2702,53</t>
  </si>
  <si>
    <t>NBGZLOSTI 023.26 // 29778243</t>
  </si>
  <si>
    <t>567,17</t>
  </si>
  <si>
    <t>37,81</t>
  </si>
  <si>
    <t>529,36</t>
  </si>
  <si>
    <t>1747,03</t>
  </si>
  <si>
    <t>2001,16</t>
  </si>
  <si>
    <t>3748,19</t>
  </si>
  <si>
    <t>NBGZLOSTI 023.26 // 29778262</t>
  </si>
  <si>
    <t>587,30</t>
  </si>
  <si>
    <t>53,39</t>
  </si>
  <si>
    <t>651,20</t>
  </si>
  <si>
    <t>1694,51</t>
  </si>
  <si>
    <t>2825,71</t>
  </si>
  <si>
    <t>4520,22</t>
  </si>
  <si>
    <t>VAC-26-04-05</t>
  </si>
  <si>
    <t>NBGZLOSTI 023.26 // 29778297</t>
  </si>
  <si>
    <t>3230,71</t>
  </si>
  <si>
    <t>115,38</t>
  </si>
  <si>
    <t>5827,68</t>
  </si>
  <si>
    <t>6170,24</t>
  </si>
  <si>
    <t>11997,92</t>
  </si>
  <si>
    <t>NBGZLOSTI 023.26 // 29778416</t>
  </si>
  <si>
    <t>2824,79</t>
  </si>
  <si>
    <t>3348,86</t>
  </si>
  <si>
    <t>9987,26</t>
  </si>
  <si>
    <t>187,27</t>
  </si>
  <si>
    <t>13523,39</t>
  </si>
  <si>
    <t>FSH-26-05-01</t>
  </si>
  <si>
    <t>NBGZLOSTI 023.26 // 29778585</t>
  </si>
  <si>
    <t>494,40</t>
  </si>
  <si>
    <t>131,80</t>
  </si>
  <si>
    <t>164,80</t>
  </si>
  <si>
    <t>1317,52</t>
  </si>
  <si>
    <t>1371,16</t>
  </si>
  <si>
    <t>2688,68</t>
  </si>
  <si>
    <t>NBGZLOSTI 023.26 // 83583980</t>
  </si>
  <si>
    <t>2696,00</t>
  </si>
  <si>
    <t>15253,21</t>
  </si>
  <si>
    <t>YOKZLOSTI 021.26 // 26893196</t>
  </si>
  <si>
    <t>2588,88</t>
  </si>
  <si>
    <t>10571,10</t>
  </si>
  <si>
    <t>1510,11</t>
  </si>
  <si>
    <t>15019,48</t>
  </si>
  <si>
    <t>4325,93</t>
  </si>
  <si>
    <t>19345,41</t>
  </si>
  <si>
    <t>YOKZLOSTI 021.26 // 26893602</t>
  </si>
  <si>
    <t>2223,00</t>
  </si>
  <si>
    <t>4763,72</t>
  </si>
  <si>
    <t>4201,27</t>
  </si>
  <si>
    <t>11590,61</t>
  </si>
  <si>
    <t>15916,54</t>
  </si>
  <si>
    <t>YOKZLOSTI 021.26 // 83602023</t>
  </si>
  <si>
    <t>972,01</t>
  </si>
  <si>
    <t>1839,41</t>
  </si>
  <si>
    <t>6165,34</t>
  </si>
  <si>
    <t>YOKZLOSTI 021.26 // 83609169</t>
  </si>
  <si>
    <t>1026,86</t>
  </si>
  <si>
    <t>1796,92</t>
  </si>
  <si>
    <t>3422,64</t>
  </si>
  <si>
    <t>6684,05</t>
  </si>
  <si>
    <t>11009,98</t>
  </si>
  <si>
    <t>YOKZLOSTI 021.26 // 83610291</t>
  </si>
  <si>
    <t>1178,97</t>
  </si>
  <si>
    <t>1102,64</t>
  </si>
  <si>
    <t>873,30</t>
  </si>
  <si>
    <t>218,58</t>
  </si>
  <si>
    <t>4067,41</t>
  </si>
  <si>
    <t>8393,34</t>
  </si>
  <si>
    <t>YOKZLOSTI 021.26 // 83611863</t>
  </si>
  <si>
    <t>377,84</t>
  </si>
  <si>
    <t>503,79</t>
  </si>
  <si>
    <t>1007,57</t>
  </si>
  <si>
    <t>2409,64</t>
  </si>
  <si>
    <t>6735,57</t>
  </si>
  <si>
    <t>YOKZLOSTI 021.26 // 83612042</t>
  </si>
  <si>
    <t>468,40</t>
  </si>
  <si>
    <t>438,04</t>
  </si>
  <si>
    <t>2034,05</t>
  </si>
  <si>
    <t>6359,98</t>
  </si>
  <si>
    <t>EMIVCHNSHG035123</t>
  </si>
  <si>
    <t>GLB-26-05-01</t>
  </si>
  <si>
    <t>GLB LOGISTICA S.A. DE C.V.</t>
  </si>
  <si>
    <t>SHGZLOSTI 098.26 // 16465677</t>
  </si>
  <si>
    <t>2328,83</t>
  </si>
  <si>
    <t>12868,59</t>
  </si>
  <si>
    <t>5764,87</t>
  </si>
  <si>
    <t>21835,75</t>
  </si>
  <si>
    <t>2356,83</t>
  </si>
  <si>
    <t>24192,58</t>
  </si>
  <si>
    <t>SHL-26-05-17</t>
  </si>
  <si>
    <t>SHGZLOSTI 098.26 // 16466671</t>
  </si>
  <si>
    <t>43,88</t>
  </si>
  <si>
    <t>658,14</t>
  </si>
  <si>
    <t>3014,98</t>
  </si>
  <si>
    <t>SHL-26-05-18</t>
  </si>
  <si>
    <t>SHGZLOSTI 098.26 // 16467173</t>
  </si>
  <si>
    <t>754,85</t>
  </si>
  <si>
    <t>94,42</t>
  </si>
  <si>
    <t>1112,53</t>
  </si>
  <si>
    <t>3469,36</t>
  </si>
  <si>
    <t>SHGZLOSTI 098.26 // 16467190</t>
  </si>
  <si>
    <t>1686,95</t>
  </si>
  <si>
    <t>18,78</t>
  </si>
  <si>
    <t>624,80</t>
  </si>
  <si>
    <t>1249,60</t>
  </si>
  <si>
    <t>4282,15</t>
  </si>
  <si>
    <t>6638,98</t>
  </si>
  <si>
    <t>SHGZLOSTI 098.26 // 16467193</t>
  </si>
  <si>
    <t>5,27</t>
  </si>
  <si>
    <t>1707,66</t>
  </si>
  <si>
    <t>4064,50</t>
  </si>
  <si>
    <t>KM 53.750 CARR, MEXICO-TOLUCA, ZN IND DONA ROSA LETRA E, 1A LERMA, MX 52000</t>
  </si>
  <si>
    <t>SHGZLOSTI 098.26 // 16467659</t>
  </si>
  <si>
    <t>7195,40</t>
  </si>
  <si>
    <t>9453,73</t>
  </si>
  <si>
    <t>19005,97</t>
  </si>
  <si>
    <t>A33226060001</t>
  </si>
  <si>
    <t>SHGZLOSTI 098.26 // A33226060001</t>
  </si>
  <si>
    <t>9667,05</t>
  </si>
  <si>
    <t>2237,91</t>
  </si>
  <si>
    <t>1859,05</t>
  </si>
  <si>
    <t>176,21</t>
  </si>
  <si>
    <t>13013,33</t>
  </si>
  <si>
    <t>28988,80</t>
  </si>
  <si>
    <t>31345,63</t>
  </si>
  <si>
    <t>ZONA INDUSTRIAL PARQUE INDUSTRIAL MILLENNIUM, SAN LUIS POTOSÃ­, SAN LUIS POTOSÃ­, MÃ©XICO</t>
  </si>
  <si>
    <t>SHGZLOSTI 098.26 // 83608675</t>
  </si>
  <si>
    <t>13035,80</t>
  </si>
  <si>
    <t>12688,36</t>
  </si>
  <si>
    <t>28080,99</t>
  </si>
  <si>
    <t>SHGZLOSTI 098.26 // 83609752</t>
  </si>
  <si>
    <t>1169,04</t>
  </si>
  <si>
    <t>6014,45</t>
  </si>
  <si>
    <t>8061,01</t>
  </si>
  <si>
    <t>1239,83</t>
  </si>
  <si>
    <t>11657,67</t>
  </si>
  <si>
    <t>SHGZLOSTI 098.26 // 83611833</t>
  </si>
  <si>
    <t>8234,23</t>
  </si>
  <si>
    <t>9480,14</t>
  </si>
  <si>
    <t>20071,20</t>
  </si>
  <si>
    <t>EBEX LOGISTICS DE MEXICO S.A. DE C.V.</t>
  </si>
  <si>
    <t>SHGZLOSTI 098.26 // 83611968</t>
  </si>
  <si>
    <t>APODACA</t>
  </si>
  <si>
    <t>1862,81</t>
  </si>
  <si>
    <t>578,11</t>
  </si>
  <si>
    <t>158,66</t>
  </si>
  <si>
    <t>3967,64</t>
  </si>
  <si>
    <t>8515,33</t>
  </si>
  <si>
    <t>10872,16</t>
  </si>
  <si>
    <t>SHGZLOSTI 098.26 // 83612257</t>
  </si>
  <si>
    <t>9268,90</t>
  </si>
  <si>
    <t>19269,32</t>
  </si>
  <si>
    <t>SHGZLOSTI 098.26 // 83613289</t>
  </si>
  <si>
    <t>2310,70</t>
  </si>
  <si>
    <t>4253,79</t>
  </si>
  <si>
    <t>7986,47</t>
  </si>
  <si>
    <t>HAMVERSSL 199.26 // 27747721</t>
  </si>
  <si>
    <t>995,58</t>
  </si>
  <si>
    <t>669,62</t>
  </si>
  <si>
    <t>1665,20</t>
  </si>
  <si>
    <t>VER284442</t>
  </si>
  <si>
    <t>HAMVERSSL 199.26 // VER284442</t>
  </si>
  <si>
    <t>3312,00</t>
  </si>
  <si>
    <t>386,52</t>
  </si>
  <si>
    <t>5024,72</t>
  </si>
  <si>
    <t>9423,24</t>
  </si>
  <si>
    <t>4109,28</t>
  </si>
  <si>
    <t>13762,87</t>
  </si>
  <si>
    <t>VER284485</t>
  </si>
  <si>
    <t>BROVEDANI MEXICO S.A. DE C.V.</t>
  </si>
  <si>
    <t>HAMVERSSL 199.26 // VER284485</t>
  </si>
  <si>
    <t>292,94</t>
  </si>
  <si>
    <t>4948,58</t>
  </si>
  <si>
    <t>VER284490</t>
  </si>
  <si>
    <t>HAMVERSSL 199.26 // VER284490</t>
  </si>
  <si>
    <t>916,93</t>
  </si>
  <si>
    <t>1354,56</t>
  </si>
  <si>
    <t>1624,73</t>
  </si>
  <si>
    <t>2979,29</t>
  </si>
  <si>
    <t>VER284495</t>
  </si>
  <si>
    <t>SIG COMBIBLOC MANUFACTURING MEXICO S. DE R.L. DE C.V.</t>
  </si>
  <si>
    <t>HAMVERSSL 199.26 // VER284495</t>
  </si>
  <si>
    <t>2706,80</t>
  </si>
  <si>
    <t>798,73</t>
  </si>
  <si>
    <t>6388,08</t>
  </si>
  <si>
    <t>945,43</t>
  </si>
  <si>
    <t>7333,51</t>
  </si>
  <si>
    <t>VER284499</t>
  </si>
  <si>
    <t>HAMVERSSL 199.26 // VER284499</t>
  </si>
  <si>
    <t>814,26</t>
  </si>
  <si>
    <t>285,86</t>
  </si>
  <si>
    <t>1100,12</t>
  </si>
  <si>
    <t>VER284521</t>
  </si>
  <si>
    <t>HAMVERSSL 199.26 // VER284521</t>
  </si>
  <si>
    <t>2659,98</t>
  </si>
  <si>
    <t>3533,48</t>
  </si>
  <si>
    <t>2464,08</t>
  </si>
  <si>
    <t>5997,56</t>
  </si>
  <si>
    <t>VER284529</t>
  </si>
  <si>
    <t>HAMVERSSL 199.26 // VER284529</t>
  </si>
  <si>
    <t>1704,58</t>
  </si>
  <si>
    <t>2137,69</t>
  </si>
  <si>
    <t>3051,81</t>
  </si>
  <si>
    <t>5189,51</t>
  </si>
  <si>
    <t>VER284533</t>
  </si>
  <si>
    <t>HAMVERSSL 199.26 // VER284533</t>
  </si>
  <si>
    <t>1819,75</t>
  </si>
  <si>
    <t>536,92</t>
  </si>
  <si>
    <t>5264,19</t>
  </si>
  <si>
    <t>630,16</t>
  </si>
  <si>
    <t>153,22</t>
  </si>
  <si>
    <t>6047,57</t>
  </si>
  <si>
    <t>VER284557</t>
  </si>
  <si>
    <t>HAMVERSSL 199.26 // VER284557</t>
  </si>
  <si>
    <t>5253,11</t>
  </si>
  <si>
    <t>1557,13</t>
  </si>
  <si>
    <t>1784,05</t>
  </si>
  <si>
    <t>192,45</t>
  </si>
  <si>
    <t>8979,19</t>
  </si>
  <si>
    <t>2108,61</t>
  </si>
  <si>
    <t>11087,81</t>
  </si>
  <si>
    <t>VER381943</t>
  </si>
  <si>
    <t>HAMVERSSL 199.26 // VER381943</t>
  </si>
  <si>
    <t>1303,73</t>
  </si>
  <si>
    <t>2002,51</t>
  </si>
  <si>
    <t>1028,81</t>
  </si>
  <si>
    <t>3031,32</t>
  </si>
  <si>
    <t>VER580676</t>
  </si>
  <si>
    <t>HAMVERSSL 199.26 // VER580676</t>
  </si>
  <si>
    <t>1716,00</t>
  </si>
  <si>
    <t>2176,00</t>
  </si>
  <si>
    <t>2322,64</t>
  </si>
  <si>
    <t>4498,64</t>
  </si>
  <si>
    <t>VER640543</t>
  </si>
  <si>
    <t>HAMVERSSL 199.26 // VER640543</t>
  </si>
  <si>
    <t>612,47</t>
  </si>
  <si>
    <t>393,06</t>
  </si>
  <si>
    <t>874,86</t>
  </si>
  <si>
    <t>2753,86</t>
  </si>
  <si>
    <t>466,02</t>
  </si>
  <si>
    <t>3219,88</t>
  </si>
  <si>
    <t>SHGZLOSTI 097.26 // 16466018</t>
  </si>
  <si>
    <t>1681,61</t>
  </si>
  <si>
    <t>2209,59</t>
  </si>
  <si>
    <t>992,26</t>
  </si>
  <si>
    <t>1770,53</t>
  </si>
  <si>
    <t>4972,38</t>
  </si>
  <si>
    <t>SHGZLOSTI 097.26 // 16466693</t>
  </si>
  <si>
    <t>786,15</t>
  </si>
  <si>
    <t>1834,35</t>
  </si>
  <si>
    <t>2826,61</t>
  </si>
  <si>
    <t>SHGZLOSTI 097.26 // 16466716</t>
  </si>
  <si>
    <t>SHGZLOSTI 097.26 // 16466777</t>
  </si>
  <si>
    <t>176,66</t>
  </si>
  <si>
    <t>4416,55</t>
  </si>
  <si>
    <t>7870,58</t>
  </si>
  <si>
    <t>8862,83</t>
  </si>
  <si>
    <t>SHGZLOSTI 097.26 // 16466824</t>
  </si>
  <si>
    <t>1824,47</t>
  </si>
  <si>
    <t>2348,75</t>
  </si>
  <si>
    <t>3627,23</t>
  </si>
  <si>
    <t>6968,24</t>
  </si>
  <si>
    <t>SHGZLOSTI 097.26 // 16467289</t>
  </si>
  <si>
    <t>236,88</t>
  </si>
  <si>
    <t>586,27</t>
  </si>
  <si>
    <t>19,63</t>
  </si>
  <si>
    <t>1598,16</t>
  </si>
  <si>
    <t>CAN-26-05-03</t>
  </si>
  <si>
    <t>SHGZLOSTI 097.26 // 16467610</t>
  </si>
  <si>
    <t>139,52</t>
  </si>
  <si>
    <t>174,84</t>
  </si>
  <si>
    <t>4149,87</t>
  </si>
  <si>
    <t>251,42</t>
  </si>
  <si>
    <t>2622,63</t>
  </si>
  <si>
    <t>7338,29</t>
  </si>
  <si>
    <t>8330,55</t>
  </si>
  <si>
    <t>SHGZLOSTI 097.26 // 83609223</t>
  </si>
  <si>
    <t>15642,44</t>
  </si>
  <si>
    <t>30735,73</t>
  </si>
  <si>
    <t>SHGZLOSTI 097.26 // 83613508</t>
  </si>
  <si>
    <t>7256,03</t>
  </si>
  <si>
    <t>8912,43</t>
  </si>
  <si>
    <t>17160,71</t>
  </si>
  <si>
    <t>SHGZLOSTI 097.26 // 83614186</t>
  </si>
  <si>
    <t>7752,41</t>
  </si>
  <si>
    <t>11295,33</t>
  </si>
  <si>
    <t>12287,58</t>
  </si>
  <si>
    <t>SHGZLOSTI 097.26 // 83614549</t>
  </si>
  <si>
    <t>1170,88</t>
  </si>
  <si>
    <t>153,79</t>
  </si>
  <si>
    <t>3844,68</t>
  </si>
  <si>
    <t>8367,41</t>
  </si>
  <si>
    <t>9359,67</t>
  </si>
  <si>
    <t>ZONA INDUSTRIAL PARQUE TECNOLÃ³GICO INNOVACIÃ³N QUERÃ©TARO, EL MARQUÃ©S, QUERÃ©TARO, MÃ©XICO</t>
  </si>
  <si>
    <t>WOCO TECH DE MEXICO S.A. DE C.V.</t>
  </si>
  <si>
    <t>SHGZLOSTI 097.26 // 83614558</t>
  </si>
  <si>
    <t>20045,32</t>
  </si>
  <si>
    <t>26326,62</t>
  </si>
  <si>
    <t>47364,19</t>
  </si>
  <si>
    <t>SHGZLOSTI 097.26 // 83614574</t>
  </si>
  <si>
    <t>6950,78</t>
  </si>
  <si>
    <t>SHGZLOSTI 097.26 // 83614733</t>
  </si>
  <si>
    <t>262,05</t>
  </si>
  <si>
    <t>611,45</t>
  </si>
  <si>
    <t>4790,07</t>
  </si>
  <si>
    <t>5782,33</t>
  </si>
  <si>
    <t>SHGZLOSTI 097.26 // 83615472</t>
  </si>
  <si>
    <t>678,04</t>
  </si>
  <si>
    <t>242,16</t>
  </si>
  <si>
    <t>484,31</t>
  </si>
  <si>
    <t>2278,72</t>
  </si>
  <si>
    <t>3270,97</t>
  </si>
  <si>
    <t>SHGZLOSTI 097.26 // 83615475</t>
  </si>
  <si>
    <t>3054,84</t>
  </si>
  <si>
    <t>1091,01</t>
  </si>
  <si>
    <t>2182,03</t>
  </si>
  <si>
    <t>7202,09</t>
  </si>
  <si>
    <t>8194,35</t>
  </si>
  <si>
    <t>SMLU9109499A</t>
  </si>
  <si>
    <t>UCM-26-04-01</t>
  </si>
  <si>
    <t>PEFPMSSTI 022.26 // 26558310</t>
  </si>
  <si>
    <t>1021,73</t>
  </si>
  <si>
    <t>19296,03</t>
  </si>
  <si>
    <t>14620,68</t>
  </si>
  <si>
    <t>35454,46</t>
  </si>
  <si>
    <t>HAMVERSSL 200.26 // 29382721</t>
  </si>
  <si>
    <t>484,30</t>
  </si>
  <si>
    <t>4855,04</t>
  </si>
  <si>
    <t>VER284376</t>
  </si>
  <si>
    <t>HAMVERSSL 200.26 // VER284376</t>
  </si>
  <si>
    <t>3885,49</t>
  </si>
  <si>
    <t>1319,65</t>
  </si>
  <si>
    <t>7114,42</t>
  </si>
  <si>
    <t>1587,75</t>
  </si>
  <si>
    <t>8702,17</t>
  </si>
  <si>
    <t>VER284486</t>
  </si>
  <si>
    <t>HAMVERSSL 200.26 // VER284486</t>
  </si>
  <si>
    <t>454,20</t>
  </si>
  <si>
    <t>1789,14</t>
  </si>
  <si>
    <t>346,83</t>
  </si>
  <si>
    <t>2135,97</t>
  </si>
  <si>
    <t>VER284498</t>
  </si>
  <si>
    <t>EUR-26-05-117</t>
  </si>
  <si>
    <t>HAMVERSSL 200.26 // VER284498</t>
  </si>
  <si>
    <t>1995,02</t>
  </si>
  <si>
    <t>185,90</t>
  </si>
  <si>
    <t>2180,92</t>
  </si>
  <si>
    <t>VER284505</t>
  </si>
  <si>
    <t>HAMVERSSL 200.26 // VER284505</t>
  </si>
  <si>
    <t>1321,87</t>
  </si>
  <si>
    <t>94,59</t>
  </si>
  <si>
    <t>1652,43</t>
  </si>
  <si>
    <t>3935,13</t>
  </si>
  <si>
    <t>1015,16</t>
  </si>
  <si>
    <t>4950,29</t>
  </si>
  <si>
    <t>VER284511</t>
  </si>
  <si>
    <t>HAMVERSSL 200.26 // VER284511</t>
  </si>
  <si>
    <t>6316,36</t>
  </si>
  <si>
    <t>20580,72</t>
  </si>
  <si>
    <t>9115,68</t>
  </si>
  <si>
    <t>36012,76</t>
  </si>
  <si>
    <t>VER284537-C</t>
  </si>
  <si>
    <t>HAMVERSSL 200.26 // VER284537-C</t>
  </si>
  <si>
    <t>1396,64</t>
  </si>
  <si>
    <t>VER284547</t>
  </si>
  <si>
    <t>AFS TRANSPORTE Y LOGISTICA S.C.</t>
  </si>
  <si>
    <t>HAMVERSSL 200.26 // VER284547</t>
  </si>
  <si>
    <t>3666,63</t>
  </si>
  <si>
    <t>1245,24</t>
  </si>
  <si>
    <t>6837,50</t>
  </si>
  <si>
    <t>1451,03</t>
  </si>
  <si>
    <t>8288,53</t>
  </si>
  <si>
    <t>VER284558</t>
  </si>
  <si>
    <t>HAMVERSSL 200.26 // VER284558</t>
  </si>
  <si>
    <t>623,69</t>
  </si>
  <si>
    <t>2286,86</t>
  </si>
  <si>
    <t>252,95</t>
  </si>
  <si>
    <t>2539,81</t>
  </si>
  <si>
    <t>VER284567</t>
  </si>
  <si>
    <t>BRI-26-06-01</t>
  </si>
  <si>
    <t>HAMVERSSL 200.26 // VER284567</t>
  </si>
  <si>
    <t>264,32</t>
  </si>
  <si>
    <t>563,88</t>
  </si>
  <si>
    <t>1356,84</t>
  </si>
  <si>
    <t>357,64</t>
  </si>
  <si>
    <t>1714,48</t>
  </si>
  <si>
    <t>VER284627</t>
  </si>
  <si>
    <t>HAMVERSSL 200.26 // VER284627</t>
  </si>
  <si>
    <t>4876,03</t>
  </si>
  <si>
    <t>5336,03</t>
  </si>
  <si>
    <t>6605,45</t>
  </si>
  <si>
    <t>11941,48</t>
  </si>
  <si>
    <t>OOLU2329467770</t>
  </si>
  <si>
    <t>ANRVERSSC 039.26 // 17454088</t>
  </si>
  <si>
    <t>1153,31</t>
  </si>
  <si>
    <t>1673,05</t>
  </si>
  <si>
    <t>1640,57</t>
  </si>
  <si>
    <t>3313,62</t>
  </si>
  <si>
    <t>ANRVERSSC 039.26 // 17456003</t>
  </si>
  <si>
    <t>1132,24</t>
  </si>
  <si>
    <t>1657,40</t>
  </si>
  <si>
    <t>1594,00</t>
  </si>
  <si>
    <t>3251,40</t>
  </si>
  <si>
    <t>ANRVERSSC 039.26 // 17456567</t>
  </si>
  <si>
    <t>3630,77</t>
  </si>
  <si>
    <t>4068,41</t>
  </si>
  <si>
    <t>6389,29</t>
  </si>
  <si>
    <t>10457,70</t>
  </si>
  <si>
    <t>CRODA MEXICO S.A. DE C.V.</t>
  </si>
  <si>
    <t>ANRVERSSC 039.26 // 17456976</t>
  </si>
  <si>
    <t>15677,99</t>
  </si>
  <si>
    <t>4626,21</t>
  </si>
  <si>
    <t>24063,66</t>
  </si>
  <si>
    <t>5483,98</t>
  </si>
  <si>
    <t>29547,65</t>
  </si>
  <si>
    <t>ANRVERSSC 039.26 // 17457451</t>
  </si>
  <si>
    <t>2780,02</t>
  </si>
  <si>
    <t>3217,65</t>
  </si>
  <si>
    <t>4892,15</t>
  </si>
  <si>
    <t>8109,80</t>
  </si>
  <si>
    <t>022G517968</t>
  </si>
  <si>
    <t>JOHNSON ELECTRIC GROUP MEXICO S DE RL DE CV</t>
  </si>
  <si>
    <t>FCL 167.26 // 22150677</t>
  </si>
  <si>
    <t>3159,09</t>
  </si>
  <si>
    <t>HAMATMSSL 092.26 // 27747238</t>
  </si>
  <si>
    <t>2231,42</t>
  </si>
  <si>
    <t>9633,06</t>
  </si>
  <si>
    <t>12470,85</t>
  </si>
  <si>
    <t>1826,02</t>
  </si>
  <si>
    <t>14296,87</t>
  </si>
  <si>
    <t>LDP LOGISTICS S.A. DE C.V.</t>
  </si>
  <si>
    <t>HAMATMSSL 092.26 // 28760328</t>
  </si>
  <si>
    <t>1074,23</t>
  </si>
  <si>
    <t>316,91</t>
  </si>
  <si>
    <t>4273,69</t>
  </si>
  <si>
    <t>285,81</t>
  </si>
  <si>
    <t>4559,50</t>
  </si>
  <si>
    <t>COMERCIALIZADORA MINERA DEL NORTE S.A. DE C.V.</t>
  </si>
  <si>
    <t>HAMATMSSL 092.26 // 83596159</t>
  </si>
  <si>
    <t>1467,75</t>
  </si>
  <si>
    <t>433,15</t>
  </si>
  <si>
    <t>4796,73</t>
  </si>
  <si>
    <t>388,74</t>
  </si>
  <si>
    <t>5185,46</t>
  </si>
  <si>
    <t>ALM258398</t>
  </si>
  <si>
    <t>HAMATMSSL 092.26 // ALM258398</t>
  </si>
  <si>
    <t>1196,00</t>
  </si>
  <si>
    <t>3753,95</t>
  </si>
  <si>
    <t>1494,91</t>
  </si>
  <si>
    <t>9065,36</t>
  </si>
  <si>
    <t>693,26</t>
  </si>
  <si>
    <t>9758,62</t>
  </si>
  <si>
    <t>ALM258416</t>
  </si>
  <si>
    <t>HAMATMSSL 092.26 // ALM258416</t>
  </si>
  <si>
    <t>329,65</t>
  </si>
  <si>
    <t>4499,04</t>
  </si>
  <si>
    <t>1977,35</t>
  </si>
  <si>
    <t>1647,70</t>
  </si>
  <si>
    <t>8628,44</t>
  </si>
  <si>
    <t>1069,81</t>
  </si>
  <si>
    <t>9698,24</t>
  </si>
  <si>
    <t>ALM258422</t>
  </si>
  <si>
    <t>PTR-NOMI</t>
  </si>
  <si>
    <t>PACTRA MEXICO S. DE R.L. DE C.V.</t>
  </si>
  <si>
    <t>HAMATMSSL 092.26 // ALM258422</t>
  </si>
  <si>
    <t>1787,64</t>
  </si>
  <si>
    <t>178,90</t>
  </si>
  <si>
    <t>2681,46</t>
  </si>
  <si>
    <t>5348,22</t>
  </si>
  <si>
    <t>1447,77</t>
  </si>
  <si>
    <t>6795,99</t>
  </si>
  <si>
    <t>ALM258432</t>
  </si>
  <si>
    <t>HAMATMSSL 092.26 // ALM258432</t>
  </si>
  <si>
    <t>146,31</t>
  </si>
  <si>
    <t>10373,40</t>
  </si>
  <si>
    <t>4429,81</t>
  </si>
  <si>
    <t>14949,51</t>
  </si>
  <si>
    <t>ALM258451</t>
  </si>
  <si>
    <t>HAMATMSSL 092.26 // ALM258451</t>
  </si>
  <si>
    <t>926,04</t>
  </si>
  <si>
    <t>1555,05</t>
  </si>
  <si>
    <t>3180,00</t>
  </si>
  <si>
    <t>47,92</t>
  </si>
  <si>
    <t>3227,91</t>
  </si>
  <si>
    <t>ALM258467</t>
  </si>
  <si>
    <t>IRE LOGISTICS S.A. DE C.V.</t>
  </si>
  <si>
    <t>HAMATMSSL 092.26 // ALM258467</t>
  </si>
  <si>
    <t>3910,17</t>
  </si>
  <si>
    <t>1328,29</t>
  </si>
  <si>
    <t>22829,07</t>
  </si>
  <si>
    <t>34428,82</t>
  </si>
  <si>
    <t>1187,20</t>
  </si>
  <si>
    <t>35616,02</t>
  </si>
  <si>
    <t>NCAMARA</t>
  </si>
  <si>
    <t>ALM258470</t>
  </si>
  <si>
    <t>HAMATMSSL 092.26 // ALM258470</t>
  </si>
  <si>
    <t>5292,00</t>
  </si>
  <si>
    <t>606,84</t>
  </si>
  <si>
    <t>9102,66</t>
  </si>
  <si>
    <t>15701,51</t>
  </si>
  <si>
    <t>5001,70</t>
  </si>
  <si>
    <t>20703,21</t>
  </si>
  <si>
    <t>ALM258473</t>
  </si>
  <si>
    <t>HAMATMSSL 092.26 // ALM258473</t>
  </si>
  <si>
    <t>4586,37</t>
  </si>
  <si>
    <t>1557,66</t>
  </si>
  <si>
    <t>8067,07</t>
  </si>
  <si>
    <t>1199,95</t>
  </si>
  <si>
    <t>9267,03</t>
  </si>
  <si>
    <t>ALM381171-A</t>
  </si>
  <si>
    <t>HAMATMSSL 092.26 // ALM381171-A</t>
  </si>
  <si>
    <t>5237,41</t>
  </si>
  <si>
    <t>1260,38</t>
  </si>
  <si>
    <t>6497,79</t>
  </si>
  <si>
    <t>1234,26</t>
  </si>
  <si>
    <t>7732,06</t>
  </si>
  <si>
    <t>CTG20260530</t>
  </si>
  <si>
    <t>HAMATMSSL 092.26 // CTG20260530</t>
  </si>
  <si>
    <t>19,85</t>
  </si>
  <si>
    <t>1371,17</t>
  </si>
  <si>
    <t>SACODHAM71171</t>
  </si>
  <si>
    <t>VTN-26-03-01</t>
  </si>
  <si>
    <t>HAMATMSSL 092.26 // SACODHAM71171</t>
  </si>
  <si>
    <t>4597,22</t>
  </si>
  <si>
    <t>5377,88</t>
  </si>
  <si>
    <t>10235,32</t>
  </si>
  <si>
    <t>225,70</t>
  </si>
  <si>
    <t>10461,02</t>
  </si>
  <si>
    <t>SACODHAM71178</t>
  </si>
  <si>
    <t>VTN-26-03-02</t>
  </si>
  <si>
    <t>HAMATMSSL 092.26 // SACODHAM71178</t>
  </si>
  <si>
    <t>5343,18</t>
  </si>
  <si>
    <t>5551,36</t>
  </si>
  <si>
    <t>11189,46</t>
  </si>
  <si>
    <t>11415,16</t>
  </si>
  <si>
    <t>HAMATMSSL 093.26 // 27747654</t>
  </si>
  <si>
    <t>1798,99</t>
  </si>
  <si>
    <t>2672,45</t>
  </si>
  <si>
    <t>1017,30</t>
  </si>
  <si>
    <t>3689,75</t>
  </si>
  <si>
    <t>HAMATMSSL 093.26 // 85570</t>
  </si>
  <si>
    <t>1144,83</t>
  </si>
  <si>
    <t>1604,83</t>
  </si>
  <si>
    <t>1151,44</t>
  </si>
  <si>
    <t>2756,27</t>
  </si>
  <si>
    <t>ALM258383</t>
  </si>
  <si>
    <t>HAMATMSSL 093.26 // ALM258383</t>
  </si>
  <si>
    <t>2197,98</t>
  </si>
  <si>
    <t>156,96</t>
  </si>
  <si>
    <t>2747,35</t>
  </si>
  <si>
    <t>5968,53</t>
  </si>
  <si>
    <t>1253,23</t>
  </si>
  <si>
    <t>7221,76</t>
  </si>
  <si>
    <t>ALM258391</t>
  </si>
  <si>
    <t>HAMATMSSL 093.26 // ALM258391</t>
  </si>
  <si>
    <t>928,89</t>
  </si>
  <si>
    <t>192,78</t>
  </si>
  <si>
    <t>3189,73</t>
  </si>
  <si>
    <t>136,64</t>
  </si>
  <si>
    <t>3326,37</t>
  </si>
  <si>
    <t>ALM258418</t>
  </si>
  <si>
    <t>EUR-26-05-102</t>
  </si>
  <si>
    <t>HAMATMSSL 093.26 // ALM258418</t>
  </si>
  <si>
    <t>131,10</t>
  </si>
  <si>
    <t>2147,84</t>
  </si>
  <si>
    <t>SAN FRANCISCO, MEXICO</t>
  </si>
  <si>
    <t>ALM258449</t>
  </si>
  <si>
    <t>KTMEX KOTOBUKIYA TREVES DE MEXICO S.A. DE C.V.</t>
  </si>
  <si>
    <t>HAMATMSSL 093.26 // ALM258449</t>
  </si>
  <si>
    <t>2382,54</t>
  </si>
  <si>
    <t>38838,48</t>
  </si>
  <si>
    <t>5058,49</t>
  </si>
  <si>
    <t>46279,52</t>
  </si>
  <si>
    <t>ALM258455</t>
  </si>
  <si>
    <t>HAMATMSSL 093.26 // ALM258455</t>
  </si>
  <si>
    <t>668,53</t>
  </si>
  <si>
    <t>1128,53</t>
  </si>
  <si>
    <t>672,39</t>
  </si>
  <si>
    <t>1800,92</t>
  </si>
  <si>
    <t>ALM258461</t>
  </si>
  <si>
    <t>HAMATMSSL 093.26 // ALM258461</t>
  </si>
  <si>
    <t>1774,87</t>
  </si>
  <si>
    <t>4894,68</t>
  </si>
  <si>
    <t>6669,55</t>
  </si>
  <si>
    <t>ALM258468</t>
  </si>
  <si>
    <t>AB LOGISTICS DE MEXICO S.A. DE C.V.</t>
  </si>
  <si>
    <t>HAMATMSSL 093.26 // ALM258468</t>
  </si>
  <si>
    <t>1827,96</t>
  </si>
  <si>
    <t>620,77</t>
  </si>
  <si>
    <t>4394,12</t>
  </si>
  <si>
    <t>544,33</t>
  </si>
  <si>
    <t>4938,45</t>
  </si>
  <si>
    <t>ALM258476</t>
  </si>
  <si>
    <t>KARLA JOSIMAR LOGISTIC</t>
  </si>
  <si>
    <t>KARLA JOSIMAR LOGISTICS</t>
  </si>
  <si>
    <t>HAMATMSSL 093.26 // ALM258476</t>
  </si>
  <si>
    <t>15163,63</t>
  </si>
  <si>
    <t>4474,50</t>
  </si>
  <si>
    <t>22533,96</t>
  </si>
  <si>
    <t>3917,61</t>
  </si>
  <si>
    <t>26451,58</t>
  </si>
  <si>
    <t>ALM381171-B</t>
  </si>
  <si>
    <t>HAMATMSSL 093.26 // ALM381171-B</t>
  </si>
  <si>
    <t>1860,89</t>
  </si>
  <si>
    <t>GCHAM26050540</t>
  </si>
  <si>
    <t>UFC-26-05-02</t>
  </si>
  <si>
    <t>HAMATMSSL 093.26 // GCHAM26050540</t>
  </si>
  <si>
    <t>10442,55</t>
  </si>
  <si>
    <t>11232,32</t>
  </si>
  <si>
    <t>157,66</t>
  </si>
  <si>
    <t>11389,98</t>
  </si>
  <si>
    <t>HAMATMSSL 094.26 // 27747427</t>
  </si>
  <si>
    <t>303,94</t>
  </si>
  <si>
    <t>1256,80</t>
  </si>
  <si>
    <t>HAMATMSSL 094.26 // 28760309</t>
  </si>
  <si>
    <t>9315,15</t>
  </si>
  <si>
    <t>10730,17</t>
  </si>
  <si>
    <t>4823,54</t>
  </si>
  <si>
    <t>15553,71</t>
  </si>
  <si>
    <t>ALM258237</t>
  </si>
  <si>
    <t>HAMATMSSL 094.26 // ALM258237</t>
  </si>
  <si>
    <t>1470,97</t>
  </si>
  <si>
    <t>3879,47</t>
  </si>
  <si>
    <t>5350,44</t>
  </si>
  <si>
    <t>ALM258386</t>
  </si>
  <si>
    <t>HAMATMSSL 094.26 // ALM258386</t>
  </si>
  <si>
    <t>1746,45</t>
  </si>
  <si>
    <t>124,61</t>
  </si>
  <si>
    <t>2183,11</t>
  </si>
  <si>
    <t>4931,69</t>
  </si>
  <si>
    <t>1125,23</t>
  </si>
  <si>
    <t>6056,92</t>
  </si>
  <si>
    <t>ALM258419</t>
  </si>
  <si>
    <t>HAMATMSSL 094.26 // ALM258419</t>
  </si>
  <si>
    <t>2422,65</t>
  </si>
  <si>
    <t>822,99</t>
  </si>
  <si>
    <t>5171,27</t>
  </si>
  <si>
    <t>834,27</t>
  </si>
  <si>
    <t>6005,53</t>
  </si>
  <si>
    <t>ALM258425</t>
  </si>
  <si>
    <t>ADEK S.A. DE C.V.</t>
  </si>
  <si>
    <t>HAMATMSSL 094.26 // ALM258425</t>
  </si>
  <si>
    <t>9480,35</t>
  </si>
  <si>
    <t>2797,46</t>
  </si>
  <si>
    <t>15160,34</t>
  </si>
  <si>
    <t>1499,15</t>
  </si>
  <si>
    <t>16659,49</t>
  </si>
  <si>
    <t>ALM258435</t>
  </si>
  <si>
    <t>HAMATMSSL 094.26 // ALM258435</t>
  </si>
  <si>
    <t>900,22</t>
  </si>
  <si>
    <t>1511,68</t>
  </si>
  <si>
    <t>305,73</t>
  </si>
  <si>
    <t>186,84</t>
  </si>
  <si>
    <t>38,05</t>
  </si>
  <si>
    <t>951,17</t>
  </si>
  <si>
    <t>4080,52</t>
  </si>
  <si>
    <t>118,41</t>
  </si>
  <si>
    <t>4198,94</t>
  </si>
  <si>
    <t>ALM258442</t>
  </si>
  <si>
    <t>HAMATMSSL 094.26 // ALM258442</t>
  </si>
  <si>
    <t>3187,14</t>
  </si>
  <si>
    <t>5069,51</t>
  </si>
  <si>
    <t>838,06</t>
  </si>
  <si>
    <t>5907,58</t>
  </si>
  <si>
    <t>ALM258447</t>
  </si>
  <si>
    <t>HAMATMSSL 094.26 // ALM258447</t>
  </si>
  <si>
    <t>359,14</t>
  </si>
  <si>
    <t>1340,76</t>
  </si>
  <si>
    <t>2219,64</t>
  </si>
  <si>
    <t>437,55</t>
  </si>
  <si>
    <t>2657,19</t>
  </si>
  <si>
    <t>ALM258465</t>
  </si>
  <si>
    <t>HAMATMSSL 094.26 // ALM258465</t>
  </si>
  <si>
    <t>1780,11</t>
  </si>
  <si>
    <t>6645,75</t>
  </si>
  <si>
    <t>8945,61</t>
  </si>
  <si>
    <t>2168,77</t>
  </si>
  <si>
    <t>11114,38</t>
  </si>
  <si>
    <t>GCHAM26050525</t>
  </si>
  <si>
    <t>DFF-26-05-01</t>
  </si>
  <si>
    <t>DICUPA S.A. DE C.V.</t>
  </si>
  <si>
    <t>HAMATMSSL 094.26 // GCHAM26050525</t>
  </si>
  <si>
    <t>164,27</t>
  </si>
  <si>
    <t>65,64</t>
  </si>
  <si>
    <t>985,64</t>
  </si>
  <si>
    <t>5967,17</t>
  </si>
  <si>
    <t>7358,22</t>
  </si>
  <si>
    <t>592,69</t>
  </si>
  <si>
    <t>7950,92</t>
  </si>
  <si>
    <t>GCHAM26050605</t>
  </si>
  <si>
    <t>RHS-26-04-03</t>
  </si>
  <si>
    <t>HAMATMSSL 094.26 // GCHAM26050605</t>
  </si>
  <si>
    <t>217,32</t>
  </si>
  <si>
    <t>87,00</t>
  </si>
  <si>
    <t>1216,56</t>
  </si>
  <si>
    <t>8734,65</t>
  </si>
  <si>
    <t>10430,22</t>
  </si>
  <si>
    <t>787,41</t>
  </si>
  <si>
    <t>11217,63</t>
  </si>
  <si>
    <t>ZACATECAS, MEXICO</t>
  </si>
  <si>
    <t>ALM258395</t>
  </si>
  <si>
    <t>NAGAKURA ENGINEERING WORKS MEXICO</t>
  </si>
  <si>
    <t>HAMATMSSL 098.26 // ALM258395</t>
  </si>
  <si>
    <t>248,55</t>
  </si>
  <si>
    <t>7778,92</t>
  </si>
  <si>
    <t>9382,47</t>
  </si>
  <si>
    <t>ALM258406</t>
  </si>
  <si>
    <t>HAMATMSSL 098.26 // ALM258406</t>
  </si>
  <si>
    <t>2499,33</t>
  </si>
  <si>
    <t>3019,77</t>
  </si>
  <si>
    <t>1133,50</t>
  </si>
  <si>
    <t>4153,27</t>
  </si>
  <si>
    <t>ALM258409</t>
  </si>
  <si>
    <t>HAMATMSSL 098.26 // ALM258409</t>
  </si>
  <si>
    <t>2230,22</t>
  </si>
  <si>
    <t>658,09</t>
  </si>
  <si>
    <t>5770,87</t>
  </si>
  <si>
    <t>642,23</t>
  </si>
  <si>
    <t>6413,10</t>
  </si>
  <si>
    <t>ALM258433</t>
  </si>
  <si>
    <t>HAMATMSSL 098.26 // ALM258433</t>
  </si>
  <si>
    <t>1732,47</t>
  </si>
  <si>
    <t>150,36</t>
  </si>
  <si>
    <t>1882,83</t>
  </si>
  <si>
    <t>ALM258446</t>
  </si>
  <si>
    <t>HAMATMSSL 098.26 // ALM258446</t>
  </si>
  <si>
    <t>2316,51</t>
  </si>
  <si>
    <t>2255,23</t>
  </si>
  <si>
    <t>683,51</t>
  </si>
  <si>
    <t>5862,43</t>
  </si>
  <si>
    <t>671,69</t>
  </si>
  <si>
    <t>6534,12</t>
  </si>
  <si>
    <t>ALM258448</t>
  </si>
  <si>
    <t>CETA WATER S.A. DE C.V.</t>
  </si>
  <si>
    <t>CETA WATER  S.A. DE C.V.</t>
  </si>
  <si>
    <t>HAMATMSSL 098.26 // ALM258448</t>
  </si>
  <si>
    <t>6211,36</t>
  </si>
  <si>
    <t>2273,74</t>
  </si>
  <si>
    <t>227,37</t>
  </si>
  <si>
    <t>1832,94</t>
  </si>
  <si>
    <t>192,39</t>
  </si>
  <si>
    <t>10930,19</t>
  </si>
  <si>
    <t>1786,47</t>
  </si>
  <si>
    <t>12716,66</t>
  </si>
  <si>
    <t>ALM258452</t>
  </si>
  <si>
    <t>HAMATMSSL 098.26 // ALM258452</t>
  </si>
  <si>
    <t>693,75</t>
  </si>
  <si>
    <t>1214,19</t>
  </si>
  <si>
    <t>818,06</t>
  </si>
  <si>
    <t>2032,25</t>
  </si>
  <si>
    <t>ALM258453</t>
  </si>
  <si>
    <t>HAMATMSSL 098.26 // ALM258453</t>
  </si>
  <si>
    <t>780,66</t>
  </si>
  <si>
    <t>108,93</t>
  </si>
  <si>
    <t>ALM258458</t>
  </si>
  <si>
    <t>HAMATMSSL 098.26 // ALM258458</t>
  </si>
  <si>
    <t>8743,06</t>
  </si>
  <si>
    <t>2579,96</t>
  </si>
  <si>
    <t>14185,43</t>
  </si>
  <si>
    <t>2294,62</t>
  </si>
  <si>
    <t>16480,05</t>
  </si>
  <si>
    <t>ALM258459</t>
  </si>
  <si>
    <t>HAMATMSSL 098.26 // ALM258459</t>
  </si>
  <si>
    <t>4010,34</t>
  </si>
  <si>
    <t>4877,74</t>
  </si>
  <si>
    <t>2533,34</t>
  </si>
  <si>
    <t>7411,08</t>
  </si>
  <si>
    <t>ALM258474</t>
  </si>
  <si>
    <t>COMPANIA DE INDUSTRIA Y COMERCIO S.A. DE C.V.</t>
  </si>
  <si>
    <t>HAMATMSSL 098.26 // ALM258474</t>
  </si>
  <si>
    <t>5474,88</t>
  </si>
  <si>
    <t>1615,52</t>
  </si>
  <si>
    <t>9986,23</t>
  </si>
  <si>
    <t>1569,23</t>
  </si>
  <si>
    <t>11555,46</t>
  </si>
  <si>
    <t>ALM258479</t>
  </si>
  <si>
    <t>HAMATMSSL 098.26 // ALM258479</t>
  </si>
  <si>
    <t>4139,64</t>
  </si>
  <si>
    <t>5017,16</t>
  </si>
  <si>
    <t>2584,89</t>
  </si>
  <si>
    <t>7602,06</t>
  </si>
  <si>
    <t>ALM258491</t>
  </si>
  <si>
    <t>HAMATMSSL 098.26 // ALM258491</t>
  </si>
  <si>
    <t>1853,74</t>
  </si>
  <si>
    <t>51,55</t>
  </si>
  <si>
    <t>1905,29</t>
  </si>
  <si>
    <t>VER284418</t>
  </si>
  <si>
    <t>HAMATMSSL 098.26 // VER284418</t>
  </si>
  <si>
    <t>573,97</t>
  </si>
  <si>
    <t>46,08</t>
  </si>
  <si>
    <t>688,66</t>
  </si>
  <si>
    <t>2174,94</t>
  </si>
  <si>
    <t>406,57</t>
  </si>
  <si>
    <t>2581,52</t>
  </si>
  <si>
    <t>OOLU2329467600</t>
  </si>
  <si>
    <t>FRC-26-04-16</t>
  </si>
  <si>
    <t>ANRVERSSC 038.26 // 17456438</t>
  </si>
  <si>
    <t>602,90</t>
  </si>
  <si>
    <t>3187,74</t>
  </si>
  <si>
    <t>5086,53</t>
  </si>
  <si>
    <t>657,46</t>
  </si>
  <si>
    <t>5743,99</t>
  </si>
  <si>
    <t>ANRVERSSC 038.26 // 17456459</t>
  </si>
  <si>
    <t>643,67</t>
  </si>
  <si>
    <t>2413,63</t>
  </si>
  <si>
    <t>3494,93</t>
  </si>
  <si>
    <t>1157,73</t>
  </si>
  <si>
    <t>4652,67</t>
  </si>
  <si>
    <t>ANRVERSSC 038.26 // 17456611</t>
  </si>
  <si>
    <t>2420,82</t>
  </si>
  <si>
    <t>3294,32</t>
  </si>
  <si>
    <t>1869,98</t>
  </si>
  <si>
    <t>5164,30</t>
  </si>
  <si>
    <t>ANRVERSSC 038.26 // 17457278</t>
  </si>
  <si>
    <t>2298,02</t>
  </si>
  <si>
    <t>2824,13</t>
  </si>
  <si>
    <t>2475,68</t>
  </si>
  <si>
    <t>5299,80</t>
  </si>
  <si>
    <t>ANRVERSSC 038.26 // 17457337</t>
  </si>
  <si>
    <t>2432,54</t>
  </si>
  <si>
    <t>3039,72</t>
  </si>
  <si>
    <t>2649,11</t>
  </si>
  <si>
    <t>5688,83</t>
  </si>
  <si>
    <t>ANRVERSSC 038.26 // 17457676</t>
  </si>
  <si>
    <t>6224,59</t>
  </si>
  <si>
    <t>1836,76</t>
  </si>
  <si>
    <t>11820,82</t>
  </si>
  <si>
    <t>2225,54</t>
  </si>
  <si>
    <t>14046,35</t>
  </si>
  <si>
    <t>DSV-26-05-02</t>
  </si>
  <si>
    <t>ANRVERSSC 038.26 // 17457733</t>
  </si>
  <si>
    <t>2248,31</t>
  </si>
  <si>
    <t>439,98</t>
  </si>
  <si>
    <t>2435,74</t>
  </si>
  <si>
    <t>6557,68</t>
  </si>
  <si>
    <t>11681,71</t>
  </si>
  <si>
    <t>4022,60</t>
  </si>
  <si>
    <t>15704,31</t>
  </si>
  <si>
    <t>ANRVERSSC 038.26 // 17458357</t>
  </si>
  <si>
    <t>350,81</t>
  </si>
  <si>
    <t>788,44</t>
  </si>
  <si>
    <t>631,01</t>
  </si>
  <si>
    <t>1419,45</t>
  </si>
  <si>
    <t>ANRVERSSC 038.26 // 90547376</t>
  </si>
  <si>
    <t>2096,84</t>
  </si>
  <si>
    <t>2620,92</t>
  </si>
  <si>
    <t>3023,56</t>
  </si>
  <si>
    <t>5644,48</t>
  </si>
  <si>
    <t>ANRVERSSC 038.26 // 90547687</t>
  </si>
  <si>
    <t>238,05</t>
  </si>
  <si>
    <t>3417,59</t>
  </si>
  <si>
    <t>ANRVERSSC 038.26 // 90548137</t>
  </si>
  <si>
    <t>1120,95</t>
  </si>
  <si>
    <t>1998,48</t>
  </si>
  <si>
    <t>1049,29</t>
  </si>
  <si>
    <t>3047,77</t>
  </si>
  <si>
    <t>KELZLOHTS 044.26 // 25057732</t>
  </si>
  <si>
    <t>1156,12</t>
  </si>
  <si>
    <t>402,40</t>
  </si>
  <si>
    <t>82,58</t>
  </si>
  <si>
    <t>330,32</t>
  </si>
  <si>
    <t>1971,43</t>
  </si>
  <si>
    <t>3694,72</t>
  </si>
  <si>
    <t>5666,14</t>
  </si>
  <si>
    <t>VER284541</t>
  </si>
  <si>
    <t>MIMPO GLOBAL LOGISTICS MEXICO S.A. DE C.V.</t>
  </si>
  <si>
    <t>HAMVERSSL 209.26 // VER284541</t>
  </si>
  <si>
    <t>14711,25</t>
  </si>
  <si>
    <t>4996,22</t>
  </si>
  <si>
    <t>21646,56</t>
  </si>
  <si>
    <t>5979,38</t>
  </si>
  <si>
    <t>27625,94</t>
  </si>
  <si>
    <t>VER284555</t>
  </si>
  <si>
    <t>HAMVERSSL 209.26 // VER284555</t>
  </si>
  <si>
    <t>5533,78</t>
  </si>
  <si>
    <t>3557,43</t>
  </si>
  <si>
    <t>7114,85</t>
  </si>
  <si>
    <t>17081,32</t>
  </si>
  <si>
    <t>4248,67</t>
  </si>
  <si>
    <t>21330,00</t>
  </si>
  <si>
    <t>VER284568</t>
  </si>
  <si>
    <t>KTCS AMERICA S.A. DE C.V.</t>
  </si>
  <si>
    <t>HAMVERSSL 209.26 // VER284568</t>
  </si>
  <si>
    <t>1059,50</t>
  </si>
  <si>
    <t>4237,99</t>
  </si>
  <si>
    <t>180,63</t>
  </si>
  <si>
    <t>4418,62</t>
  </si>
  <si>
    <t>VER284584</t>
  </si>
  <si>
    <t>HAMVERSSL 209.26 // VER284584</t>
  </si>
  <si>
    <t>1066,02</t>
  </si>
  <si>
    <t>4264,10</t>
  </si>
  <si>
    <t>198,70</t>
  </si>
  <si>
    <t>4462,79</t>
  </si>
  <si>
    <t>VER284592</t>
  </si>
  <si>
    <t>HAMVERSSL 209.26 // VER284592</t>
  </si>
  <si>
    <t>4141,45</t>
  </si>
  <si>
    <t>4657,52</t>
  </si>
  <si>
    <t>2323,03</t>
  </si>
  <si>
    <t>6980,56</t>
  </si>
  <si>
    <t>VER284601</t>
  </si>
  <si>
    <t>PRAXAIR MEXICO S. DE R.L. DE C.V.</t>
  </si>
  <si>
    <t>HAMVERSSL 209.26 // VER284601</t>
  </si>
  <si>
    <t>5246,99</t>
  </si>
  <si>
    <t>9678,19</t>
  </si>
  <si>
    <t>1852,63</t>
  </si>
  <si>
    <t>11530,82</t>
  </si>
  <si>
    <t>VER284607</t>
  </si>
  <si>
    <t>HAMVERSSL 209.26 // VER284607</t>
  </si>
  <si>
    <t>11126,21</t>
  </si>
  <si>
    <t>3283,15</t>
  </si>
  <si>
    <t>17301,14</t>
  </si>
  <si>
    <t>3916,38</t>
  </si>
  <si>
    <t>21217,52</t>
  </si>
  <si>
    <t>VER284629</t>
  </si>
  <si>
    <t>HAMVERSSL 209.26 // VER284629</t>
  </si>
  <si>
    <t>2354,51</t>
  </si>
  <si>
    <t>7059,74</t>
  </si>
  <si>
    <t>9938,33</t>
  </si>
  <si>
    <t>1300,57</t>
  </si>
  <si>
    <t>11238,90</t>
  </si>
  <si>
    <t>WING SHING LOGISTICS (WORLDWIDE) CO., LTD., HONG KONG, HONG KONG</t>
  </si>
  <si>
    <t>025G647893</t>
  </si>
  <si>
    <t>40 ST / DC</t>
  </si>
  <si>
    <t>YANTIAN, CHINA</t>
  </si>
  <si>
    <t>WS-FZLO260514</t>
  </si>
  <si>
    <t>INDUSTRIASKAICHING SA DE CV</t>
  </si>
  <si>
    <t>INDUSTRIASKAICHING S.A. DE C.V.</t>
  </si>
  <si>
    <t>FCL 170.26 // WS-FZLO260514</t>
  </si>
  <si>
    <t>3094,06</t>
  </si>
  <si>
    <t>2578,38</t>
  </si>
  <si>
    <t>5672,44</t>
  </si>
  <si>
    <t>027G675630</t>
  </si>
  <si>
    <t>SHJPZLO260500270</t>
  </si>
  <si>
    <t>ATOMIX S.A. DE C.V.</t>
  </si>
  <si>
    <t>SHGZLOHTS 030.26 // SHJPZLO260500270</t>
  </si>
  <si>
    <t>4376,00</t>
  </si>
  <si>
    <t>1679,67</t>
  </si>
  <si>
    <t>6055,67</t>
  </si>
  <si>
    <t>2607,11</t>
  </si>
  <si>
    <t>4256,09</t>
  </si>
  <si>
    <t>12918,87</t>
  </si>
  <si>
    <t>HSNZA260640139</t>
  </si>
  <si>
    <t>ACE-26-05-01</t>
  </si>
  <si>
    <t>ACCE IMPORT EXPORT S. DE R.L. DE C.V.</t>
  </si>
  <si>
    <t>SHGZLOHTS 030.26 // HSNZA260640139</t>
  </si>
  <si>
    <t>4339,31</t>
  </si>
  <si>
    <t>7593,79</t>
  </si>
  <si>
    <t>10981,02</t>
  </si>
  <si>
    <t>23615,59</t>
  </si>
  <si>
    <t>26222,70</t>
  </si>
  <si>
    <t>HF260600109</t>
  </si>
  <si>
    <t>KLUBER LUBRICACION MEXICANA S.A. DE C.V.</t>
  </si>
  <si>
    <t>SHGZLOHTS 030.26 // HF260600109</t>
  </si>
  <si>
    <t>3106,17</t>
  </si>
  <si>
    <t>3231,95</t>
  </si>
  <si>
    <t>6338,12</t>
  </si>
  <si>
    <t>4134,49</t>
  </si>
  <si>
    <t>13079,72</t>
  </si>
  <si>
    <t>HSNZA260640150</t>
  </si>
  <si>
    <t>HIK-26-05-05</t>
  </si>
  <si>
    <t>SHGZLOHTS 030.26 // HSNZA260640150</t>
  </si>
  <si>
    <t>1503,93</t>
  </si>
  <si>
    <t>10527,00</t>
  </si>
  <si>
    <t>10267,41</t>
  </si>
  <si>
    <t>22473,03</t>
  </si>
  <si>
    <t>25080,14</t>
  </si>
  <si>
    <t>HSNZA260640151</t>
  </si>
  <si>
    <t>IMF-26-05-01</t>
  </si>
  <si>
    <t>SHGZLOHTS 030.26 // HSNZA260640151</t>
  </si>
  <si>
    <t>2460,73</t>
  </si>
  <si>
    <t>984,22</t>
  </si>
  <si>
    <t>122,98</t>
  </si>
  <si>
    <t>4266,70</t>
  </si>
  <si>
    <t>6873,81</t>
  </si>
  <si>
    <t>JOHAN26066269</t>
  </si>
  <si>
    <t>FNTL LOGISTICS S. DE R.L. DE C.V.</t>
  </si>
  <si>
    <t>SHGZLOHTS 030.26 // JOHAN26066269</t>
  </si>
  <si>
    <t>16656,00</t>
  </si>
  <si>
    <t>2361,93</t>
  </si>
  <si>
    <t>10497,48</t>
  </si>
  <si>
    <t>29515,41</t>
  </si>
  <si>
    <t>12160,26</t>
  </si>
  <si>
    <t>44282,79</t>
  </si>
  <si>
    <t>CAMINO A MOYOTZINGO NO. 3, PARQUE INDUSTRIAL, HUEJOTZINGO, PUEBLA, MEXICO, C.P. 74160</t>
  </si>
  <si>
    <t>HF260600214</t>
  </si>
  <si>
    <t>JY AUTOMOTIVE TECHNOLOGY MEXICO</t>
  </si>
  <si>
    <t>SHGZLOHTS 030.26 // HF260600214</t>
  </si>
  <si>
    <t>16029,48</t>
  </si>
  <si>
    <t>24773,92</t>
  </si>
  <si>
    <t>43410,52</t>
  </si>
  <si>
    <t>SMLU9117903A</t>
  </si>
  <si>
    <t>MIA228774</t>
  </si>
  <si>
    <t>PEFPMSSTI 023.26 // MIA228774</t>
  </si>
  <si>
    <t>809,24</t>
  </si>
  <si>
    <t>1328,98</t>
  </si>
  <si>
    <t>SMLU9117886A</t>
  </si>
  <si>
    <t>012026041624</t>
  </si>
  <si>
    <t>OPERADORA DE ALDEAS VACACIONALES S.A. DE C.V.</t>
  </si>
  <si>
    <t>PEFPMSSTI 024.26 // 012026041624</t>
  </si>
  <si>
    <t>12982,43</t>
  </si>
  <si>
    <t>2275,38</t>
  </si>
  <si>
    <t>3830,88</t>
  </si>
  <si>
    <t>19701,26</t>
  </si>
  <si>
    <t>SMLU9117884A</t>
  </si>
  <si>
    <t>RED ADUANERA PENINSULAR</t>
  </si>
  <si>
    <t>PEFPMSSTI 025.26 // 10947610</t>
  </si>
  <si>
    <t>2447,06</t>
  </si>
  <si>
    <t>2266,27</t>
  </si>
  <si>
    <t>722,12</t>
  </si>
  <si>
    <t>6045,66</t>
  </si>
  <si>
    <t>ZIMUSHH32192709</t>
  </si>
  <si>
    <t>FCL 173.26 // 22154121</t>
  </si>
  <si>
    <t>ZIMUSHH32192710</t>
  </si>
  <si>
    <t>FCL 169.26 // 22154123</t>
  </si>
  <si>
    <t>YMJAC232154768</t>
  </si>
  <si>
    <t>NBGZLOSTI 028.26 // 29779400</t>
  </si>
  <si>
    <t>599,56</t>
  </si>
  <si>
    <t>23,98</t>
  </si>
  <si>
    <t>773,38</t>
  </si>
  <si>
    <t>2272,19</t>
  </si>
  <si>
    <t>1048,05</t>
  </si>
  <si>
    <t>3320,24</t>
  </si>
  <si>
    <t>FSH-26-05-07</t>
  </si>
  <si>
    <t>NBGZLOSTI 028.26 // 29781200</t>
  </si>
  <si>
    <t>6002,07</t>
  </si>
  <si>
    <t>7399,61</t>
  </si>
  <si>
    <t>175,95</t>
  </si>
  <si>
    <t>7575,56</t>
  </si>
  <si>
    <t>NBGZLOSTI 028.26 // 29781224</t>
  </si>
  <si>
    <t>3815,30</t>
  </si>
  <si>
    <t>2543,53</t>
  </si>
  <si>
    <t>5087,06</t>
  </si>
  <si>
    <t>11969,96</t>
  </si>
  <si>
    <t>11138,42</t>
  </si>
  <si>
    <t>23108,38</t>
  </si>
  <si>
    <t>MEF-26-05-03</t>
  </si>
  <si>
    <t>NBGZLOSTI 028.26 // 29781289</t>
  </si>
  <si>
    <t>896,12</t>
  </si>
  <si>
    <t>4181,51</t>
  </si>
  <si>
    <t>5606,27</t>
  </si>
  <si>
    <t>2593,35</t>
  </si>
  <si>
    <t>8199,62</t>
  </si>
  <si>
    <t>NBGZLOSTI 028.26 // 29781368</t>
  </si>
  <si>
    <t>2975,90</t>
  </si>
  <si>
    <t>119,04</t>
  </si>
  <si>
    <t>2104,14</t>
  </si>
  <si>
    <t>6074,34</t>
  </si>
  <si>
    <t>3863,26</t>
  </si>
  <si>
    <t>9937,60</t>
  </si>
  <si>
    <t>KHY-26-05-02</t>
  </si>
  <si>
    <t>NBGZLOSTI 028.26 // 29781378</t>
  </si>
  <si>
    <t>6722,21</t>
  </si>
  <si>
    <t>8402,76</t>
  </si>
  <si>
    <t>16001,80</t>
  </si>
  <si>
    <t>10472,87</t>
  </si>
  <si>
    <t>26474,67</t>
  </si>
  <si>
    <t>NBGZLOSTI 028.26 // 29781480</t>
  </si>
  <si>
    <t>3458,92</t>
  </si>
  <si>
    <t>2305,95</t>
  </si>
  <si>
    <t>5048,63</t>
  </si>
  <si>
    <t>11337,58</t>
  </si>
  <si>
    <t>10098,02</t>
  </si>
  <si>
    <t>21435,59</t>
  </si>
  <si>
    <t>NBGZLOSTI 028.26 // 29781631</t>
  </si>
  <si>
    <t>372,22</t>
  </si>
  <si>
    <t>400,99</t>
  </si>
  <si>
    <t>159,52</t>
  </si>
  <si>
    <t>611,59</t>
  </si>
  <si>
    <t>1571,00</t>
  </si>
  <si>
    <t>1166,63</t>
  </si>
  <si>
    <t>2737,62</t>
  </si>
  <si>
    <t>NBGZLOSTI 028.26 // 83601187</t>
  </si>
  <si>
    <t>7443,46</t>
  </si>
  <si>
    <t>11317,73</t>
  </si>
  <si>
    <t>17233,69</t>
  </si>
  <si>
    <t>35994,88</t>
  </si>
  <si>
    <t>ZIMUSHH32191462</t>
  </si>
  <si>
    <t>WS-FZLO260616</t>
  </si>
  <si>
    <t>FCL 168.26 // WS-FZLO260616</t>
  </si>
  <si>
    <t>3417,57</t>
  </si>
  <si>
    <t>3156,18</t>
  </si>
  <si>
    <t>6573,75</t>
  </si>
  <si>
    <t>SMLU9126449A</t>
  </si>
  <si>
    <t>TRANSLOGISTIC S.A. DE C.V.</t>
  </si>
  <si>
    <t>PEFPMSSTI 026.26 // 90545810</t>
  </si>
  <si>
    <t>4321,11</t>
  </si>
  <si>
    <t>1467,55</t>
  </si>
  <si>
    <t>7730,69</t>
  </si>
  <si>
    <t>SMLU9126457A</t>
  </si>
  <si>
    <t>ATLANTA, UNITED STATES OF AMERICA</t>
  </si>
  <si>
    <t>ALMACENES PALACE RESORTS S.A. DE C.V.</t>
  </si>
  <si>
    <t>PEFPMSSTI 027.26 // 10947451</t>
  </si>
  <si>
    <t>10746,64</t>
  </si>
  <si>
    <t>3171,08</t>
  </si>
  <si>
    <t>16800,68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</si>
</sst>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2755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  <c r="H2" t="s">
        <v>130</v>
      </c>
      <c r="I2">
        <v>1</v>
      </c>
      <c r="J2" t="s">
        <v>131</v>
      </c>
      <c r="K2" t="s">
        <v>132</v>
      </c>
      <c r="L2" t="s">
        <v>132</v>
      </c>
      <c r="M2" t="s">
        <v>133</v>
      </c>
      <c r="N2" t="s">
        <v>133</v>
      </c>
      <c r="O2">
        <v>500146015449</v>
      </c>
      <c r="P2"/>
      <c r="Q2" t="s">
        <v>134</v>
      </c>
      <c r="R2"/>
      <c r="S2"/>
      <c r="T2" t="s">
        <v>135</v>
      </c>
      <c r="U2" t="s">
        <v>135</v>
      </c>
      <c r="V2"/>
      <c r="W2" t="s">
        <v>136</v>
      </c>
      <c r="X2" t="s">
        <v>137</v>
      </c>
      <c r="Y2"/>
      <c r="Z2"/>
      <c r="AA2" t="s">
        <v>138</v>
      </c>
      <c r="AB2">
        <v>252.14</v>
      </c>
      <c r="AC2" t="s">
        <v>139</v>
      </c>
      <c r="AD2" t="s">
        <v>140</v>
      </c>
      <c r="AE2">
        <v>17.3718</v>
      </c>
      <c r="AF2">
        <v>252.14</v>
      </c>
      <c r="AG2"/>
      <c r="AH2">
        <v>300</v>
      </c>
      <c r="AI2"/>
      <c r="AJ2">
        <v>25</v>
      </c>
      <c r="AK2"/>
      <c r="AL2">
        <v>0</v>
      </c>
      <c r="AM2"/>
      <c r="AN2">
        <v>0</v>
      </c>
      <c r="AO2"/>
      <c r="AP2">
        <v>0</v>
      </c>
      <c r="AQ2"/>
      <c r="AR2">
        <v>151.28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63.04</v>
      </c>
      <c r="BI2"/>
      <c r="BJ2"/>
      <c r="BK2"/>
      <c r="BL2">
        <v>630.35</v>
      </c>
      <c r="BM2"/>
      <c r="BN2"/>
      <c r="BO2">
        <v>0</v>
      </c>
      <c r="BP2"/>
      <c r="BQ2">
        <v>0</v>
      </c>
      <c r="BR2">
        <v>0</v>
      </c>
      <c r="BS2"/>
      <c r="BT2">
        <v>300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541745</v>
      </c>
      <c r="CI2" t="s">
        <v>141</v>
      </c>
      <c r="CJ2">
        <v>756.62</v>
      </c>
      <c r="CK2" t="s">
        <v>142</v>
      </c>
      <c r="CL2">
        <v>166838</v>
      </c>
      <c r="CM2" t="s">
        <v>140</v>
      </c>
      <c r="CN2">
        <v>756.62</v>
      </c>
      <c r="CO2">
        <v>29</v>
      </c>
      <c r="CP2" t="s">
        <v>143</v>
      </c>
      <c r="CQ2" t="s">
        <v>144</v>
      </c>
      <c r="CR2"/>
      <c r="CS2" t="s">
        <v>139</v>
      </c>
      <c r="CT2" t="s">
        <v>145</v>
      </c>
      <c r="CU2" t="s">
        <v>146</v>
      </c>
      <c r="CV2">
        <v>0</v>
      </c>
      <c r="CW2">
        <v>0</v>
      </c>
      <c r="CX2">
        <v>0</v>
      </c>
      <c r="CY2">
        <v>0</v>
      </c>
      <c r="CZ2"/>
      <c r="DA2"/>
      <c r="DB2"/>
      <c r="DC2" t="s">
        <v>147</v>
      </c>
      <c r="DD2" t="s">
        <v>148</v>
      </c>
      <c r="DE2">
        <v>17.3505</v>
      </c>
      <c r="DF2" t="s">
        <v>149</v>
      </c>
      <c r="DG2">
        <v>0</v>
      </c>
      <c r="DH2"/>
      <c r="DI2"/>
      <c r="DJ2" t="s">
        <v>150</v>
      </c>
      <c r="DK2" t="s">
        <v>151</v>
      </c>
      <c r="DL2"/>
      <c r="DM2"/>
      <c r="DN2"/>
      <c r="DO2"/>
      <c r="DP2"/>
      <c r="DQ2"/>
      <c r="DR2"/>
      <c r="DS2"/>
      <c r="DT2">
        <v>600</v>
      </c>
      <c r="DU2"/>
    </row>
    <row r="3" spans="1:125" customHeight="1" ht="15">
      <c r="A3"/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129</v>
      </c>
      <c r="H3" t="s">
        <v>130</v>
      </c>
      <c r="I3">
        <v>1</v>
      </c>
      <c r="J3" t="s">
        <v>131</v>
      </c>
      <c r="K3" t="s">
        <v>132</v>
      </c>
      <c r="L3" t="s">
        <v>132</v>
      </c>
      <c r="M3" t="s">
        <v>133</v>
      </c>
      <c r="N3" t="s">
        <v>133</v>
      </c>
      <c r="O3">
        <v>500146014596</v>
      </c>
      <c r="P3"/>
      <c r="Q3" t="s">
        <v>134</v>
      </c>
      <c r="R3"/>
      <c r="S3"/>
      <c r="T3" t="s">
        <v>135</v>
      </c>
      <c r="U3" t="s">
        <v>135</v>
      </c>
      <c r="V3"/>
      <c r="W3" t="s">
        <v>136</v>
      </c>
      <c r="X3" t="s">
        <v>137</v>
      </c>
      <c r="Y3"/>
      <c r="Z3"/>
      <c r="AA3" t="s">
        <v>152</v>
      </c>
      <c r="AB3">
        <v>0</v>
      </c>
      <c r="AC3" t="s">
        <v>153</v>
      </c>
      <c r="AD3" t="s">
        <v>140</v>
      </c>
      <c r="AE3">
        <v>17.3718</v>
      </c>
      <c r="AF3">
        <v>0</v>
      </c>
      <c r="AG3"/>
      <c r="AH3">
        <v>0</v>
      </c>
      <c r="AI3"/>
      <c r="AJ3">
        <v>25</v>
      </c>
      <c r="AK3"/>
      <c r="AL3">
        <v>0</v>
      </c>
      <c r="AM3"/>
      <c r="AN3">
        <v>0</v>
      </c>
      <c r="AO3"/>
      <c r="AP3">
        <v>0</v>
      </c>
      <c r="AQ3"/>
      <c r="AR3">
        <v>12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6</v>
      </c>
      <c r="BI3"/>
      <c r="BJ3"/>
      <c r="BK3"/>
      <c r="BL3">
        <v>50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541744</v>
      </c>
      <c r="CI3" t="s">
        <v>141</v>
      </c>
      <c r="CJ3">
        <v>42.92</v>
      </c>
      <c r="CK3" t="s">
        <v>142</v>
      </c>
      <c r="CL3">
        <v>166838</v>
      </c>
      <c r="CM3" t="s">
        <v>140</v>
      </c>
      <c r="CN3">
        <v>42.92</v>
      </c>
      <c r="CO3">
        <v>29</v>
      </c>
      <c r="CP3" t="s">
        <v>143</v>
      </c>
      <c r="CQ3" t="s">
        <v>144</v>
      </c>
      <c r="CR3"/>
      <c r="CS3" t="s">
        <v>153</v>
      </c>
      <c r="CT3" t="s">
        <v>154</v>
      </c>
      <c r="CU3" t="s">
        <v>146</v>
      </c>
      <c r="CV3">
        <v>0</v>
      </c>
      <c r="CW3">
        <v>0</v>
      </c>
      <c r="CX3">
        <v>0</v>
      </c>
      <c r="CY3">
        <v>0</v>
      </c>
      <c r="CZ3"/>
      <c r="DA3"/>
      <c r="DB3"/>
      <c r="DC3"/>
      <c r="DD3"/>
      <c r="DE3">
        <v>17.3505</v>
      </c>
      <c r="DF3" t="s">
        <v>155</v>
      </c>
      <c r="DG3">
        <v>0</v>
      </c>
      <c r="DH3"/>
      <c r="DI3"/>
      <c r="DJ3" t="s">
        <v>156</v>
      </c>
      <c r="DK3" t="s">
        <v>157</v>
      </c>
      <c r="DL3"/>
      <c r="DM3"/>
      <c r="DN3"/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129</v>
      </c>
      <c r="H4" t="s">
        <v>130</v>
      </c>
      <c r="I4">
        <v>1</v>
      </c>
      <c r="J4" t="s">
        <v>131</v>
      </c>
      <c r="K4" t="s">
        <v>132</v>
      </c>
      <c r="L4" t="s">
        <v>132</v>
      </c>
      <c r="M4" t="s">
        <v>133</v>
      </c>
      <c r="N4" t="s">
        <v>133</v>
      </c>
      <c r="O4">
        <v>500146014647</v>
      </c>
      <c r="P4"/>
      <c r="Q4" t="s">
        <v>134</v>
      </c>
      <c r="R4"/>
      <c r="S4"/>
      <c r="T4" t="s">
        <v>135</v>
      </c>
      <c r="U4" t="s">
        <v>135</v>
      </c>
      <c r="V4"/>
      <c r="W4" t="s">
        <v>136</v>
      </c>
      <c r="X4" t="s">
        <v>137</v>
      </c>
      <c r="Y4"/>
      <c r="Z4"/>
      <c r="AA4" t="s">
        <v>152</v>
      </c>
      <c r="AB4">
        <v>0</v>
      </c>
      <c r="AC4" t="s">
        <v>158</v>
      </c>
      <c r="AD4" t="s">
        <v>140</v>
      </c>
      <c r="AE4">
        <v>17.3718</v>
      </c>
      <c r="AF4">
        <v>0</v>
      </c>
      <c r="AG4"/>
      <c r="AH4">
        <v>0</v>
      </c>
      <c r="AI4"/>
      <c r="AJ4">
        <v>25</v>
      </c>
      <c r="AK4"/>
      <c r="AL4">
        <v>0</v>
      </c>
      <c r="AM4"/>
      <c r="AN4">
        <v>0</v>
      </c>
      <c r="AO4"/>
      <c r="AP4">
        <v>0</v>
      </c>
      <c r="AQ4"/>
      <c r="AR4">
        <v>12</v>
      </c>
      <c r="AS4"/>
      <c r="AT4">
        <v>0</v>
      </c>
      <c r="AU4"/>
      <c r="AV4">
        <v>0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6</v>
      </c>
      <c r="BI4"/>
      <c r="BJ4"/>
      <c r="BK4"/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542677</v>
      </c>
      <c r="CI4" t="s">
        <v>141</v>
      </c>
      <c r="CJ4">
        <v>42.92</v>
      </c>
      <c r="CK4" t="s">
        <v>159</v>
      </c>
      <c r="CL4">
        <v>167204</v>
      </c>
      <c r="CM4" t="s">
        <v>140</v>
      </c>
      <c r="CN4">
        <v>42.92</v>
      </c>
      <c r="CO4">
        <v>92</v>
      </c>
      <c r="CP4" t="s">
        <v>143</v>
      </c>
      <c r="CQ4" t="s">
        <v>144</v>
      </c>
      <c r="CR4"/>
      <c r="CS4" t="s">
        <v>158</v>
      </c>
      <c r="CT4" t="s">
        <v>160</v>
      </c>
      <c r="CU4" t="s">
        <v>161</v>
      </c>
      <c r="CV4">
        <v>0</v>
      </c>
      <c r="CW4">
        <v>0</v>
      </c>
      <c r="CX4">
        <v>0</v>
      </c>
      <c r="CY4">
        <v>0</v>
      </c>
      <c r="CZ4"/>
      <c r="DA4"/>
      <c r="DB4"/>
      <c r="DC4"/>
      <c r="DD4"/>
      <c r="DE4">
        <v>17.4755</v>
      </c>
      <c r="DF4" t="s">
        <v>162</v>
      </c>
      <c r="DG4">
        <v>0</v>
      </c>
      <c r="DH4"/>
      <c r="DI4"/>
      <c r="DJ4" t="s">
        <v>156</v>
      </c>
      <c r="DK4" t="s">
        <v>163</v>
      </c>
      <c r="DL4"/>
      <c r="DM4"/>
      <c r="DN4"/>
      <c r="DO4"/>
      <c r="DP4"/>
      <c r="DQ4"/>
      <c r="DR4"/>
      <c r="DS4"/>
      <c r="DT4">
        <v>600</v>
      </c>
      <c r="DU4"/>
    </row>
    <row r="5" spans="1:125" customHeight="1" ht="15">
      <c r="A5"/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129</v>
      </c>
      <c r="H5" t="s">
        <v>130</v>
      </c>
      <c r="I5">
        <v>1</v>
      </c>
      <c r="J5" t="s">
        <v>131</v>
      </c>
      <c r="K5" t="s">
        <v>132</v>
      </c>
      <c r="L5" t="s">
        <v>132</v>
      </c>
      <c r="M5" t="s">
        <v>133</v>
      </c>
      <c r="N5" t="s">
        <v>133</v>
      </c>
      <c r="O5">
        <v>500146014713</v>
      </c>
      <c r="P5"/>
      <c r="Q5" t="s">
        <v>134</v>
      </c>
      <c r="R5"/>
      <c r="S5"/>
      <c r="T5" t="s">
        <v>135</v>
      </c>
      <c r="U5" t="s">
        <v>135</v>
      </c>
      <c r="V5"/>
      <c r="W5" t="s">
        <v>136</v>
      </c>
      <c r="X5" t="s">
        <v>137</v>
      </c>
      <c r="Y5"/>
      <c r="Z5"/>
      <c r="AA5" t="s">
        <v>138</v>
      </c>
      <c r="AB5">
        <v>22.66</v>
      </c>
      <c r="AC5" t="s">
        <v>164</v>
      </c>
      <c r="AD5" t="s">
        <v>140</v>
      </c>
      <c r="AE5">
        <v>17.3718</v>
      </c>
      <c r="AF5">
        <v>22.66</v>
      </c>
      <c r="AG5"/>
      <c r="AH5">
        <v>0</v>
      </c>
      <c r="AI5"/>
      <c r="AJ5">
        <v>25</v>
      </c>
      <c r="AK5"/>
      <c r="AL5">
        <v>0</v>
      </c>
      <c r="AM5"/>
      <c r="AN5">
        <v>0</v>
      </c>
      <c r="AO5"/>
      <c r="AP5">
        <v>0</v>
      </c>
      <c r="AQ5"/>
      <c r="AR5">
        <v>13.6</v>
      </c>
      <c r="AS5"/>
      <c r="AT5">
        <v>0</v>
      </c>
      <c r="AU5"/>
      <c r="AV5">
        <v>0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5.67</v>
      </c>
      <c r="BI5"/>
      <c r="BJ5"/>
      <c r="BK5"/>
      <c r="BL5">
        <v>56.65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541335</v>
      </c>
      <c r="CI5" t="s">
        <v>141</v>
      </c>
      <c r="CJ5">
        <v>67.44</v>
      </c>
      <c r="CK5" t="s">
        <v>165</v>
      </c>
      <c r="CL5">
        <v>166838</v>
      </c>
      <c r="CM5" t="s">
        <v>140</v>
      </c>
      <c r="CN5">
        <v>67.44</v>
      </c>
      <c r="CO5">
        <v>29</v>
      </c>
      <c r="CP5" t="s">
        <v>143</v>
      </c>
      <c r="CQ5" t="s">
        <v>144</v>
      </c>
      <c r="CR5"/>
      <c r="CS5" t="s">
        <v>164</v>
      </c>
      <c r="CT5" t="s">
        <v>166</v>
      </c>
      <c r="CU5" t="s">
        <v>167</v>
      </c>
      <c r="CV5">
        <v>0</v>
      </c>
      <c r="CW5">
        <v>0</v>
      </c>
      <c r="CX5">
        <v>0</v>
      </c>
      <c r="CY5">
        <v>0</v>
      </c>
      <c r="CZ5"/>
      <c r="DA5"/>
      <c r="DB5"/>
      <c r="DC5" t="s">
        <v>168</v>
      </c>
      <c r="DD5"/>
      <c r="DE5">
        <v>17.3213</v>
      </c>
      <c r="DF5" t="s">
        <v>169</v>
      </c>
      <c r="DG5">
        <v>0</v>
      </c>
      <c r="DH5"/>
      <c r="DI5"/>
      <c r="DJ5" t="s">
        <v>170</v>
      </c>
      <c r="DK5" t="s">
        <v>171</v>
      </c>
      <c r="DL5"/>
      <c r="DM5"/>
      <c r="DN5"/>
      <c r="DO5"/>
      <c r="DP5"/>
      <c r="DQ5"/>
      <c r="DR5"/>
      <c r="DS5"/>
      <c r="DT5">
        <v>600</v>
      </c>
      <c r="DU5"/>
    </row>
    <row r="6" spans="1:125">
      <c r="A6"/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129</v>
      </c>
      <c r="H6" t="s">
        <v>130</v>
      </c>
      <c r="I6">
        <v>1</v>
      </c>
      <c r="J6" t="s">
        <v>131</v>
      </c>
      <c r="K6" t="s">
        <v>132</v>
      </c>
      <c r="L6" t="s">
        <v>132</v>
      </c>
      <c r="M6" t="s">
        <v>133</v>
      </c>
      <c r="N6" t="s">
        <v>133</v>
      </c>
      <c r="O6">
        <v>500146014849</v>
      </c>
      <c r="P6"/>
      <c r="Q6" t="s">
        <v>172</v>
      </c>
      <c r="R6"/>
      <c r="S6"/>
      <c r="T6" t="s">
        <v>173</v>
      </c>
      <c r="U6" t="s">
        <v>173</v>
      </c>
      <c r="V6"/>
      <c r="W6" t="s">
        <v>136</v>
      </c>
      <c r="X6" t="s">
        <v>137</v>
      </c>
      <c r="Y6"/>
      <c r="Z6"/>
      <c r="AA6" t="s">
        <v>152</v>
      </c>
      <c r="AB6">
        <v>0</v>
      </c>
      <c r="AC6" t="s">
        <v>174</v>
      </c>
      <c r="AD6" t="s">
        <v>140</v>
      </c>
      <c r="AE6">
        <v>17.3718</v>
      </c>
      <c r="AF6">
        <v>0</v>
      </c>
      <c r="AG6"/>
      <c r="AH6">
        <v>0</v>
      </c>
      <c r="AI6"/>
      <c r="AJ6">
        <v>35</v>
      </c>
      <c r="AK6"/>
      <c r="AL6">
        <v>0</v>
      </c>
      <c r="AM6"/>
      <c r="AN6">
        <v>0</v>
      </c>
      <c r="AO6"/>
      <c r="AP6">
        <v>0</v>
      </c>
      <c r="AQ6"/>
      <c r="AR6">
        <v>20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0</v>
      </c>
      <c r="BE6"/>
      <c r="BF6">
        <v>0</v>
      </c>
      <c r="BG6"/>
      <c r="BH6">
        <v>9</v>
      </c>
      <c r="BI6"/>
      <c r="BJ6"/>
      <c r="BK6"/>
      <c r="BL6">
        <v>50</v>
      </c>
      <c r="BM6"/>
      <c r="BN6"/>
      <c r="BO6">
        <v>0</v>
      </c>
      <c r="BP6"/>
      <c r="BQ6">
        <v>0</v>
      </c>
      <c r="BR6">
        <v>0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542083</v>
      </c>
      <c r="CI6" t="s">
        <v>141</v>
      </c>
      <c r="CJ6">
        <v>63.8</v>
      </c>
      <c r="CK6" t="s">
        <v>175</v>
      </c>
      <c r="CL6">
        <v>165126</v>
      </c>
      <c r="CM6" t="s">
        <v>140</v>
      </c>
      <c r="CN6">
        <v>63.8</v>
      </c>
      <c r="CO6">
        <v>8</v>
      </c>
      <c r="CP6" t="s">
        <v>143</v>
      </c>
      <c r="CQ6" t="s">
        <v>144</v>
      </c>
      <c r="CR6"/>
      <c r="CS6" t="s">
        <v>174</v>
      </c>
      <c r="CT6" t="s">
        <v>176</v>
      </c>
      <c r="CU6" t="s">
        <v>177</v>
      </c>
      <c r="CV6">
        <v>0</v>
      </c>
      <c r="CW6">
        <v>0</v>
      </c>
      <c r="CX6">
        <v>0</v>
      </c>
      <c r="CY6">
        <v>0</v>
      </c>
      <c r="CZ6"/>
      <c r="DA6"/>
      <c r="DB6"/>
      <c r="DC6"/>
      <c r="DD6"/>
      <c r="DE6">
        <v>17.2945</v>
      </c>
      <c r="DF6" t="s">
        <v>178</v>
      </c>
      <c r="DG6">
        <v>0</v>
      </c>
      <c r="DH6"/>
      <c r="DI6"/>
      <c r="DJ6" t="s">
        <v>179</v>
      </c>
      <c r="DK6" t="s">
        <v>180</v>
      </c>
      <c r="DL6"/>
      <c r="DM6"/>
      <c r="DN6"/>
      <c r="DO6"/>
      <c r="DP6"/>
      <c r="DQ6"/>
      <c r="DR6"/>
      <c r="DS6"/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129</v>
      </c>
      <c r="H7" t="s">
        <v>130</v>
      </c>
      <c r="I7">
        <v>1</v>
      </c>
      <c r="J7" t="s">
        <v>131</v>
      </c>
      <c r="K7" t="s">
        <v>132</v>
      </c>
      <c r="L7" t="s">
        <v>132</v>
      </c>
      <c r="M7" t="s">
        <v>133</v>
      </c>
      <c r="N7" t="s">
        <v>133</v>
      </c>
      <c r="O7">
        <v>500146014563</v>
      </c>
      <c r="P7"/>
      <c r="Q7" t="s">
        <v>172</v>
      </c>
      <c r="R7"/>
      <c r="S7"/>
      <c r="T7" t="s">
        <v>181</v>
      </c>
      <c r="U7" t="s">
        <v>181</v>
      </c>
      <c r="V7"/>
      <c r="W7" t="s">
        <v>136</v>
      </c>
      <c r="X7" t="s">
        <v>137</v>
      </c>
      <c r="Y7"/>
      <c r="Z7"/>
      <c r="AA7" t="s">
        <v>138</v>
      </c>
      <c r="AB7">
        <v>53.805</v>
      </c>
      <c r="AC7" t="s">
        <v>182</v>
      </c>
      <c r="AD7" t="s">
        <v>140</v>
      </c>
      <c r="AE7">
        <v>17.3718</v>
      </c>
      <c r="AF7">
        <v>53.81</v>
      </c>
      <c r="AG7"/>
      <c r="AH7">
        <v>0</v>
      </c>
      <c r="AI7"/>
      <c r="AJ7">
        <v>23</v>
      </c>
      <c r="AK7"/>
      <c r="AL7">
        <v>0</v>
      </c>
      <c r="AM7"/>
      <c r="AN7">
        <v>0</v>
      </c>
      <c r="AO7"/>
      <c r="AP7">
        <v>0</v>
      </c>
      <c r="AQ7"/>
      <c r="AR7">
        <v>34.82</v>
      </c>
      <c r="AS7"/>
      <c r="AT7">
        <v>0</v>
      </c>
      <c r="AU7"/>
      <c r="AV7">
        <v>0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/>
      <c r="BL7">
        <v>158.25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542814</v>
      </c>
      <c r="CI7" t="s">
        <v>141</v>
      </c>
      <c r="CJ7">
        <v>120.88</v>
      </c>
      <c r="CK7" t="s">
        <v>183</v>
      </c>
      <c r="CL7">
        <v>166587</v>
      </c>
      <c r="CM7" t="s">
        <v>140</v>
      </c>
      <c r="CN7">
        <v>120.88</v>
      </c>
      <c r="CO7">
        <v>7</v>
      </c>
      <c r="CP7" t="s">
        <v>143</v>
      </c>
      <c r="CQ7" t="s">
        <v>144</v>
      </c>
      <c r="CR7"/>
      <c r="CS7" t="s">
        <v>182</v>
      </c>
      <c r="CT7" t="s">
        <v>184</v>
      </c>
      <c r="CU7" t="s">
        <v>185</v>
      </c>
      <c r="CV7">
        <v>0</v>
      </c>
      <c r="CW7">
        <v>0</v>
      </c>
      <c r="CX7">
        <v>0</v>
      </c>
      <c r="CY7">
        <v>0</v>
      </c>
      <c r="CZ7" t="s">
        <v>186</v>
      </c>
      <c r="DA7"/>
      <c r="DB7"/>
      <c r="DC7" t="s">
        <v>187</v>
      </c>
      <c r="DD7"/>
      <c r="DE7">
        <v>17.3562</v>
      </c>
      <c r="DF7" t="s">
        <v>188</v>
      </c>
      <c r="DG7">
        <v>0</v>
      </c>
      <c r="DH7"/>
      <c r="DI7"/>
      <c r="DJ7"/>
      <c r="DK7" t="s">
        <v>188</v>
      </c>
      <c r="DL7"/>
      <c r="DM7"/>
      <c r="DN7"/>
      <c r="DO7"/>
      <c r="DP7" t="s">
        <v>189</v>
      </c>
      <c r="DQ7" t="s">
        <v>172</v>
      </c>
      <c r="DR7" t="s">
        <v>190</v>
      </c>
      <c r="DS7" t="s">
        <v>191</v>
      </c>
      <c r="DT7">
        <v>600</v>
      </c>
      <c r="DU7"/>
    </row>
    <row r="8" spans="1:125" customHeight="1" ht="15">
      <c r="A8"/>
      <c r="B8" s="1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>
        <v>1</v>
      </c>
      <c r="J8" t="s">
        <v>131</v>
      </c>
      <c r="K8" t="s">
        <v>132</v>
      </c>
      <c r="L8" t="s">
        <v>132</v>
      </c>
      <c r="M8" t="s">
        <v>133</v>
      </c>
      <c r="N8" t="s">
        <v>133</v>
      </c>
      <c r="O8">
        <v>500146014563</v>
      </c>
      <c r="P8"/>
      <c r="Q8" t="s">
        <v>172</v>
      </c>
      <c r="R8">
        <v>0</v>
      </c>
      <c r="S8">
        <v>0</v>
      </c>
      <c r="T8" t="s">
        <v>181</v>
      </c>
      <c r="U8" t="s">
        <v>181</v>
      </c>
      <c r="V8"/>
      <c r="W8" t="s">
        <v>136</v>
      </c>
      <c r="X8" t="s">
        <v>137</v>
      </c>
      <c r="Y8">
        <v>0</v>
      </c>
      <c r="Z8">
        <v>0</v>
      </c>
      <c r="AA8" t="s">
        <v>138</v>
      </c>
      <c r="AB8">
        <v>0</v>
      </c>
      <c r="AC8" t="s">
        <v>182</v>
      </c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548623</v>
      </c>
      <c r="CI8" t="s">
        <v>141</v>
      </c>
      <c r="CJ8">
        <v>221.3</v>
      </c>
      <c r="CK8" t="s">
        <v>192</v>
      </c>
      <c r="CL8">
        <v>168252</v>
      </c>
      <c r="CM8" t="s">
        <v>140</v>
      </c>
      <c r="CN8">
        <v>221.3</v>
      </c>
      <c r="CO8">
        <v>39</v>
      </c>
      <c r="CP8" t="s">
        <v>143</v>
      </c>
      <c r="CQ8" t="s">
        <v>144</v>
      </c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</row>
    <row r="9" spans="1:125">
      <c r="A9"/>
      <c r="B9" t="s">
        <v>124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130</v>
      </c>
      <c r="I9">
        <v>1</v>
      </c>
      <c r="J9" t="s">
        <v>131</v>
      </c>
      <c r="K9" t="s">
        <v>132</v>
      </c>
      <c r="L9" t="s">
        <v>132</v>
      </c>
      <c r="M9" t="s">
        <v>133</v>
      </c>
      <c r="N9" t="s">
        <v>133</v>
      </c>
      <c r="O9">
        <v>500146015108</v>
      </c>
      <c r="P9"/>
      <c r="Q9" t="s">
        <v>172</v>
      </c>
      <c r="R9"/>
      <c r="S9"/>
      <c r="T9" t="s">
        <v>193</v>
      </c>
      <c r="U9" t="s">
        <v>193</v>
      </c>
      <c r="V9"/>
      <c r="W9" t="s">
        <v>136</v>
      </c>
      <c r="X9" t="s">
        <v>137</v>
      </c>
      <c r="Y9"/>
      <c r="Z9"/>
      <c r="AA9" t="s">
        <v>152</v>
      </c>
      <c r="AB9">
        <v>0</v>
      </c>
      <c r="AC9" t="s">
        <v>194</v>
      </c>
      <c r="AD9" t="s">
        <v>140</v>
      </c>
      <c r="AE9">
        <v>17.3718</v>
      </c>
      <c r="AF9">
        <v>0</v>
      </c>
      <c r="AG9"/>
      <c r="AH9">
        <v>0</v>
      </c>
      <c r="AI9"/>
      <c r="AJ9">
        <v>20</v>
      </c>
      <c r="AK9"/>
      <c r="AL9">
        <v>0</v>
      </c>
      <c r="AM9"/>
      <c r="AN9">
        <v>0</v>
      </c>
      <c r="AO9"/>
      <c r="AP9">
        <v>0</v>
      </c>
      <c r="AQ9"/>
      <c r="AR9">
        <v>71.81</v>
      </c>
      <c r="AS9"/>
      <c r="AT9">
        <v>0</v>
      </c>
      <c r="AU9"/>
      <c r="AV9">
        <v>0</v>
      </c>
      <c r="AW9"/>
      <c r="AX9">
        <v>0</v>
      </c>
      <c r="AY9"/>
      <c r="AZ9">
        <v>0</v>
      </c>
      <c r="BA9"/>
      <c r="BB9">
        <v>0</v>
      </c>
      <c r="BC9"/>
      <c r="BD9">
        <v>0</v>
      </c>
      <c r="BE9"/>
      <c r="BF9">
        <v>0</v>
      </c>
      <c r="BG9"/>
      <c r="BH9">
        <v>47.87</v>
      </c>
      <c r="BI9"/>
      <c r="BJ9"/>
      <c r="BK9"/>
      <c r="BL9">
        <v>299.2</v>
      </c>
      <c r="BM9"/>
      <c r="BN9"/>
      <c r="BO9">
        <v>0</v>
      </c>
      <c r="BP9"/>
      <c r="BQ9">
        <v>0</v>
      </c>
      <c r="BR9">
        <v>0</v>
      </c>
      <c r="BS9"/>
      <c r="BT9">
        <v>0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543426</v>
      </c>
      <c r="CI9" t="s">
        <v>141</v>
      </c>
      <c r="CJ9">
        <v>106.5</v>
      </c>
      <c r="CK9" t="s">
        <v>195</v>
      </c>
      <c r="CL9">
        <v>167495</v>
      </c>
      <c r="CM9" t="s">
        <v>140</v>
      </c>
      <c r="CN9">
        <v>106.5</v>
      </c>
      <c r="CO9">
        <v>17</v>
      </c>
      <c r="CP9" t="s">
        <v>143</v>
      </c>
      <c r="CQ9" t="s">
        <v>144</v>
      </c>
      <c r="CR9"/>
      <c r="CS9" t="s">
        <v>194</v>
      </c>
      <c r="CT9" t="s">
        <v>196</v>
      </c>
      <c r="CU9" t="s">
        <v>197</v>
      </c>
      <c r="CV9">
        <v>0</v>
      </c>
      <c r="CW9">
        <v>0</v>
      </c>
      <c r="CX9">
        <v>0</v>
      </c>
      <c r="CY9">
        <v>0</v>
      </c>
      <c r="CZ9"/>
      <c r="DA9"/>
      <c r="DB9"/>
      <c r="DC9"/>
      <c r="DD9"/>
      <c r="DE9">
        <v>17.2067</v>
      </c>
      <c r="DF9" t="s">
        <v>198</v>
      </c>
      <c r="DG9">
        <v>0</v>
      </c>
      <c r="DH9"/>
      <c r="DI9"/>
      <c r="DJ9" t="s">
        <v>199</v>
      </c>
      <c r="DK9" t="s">
        <v>200</v>
      </c>
      <c r="DL9"/>
      <c r="DM9"/>
      <c r="DN9"/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>
        <v>1</v>
      </c>
      <c r="J10" t="s">
        <v>131</v>
      </c>
      <c r="K10" t="s">
        <v>201</v>
      </c>
      <c r="L10" t="s">
        <v>132</v>
      </c>
      <c r="M10" t="s">
        <v>133</v>
      </c>
      <c r="N10" t="s">
        <v>133</v>
      </c>
      <c r="O10">
        <v>502046003831</v>
      </c>
      <c r="P10"/>
      <c r="Q10" t="s">
        <v>172</v>
      </c>
      <c r="R10"/>
      <c r="S10"/>
      <c r="T10" t="s">
        <v>181</v>
      </c>
      <c r="U10" t="s">
        <v>181</v>
      </c>
      <c r="V10"/>
      <c r="W10" t="s">
        <v>136</v>
      </c>
      <c r="X10" t="s">
        <v>137</v>
      </c>
      <c r="Y10"/>
      <c r="Z10"/>
      <c r="AA10" t="s">
        <v>138</v>
      </c>
      <c r="AB10">
        <v>33.541</v>
      </c>
      <c r="AC10" t="s">
        <v>202</v>
      </c>
      <c r="AD10" t="s">
        <v>140</v>
      </c>
      <c r="AE10">
        <v>17.3718</v>
      </c>
      <c r="AF10">
        <v>33.54</v>
      </c>
      <c r="AG10"/>
      <c r="AH10">
        <v>0</v>
      </c>
      <c r="AI10"/>
      <c r="AJ10">
        <v>23</v>
      </c>
      <c r="AK10"/>
      <c r="AL10">
        <v>0</v>
      </c>
      <c r="AM10"/>
      <c r="AN10">
        <v>0</v>
      </c>
      <c r="AO10"/>
      <c r="AP10">
        <v>0</v>
      </c>
      <c r="AQ10"/>
      <c r="AR10">
        <v>21.7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/>
      <c r="BL10">
        <v>98.65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541817</v>
      </c>
      <c r="CI10" t="s">
        <v>141</v>
      </c>
      <c r="CJ10">
        <v>85.39</v>
      </c>
      <c r="CK10" t="s">
        <v>142</v>
      </c>
      <c r="CL10">
        <v>165996</v>
      </c>
      <c r="CM10" t="s">
        <v>140</v>
      </c>
      <c r="CN10">
        <v>85.39</v>
      </c>
      <c r="CO10">
        <v>8</v>
      </c>
      <c r="CP10" t="s">
        <v>143</v>
      </c>
      <c r="CQ10" t="s">
        <v>144</v>
      </c>
      <c r="CR10"/>
      <c r="CS10" t="s">
        <v>202</v>
      </c>
      <c r="CT10" t="s">
        <v>203</v>
      </c>
      <c r="CU10" t="s">
        <v>204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 t="s">
        <v>205</v>
      </c>
      <c r="DD10"/>
      <c r="DE10">
        <v>17.3505</v>
      </c>
      <c r="DF10" t="s">
        <v>206</v>
      </c>
      <c r="DG10">
        <v>0</v>
      </c>
      <c r="DH10"/>
      <c r="DI10"/>
      <c r="DJ10"/>
      <c r="DK10" t="s">
        <v>206</v>
      </c>
      <c r="DL10"/>
      <c r="DM10"/>
      <c r="DN10"/>
      <c r="DO10"/>
      <c r="DP10"/>
      <c r="DQ10"/>
      <c r="DR10"/>
      <c r="DS10"/>
      <c r="DT10">
        <v>600</v>
      </c>
      <c r="DU10"/>
    </row>
    <row r="11" spans="1:125">
      <c r="A11"/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>
        <v>1</v>
      </c>
      <c r="J11" t="s">
        <v>131</v>
      </c>
      <c r="K11" t="s">
        <v>207</v>
      </c>
      <c r="L11" t="s">
        <v>132</v>
      </c>
      <c r="M11" t="s">
        <v>133</v>
      </c>
      <c r="N11" t="s">
        <v>133</v>
      </c>
      <c r="O11">
        <v>500746000748</v>
      </c>
      <c r="P11"/>
      <c r="Q11" t="s">
        <v>172</v>
      </c>
      <c r="R11"/>
      <c r="S11"/>
      <c r="T11" t="s">
        <v>173</v>
      </c>
      <c r="U11" t="s">
        <v>173</v>
      </c>
      <c r="V11"/>
      <c r="W11" t="s">
        <v>136</v>
      </c>
      <c r="X11" t="s">
        <v>137</v>
      </c>
      <c r="Y11"/>
      <c r="Z11"/>
      <c r="AA11" t="s">
        <v>138</v>
      </c>
      <c r="AB11">
        <v>15</v>
      </c>
      <c r="AC11" t="s">
        <v>208</v>
      </c>
      <c r="AD11" t="s">
        <v>140</v>
      </c>
      <c r="AE11">
        <v>17.3718</v>
      </c>
      <c r="AF11">
        <v>15</v>
      </c>
      <c r="AG11"/>
      <c r="AH11">
        <v>0</v>
      </c>
      <c r="AI11"/>
      <c r="AJ11">
        <v>35</v>
      </c>
      <c r="AK11"/>
      <c r="AL11">
        <v>0</v>
      </c>
      <c r="AM11"/>
      <c r="AN11">
        <v>0</v>
      </c>
      <c r="AO11"/>
      <c r="AP11">
        <v>0</v>
      </c>
      <c r="AQ11"/>
      <c r="AR11">
        <v>20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50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542082</v>
      </c>
      <c r="CI11" t="s">
        <v>141</v>
      </c>
      <c r="CJ11">
        <v>78.8</v>
      </c>
      <c r="CK11" t="s">
        <v>175</v>
      </c>
      <c r="CL11">
        <v>165126</v>
      </c>
      <c r="CM11" t="s">
        <v>140</v>
      </c>
      <c r="CN11">
        <v>78.8</v>
      </c>
      <c r="CO11">
        <v>8</v>
      </c>
      <c r="CP11" t="s">
        <v>143</v>
      </c>
      <c r="CQ11" t="s">
        <v>144</v>
      </c>
      <c r="CR11"/>
      <c r="CS11" t="s">
        <v>208</v>
      </c>
      <c r="CT11" t="s">
        <v>176</v>
      </c>
      <c r="CU11" t="s">
        <v>177</v>
      </c>
      <c r="CV11">
        <v>0</v>
      </c>
      <c r="CW11">
        <v>0</v>
      </c>
      <c r="CX11">
        <v>0</v>
      </c>
      <c r="CY11">
        <v>0</v>
      </c>
      <c r="CZ11"/>
      <c r="DA11"/>
      <c r="DB11"/>
      <c r="DC11" t="s">
        <v>209</v>
      </c>
      <c r="DD11"/>
      <c r="DE11">
        <v>17.2945</v>
      </c>
      <c r="DF11" t="s">
        <v>210</v>
      </c>
      <c r="DG11">
        <v>0</v>
      </c>
      <c r="DH11"/>
      <c r="DI11"/>
      <c r="DJ11"/>
      <c r="DK11" t="s">
        <v>210</v>
      </c>
      <c r="DL11"/>
      <c r="DM11"/>
      <c r="DN11"/>
      <c r="DO11"/>
      <c r="DP11"/>
      <c r="DQ11"/>
      <c r="DR11"/>
      <c r="DS11"/>
      <c r="DT11">
        <v>600</v>
      </c>
      <c r="DU11"/>
    </row>
    <row r="12" spans="1:125">
      <c r="A12"/>
      <c r="B12" t="s">
        <v>124</v>
      </c>
      <c r="C12" t="s">
        <v>125</v>
      </c>
      <c r="D12" t="s">
        <v>126</v>
      </c>
      <c r="E12" t="s">
        <v>127</v>
      </c>
      <c r="F12" t="s">
        <v>128</v>
      </c>
      <c r="G12" t="s">
        <v>129</v>
      </c>
      <c r="H12" t="s">
        <v>130</v>
      </c>
      <c r="I12">
        <v>1</v>
      </c>
      <c r="J12" t="s">
        <v>131</v>
      </c>
      <c r="K12" t="s">
        <v>132</v>
      </c>
      <c r="L12" t="s">
        <v>132</v>
      </c>
      <c r="M12" t="s">
        <v>133</v>
      </c>
      <c r="N12" t="s">
        <v>133</v>
      </c>
      <c r="O12">
        <v>500146015438</v>
      </c>
      <c r="P12"/>
      <c r="Q12" t="s">
        <v>134</v>
      </c>
      <c r="R12"/>
      <c r="S12"/>
      <c r="T12" t="s">
        <v>135</v>
      </c>
      <c r="U12" t="s">
        <v>135</v>
      </c>
      <c r="V12"/>
      <c r="W12" t="s">
        <v>136</v>
      </c>
      <c r="X12" t="s">
        <v>137</v>
      </c>
      <c r="Y12"/>
      <c r="Z12"/>
      <c r="AA12" t="s">
        <v>152</v>
      </c>
      <c r="AB12">
        <v>0</v>
      </c>
      <c r="AC12" t="s">
        <v>211</v>
      </c>
      <c r="AD12" t="s">
        <v>140</v>
      </c>
      <c r="AE12">
        <v>17.3718</v>
      </c>
      <c r="AF12">
        <v>0</v>
      </c>
      <c r="AG12"/>
      <c r="AH12">
        <v>0</v>
      </c>
      <c r="AI12"/>
      <c r="AJ12">
        <v>25</v>
      </c>
      <c r="AK12"/>
      <c r="AL12">
        <v>0</v>
      </c>
      <c r="AM12"/>
      <c r="AN12">
        <v>0</v>
      </c>
      <c r="AO12"/>
      <c r="AP12">
        <v>0</v>
      </c>
      <c r="AQ12"/>
      <c r="AR12">
        <v>65.71</v>
      </c>
      <c r="AS12"/>
      <c r="AT12">
        <v>0</v>
      </c>
      <c r="AU12"/>
      <c r="AV12">
        <v>0</v>
      </c>
      <c r="AW12"/>
      <c r="AX12">
        <v>0</v>
      </c>
      <c r="AY12"/>
      <c r="AZ12">
        <v>0</v>
      </c>
      <c r="BA12"/>
      <c r="BB12">
        <v>0</v>
      </c>
      <c r="BC12"/>
      <c r="BD12">
        <v>0</v>
      </c>
      <c r="BE12"/>
      <c r="BF12">
        <v>0</v>
      </c>
      <c r="BG12"/>
      <c r="BH12">
        <v>32.86</v>
      </c>
      <c r="BI12"/>
      <c r="BJ12"/>
      <c r="BK12"/>
      <c r="BL12">
        <v>273.8</v>
      </c>
      <c r="BM12"/>
      <c r="BN12"/>
      <c r="BO12">
        <v>0</v>
      </c>
      <c r="BP12"/>
      <c r="BQ12">
        <v>0</v>
      </c>
      <c r="BR12">
        <v>0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541743</v>
      </c>
      <c r="CI12" t="s">
        <v>141</v>
      </c>
      <c r="CJ12">
        <v>105.22</v>
      </c>
      <c r="CK12" t="s">
        <v>142</v>
      </c>
      <c r="CL12">
        <v>166838</v>
      </c>
      <c r="CM12" t="s">
        <v>140</v>
      </c>
      <c r="CN12">
        <v>105.22</v>
      </c>
      <c r="CO12">
        <v>29</v>
      </c>
      <c r="CP12" t="s">
        <v>143</v>
      </c>
      <c r="CQ12" t="s">
        <v>144</v>
      </c>
      <c r="CR12"/>
      <c r="CS12" t="s">
        <v>211</v>
      </c>
      <c r="CT12" t="s">
        <v>212</v>
      </c>
      <c r="CU12" t="s">
        <v>146</v>
      </c>
      <c r="CV12">
        <v>0</v>
      </c>
      <c r="CW12">
        <v>0</v>
      </c>
      <c r="CX12">
        <v>0</v>
      </c>
      <c r="CY12">
        <v>0</v>
      </c>
      <c r="CZ12"/>
      <c r="DA12"/>
      <c r="DB12"/>
      <c r="DC12"/>
      <c r="DD12"/>
      <c r="DE12">
        <v>17.3505</v>
      </c>
      <c r="DF12" t="s">
        <v>213</v>
      </c>
      <c r="DG12">
        <v>0</v>
      </c>
      <c r="DH12"/>
      <c r="DI12"/>
      <c r="DJ12" t="s">
        <v>214</v>
      </c>
      <c r="DK12" t="s">
        <v>215</v>
      </c>
      <c r="DL12"/>
      <c r="DM12"/>
      <c r="DN12"/>
      <c r="DO12"/>
      <c r="DP12"/>
      <c r="DQ12"/>
      <c r="DR12"/>
      <c r="DS12"/>
      <c r="DT12">
        <v>600</v>
      </c>
      <c r="DU12"/>
    </row>
    <row r="13" spans="1:125">
      <c r="A13"/>
      <c r="B13" t="s">
        <v>124</v>
      </c>
      <c r="C13" t="s">
        <v>125</v>
      </c>
      <c r="D13" t="s">
        <v>126</v>
      </c>
      <c r="E13" t="s">
        <v>127</v>
      </c>
      <c r="F13" t="s">
        <v>128</v>
      </c>
      <c r="G13" t="s">
        <v>129</v>
      </c>
      <c r="H13" t="s">
        <v>130</v>
      </c>
      <c r="I13">
        <v>1</v>
      </c>
      <c r="J13" t="s">
        <v>131</v>
      </c>
      <c r="K13" t="s">
        <v>132</v>
      </c>
      <c r="L13" t="s">
        <v>132</v>
      </c>
      <c r="M13" t="s">
        <v>133</v>
      </c>
      <c r="N13" t="s">
        <v>133</v>
      </c>
      <c r="O13">
        <v>500146014978</v>
      </c>
      <c r="P13"/>
      <c r="Q13" t="s">
        <v>172</v>
      </c>
      <c r="R13"/>
      <c r="S13"/>
      <c r="T13" t="s">
        <v>181</v>
      </c>
      <c r="U13" t="s">
        <v>181</v>
      </c>
      <c r="V13"/>
      <c r="W13" t="s">
        <v>136</v>
      </c>
      <c r="X13" t="s">
        <v>137</v>
      </c>
      <c r="Y13"/>
      <c r="Z13"/>
      <c r="AA13" t="s">
        <v>138</v>
      </c>
      <c r="AB13">
        <v>53.108</v>
      </c>
      <c r="AC13" t="s">
        <v>216</v>
      </c>
      <c r="AD13" t="s">
        <v>140</v>
      </c>
      <c r="AE13">
        <v>17.3718</v>
      </c>
      <c r="AF13">
        <v>53.11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34.36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/>
      <c r="BL13">
        <v>156.2</v>
      </c>
      <c r="BM13"/>
      <c r="BN13"/>
      <c r="BO13">
        <v>10479.6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542391</v>
      </c>
      <c r="CI13" t="s">
        <v>141</v>
      </c>
      <c r="CJ13">
        <v>119.65</v>
      </c>
      <c r="CK13" t="s">
        <v>217</v>
      </c>
      <c r="CL13">
        <v>166149</v>
      </c>
      <c r="CM13" t="s">
        <v>140</v>
      </c>
      <c r="CN13">
        <v>119.65</v>
      </c>
      <c r="CO13">
        <v>22</v>
      </c>
      <c r="CP13" t="s">
        <v>143</v>
      </c>
      <c r="CQ13" t="s">
        <v>144</v>
      </c>
      <c r="CR13"/>
      <c r="CS13" t="s">
        <v>216</v>
      </c>
      <c r="CT13" t="s">
        <v>218</v>
      </c>
      <c r="CU13" t="s">
        <v>219</v>
      </c>
      <c r="CV13">
        <v>0</v>
      </c>
      <c r="CW13">
        <v>0</v>
      </c>
      <c r="CX13">
        <v>0</v>
      </c>
      <c r="CY13">
        <v>0</v>
      </c>
      <c r="CZ13" t="s">
        <v>220</v>
      </c>
      <c r="DA13"/>
      <c r="DB13"/>
      <c r="DC13" t="s">
        <v>221</v>
      </c>
      <c r="DD13"/>
      <c r="DE13">
        <v>17.3562</v>
      </c>
      <c r="DF13" t="s">
        <v>222</v>
      </c>
      <c r="DG13">
        <v>0</v>
      </c>
      <c r="DH13"/>
      <c r="DI13"/>
      <c r="DJ13"/>
      <c r="DK13" t="s">
        <v>222</v>
      </c>
      <c r="DL13"/>
      <c r="DM13"/>
      <c r="DN13"/>
      <c r="DO13"/>
      <c r="DP13" t="s">
        <v>223</v>
      </c>
      <c r="DQ13"/>
      <c r="DR13" t="s">
        <v>190</v>
      </c>
      <c r="DS13" t="s">
        <v>191</v>
      </c>
      <c r="DT13">
        <v>600</v>
      </c>
      <c r="DU13"/>
    </row>
    <row r="14" spans="1:125">
      <c r="A14"/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129</v>
      </c>
      <c r="H14" t="s">
        <v>130</v>
      </c>
      <c r="I14">
        <v>1</v>
      </c>
      <c r="J14" t="s">
        <v>131</v>
      </c>
      <c r="K14" t="s">
        <v>132</v>
      </c>
      <c r="L14" t="s">
        <v>132</v>
      </c>
      <c r="M14" t="s">
        <v>133</v>
      </c>
      <c r="N14" t="s">
        <v>133</v>
      </c>
      <c r="O14">
        <v>500146014978</v>
      </c>
      <c r="P14"/>
      <c r="Q14" t="s">
        <v>172</v>
      </c>
      <c r="R14">
        <v>0</v>
      </c>
      <c r="S14">
        <v>0</v>
      </c>
      <c r="T14" t="s">
        <v>181</v>
      </c>
      <c r="U14" t="s">
        <v>181</v>
      </c>
      <c r="V14"/>
      <c r="W14" t="s">
        <v>136</v>
      </c>
      <c r="X14" t="s">
        <v>137</v>
      </c>
      <c r="Y14">
        <v>0</v>
      </c>
      <c r="Z14">
        <v>0</v>
      </c>
      <c r="AA14" t="s">
        <v>138</v>
      </c>
      <c r="AB14">
        <v>0</v>
      </c>
      <c r="AC14" t="s">
        <v>216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548626</v>
      </c>
      <c r="CI14" t="s">
        <v>141</v>
      </c>
      <c r="CJ14">
        <v>219.68</v>
      </c>
      <c r="CK14" t="s">
        <v>192</v>
      </c>
      <c r="CL14">
        <v>168252</v>
      </c>
      <c r="CM14" t="s">
        <v>140</v>
      </c>
      <c r="CN14">
        <v>219.68</v>
      </c>
      <c r="CO14">
        <v>39</v>
      </c>
      <c r="CP14" t="s">
        <v>143</v>
      </c>
      <c r="CQ14" t="s">
        <v>144</v>
      </c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</row>
    <row r="15" spans="1:125">
      <c r="A15"/>
      <c r="B15" t="s">
        <v>124</v>
      </c>
      <c r="C15" t="s">
        <v>125</v>
      </c>
      <c r="D15" t="s">
        <v>126</v>
      </c>
      <c r="E15" t="s">
        <v>127</v>
      </c>
      <c r="F15" t="s">
        <v>128</v>
      </c>
      <c r="G15" t="s">
        <v>129</v>
      </c>
      <c r="H15" t="s">
        <v>130</v>
      </c>
      <c r="I15">
        <v>1</v>
      </c>
      <c r="J15" t="s">
        <v>131</v>
      </c>
      <c r="K15" t="s">
        <v>132</v>
      </c>
      <c r="L15" t="s">
        <v>132</v>
      </c>
      <c r="M15" t="s">
        <v>133</v>
      </c>
      <c r="N15" t="s">
        <v>133</v>
      </c>
      <c r="O15">
        <v>500146015741</v>
      </c>
      <c r="P15"/>
      <c r="Q15"/>
      <c r="R15"/>
      <c r="S15"/>
      <c r="T15" t="s">
        <v>224</v>
      </c>
      <c r="U15" t="s">
        <v>224</v>
      </c>
      <c r="V15" t="s">
        <v>225</v>
      </c>
      <c r="W15"/>
      <c r="X15" t="s">
        <v>137</v>
      </c>
      <c r="Y15"/>
      <c r="Z15"/>
      <c r="AA15" t="s">
        <v>152</v>
      </c>
      <c r="AB15">
        <v>0</v>
      </c>
      <c r="AC15" t="s">
        <v>226</v>
      </c>
      <c r="AD15" t="s">
        <v>140</v>
      </c>
      <c r="AE15">
        <v>17.3718</v>
      </c>
      <c r="AF15">
        <v>0</v>
      </c>
      <c r="AG15"/>
      <c r="AH15">
        <v>126.93</v>
      </c>
      <c r="AI15"/>
      <c r="AJ15">
        <v>130</v>
      </c>
      <c r="AK15"/>
      <c r="AL15">
        <v>152.32</v>
      </c>
      <c r="AM15"/>
      <c r="AN15">
        <v>0</v>
      </c>
      <c r="AO15"/>
      <c r="AP15">
        <v>13</v>
      </c>
      <c r="AQ15"/>
      <c r="AR15">
        <v>566.95</v>
      </c>
      <c r="AS15"/>
      <c r="AT15">
        <v>0</v>
      </c>
      <c r="AU15"/>
      <c r="AV15">
        <v>5.08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/>
      <c r="BL15">
        <v>0</v>
      </c>
      <c r="BM15"/>
      <c r="BN15"/>
      <c r="BO15">
        <v>0</v>
      </c>
      <c r="BP15"/>
      <c r="BQ15">
        <v>0</v>
      </c>
      <c r="BR15">
        <v>500.8</v>
      </c>
      <c r="BS15"/>
      <c r="BT15">
        <v>126.93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541981</v>
      </c>
      <c r="CI15" t="s">
        <v>141</v>
      </c>
      <c r="CJ15">
        <v>1158.58</v>
      </c>
      <c r="CK15" t="s">
        <v>227</v>
      </c>
      <c r="CL15">
        <v>164459</v>
      </c>
      <c r="CM15" t="s">
        <v>140</v>
      </c>
      <c r="CN15">
        <v>1158.58</v>
      </c>
      <c r="CO15">
        <v>1158.58</v>
      </c>
      <c r="CP15" t="s">
        <v>228</v>
      </c>
      <c r="CQ15" t="s">
        <v>144</v>
      </c>
      <c r="CR15"/>
      <c r="CS15" t="s">
        <v>226</v>
      </c>
      <c r="CT15" t="s">
        <v>229</v>
      </c>
      <c r="CU15" t="s">
        <v>230</v>
      </c>
      <c r="CV15" t="s">
        <v>231</v>
      </c>
      <c r="CW15" t="s">
        <v>232</v>
      </c>
      <c r="CX15" t="s">
        <v>233</v>
      </c>
      <c r="CY15" t="s">
        <v>233</v>
      </c>
      <c r="CZ15"/>
      <c r="DA15" t="s">
        <v>234</v>
      </c>
      <c r="DB15"/>
      <c r="DC15"/>
      <c r="DD15" t="s">
        <v>235</v>
      </c>
      <c r="DE15">
        <v>17.378</v>
      </c>
      <c r="DF15" t="s">
        <v>236</v>
      </c>
      <c r="DG15">
        <v>0</v>
      </c>
      <c r="DH15"/>
      <c r="DI15"/>
      <c r="DJ15"/>
      <c r="DK15" t="s">
        <v>236</v>
      </c>
      <c r="DL15"/>
      <c r="DM15"/>
      <c r="DN15"/>
      <c r="DO15"/>
      <c r="DP15"/>
      <c r="DQ15"/>
      <c r="DR15"/>
      <c r="DS15"/>
      <c r="DT15">
        <v>600</v>
      </c>
      <c r="DU15"/>
    </row>
    <row r="16" spans="1:125">
      <c r="A16"/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129</v>
      </c>
      <c r="H16" t="s">
        <v>130</v>
      </c>
      <c r="I16">
        <v>1</v>
      </c>
      <c r="J16" t="s">
        <v>131</v>
      </c>
      <c r="K16" t="s">
        <v>132</v>
      </c>
      <c r="L16" t="s">
        <v>132</v>
      </c>
      <c r="M16" t="s">
        <v>133</v>
      </c>
      <c r="N16" t="s">
        <v>133</v>
      </c>
      <c r="O16">
        <v>500146016030</v>
      </c>
      <c r="P16"/>
      <c r="Q16" t="s">
        <v>172</v>
      </c>
      <c r="R16"/>
      <c r="S16"/>
      <c r="T16" t="s">
        <v>181</v>
      </c>
      <c r="U16" t="s">
        <v>181</v>
      </c>
      <c r="V16"/>
      <c r="W16" t="s">
        <v>136</v>
      </c>
      <c r="X16" t="s">
        <v>137</v>
      </c>
      <c r="Y16"/>
      <c r="Z16"/>
      <c r="AA16" t="s">
        <v>138</v>
      </c>
      <c r="AB16">
        <v>133.28</v>
      </c>
      <c r="AC16" t="s">
        <v>237</v>
      </c>
      <c r="AD16" t="s">
        <v>140</v>
      </c>
      <c r="AE16">
        <v>17.3718</v>
      </c>
      <c r="AF16">
        <v>133.28</v>
      </c>
      <c r="AG16"/>
      <c r="AH16">
        <v>0</v>
      </c>
      <c r="AI16"/>
      <c r="AJ16">
        <v>23</v>
      </c>
      <c r="AK16"/>
      <c r="AL16">
        <v>0</v>
      </c>
      <c r="AM16"/>
      <c r="AN16">
        <v>336.7</v>
      </c>
      <c r="AO16"/>
      <c r="AP16">
        <v>0</v>
      </c>
      <c r="AQ16"/>
      <c r="AR16">
        <v>86.24</v>
      </c>
      <c r="AS16"/>
      <c r="AT16">
        <v>0</v>
      </c>
      <c r="AU16"/>
      <c r="AV16">
        <v>0</v>
      </c>
      <c r="AW16"/>
      <c r="AX16">
        <v>0</v>
      </c>
      <c r="AY16"/>
      <c r="AZ16">
        <v>0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/>
      <c r="BL16">
        <v>392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542949</v>
      </c>
      <c r="CI16" t="s">
        <v>141</v>
      </c>
      <c r="CJ16">
        <v>260</v>
      </c>
      <c r="CK16" t="s">
        <v>238</v>
      </c>
      <c r="CL16">
        <v>166587</v>
      </c>
      <c r="CM16" t="s">
        <v>140</v>
      </c>
      <c r="CN16">
        <v>260</v>
      </c>
      <c r="CO16">
        <v>7</v>
      </c>
      <c r="CP16" t="s">
        <v>143</v>
      </c>
      <c r="CQ16" t="s">
        <v>144</v>
      </c>
      <c r="CR16"/>
      <c r="CS16" t="s">
        <v>237</v>
      </c>
      <c r="CT16" t="s">
        <v>239</v>
      </c>
      <c r="CU16" t="s">
        <v>240</v>
      </c>
      <c r="CV16">
        <v>0</v>
      </c>
      <c r="CW16">
        <v>0</v>
      </c>
      <c r="CX16">
        <v>0</v>
      </c>
      <c r="CY16">
        <v>0</v>
      </c>
      <c r="CZ16" t="s">
        <v>241</v>
      </c>
      <c r="DA16"/>
      <c r="DB16"/>
      <c r="DC16" t="s">
        <v>242</v>
      </c>
      <c r="DD16"/>
      <c r="DE16">
        <v>17.3562</v>
      </c>
      <c r="DF16" t="s">
        <v>243</v>
      </c>
      <c r="DG16">
        <v>0</v>
      </c>
      <c r="DH16"/>
      <c r="DI16"/>
      <c r="DJ16"/>
      <c r="DK16" t="s">
        <v>243</v>
      </c>
      <c r="DL16"/>
      <c r="DM16"/>
      <c r="DN16"/>
      <c r="DO16"/>
      <c r="DP16" t="s">
        <v>189</v>
      </c>
      <c r="DQ16" t="s">
        <v>172</v>
      </c>
      <c r="DR16" t="s">
        <v>190</v>
      </c>
      <c r="DS16" t="s">
        <v>191</v>
      </c>
      <c r="DT16">
        <v>600</v>
      </c>
      <c r="DU16"/>
    </row>
    <row r="17" spans="1:125">
      <c r="A17"/>
      <c r="B17" t="s">
        <v>124</v>
      </c>
      <c r="C17" t="s">
        <v>125</v>
      </c>
      <c r="D17" t="s">
        <v>126</v>
      </c>
      <c r="E17" t="s">
        <v>127</v>
      </c>
      <c r="F17" t="s">
        <v>128</v>
      </c>
      <c r="G17" t="s">
        <v>129</v>
      </c>
      <c r="H17" t="s">
        <v>130</v>
      </c>
      <c r="I17">
        <v>1</v>
      </c>
      <c r="J17" t="s">
        <v>131</v>
      </c>
      <c r="K17" t="s">
        <v>132</v>
      </c>
      <c r="L17" t="s">
        <v>132</v>
      </c>
      <c r="M17" t="s">
        <v>133</v>
      </c>
      <c r="N17" t="s">
        <v>133</v>
      </c>
      <c r="O17">
        <v>500146016030</v>
      </c>
      <c r="P17"/>
      <c r="Q17" t="s">
        <v>172</v>
      </c>
      <c r="R17">
        <v>0</v>
      </c>
      <c r="S17">
        <v>0</v>
      </c>
      <c r="T17" t="s">
        <v>181</v>
      </c>
      <c r="U17" t="s">
        <v>181</v>
      </c>
      <c r="V17"/>
      <c r="W17" t="s">
        <v>136</v>
      </c>
      <c r="X17" t="s">
        <v>137</v>
      </c>
      <c r="Y17">
        <v>0</v>
      </c>
      <c r="Z17">
        <v>0</v>
      </c>
      <c r="AA17" t="s">
        <v>138</v>
      </c>
      <c r="AB17">
        <v>0</v>
      </c>
      <c r="AC17" t="s">
        <v>237</v>
      </c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548633</v>
      </c>
      <c r="CI17" t="s">
        <v>141</v>
      </c>
      <c r="CJ17">
        <v>390.57</v>
      </c>
      <c r="CK17" t="s">
        <v>192</v>
      </c>
      <c r="CL17">
        <v>168252</v>
      </c>
      <c r="CM17" t="s">
        <v>140</v>
      </c>
      <c r="CN17">
        <v>390.57</v>
      </c>
      <c r="CO17">
        <v>39</v>
      </c>
      <c r="CP17" t="s">
        <v>143</v>
      </c>
      <c r="CQ17" t="s">
        <v>144</v>
      </c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</row>
    <row r="18" spans="1:125">
      <c r="A18"/>
      <c r="B18" t="s">
        <v>124</v>
      </c>
      <c r="C18" t="s">
        <v>244</v>
      </c>
      <c r="D18" t="s">
        <v>126</v>
      </c>
      <c r="E18" t="s">
        <v>127</v>
      </c>
      <c r="F18" t="s">
        <v>128</v>
      </c>
      <c r="G18" t="s">
        <v>129</v>
      </c>
      <c r="H18" t="s">
        <v>130</v>
      </c>
      <c r="I18">
        <v>1</v>
      </c>
      <c r="J18" t="s">
        <v>131</v>
      </c>
      <c r="K18" t="s">
        <v>201</v>
      </c>
      <c r="L18" t="s">
        <v>132</v>
      </c>
      <c r="M18" t="s">
        <v>133</v>
      </c>
      <c r="N18" t="s">
        <v>133</v>
      </c>
      <c r="O18">
        <v>502046003984</v>
      </c>
      <c r="P18"/>
      <c r="Q18" t="s">
        <v>134</v>
      </c>
      <c r="R18"/>
      <c r="S18"/>
      <c r="T18" t="s">
        <v>245</v>
      </c>
      <c r="U18" t="s">
        <v>245</v>
      </c>
      <c r="V18"/>
      <c r="W18" t="s">
        <v>136</v>
      </c>
      <c r="X18" t="s">
        <v>137</v>
      </c>
      <c r="Y18"/>
      <c r="Z18"/>
      <c r="AA18" t="s">
        <v>138</v>
      </c>
      <c r="AB18">
        <v>220.32</v>
      </c>
      <c r="AC18" t="s">
        <v>246</v>
      </c>
      <c r="AD18" t="s">
        <v>140</v>
      </c>
      <c r="AE18">
        <v>17.3718</v>
      </c>
      <c r="AF18">
        <v>220.32</v>
      </c>
      <c r="AG18"/>
      <c r="AH18">
        <v>0</v>
      </c>
      <c r="AI18"/>
      <c r="AJ18">
        <v>19</v>
      </c>
      <c r="AK18"/>
      <c r="AL18">
        <v>0</v>
      </c>
      <c r="AM18"/>
      <c r="AN18">
        <v>0</v>
      </c>
      <c r="AO18"/>
      <c r="AP18">
        <v>0</v>
      </c>
      <c r="AQ18"/>
      <c r="AR18">
        <v>26.93</v>
      </c>
      <c r="AS18"/>
      <c r="AT18">
        <v>0</v>
      </c>
      <c r="AU18"/>
      <c r="AV18">
        <v>2.2</v>
      </c>
      <c r="AW18"/>
      <c r="AX18">
        <v>0</v>
      </c>
      <c r="AY18"/>
      <c r="AZ18">
        <v>0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/>
      <c r="BL18">
        <v>122.4</v>
      </c>
      <c r="BM18"/>
      <c r="BN18"/>
      <c r="BO18">
        <v>0</v>
      </c>
      <c r="BP18"/>
      <c r="BQ18">
        <v>0</v>
      </c>
      <c r="BR18">
        <v>0</v>
      </c>
      <c r="BS18"/>
      <c r="BT18">
        <v>0</v>
      </c>
      <c r="BU18"/>
      <c r="BV18">
        <v>4</v>
      </c>
      <c r="BW18"/>
      <c r="BX18">
        <v>0</v>
      </c>
      <c r="BY18"/>
      <c r="BZ18"/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541724</v>
      </c>
      <c r="CI18" t="s">
        <v>141</v>
      </c>
      <c r="CJ18">
        <v>276.15</v>
      </c>
      <c r="CK18" t="s">
        <v>142</v>
      </c>
      <c r="CL18">
        <v>165413</v>
      </c>
      <c r="CM18" t="s">
        <v>140</v>
      </c>
      <c r="CN18">
        <v>276.15</v>
      </c>
      <c r="CO18">
        <v>8</v>
      </c>
      <c r="CP18" t="s">
        <v>143</v>
      </c>
      <c r="CQ18" t="s">
        <v>144</v>
      </c>
      <c r="CR18"/>
      <c r="CS18" t="s">
        <v>246</v>
      </c>
      <c r="CT18" t="s">
        <v>247</v>
      </c>
      <c r="CU18" t="s">
        <v>248</v>
      </c>
      <c r="CV18">
        <v>0</v>
      </c>
      <c r="CW18">
        <v>0</v>
      </c>
      <c r="CX18">
        <v>0</v>
      </c>
      <c r="CY18">
        <v>0</v>
      </c>
      <c r="CZ18"/>
      <c r="DA18" t="s">
        <v>249</v>
      </c>
      <c r="DB18"/>
      <c r="DC18" t="s">
        <v>250</v>
      </c>
      <c r="DD18"/>
      <c r="DE18">
        <v>17.3505</v>
      </c>
      <c r="DF18" t="s">
        <v>251</v>
      </c>
      <c r="DG18">
        <v>0</v>
      </c>
      <c r="DH18"/>
      <c r="DI18"/>
      <c r="DJ18"/>
      <c r="DK18" t="s">
        <v>251</v>
      </c>
      <c r="DL18"/>
      <c r="DM18"/>
      <c r="DN18"/>
      <c r="DO18"/>
      <c r="DP18"/>
      <c r="DQ18"/>
      <c r="DR18"/>
      <c r="DS18"/>
      <c r="DT18">
        <v>600</v>
      </c>
      <c r="DU18"/>
    </row>
    <row r="19" spans="1:125">
      <c r="A19"/>
      <c r="B19" t="s">
        <v>124</v>
      </c>
      <c r="C19" t="s">
        <v>244</v>
      </c>
      <c r="D19" t="s">
        <v>126</v>
      </c>
      <c r="E19" t="s">
        <v>127</v>
      </c>
      <c r="F19" t="s">
        <v>128</v>
      </c>
      <c r="G19" t="s">
        <v>129</v>
      </c>
      <c r="H19" t="s">
        <v>130</v>
      </c>
      <c r="I19">
        <v>1</v>
      </c>
      <c r="J19" t="s">
        <v>131</v>
      </c>
      <c r="K19" t="s">
        <v>201</v>
      </c>
      <c r="L19" t="s">
        <v>132</v>
      </c>
      <c r="M19" t="s">
        <v>133</v>
      </c>
      <c r="N19" t="s">
        <v>133</v>
      </c>
      <c r="O19">
        <v>502046004136</v>
      </c>
      <c r="P19"/>
      <c r="Q19" t="s">
        <v>134</v>
      </c>
      <c r="R19"/>
      <c r="S19"/>
      <c r="T19" t="s">
        <v>135</v>
      </c>
      <c r="U19" t="s">
        <v>135</v>
      </c>
      <c r="V19"/>
      <c r="W19" t="s">
        <v>136</v>
      </c>
      <c r="X19" t="s">
        <v>137</v>
      </c>
      <c r="Y19"/>
      <c r="Z19"/>
      <c r="AA19" t="s">
        <v>138</v>
      </c>
      <c r="AB19">
        <v>361.95</v>
      </c>
      <c r="AC19" t="s">
        <v>252</v>
      </c>
      <c r="AD19" t="s">
        <v>140</v>
      </c>
      <c r="AE19">
        <v>17.3718</v>
      </c>
      <c r="AF19">
        <v>361.95</v>
      </c>
      <c r="AG19"/>
      <c r="AH19">
        <v>300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86.87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361.95</v>
      </c>
      <c r="BM19"/>
      <c r="BN19"/>
      <c r="BO19">
        <v>0</v>
      </c>
      <c r="BP19"/>
      <c r="BQ19">
        <v>0</v>
      </c>
      <c r="BR19">
        <v>0</v>
      </c>
      <c r="BS19"/>
      <c r="BT19">
        <v>300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541334</v>
      </c>
      <c r="CI19" t="s">
        <v>141</v>
      </c>
      <c r="CJ19">
        <v>791.72</v>
      </c>
      <c r="CK19" t="s">
        <v>165</v>
      </c>
      <c r="CL19">
        <v>166838</v>
      </c>
      <c r="CM19" t="s">
        <v>140</v>
      </c>
      <c r="CN19">
        <v>791.72</v>
      </c>
      <c r="CO19">
        <v>29</v>
      </c>
      <c r="CP19" t="s">
        <v>143</v>
      </c>
      <c r="CQ19" t="s">
        <v>144</v>
      </c>
      <c r="CR19"/>
      <c r="CS19" t="s">
        <v>252</v>
      </c>
      <c r="CT19" t="s">
        <v>253</v>
      </c>
      <c r="CU19" t="s">
        <v>167</v>
      </c>
      <c r="CV19">
        <v>0</v>
      </c>
      <c r="CW19">
        <v>0</v>
      </c>
      <c r="CX19">
        <v>0</v>
      </c>
      <c r="CY19">
        <v>0</v>
      </c>
      <c r="CZ19"/>
      <c r="DA19"/>
      <c r="DB19"/>
      <c r="DC19" t="s">
        <v>254</v>
      </c>
      <c r="DD19" t="s">
        <v>255</v>
      </c>
      <c r="DE19">
        <v>17.3213</v>
      </c>
      <c r="DF19" t="s">
        <v>256</v>
      </c>
      <c r="DG19">
        <v>0</v>
      </c>
      <c r="DH19"/>
      <c r="DI19"/>
      <c r="DJ19"/>
      <c r="DK19" t="s">
        <v>256</v>
      </c>
      <c r="DL19"/>
      <c r="DM19"/>
      <c r="DN19"/>
      <c r="DO19"/>
      <c r="DP19"/>
      <c r="DQ19"/>
      <c r="DR19"/>
      <c r="DS19"/>
      <c r="DT19">
        <v>600</v>
      </c>
      <c r="DU19"/>
    </row>
    <row r="20" spans="1:125">
      <c r="A20"/>
      <c r="B20" t="s">
        <v>124</v>
      </c>
      <c r="C20" t="s">
        <v>244</v>
      </c>
      <c r="D20" t="s">
        <v>126</v>
      </c>
      <c r="E20" t="s">
        <v>127</v>
      </c>
      <c r="F20" t="s">
        <v>128</v>
      </c>
      <c r="G20" t="s">
        <v>129</v>
      </c>
      <c r="H20" t="s">
        <v>130</v>
      </c>
      <c r="I20">
        <v>1</v>
      </c>
      <c r="J20" t="s">
        <v>131</v>
      </c>
      <c r="K20" t="s">
        <v>207</v>
      </c>
      <c r="L20" t="s">
        <v>132</v>
      </c>
      <c r="M20" t="s">
        <v>133</v>
      </c>
      <c r="N20" t="s">
        <v>133</v>
      </c>
      <c r="O20">
        <v>500746000756</v>
      </c>
      <c r="P20"/>
      <c r="Q20" t="s">
        <v>257</v>
      </c>
      <c r="R20"/>
      <c r="S20"/>
      <c r="T20" t="s">
        <v>258</v>
      </c>
      <c r="U20" t="s">
        <v>258</v>
      </c>
      <c r="V20" t="s">
        <v>225</v>
      </c>
      <c r="W20"/>
      <c r="X20" t="s">
        <v>137</v>
      </c>
      <c r="Y20"/>
      <c r="Z20"/>
      <c r="AA20" t="s">
        <v>152</v>
      </c>
      <c r="AB20">
        <v>0</v>
      </c>
      <c r="AC20" t="s">
        <v>259</v>
      </c>
      <c r="AD20" t="s">
        <v>140</v>
      </c>
      <c r="AE20">
        <v>17.3718</v>
      </c>
      <c r="AF20">
        <v>0</v>
      </c>
      <c r="AG20"/>
      <c r="AH20">
        <v>0</v>
      </c>
      <c r="AI20"/>
      <c r="AJ20">
        <v>0</v>
      </c>
      <c r="AK20"/>
      <c r="AL20">
        <v>0</v>
      </c>
      <c r="AM20"/>
      <c r="AN20"/>
      <c r="AO20">
        <v>3000</v>
      </c>
      <c r="AP20">
        <v>0</v>
      </c>
      <c r="AQ20"/>
      <c r="AR20">
        <v>0</v>
      </c>
      <c r="AS20"/>
      <c r="AT20">
        <v>0</v>
      </c>
      <c r="AU20"/>
      <c r="AV20">
        <v>0</v>
      </c>
      <c r="AW20"/>
      <c r="AX20">
        <v>0</v>
      </c>
      <c r="AY20"/>
      <c r="AZ20">
        <v>0</v>
      </c>
      <c r="BA20"/>
      <c r="BB20">
        <v>0</v>
      </c>
      <c r="BC20"/>
      <c r="BD20">
        <v>636</v>
      </c>
      <c r="BE20"/>
      <c r="BF20">
        <v>0</v>
      </c>
      <c r="BG20"/>
      <c r="BH20">
        <v>328.38</v>
      </c>
      <c r="BI20"/>
      <c r="BJ20"/>
      <c r="BK20"/>
      <c r="BL20">
        <v>0</v>
      </c>
      <c r="BM20"/>
      <c r="BN20"/>
      <c r="BO20">
        <v>12313.95</v>
      </c>
      <c r="BP20"/>
      <c r="BQ20">
        <v>0</v>
      </c>
      <c r="BR20">
        <v>142.55</v>
      </c>
      <c r="BS20"/>
      <c r="BT20">
        <v>0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544608</v>
      </c>
      <c r="CI20" t="s">
        <v>141</v>
      </c>
      <c r="CJ20">
        <v>3480</v>
      </c>
      <c r="CK20" t="s">
        <v>260</v>
      </c>
      <c r="CL20">
        <v>165377</v>
      </c>
      <c r="CM20" t="s">
        <v>261</v>
      </c>
      <c r="CN20">
        <v>3480</v>
      </c>
      <c r="CO20">
        <v>3480</v>
      </c>
      <c r="CP20" t="s">
        <v>262</v>
      </c>
      <c r="CQ20" t="s">
        <v>144</v>
      </c>
      <c r="CR20"/>
      <c r="CS20" t="s">
        <v>259</v>
      </c>
      <c r="CT20">
        <v>0</v>
      </c>
      <c r="CU20">
        <v>0</v>
      </c>
      <c r="CV20">
        <v>0</v>
      </c>
      <c r="CW20">
        <v>0</v>
      </c>
      <c r="CX20">
        <v>0</v>
      </c>
      <c r="CY20">
        <v>0</v>
      </c>
      <c r="CZ20" t="s">
        <v>263</v>
      </c>
      <c r="DA20"/>
      <c r="DB20"/>
      <c r="DC20"/>
      <c r="DD20"/>
      <c r="DE20"/>
      <c r="DF20" t="s">
        <v>263</v>
      </c>
      <c r="DG20">
        <v>0</v>
      </c>
      <c r="DH20" t="s">
        <v>264</v>
      </c>
      <c r="DI20"/>
      <c r="DJ20" t="s">
        <v>265</v>
      </c>
      <c r="DK20" t="s">
        <v>266</v>
      </c>
      <c r="DL20"/>
      <c r="DM20"/>
      <c r="DN20"/>
      <c r="DO20"/>
      <c r="DP20" t="s">
        <v>223</v>
      </c>
      <c r="DQ20"/>
      <c r="DR20" t="s">
        <v>267</v>
      </c>
      <c r="DS20" t="s">
        <v>191</v>
      </c>
      <c r="DT20">
        <v>600</v>
      </c>
      <c r="DU20"/>
    </row>
    <row r="21" spans="1:125">
      <c r="A21"/>
      <c r="B21" t="s">
        <v>124</v>
      </c>
      <c r="C21" t="s">
        <v>244</v>
      </c>
      <c r="D21" t="s">
        <v>126</v>
      </c>
      <c r="E21" t="s">
        <v>127</v>
      </c>
      <c r="F21" t="s">
        <v>128</v>
      </c>
      <c r="G21" t="s">
        <v>129</v>
      </c>
      <c r="H21" t="s">
        <v>130</v>
      </c>
      <c r="I21">
        <v>1</v>
      </c>
      <c r="J21" t="s">
        <v>131</v>
      </c>
      <c r="K21" t="s">
        <v>132</v>
      </c>
      <c r="L21" t="s">
        <v>132</v>
      </c>
      <c r="M21" t="s">
        <v>133</v>
      </c>
      <c r="N21" t="s">
        <v>133</v>
      </c>
      <c r="O21">
        <v>500146015452</v>
      </c>
      <c r="P21"/>
      <c r="Q21" t="s">
        <v>134</v>
      </c>
      <c r="R21"/>
      <c r="S21"/>
      <c r="T21" t="s">
        <v>135</v>
      </c>
      <c r="U21" t="s">
        <v>135</v>
      </c>
      <c r="V21"/>
      <c r="W21" t="s">
        <v>136</v>
      </c>
      <c r="X21" t="s">
        <v>137</v>
      </c>
      <c r="Y21"/>
      <c r="Z21"/>
      <c r="AA21" t="s">
        <v>138</v>
      </c>
      <c r="AB21">
        <v>167.46</v>
      </c>
      <c r="AC21" t="s">
        <v>268</v>
      </c>
      <c r="AD21" t="s">
        <v>140</v>
      </c>
      <c r="AE21">
        <v>17.3718</v>
      </c>
      <c r="AF21">
        <v>167.46</v>
      </c>
      <c r="AG21"/>
      <c r="AH21">
        <v>0</v>
      </c>
      <c r="AI21"/>
      <c r="AJ21">
        <v>25</v>
      </c>
      <c r="AK21"/>
      <c r="AL21">
        <v>0</v>
      </c>
      <c r="AM21"/>
      <c r="AN21">
        <v>0</v>
      </c>
      <c r="AO21"/>
      <c r="AP21">
        <v>0</v>
      </c>
      <c r="AQ21"/>
      <c r="AR21">
        <v>100.48</v>
      </c>
      <c r="AS21"/>
      <c r="AT21">
        <v>0</v>
      </c>
      <c r="AU21"/>
      <c r="AV21">
        <v>0</v>
      </c>
      <c r="AW21"/>
      <c r="AX21">
        <v>0</v>
      </c>
      <c r="AY21"/>
      <c r="AZ21">
        <v>0</v>
      </c>
      <c r="BA21"/>
      <c r="BB21">
        <v>0</v>
      </c>
      <c r="BC21"/>
      <c r="BD21">
        <v>0</v>
      </c>
      <c r="BE21"/>
      <c r="BF21">
        <v>0</v>
      </c>
      <c r="BG21"/>
      <c r="BH21">
        <v>41.87</v>
      </c>
      <c r="BI21"/>
      <c r="BJ21"/>
      <c r="BK21"/>
      <c r="BL21">
        <v>418.65</v>
      </c>
      <c r="BM21"/>
      <c r="BN21"/>
      <c r="BO21">
        <v>0</v>
      </c>
      <c r="BP21"/>
      <c r="BQ21">
        <v>0</v>
      </c>
      <c r="BR21">
        <v>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543599</v>
      </c>
      <c r="CI21" t="s">
        <v>141</v>
      </c>
      <c r="CJ21">
        <v>313.02</v>
      </c>
      <c r="CK21" t="s">
        <v>190</v>
      </c>
      <c r="CL21">
        <v>167204</v>
      </c>
      <c r="CM21" t="s">
        <v>140</v>
      </c>
      <c r="CN21">
        <v>313.02</v>
      </c>
      <c r="CO21">
        <v>92</v>
      </c>
      <c r="CP21" t="s">
        <v>143</v>
      </c>
      <c r="CQ21" t="s">
        <v>144</v>
      </c>
      <c r="CR21"/>
      <c r="CS21" t="s">
        <v>268</v>
      </c>
      <c r="CT21" t="s">
        <v>269</v>
      </c>
      <c r="CU21" t="s">
        <v>270</v>
      </c>
      <c r="CV21">
        <v>0</v>
      </c>
      <c r="CW21">
        <v>0</v>
      </c>
      <c r="CX21">
        <v>0</v>
      </c>
      <c r="CY21">
        <v>0</v>
      </c>
      <c r="CZ21"/>
      <c r="DA21"/>
      <c r="DB21"/>
      <c r="DC21" t="s">
        <v>271</v>
      </c>
      <c r="DD21"/>
      <c r="DE21">
        <v>17.2008</v>
      </c>
      <c r="DF21" t="s">
        <v>272</v>
      </c>
      <c r="DG21">
        <v>0</v>
      </c>
      <c r="DH21"/>
      <c r="DI21"/>
      <c r="DJ21" t="s">
        <v>273</v>
      </c>
      <c r="DK21" t="s">
        <v>274</v>
      </c>
      <c r="DL21"/>
      <c r="DM21"/>
      <c r="DN21"/>
      <c r="DO21"/>
      <c r="DP21"/>
      <c r="DQ21"/>
      <c r="DR21"/>
      <c r="DS21"/>
      <c r="DT21">
        <v>600</v>
      </c>
      <c r="DU21"/>
    </row>
    <row r="22" spans="1:125">
      <c r="A22"/>
      <c r="B22" t="s">
        <v>124</v>
      </c>
      <c r="C22" t="s">
        <v>244</v>
      </c>
      <c r="D22" t="s">
        <v>126</v>
      </c>
      <c r="E22" t="s">
        <v>127</v>
      </c>
      <c r="F22" t="s">
        <v>128</v>
      </c>
      <c r="G22" t="s">
        <v>129</v>
      </c>
      <c r="H22" t="s">
        <v>130</v>
      </c>
      <c r="I22">
        <v>1</v>
      </c>
      <c r="J22" t="s">
        <v>131</v>
      </c>
      <c r="K22" t="s">
        <v>201</v>
      </c>
      <c r="L22" t="s">
        <v>132</v>
      </c>
      <c r="M22" t="s">
        <v>133</v>
      </c>
      <c r="N22" t="s">
        <v>133</v>
      </c>
      <c r="O22">
        <v>502046004156</v>
      </c>
      <c r="P22"/>
      <c r="Q22" t="s">
        <v>172</v>
      </c>
      <c r="R22"/>
      <c r="S22"/>
      <c r="T22" t="s">
        <v>181</v>
      </c>
      <c r="U22" t="s">
        <v>181</v>
      </c>
      <c r="V22"/>
      <c r="W22" t="s">
        <v>136</v>
      </c>
      <c r="X22" t="s">
        <v>137</v>
      </c>
      <c r="Y22"/>
      <c r="Z22"/>
      <c r="AA22" t="s">
        <v>138</v>
      </c>
      <c r="AB22">
        <v>122.452</v>
      </c>
      <c r="AC22" t="s">
        <v>275</v>
      </c>
      <c r="AD22" t="s">
        <v>140</v>
      </c>
      <c r="AE22">
        <v>17.3718</v>
      </c>
      <c r="AF22">
        <v>122.45</v>
      </c>
      <c r="AG22"/>
      <c r="AH22">
        <v>0</v>
      </c>
      <c r="AI22"/>
      <c r="AJ22">
        <v>23</v>
      </c>
      <c r="AK22"/>
      <c r="AL22">
        <v>0</v>
      </c>
      <c r="AM22"/>
      <c r="AN22">
        <v>0</v>
      </c>
      <c r="AO22"/>
      <c r="AP22">
        <v>0</v>
      </c>
      <c r="AQ22"/>
      <c r="AR22">
        <v>29.28</v>
      </c>
      <c r="AS22"/>
      <c r="AT22">
        <v>0</v>
      </c>
      <c r="AU22"/>
      <c r="AV22">
        <v>0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/>
      <c r="BL22">
        <v>133.1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543030</v>
      </c>
      <c r="CI22" t="s">
        <v>141</v>
      </c>
      <c r="CJ22">
        <v>183.09</v>
      </c>
      <c r="CK22" t="s">
        <v>276</v>
      </c>
      <c r="CL22">
        <v>166598</v>
      </c>
      <c r="CM22" t="s">
        <v>140</v>
      </c>
      <c r="CN22">
        <v>183.09</v>
      </c>
      <c r="CO22">
        <v>4</v>
      </c>
      <c r="CP22" t="s">
        <v>143</v>
      </c>
      <c r="CQ22" t="s">
        <v>144</v>
      </c>
      <c r="CR22"/>
      <c r="CS22" t="s">
        <v>275</v>
      </c>
      <c r="CT22" t="s">
        <v>277</v>
      </c>
      <c r="CU22" t="s">
        <v>278</v>
      </c>
      <c r="CV22">
        <v>0</v>
      </c>
      <c r="CW22">
        <v>0</v>
      </c>
      <c r="CX22">
        <v>0</v>
      </c>
      <c r="CY22">
        <v>0</v>
      </c>
      <c r="CZ22"/>
      <c r="DA22"/>
      <c r="DB22"/>
      <c r="DC22" t="s">
        <v>279</v>
      </c>
      <c r="DD22"/>
      <c r="DE22">
        <v>17.3898</v>
      </c>
      <c r="DF22" t="s">
        <v>280</v>
      </c>
      <c r="DG22">
        <v>0</v>
      </c>
      <c r="DH22"/>
      <c r="DI22"/>
      <c r="DJ22"/>
      <c r="DK22" t="s">
        <v>280</v>
      </c>
      <c r="DL22"/>
      <c r="DM22"/>
      <c r="DN22"/>
      <c r="DO22"/>
      <c r="DP22"/>
      <c r="DQ22"/>
      <c r="DR22"/>
      <c r="DS22"/>
      <c r="DT22">
        <v>600</v>
      </c>
      <c r="DU22"/>
    </row>
    <row r="23" spans="1:125">
      <c r="A23"/>
      <c r="B23" t="s">
        <v>124</v>
      </c>
      <c r="C23" t="s">
        <v>244</v>
      </c>
      <c r="D23" t="s">
        <v>126</v>
      </c>
      <c r="E23" t="s">
        <v>127</v>
      </c>
      <c r="F23" t="s">
        <v>128</v>
      </c>
      <c r="G23" t="s">
        <v>129</v>
      </c>
      <c r="H23" t="s">
        <v>130</v>
      </c>
      <c r="I23">
        <v>1</v>
      </c>
      <c r="J23" t="s">
        <v>131</v>
      </c>
      <c r="K23" t="s">
        <v>201</v>
      </c>
      <c r="L23" t="s">
        <v>132</v>
      </c>
      <c r="M23" t="s">
        <v>133</v>
      </c>
      <c r="N23" t="s">
        <v>133</v>
      </c>
      <c r="O23">
        <v>502046004479</v>
      </c>
      <c r="P23"/>
      <c r="Q23" t="s">
        <v>134</v>
      </c>
      <c r="R23"/>
      <c r="S23"/>
      <c r="T23" t="s">
        <v>281</v>
      </c>
      <c r="U23" t="s">
        <v>281</v>
      </c>
      <c r="V23"/>
      <c r="W23" t="s">
        <v>136</v>
      </c>
      <c r="X23" t="s">
        <v>137</v>
      </c>
      <c r="Y23"/>
      <c r="Z23"/>
      <c r="AA23" t="s">
        <v>138</v>
      </c>
      <c r="AB23">
        <v>70</v>
      </c>
      <c r="AC23" t="s">
        <v>282</v>
      </c>
      <c r="AD23" t="s">
        <v>140</v>
      </c>
      <c r="AE23">
        <v>17.3718</v>
      </c>
      <c r="AF23">
        <v>70</v>
      </c>
      <c r="AG23"/>
      <c r="AH23">
        <v>0</v>
      </c>
      <c r="AI23"/>
      <c r="AJ23">
        <v>40</v>
      </c>
      <c r="AK23"/>
      <c r="AL23">
        <v>0</v>
      </c>
      <c r="AM23"/>
      <c r="AN23">
        <v>0</v>
      </c>
      <c r="AO23"/>
      <c r="AP23">
        <v>0</v>
      </c>
      <c r="AQ23"/>
      <c r="AR23">
        <v>26.5</v>
      </c>
      <c r="AS23"/>
      <c r="AT23">
        <v>0</v>
      </c>
      <c r="AU23"/>
      <c r="AV23">
        <v>0.7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/>
      <c r="BL23">
        <v>53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542675</v>
      </c>
      <c r="CI23" t="s">
        <v>141</v>
      </c>
      <c r="CJ23">
        <v>147.95</v>
      </c>
      <c r="CK23" t="s">
        <v>159</v>
      </c>
      <c r="CL23">
        <v>166920</v>
      </c>
      <c r="CM23" t="s">
        <v>140</v>
      </c>
      <c r="CN23">
        <v>147.95</v>
      </c>
      <c r="CO23">
        <v>3</v>
      </c>
      <c r="CP23" t="s">
        <v>143</v>
      </c>
      <c r="CQ23" t="s">
        <v>144</v>
      </c>
      <c r="CR23" t="s">
        <v>283</v>
      </c>
      <c r="CS23" t="s">
        <v>282</v>
      </c>
      <c r="CT23" t="s">
        <v>284</v>
      </c>
      <c r="CU23" t="s">
        <v>285</v>
      </c>
      <c r="CV23">
        <v>0</v>
      </c>
      <c r="CW23">
        <v>0</v>
      </c>
      <c r="CX23">
        <v>0</v>
      </c>
      <c r="CY23">
        <v>0</v>
      </c>
      <c r="CZ23"/>
      <c r="DA23" t="s">
        <v>286</v>
      </c>
      <c r="DB23"/>
      <c r="DC23" t="s">
        <v>287</v>
      </c>
      <c r="DD23"/>
      <c r="DE23">
        <v>17.4755</v>
      </c>
      <c r="DF23" t="s">
        <v>288</v>
      </c>
      <c r="DG23">
        <v>0</v>
      </c>
      <c r="DH23"/>
      <c r="DI23"/>
      <c r="DJ23"/>
      <c r="DK23" t="s">
        <v>288</v>
      </c>
      <c r="DL23"/>
      <c r="DM23"/>
      <c r="DN23"/>
      <c r="DO23"/>
      <c r="DP23"/>
      <c r="DQ23"/>
      <c r="DR23"/>
      <c r="DS23"/>
      <c r="DT23">
        <v>600</v>
      </c>
      <c r="DU23"/>
    </row>
    <row r="24" spans="1:125">
      <c r="A24"/>
      <c r="B24" t="s">
        <v>124</v>
      </c>
      <c r="C24" t="s">
        <v>244</v>
      </c>
      <c r="D24" t="s">
        <v>126</v>
      </c>
      <c r="E24" t="s">
        <v>127</v>
      </c>
      <c r="F24" t="s">
        <v>128</v>
      </c>
      <c r="G24" t="s">
        <v>129</v>
      </c>
      <c r="H24" t="s">
        <v>130</v>
      </c>
      <c r="I24">
        <v>1</v>
      </c>
      <c r="J24" t="s">
        <v>131</v>
      </c>
      <c r="K24" t="s">
        <v>207</v>
      </c>
      <c r="L24" t="s">
        <v>132</v>
      </c>
      <c r="M24" t="s">
        <v>133</v>
      </c>
      <c r="N24" t="s">
        <v>133</v>
      </c>
      <c r="O24">
        <v>500746000794</v>
      </c>
      <c r="P24"/>
      <c r="Q24" t="s">
        <v>134</v>
      </c>
      <c r="R24"/>
      <c r="S24"/>
      <c r="T24" t="s">
        <v>281</v>
      </c>
      <c r="U24" t="s">
        <v>281</v>
      </c>
      <c r="V24"/>
      <c r="W24" t="s">
        <v>136</v>
      </c>
      <c r="X24" t="s">
        <v>137</v>
      </c>
      <c r="Y24"/>
      <c r="Z24"/>
      <c r="AA24" t="s">
        <v>138</v>
      </c>
      <c r="AB24">
        <v>35</v>
      </c>
      <c r="AC24" t="s">
        <v>289</v>
      </c>
      <c r="AD24" t="s">
        <v>140</v>
      </c>
      <c r="AE24">
        <v>17.3718</v>
      </c>
      <c r="AF24">
        <v>35</v>
      </c>
      <c r="AG24"/>
      <c r="AH24">
        <v>0</v>
      </c>
      <c r="AI24"/>
      <c r="AJ24">
        <v>40</v>
      </c>
      <c r="AK24"/>
      <c r="AL24">
        <v>0</v>
      </c>
      <c r="AM24"/>
      <c r="AN24">
        <v>0</v>
      </c>
      <c r="AO24"/>
      <c r="AP24">
        <v>0</v>
      </c>
      <c r="AQ24"/>
      <c r="AR24">
        <v>25</v>
      </c>
      <c r="AS24"/>
      <c r="AT24">
        <v>0</v>
      </c>
      <c r="AU24"/>
      <c r="AV24">
        <v>0.35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50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541225</v>
      </c>
      <c r="CI24" t="s">
        <v>141</v>
      </c>
      <c r="CJ24">
        <v>110.81</v>
      </c>
      <c r="CK24" t="s">
        <v>290</v>
      </c>
      <c r="CL24">
        <v>167034</v>
      </c>
      <c r="CM24" t="s">
        <v>140</v>
      </c>
      <c r="CN24">
        <v>110.81</v>
      </c>
      <c r="CO24">
        <v>6</v>
      </c>
      <c r="CP24" t="s">
        <v>143</v>
      </c>
      <c r="CQ24" t="s">
        <v>144</v>
      </c>
      <c r="CR24"/>
      <c r="CS24" t="s">
        <v>289</v>
      </c>
      <c r="CT24" t="s">
        <v>291</v>
      </c>
      <c r="CU24" t="s">
        <v>292</v>
      </c>
      <c r="CV24">
        <v>0</v>
      </c>
      <c r="CW24">
        <v>0</v>
      </c>
      <c r="CX24">
        <v>0</v>
      </c>
      <c r="CY24">
        <v>0</v>
      </c>
      <c r="CZ24"/>
      <c r="DA24" t="s">
        <v>293</v>
      </c>
      <c r="DB24"/>
      <c r="DC24" t="s">
        <v>294</v>
      </c>
      <c r="DD24"/>
      <c r="DE24">
        <v>17.3232</v>
      </c>
      <c r="DF24" t="s">
        <v>295</v>
      </c>
      <c r="DG24">
        <v>0</v>
      </c>
      <c r="DH24"/>
      <c r="DI24"/>
      <c r="DJ24"/>
      <c r="DK24" t="s">
        <v>295</v>
      </c>
      <c r="DL24"/>
      <c r="DM24"/>
      <c r="DN24"/>
      <c r="DO24"/>
      <c r="DP24"/>
      <c r="DQ24"/>
      <c r="DR24"/>
      <c r="DS24"/>
      <c r="DT24">
        <v>600</v>
      </c>
      <c r="DU24"/>
    </row>
    <row r="25" spans="1:125">
      <c r="A25"/>
      <c r="B25" t="s">
        <v>124</v>
      </c>
      <c r="C25" t="s">
        <v>244</v>
      </c>
      <c r="D25" t="s">
        <v>126</v>
      </c>
      <c r="E25" t="s">
        <v>127</v>
      </c>
      <c r="F25" t="s">
        <v>128</v>
      </c>
      <c r="G25" t="s">
        <v>129</v>
      </c>
      <c r="H25" t="s">
        <v>130</v>
      </c>
      <c r="I25">
        <v>1</v>
      </c>
      <c r="J25" t="s">
        <v>131</v>
      </c>
      <c r="K25" t="s">
        <v>132</v>
      </c>
      <c r="L25" t="s">
        <v>132</v>
      </c>
      <c r="M25" t="s">
        <v>133</v>
      </c>
      <c r="N25" t="s">
        <v>133</v>
      </c>
      <c r="O25">
        <v>500146015425</v>
      </c>
      <c r="P25"/>
      <c r="Q25" t="s">
        <v>172</v>
      </c>
      <c r="R25"/>
      <c r="S25"/>
      <c r="T25" t="s">
        <v>193</v>
      </c>
      <c r="U25" t="s">
        <v>193</v>
      </c>
      <c r="V25"/>
      <c r="W25" t="s">
        <v>136</v>
      </c>
      <c r="X25" t="s">
        <v>137</v>
      </c>
      <c r="Y25"/>
      <c r="Z25"/>
      <c r="AA25" t="s">
        <v>152</v>
      </c>
      <c r="AB25">
        <v>0</v>
      </c>
      <c r="AC25" t="s">
        <v>296</v>
      </c>
      <c r="AD25" t="s">
        <v>140</v>
      </c>
      <c r="AE25">
        <v>17.3718</v>
      </c>
      <c r="AF25">
        <v>0</v>
      </c>
      <c r="AG25"/>
      <c r="AH25">
        <v>0</v>
      </c>
      <c r="AI25"/>
      <c r="AJ25">
        <v>20</v>
      </c>
      <c r="AK25"/>
      <c r="AL25">
        <v>0</v>
      </c>
      <c r="AM25"/>
      <c r="AN25">
        <v>0</v>
      </c>
      <c r="AO25"/>
      <c r="AP25">
        <v>0</v>
      </c>
      <c r="AQ25"/>
      <c r="AR25">
        <v>106.42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70.94</v>
      </c>
      <c r="BI25"/>
      <c r="BJ25"/>
      <c r="BK25"/>
      <c r="BL25">
        <v>443.4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541597</v>
      </c>
      <c r="CI25" t="s">
        <v>141</v>
      </c>
      <c r="CJ25">
        <v>146.65</v>
      </c>
      <c r="CK25" t="s">
        <v>165</v>
      </c>
      <c r="CL25">
        <v>167495</v>
      </c>
      <c r="CM25" t="s">
        <v>140</v>
      </c>
      <c r="CN25">
        <v>146.65</v>
      </c>
      <c r="CO25">
        <v>17</v>
      </c>
      <c r="CP25" t="s">
        <v>143</v>
      </c>
      <c r="CQ25" t="s">
        <v>144</v>
      </c>
      <c r="CR25"/>
      <c r="CS25" t="s">
        <v>296</v>
      </c>
      <c r="CT25" t="s">
        <v>297</v>
      </c>
      <c r="CU25" t="s">
        <v>298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/>
      <c r="DD25"/>
      <c r="DE25">
        <v>17.3213</v>
      </c>
      <c r="DF25" t="s">
        <v>299</v>
      </c>
      <c r="DG25">
        <v>0</v>
      </c>
      <c r="DH25"/>
      <c r="DI25"/>
      <c r="DJ25" t="s">
        <v>300</v>
      </c>
      <c r="DK25" t="s">
        <v>301</v>
      </c>
      <c r="DL25"/>
      <c r="DM25"/>
      <c r="DN25"/>
      <c r="DO25"/>
      <c r="DP25"/>
      <c r="DQ25"/>
      <c r="DR25"/>
      <c r="DS25"/>
      <c r="DT25">
        <v>600</v>
      </c>
      <c r="DU25"/>
    </row>
    <row r="26" spans="1:125">
      <c r="A26"/>
      <c r="B26" t="s">
        <v>124</v>
      </c>
      <c r="C26" t="s">
        <v>244</v>
      </c>
      <c r="D26" t="s">
        <v>126</v>
      </c>
      <c r="E26" t="s">
        <v>127</v>
      </c>
      <c r="F26" t="s">
        <v>128</v>
      </c>
      <c r="G26" t="s">
        <v>129</v>
      </c>
      <c r="H26" t="s">
        <v>130</v>
      </c>
      <c r="I26">
        <v>1</v>
      </c>
      <c r="J26" t="s">
        <v>131</v>
      </c>
      <c r="K26" t="s">
        <v>132</v>
      </c>
      <c r="L26" t="s">
        <v>132</v>
      </c>
      <c r="M26" t="s">
        <v>133</v>
      </c>
      <c r="N26" t="s">
        <v>133</v>
      </c>
      <c r="O26">
        <v>500146015669</v>
      </c>
      <c r="P26"/>
      <c r="Q26" t="s">
        <v>134</v>
      </c>
      <c r="R26"/>
      <c r="S26"/>
      <c r="T26" t="s">
        <v>281</v>
      </c>
      <c r="U26" t="s">
        <v>281</v>
      </c>
      <c r="V26"/>
      <c r="W26" t="s">
        <v>136</v>
      </c>
      <c r="X26" t="s">
        <v>137</v>
      </c>
      <c r="Y26"/>
      <c r="Z26"/>
      <c r="AA26" t="s">
        <v>138</v>
      </c>
      <c r="AB26">
        <v>35</v>
      </c>
      <c r="AC26" t="s">
        <v>302</v>
      </c>
      <c r="AD26" t="s">
        <v>140</v>
      </c>
      <c r="AE26">
        <v>17.3718</v>
      </c>
      <c r="AF26">
        <v>35</v>
      </c>
      <c r="AG26"/>
      <c r="AH26">
        <v>0</v>
      </c>
      <c r="AI26"/>
      <c r="AJ26">
        <v>40</v>
      </c>
      <c r="AK26"/>
      <c r="AL26">
        <v>0</v>
      </c>
      <c r="AM26"/>
      <c r="AN26">
        <v>0</v>
      </c>
      <c r="AO26"/>
      <c r="AP26">
        <v>0</v>
      </c>
      <c r="AQ26"/>
      <c r="AR26">
        <v>25</v>
      </c>
      <c r="AS26"/>
      <c r="AT26">
        <v>0</v>
      </c>
      <c r="AU26"/>
      <c r="AV26">
        <v>0.35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50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541224</v>
      </c>
      <c r="CI26" t="s">
        <v>141</v>
      </c>
      <c r="CJ26">
        <v>110.81</v>
      </c>
      <c r="CK26" t="s">
        <v>290</v>
      </c>
      <c r="CL26">
        <v>167034</v>
      </c>
      <c r="CM26" t="s">
        <v>140</v>
      </c>
      <c r="CN26">
        <v>110.81</v>
      </c>
      <c r="CO26">
        <v>6</v>
      </c>
      <c r="CP26" t="s">
        <v>143</v>
      </c>
      <c r="CQ26" t="s">
        <v>144</v>
      </c>
      <c r="CR26"/>
      <c r="CS26" t="s">
        <v>302</v>
      </c>
      <c r="CT26" t="s">
        <v>291</v>
      </c>
      <c r="CU26" t="s">
        <v>292</v>
      </c>
      <c r="CV26">
        <v>0</v>
      </c>
      <c r="CW26">
        <v>0</v>
      </c>
      <c r="CX26">
        <v>0</v>
      </c>
      <c r="CY26">
        <v>0</v>
      </c>
      <c r="CZ26"/>
      <c r="DA26" t="s">
        <v>293</v>
      </c>
      <c r="DB26"/>
      <c r="DC26" t="s">
        <v>294</v>
      </c>
      <c r="DD26"/>
      <c r="DE26">
        <v>17.3232</v>
      </c>
      <c r="DF26" t="s">
        <v>295</v>
      </c>
      <c r="DG26">
        <v>0</v>
      </c>
      <c r="DH26"/>
      <c r="DI26"/>
      <c r="DJ26"/>
      <c r="DK26" t="s">
        <v>295</v>
      </c>
      <c r="DL26"/>
      <c r="DM26"/>
      <c r="DN26"/>
      <c r="DO26"/>
      <c r="DP26"/>
      <c r="DQ26"/>
      <c r="DR26"/>
      <c r="DS26"/>
      <c r="DT26">
        <v>600</v>
      </c>
      <c r="DU26"/>
    </row>
    <row r="27" spans="1:125">
      <c r="A27"/>
      <c r="B27" t="s">
        <v>124</v>
      </c>
      <c r="C27" t="s">
        <v>244</v>
      </c>
      <c r="D27" t="s">
        <v>126</v>
      </c>
      <c r="E27" t="s">
        <v>127</v>
      </c>
      <c r="F27" t="s">
        <v>128</v>
      </c>
      <c r="G27" t="s">
        <v>129</v>
      </c>
      <c r="H27" t="s">
        <v>130</v>
      </c>
      <c r="I27">
        <v>1</v>
      </c>
      <c r="J27" t="s">
        <v>131</v>
      </c>
      <c r="K27" t="s">
        <v>207</v>
      </c>
      <c r="L27" t="s">
        <v>132</v>
      </c>
      <c r="M27" t="s">
        <v>133</v>
      </c>
      <c r="N27" t="s">
        <v>133</v>
      </c>
      <c r="O27">
        <v>502046005156</v>
      </c>
      <c r="P27"/>
      <c r="Q27" t="s">
        <v>134</v>
      </c>
      <c r="R27"/>
      <c r="S27"/>
      <c r="T27" t="s">
        <v>281</v>
      </c>
      <c r="U27" t="s">
        <v>281</v>
      </c>
      <c r="V27"/>
      <c r="W27" t="s">
        <v>136</v>
      </c>
      <c r="X27" t="s">
        <v>137</v>
      </c>
      <c r="Y27"/>
      <c r="Z27"/>
      <c r="AA27" t="s">
        <v>138</v>
      </c>
      <c r="AB27">
        <v>59.815</v>
      </c>
      <c r="AC27" t="s">
        <v>303</v>
      </c>
      <c r="AD27" t="s">
        <v>140</v>
      </c>
      <c r="AE27">
        <v>17.3718</v>
      </c>
      <c r="AF27">
        <v>59.82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42.73</v>
      </c>
      <c r="AS27"/>
      <c r="AT27">
        <v>0</v>
      </c>
      <c r="AU27"/>
      <c r="AV27">
        <v>0.6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85.45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542674</v>
      </c>
      <c r="CI27" t="s">
        <v>141</v>
      </c>
      <c r="CJ27">
        <v>156.49</v>
      </c>
      <c r="CK27" t="s">
        <v>159</v>
      </c>
      <c r="CL27">
        <v>166920</v>
      </c>
      <c r="CM27" t="s">
        <v>140</v>
      </c>
      <c r="CN27">
        <v>156.49</v>
      </c>
      <c r="CO27">
        <v>3</v>
      </c>
      <c r="CP27" t="s">
        <v>143</v>
      </c>
      <c r="CQ27" t="s">
        <v>144</v>
      </c>
      <c r="CR27"/>
      <c r="CS27" t="s">
        <v>303</v>
      </c>
      <c r="CT27" t="s">
        <v>304</v>
      </c>
      <c r="CU27" t="s">
        <v>285</v>
      </c>
      <c r="CV27">
        <v>0</v>
      </c>
      <c r="CW27">
        <v>0</v>
      </c>
      <c r="CX27">
        <v>0</v>
      </c>
      <c r="CY27">
        <v>0</v>
      </c>
      <c r="CZ27"/>
      <c r="DA27" t="s">
        <v>305</v>
      </c>
      <c r="DB27"/>
      <c r="DC27" t="s">
        <v>306</v>
      </c>
      <c r="DD27"/>
      <c r="DE27">
        <v>17.4755</v>
      </c>
      <c r="DF27" t="s">
        <v>307</v>
      </c>
      <c r="DG27">
        <v>0</v>
      </c>
      <c r="DH27"/>
      <c r="DI27"/>
      <c r="DJ27"/>
      <c r="DK27" t="s">
        <v>307</v>
      </c>
      <c r="DL27"/>
      <c r="DM27"/>
      <c r="DN27"/>
      <c r="DO27"/>
      <c r="DP27"/>
      <c r="DQ27"/>
      <c r="DR27"/>
      <c r="DS27"/>
      <c r="DT27">
        <v>600</v>
      </c>
      <c r="DU27"/>
    </row>
    <row r="28" spans="1:125">
      <c r="A28"/>
      <c r="B28" t="s">
        <v>124</v>
      </c>
      <c r="C28" t="s">
        <v>244</v>
      </c>
      <c r="D28" t="s">
        <v>126</v>
      </c>
      <c r="E28" t="s">
        <v>127</v>
      </c>
      <c r="F28" t="s">
        <v>128</v>
      </c>
      <c r="G28" t="s">
        <v>129</v>
      </c>
      <c r="H28" t="s">
        <v>130</v>
      </c>
      <c r="I28">
        <v>1</v>
      </c>
      <c r="J28" t="s">
        <v>131</v>
      </c>
      <c r="K28" t="s">
        <v>207</v>
      </c>
      <c r="L28" t="s">
        <v>132</v>
      </c>
      <c r="M28" t="s">
        <v>133</v>
      </c>
      <c r="N28" t="s">
        <v>133</v>
      </c>
      <c r="O28">
        <v>502046005157</v>
      </c>
      <c r="P28"/>
      <c r="Q28" t="s">
        <v>134</v>
      </c>
      <c r="R28"/>
      <c r="S28"/>
      <c r="T28" t="s">
        <v>281</v>
      </c>
      <c r="U28" t="s">
        <v>281</v>
      </c>
      <c r="V28"/>
      <c r="W28" t="s">
        <v>136</v>
      </c>
      <c r="X28" t="s">
        <v>137</v>
      </c>
      <c r="Y28"/>
      <c r="Z28"/>
      <c r="AA28" t="s">
        <v>138</v>
      </c>
      <c r="AB28">
        <v>121.345</v>
      </c>
      <c r="AC28" t="s">
        <v>308</v>
      </c>
      <c r="AD28" t="s">
        <v>140</v>
      </c>
      <c r="AE28">
        <v>17.3718</v>
      </c>
      <c r="AF28">
        <v>121.35</v>
      </c>
      <c r="AG28"/>
      <c r="AH28">
        <v>0</v>
      </c>
      <c r="AI28"/>
      <c r="AJ28">
        <v>40</v>
      </c>
      <c r="AK28"/>
      <c r="AL28">
        <v>0</v>
      </c>
      <c r="AM28"/>
      <c r="AN28">
        <v>0</v>
      </c>
      <c r="AO28"/>
      <c r="AP28">
        <v>0</v>
      </c>
      <c r="AQ28"/>
      <c r="AR28">
        <v>86.68</v>
      </c>
      <c r="AS28"/>
      <c r="AT28">
        <v>0</v>
      </c>
      <c r="AU28"/>
      <c r="AV28">
        <v>1.21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173.35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542673</v>
      </c>
      <c r="CI28" t="s">
        <v>141</v>
      </c>
      <c r="CJ28">
        <v>269.7</v>
      </c>
      <c r="CK28" t="s">
        <v>159</v>
      </c>
      <c r="CL28">
        <v>166920</v>
      </c>
      <c r="CM28" t="s">
        <v>140</v>
      </c>
      <c r="CN28">
        <v>269.7</v>
      </c>
      <c r="CO28">
        <v>3</v>
      </c>
      <c r="CP28" t="s">
        <v>143</v>
      </c>
      <c r="CQ28" t="s">
        <v>144</v>
      </c>
      <c r="CR28"/>
      <c r="CS28" t="s">
        <v>308</v>
      </c>
      <c r="CT28" t="s">
        <v>309</v>
      </c>
      <c r="CU28" t="s">
        <v>285</v>
      </c>
      <c r="CV28">
        <v>0</v>
      </c>
      <c r="CW28">
        <v>0</v>
      </c>
      <c r="CX28">
        <v>0</v>
      </c>
      <c r="CY28">
        <v>0</v>
      </c>
      <c r="CZ28"/>
      <c r="DA28" t="s">
        <v>310</v>
      </c>
      <c r="DB28"/>
      <c r="DC28" t="s">
        <v>311</v>
      </c>
      <c r="DD28"/>
      <c r="DE28">
        <v>17.4755</v>
      </c>
      <c r="DF28" t="s">
        <v>312</v>
      </c>
      <c r="DG28">
        <v>0</v>
      </c>
      <c r="DH28"/>
      <c r="DI28"/>
      <c r="DJ28"/>
      <c r="DK28" t="s">
        <v>312</v>
      </c>
      <c r="DL28"/>
      <c r="DM28"/>
      <c r="DN28"/>
      <c r="DO28"/>
      <c r="DP28"/>
      <c r="DQ28"/>
      <c r="DR28"/>
      <c r="DS28"/>
      <c r="DT28">
        <v>600</v>
      </c>
      <c r="DU28"/>
    </row>
    <row r="29" spans="1:125">
      <c r="A29"/>
      <c r="B29" t="s">
        <v>124</v>
      </c>
      <c r="C29" t="s">
        <v>313</v>
      </c>
      <c r="D29" t="s">
        <v>126</v>
      </c>
      <c r="E29" t="s">
        <v>127</v>
      </c>
      <c r="F29" t="s">
        <v>128</v>
      </c>
      <c r="G29" t="s">
        <v>129</v>
      </c>
      <c r="H29" t="s">
        <v>130</v>
      </c>
      <c r="I29">
        <v>1</v>
      </c>
      <c r="J29" t="s">
        <v>131</v>
      </c>
      <c r="K29" t="s">
        <v>132</v>
      </c>
      <c r="L29" t="s">
        <v>132</v>
      </c>
      <c r="M29" t="s">
        <v>133</v>
      </c>
      <c r="N29" t="s">
        <v>133</v>
      </c>
      <c r="O29">
        <v>500146016896</v>
      </c>
      <c r="P29"/>
      <c r="Q29" t="s">
        <v>134</v>
      </c>
      <c r="R29"/>
      <c r="S29"/>
      <c r="T29" t="s">
        <v>245</v>
      </c>
      <c r="U29" t="s">
        <v>245</v>
      </c>
      <c r="V29"/>
      <c r="W29" t="s">
        <v>136</v>
      </c>
      <c r="X29" t="s">
        <v>137</v>
      </c>
      <c r="Y29"/>
      <c r="Z29"/>
      <c r="AA29" t="s">
        <v>138</v>
      </c>
      <c r="AB29">
        <v>35</v>
      </c>
      <c r="AC29" t="s">
        <v>314</v>
      </c>
      <c r="AD29" t="s">
        <v>140</v>
      </c>
      <c r="AE29">
        <v>17.3718</v>
      </c>
      <c r="AF29">
        <v>35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11</v>
      </c>
      <c r="AS29"/>
      <c r="AT29">
        <v>0</v>
      </c>
      <c r="AU29"/>
      <c r="AV29">
        <v>0.35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/>
      <c r="BL29">
        <v>50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541223</v>
      </c>
      <c r="CI29" t="s">
        <v>141</v>
      </c>
      <c r="CJ29">
        <v>70.21</v>
      </c>
      <c r="CK29" t="s">
        <v>290</v>
      </c>
      <c r="CL29">
        <v>165413</v>
      </c>
      <c r="CM29" t="s">
        <v>140</v>
      </c>
      <c r="CN29">
        <v>70.21</v>
      </c>
      <c r="CO29">
        <v>8</v>
      </c>
      <c r="CP29" t="s">
        <v>143</v>
      </c>
      <c r="CQ29" t="s">
        <v>315</v>
      </c>
      <c r="CR29"/>
      <c r="CS29" t="s">
        <v>314</v>
      </c>
      <c r="CT29" t="s">
        <v>316</v>
      </c>
      <c r="CU29" t="s">
        <v>317</v>
      </c>
      <c r="CV29">
        <v>0</v>
      </c>
      <c r="CW29">
        <v>0</v>
      </c>
      <c r="CX29">
        <v>0</v>
      </c>
      <c r="CY29">
        <v>0</v>
      </c>
      <c r="CZ29"/>
      <c r="DA29" t="s">
        <v>293</v>
      </c>
      <c r="DB29"/>
      <c r="DC29" t="s">
        <v>294</v>
      </c>
      <c r="DD29"/>
      <c r="DE29">
        <v>17.3232</v>
      </c>
      <c r="DF29" t="s">
        <v>318</v>
      </c>
      <c r="DG29">
        <v>0</v>
      </c>
      <c r="DH29"/>
      <c r="DI29"/>
      <c r="DJ29"/>
      <c r="DK29" t="s">
        <v>318</v>
      </c>
      <c r="DL29"/>
      <c r="DM29"/>
      <c r="DN29"/>
      <c r="DO29"/>
      <c r="DP29"/>
      <c r="DQ29"/>
      <c r="DR29"/>
      <c r="DS29"/>
      <c r="DT29">
        <v>600</v>
      </c>
      <c r="DU29"/>
    </row>
    <row r="30" spans="1:125">
      <c r="A30"/>
      <c r="B30" t="s">
        <v>124</v>
      </c>
      <c r="C30" t="s">
        <v>313</v>
      </c>
      <c r="D30" t="s">
        <v>126</v>
      </c>
      <c r="E30" t="s">
        <v>127</v>
      </c>
      <c r="F30" t="s">
        <v>128</v>
      </c>
      <c r="G30" t="s">
        <v>129</v>
      </c>
      <c r="H30" t="s">
        <v>130</v>
      </c>
      <c r="I30">
        <v>1</v>
      </c>
      <c r="J30" t="s">
        <v>131</v>
      </c>
      <c r="K30" t="s">
        <v>132</v>
      </c>
      <c r="L30" t="s">
        <v>132</v>
      </c>
      <c r="M30" t="s">
        <v>133</v>
      </c>
      <c r="N30" t="s">
        <v>133</v>
      </c>
      <c r="O30">
        <v>500146016580</v>
      </c>
      <c r="P30"/>
      <c r="Q30" t="s">
        <v>134</v>
      </c>
      <c r="R30"/>
      <c r="S30"/>
      <c r="T30" t="s">
        <v>135</v>
      </c>
      <c r="U30" t="s">
        <v>135</v>
      </c>
      <c r="V30"/>
      <c r="W30" t="s">
        <v>136</v>
      </c>
      <c r="X30" t="s">
        <v>137</v>
      </c>
      <c r="Y30"/>
      <c r="Z30"/>
      <c r="AA30" t="s">
        <v>138</v>
      </c>
      <c r="AB30">
        <v>20</v>
      </c>
      <c r="AC30" t="s">
        <v>319</v>
      </c>
      <c r="AD30" t="s">
        <v>140</v>
      </c>
      <c r="AE30">
        <v>17.3718</v>
      </c>
      <c r="AF30">
        <v>20</v>
      </c>
      <c r="AG30"/>
      <c r="AH30">
        <v>0</v>
      </c>
      <c r="AI30"/>
      <c r="AJ30">
        <v>25</v>
      </c>
      <c r="AK30"/>
      <c r="AL30">
        <v>0</v>
      </c>
      <c r="AM30"/>
      <c r="AN30">
        <v>0</v>
      </c>
      <c r="AO30"/>
      <c r="AP30">
        <v>0</v>
      </c>
      <c r="AQ30"/>
      <c r="AR30">
        <v>12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5</v>
      </c>
      <c r="BI30"/>
      <c r="BJ30"/>
      <c r="BK30"/>
      <c r="BL30">
        <v>50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541333</v>
      </c>
      <c r="CI30" t="s">
        <v>141</v>
      </c>
      <c r="CJ30">
        <v>62.92</v>
      </c>
      <c r="CK30" t="s">
        <v>165</v>
      </c>
      <c r="CL30">
        <v>166838</v>
      </c>
      <c r="CM30" t="s">
        <v>140</v>
      </c>
      <c r="CN30">
        <v>62.92</v>
      </c>
      <c r="CO30">
        <v>29</v>
      </c>
      <c r="CP30" t="s">
        <v>143</v>
      </c>
      <c r="CQ30" t="s">
        <v>315</v>
      </c>
      <c r="CR30"/>
      <c r="CS30" t="s">
        <v>319</v>
      </c>
      <c r="CT30" t="s">
        <v>320</v>
      </c>
      <c r="CU30" t="s">
        <v>167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 t="s">
        <v>298</v>
      </c>
      <c r="DD30"/>
      <c r="DE30">
        <v>17.3213</v>
      </c>
      <c r="DF30" t="s">
        <v>321</v>
      </c>
      <c r="DG30">
        <v>0</v>
      </c>
      <c r="DH30"/>
      <c r="DI30"/>
      <c r="DJ30" t="s">
        <v>322</v>
      </c>
      <c r="DK30" t="s">
        <v>323</v>
      </c>
      <c r="DL30"/>
      <c r="DM30"/>
      <c r="DN30"/>
      <c r="DO30"/>
      <c r="DP30"/>
      <c r="DQ30"/>
      <c r="DR30"/>
      <c r="DS30"/>
      <c r="DT30">
        <v>600</v>
      </c>
      <c r="DU30"/>
    </row>
    <row r="31" spans="1:125">
      <c r="A31"/>
      <c r="B31" t="s">
        <v>124</v>
      </c>
      <c r="C31" t="s">
        <v>313</v>
      </c>
      <c r="D31" t="s">
        <v>126</v>
      </c>
      <c r="E31" t="s">
        <v>127</v>
      </c>
      <c r="F31" t="s">
        <v>128</v>
      </c>
      <c r="G31" t="s">
        <v>129</v>
      </c>
      <c r="H31" t="s">
        <v>130</v>
      </c>
      <c r="I31">
        <v>1</v>
      </c>
      <c r="J31" t="s">
        <v>131</v>
      </c>
      <c r="K31" t="s">
        <v>132</v>
      </c>
      <c r="L31" t="s">
        <v>132</v>
      </c>
      <c r="M31" t="s">
        <v>133</v>
      </c>
      <c r="N31" t="s">
        <v>133</v>
      </c>
      <c r="O31">
        <v>500146016398</v>
      </c>
      <c r="P31"/>
      <c r="Q31" t="s">
        <v>134</v>
      </c>
      <c r="R31"/>
      <c r="S31"/>
      <c r="T31" t="s">
        <v>324</v>
      </c>
      <c r="U31" t="s">
        <v>324</v>
      </c>
      <c r="V31"/>
      <c r="W31" t="s">
        <v>136</v>
      </c>
      <c r="X31" t="s">
        <v>137</v>
      </c>
      <c r="Y31"/>
      <c r="Z31"/>
      <c r="AA31" t="s">
        <v>138</v>
      </c>
      <c r="AB31">
        <v>69.16</v>
      </c>
      <c r="AC31" t="s">
        <v>325</v>
      </c>
      <c r="AD31" t="s">
        <v>140</v>
      </c>
      <c r="AE31">
        <v>17.3718</v>
      </c>
      <c r="AF31">
        <v>69.16</v>
      </c>
      <c r="AG31"/>
      <c r="AH31">
        <v>0</v>
      </c>
      <c r="AI31"/>
      <c r="AJ31">
        <v>30</v>
      </c>
      <c r="AK31"/>
      <c r="AL31">
        <v>0</v>
      </c>
      <c r="AM31"/>
      <c r="AN31">
        <v>0</v>
      </c>
      <c r="AO31"/>
      <c r="AP31">
        <v>0</v>
      </c>
      <c r="AQ31"/>
      <c r="AR31">
        <v>29.64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/>
      <c r="BL31">
        <v>98.8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541877</v>
      </c>
      <c r="CI31" t="s">
        <v>141</v>
      </c>
      <c r="CJ31">
        <v>138.34</v>
      </c>
      <c r="CK31" t="s">
        <v>142</v>
      </c>
      <c r="CL31">
        <v>165815</v>
      </c>
      <c r="CM31" t="s">
        <v>140</v>
      </c>
      <c r="CN31">
        <v>138.34</v>
      </c>
      <c r="CO31">
        <v>2</v>
      </c>
      <c r="CP31" t="s">
        <v>143</v>
      </c>
      <c r="CQ31" t="s">
        <v>315</v>
      </c>
      <c r="CR31"/>
      <c r="CS31" t="s">
        <v>325</v>
      </c>
      <c r="CT31" t="s">
        <v>326</v>
      </c>
      <c r="CU31" t="s">
        <v>327</v>
      </c>
      <c r="CV31">
        <v>0</v>
      </c>
      <c r="CW31">
        <v>0</v>
      </c>
      <c r="CX31">
        <v>0</v>
      </c>
      <c r="CY31">
        <v>0</v>
      </c>
      <c r="CZ31"/>
      <c r="DA31"/>
      <c r="DB31"/>
      <c r="DC31" t="s">
        <v>328</v>
      </c>
      <c r="DD31"/>
      <c r="DE31">
        <v>17.3505</v>
      </c>
      <c r="DF31" t="s">
        <v>329</v>
      </c>
      <c r="DG31">
        <v>0</v>
      </c>
      <c r="DH31"/>
      <c r="DI31"/>
      <c r="DJ31"/>
      <c r="DK31" t="s">
        <v>329</v>
      </c>
      <c r="DL31"/>
      <c r="DM31"/>
      <c r="DN31"/>
      <c r="DO31"/>
      <c r="DP31"/>
      <c r="DQ31"/>
      <c r="DR31"/>
      <c r="DS31"/>
      <c r="DT31">
        <v>600</v>
      </c>
      <c r="DU31"/>
    </row>
    <row r="32" spans="1:125">
      <c r="A32"/>
      <c r="B32" t="s">
        <v>124</v>
      </c>
      <c r="C32" t="s">
        <v>313</v>
      </c>
      <c r="D32" t="s">
        <v>126</v>
      </c>
      <c r="E32" t="s">
        <v>127</v>
      </c>
      <c r="F32" t="s">
        <v>128</v>
      </c>
      <c r="G32" t="s">
        <v>129</v>
      </c>
      <c r="H32" t="s">
        <v>130</v>
      </c>
      <c r="I32">
        <v>1</v>
      </c>
      <c r="J32" t="s">
        <v>131</v>
      </c>
      <c r="K32" t="s">
        <v>201</v>
      </c>
      <c r="L32" t="s">
        <v>132</v>
      </c>
      <c r="M32" t="s">
        <v>133</v>
      </c>
      <c r="N32" t="s">
        <v>133</v>
      </c>
      <c r="O32">
        <v>502046004785</v>
      </c>
      <c r="P32"/>
      <c r="Q32" t="s">
        <v>172</v>
      </c>
      <c r="R32"/>
      <c r="S32"/>
      <c r="T32" t="s">
        <v>181</v>
      </c>
      <c r="U32" t="s">
        <v>181</v>
      </c>
      <c r="V32"/>
      <c r="W32" t="s">
        <v>136</v>
      </c>
      <c r="X32" t="s">
        <v>137</v>
      </c>
      <c r="Y32"/>
      <c r="Z32"/>
      <c r="AA32" t="s">
        <v>138</v>
      </c>
      <c r="AB32">
        <v>427.65</v>
      </c>
      <c r="AC32" t="s">
        <v>330</v>
      </c>
      <c r="AD32" t="s">
        <v>140</v>
      </c>
      <c r="AE32">
        <v>17.3718</v>
      </c>
      <c r="AF32">
        <v>427.65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94.08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/>
      <c r="BL32">
        <v>427.65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541966</v>
      </c>
      <c r="CI32" t="s">
        <v>141</v>
      </c>
      <c r="CJ32">
        <v>563.46</v>
      </c>
      <c r="CK32" t="s">
        <v>227</v>
      </c>
      <c r="CL32">
        <v>166149</v>
      </c>
      <c r="CM32" t="s">
        <v>140</v>
      </c>
      <c r="CN32">
        <v>563.46</v>
      </c>
      <c r="CO32">
        <v>22</v>
      </c>
      <c r="CP32" t="s">
        <v>143</v>
      </c>
      <c r="CQ32" t="s">
        <v>315</v>
      </c>
      <c r="CR32"/>
      <c r="CS32" t="s">
        <v>330</v>
      </c>
      <c r="CT32" t="s">
        <v>331</v>
      </c>
      <c r="CU32" t="s">
        <v>332</v>
      </c>
      <c r="CV32">
        <v>0</v>
      </c>
      <c r="CW32">
        <v>0</v>
      </c>
      <c r="CX32">
        <v>0</v>
      </c>
      <c r="CY32">
        <v>0</v>
      </c>
      <c r="CZ32"/>
      <c r="DA32"/>
      <c r="DB32"/>
      <c r="DC32" t="s">
        <v>333</v>
      </c>
      <c r="DD32"/>
      <c r="DE32">
        <v>17.378</v>
      </c>
      <c r="DF32" t="s">
        <v>334</v>
      </c>
      <c r="DG32">
        <v>0</v>
      </c>
      <c r="DH32"/>
      <c r="DI32"/>
      <c r="DJ32"/>
      <c r="DK32" t="s">
        <v>334</v>
      </c>
      <c r="DL32"/>
      <c r="DM32"/>
      <c r="DN32"/>
      <c r="DO32"/>
      <c r="DP32"/>
      <c r="DQ32"/>
      <c r="DR32"/>
      <c r="DS32"/>
      <c r="DT32">
        <v>600</v>
      </c>
      <c r="DU32"/>
    </row>
    <row r="33" spans="1:125">
      <c r="A33"/>
      <c r="B33" t="s">
        <v>124</v>
      </c>
      <c r="C33" t="s">
        <v>313</v>
      </c>
      <c r="D33" t="s">
        <v>126</v>
      </c>
      <c r="E33" t="s">
        <v>127</v>
      </c>
      <c r="F33" t="s">
        <v>128</v>
      </c>
      <c r="G33" t="s">
        <v>129</v>
      </c>
      <c r="H33" t="s">
        <v>130</v>
      </c>
      <c r="I33">
        <v>1</v>
      </c>
      <c r="J33" t="s">
        <v>131</v>
      </c>
      <c r="K33" t="s">
        <v>132</v>
      </c>
      <c r="L33" t="s">
        <v>132</v>
      </c>
      <c r="M33" t="s">
        <v>133</v>
      </c>
      <c r="N33" t="s">
        <v>133</v>
      </c>
      <c r="O33">
        <v>500146016861</v>
      </c>
      <c r="P33"/>
      <c r="Q33" t="s">
        <v>172</v>
      </c>
      <c r="R33"/>
      <c r="S33"/>
      <c r="T33" t="s">
        <v>173</v>
      </c>
      <c r="U33" t="s">
        <v>173</v>
      </c>
      <c r="V33"/>
      <c r="W33" t="s">
        <v>136</v>
      </c>
      <c r="X33" t="s">
        <v>137</v>
      </c>
      <c r="Y33"/>
      <c r="Z33"/>
      <c r="AA33" t="s">
        <v>138</v>
      </c>
      <c r="AB33">
        <v>89.88</v>
      </c>
      <c r="AC33" t="s">
        <v>335</v>
      </c>
      <c r="AD33" t="s">
        <v>140</v>
      </c>
      <c r="AE33">
        <v>17.3718</v>
      </c>
      <c r="AF33">
        <v>89.88</v>
      </c>
      <c r="AG33"/>
      <c r="AH33">
        <v>225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119.85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/>
      <c r="BL33">
        <v>299.6</v>
      </c>
      <c r="BM33"/>
      <c r="BN33"/>
      <c r="BO33">
        <v>0</v>
      </c>
      <c r="BP33"/>
      <c r="BQ33">
        <v>0</v>
      </c>
      <c r="BR33">
        <v>0</v>
      </c>
      <c r="BS33"/>
      <c r="BT33">
        <v>225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542081</v>
      </c>
      <c r="CI33" t="s">
        <v>141</v>
      </c>
      <c r="CJ33">
        <v>494.51</v>
      </c>
      <c r="CK33" t="s">
        <v>175</v>
      </c>
      <c r="CL33">
        <v>165126</v>
      </c>
      <c r="CM33" t="s">
        <v>140</v>
      </c>
      <c r="CN33">
        <v>494.51</v>
      </c>
      <c r="CO33">
        <v>8</v>
      </c>
      <c r="CP33" t="s">
        <v>143</v>
      </c>
      <c r="CQ33" t="s">
        <v>315</v>
      </c>
      <c r="CR33"/>
      <c r="CS33" t="s">
        <v>335</v>
      </c>
      <c r="CT33" t="s">
        <v>336</v>
      </c>
      <c r="CU33" t="s">
        <v>177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 t="s">
        <v>337</v>
      </c>
      <c r="DD33" t="s">
        <v>338</v>
      </c>
      <c r="DE33">
        <v>17.2945</v>
      </c>
      <c r="DF33" t="s">
        <v>339</v>
      </c>
      <c r="DG33">
        <v>0</v>
      </c>
      <c r="DH33"/>
      <c r="DI33"/>
      <c r="DJ33"/>
      <c r="DK33" t="s">
        <v>339</v>
      </c>
      <c r="DL33"/>
      <c r="DM33"/>
      <c r="DN33"/>
      <c r="DO33"/>
      <c r="DP33"/>
      <c r="DQ33"/>
      <c r="DR33"/>
      <c r="DS33"/>
      <c r="DT33">
        <v>600</v>
      </c>
      <c r="DU33"/>
    </row>
    <row r="34" spans="1:125">
      <c r="A34"/>
      <c r="B34" t="s">
        <v>124</v>
      </c>
      <c r="C34" t="s">
        <v>313</v>
      </c>
      <c r="D34" t="s">
        <v>126</v>
      </c>
      <c r="E34" t="s">
        <v>127</v>
      </c>
      <c r="F34" t="s">
        <v>128</v>
      </c>
      <c r="G34" t="s">
        <v>129</v>
      </c>
      <c r="H34" t="s">
        <v>130</v>
      </c>
      <c r="I34">
        <v>1</v>
      </c>
      <c r="J34" t="s">
        <v>131</v>
      </c>
      <c r="K34" t="s">
        <v>132</v>
      </c>
      <c r="L34" t="s">
        <v>132</v>
      </c>
      <c r="M34" t="s">
        <v>133</v>
      </c>
      <c r="N34" t="s">
        <v>133</v>
      </c>
      <c r="O34">
        <v>500146016858</v>
      </c>
      <c r="P34"/>
      <c r="Q34" t="s">
        <v>172</v>
      </c>
      <c r="R34"/>
      <c r="S34"/>
      <c r="T34" t="s">
        <v>173</v>
      </c>
      <c r="U34" t="s">
        <v>173</v>
      </c>
      <c r="V34"/>
      <c r="W34" t="s">
        <v>136</v>
      </c>
      <c r="X34" t="s">
        <v>137</v>
      </c>
      <c r="Y34"/>
      <c r="Z34"/>
      <c r="AA34" t="s">
        <v>138</v>
      </c>
      <c r="AB34">
        <v>20.88</v>
      </c>
      <c r="AC34" t="s">
        <v>340</v>
      </c>
      <c r="AD34" t="s">
        <v>140</v>
      </c>
      <c r="AE34">
        <v>17.3718</v>
      </c>
      <c r="AF34">
        <v>20.88</v>
      </c>
      <c r="AG34"/>
      <c r="AH34">
        <v>0</v>
      </c>
      <c r="AI34"/>
      <c r="AJ34">
        <v>35</v>
      </c>
      <c r="AK34"/>
      <c r="AL34">
        <v>0</v>
      </c>
      <c r="AM34"/>
      <c r="AN34">
        <v>0</v>
      </c>
      <c r="AO34"/>
      <c r="AP34">
        <v>0</v>
      </c>
      <c r="AQ34"/>
      <c r="AR34">
        <v>27.84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69.6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541585</v>
      </c>
      <c r="CI34" t="s">
        <v>141</v>
      </c>
      <c r="CJ34">
        <v>93.77</v>
      </c>
      <c r="CK34" t="s">
        <v>165</v>
      </c>
      <c r="CL34">
        <v>165126</v>
      </c>
      <c r="CM34" t="s">
        <v>140</v>
      </c>
      <c r="CN34">
        <v>93.77</v>
      </c>
      <c r="CO34">
        <v>8</v>
      </c>
      <c r="CP34" t="s">
        <v>143</v>
      </c>
      <c r="CQ34" t="s">
        <v>315</v>
      </c>
      <c r="CR34"/>
      <c r="CS34" t="s">
        <v>340</v>
      </c>
      <c r="CT34" t="s">
        <v>341</v>
      </c>
      <c r="CU34" t="s">
        <v>342</v>
      </c>
      <c r="CV34">
        <v>0</v>
      </c>
      <c r="CW34">
        <v>0</v>
      </c>
      <c r="CX34">
        <v>0</v>
      </c>
      <c r="CY34">
        <v>0</v>
      </c>
      <c r="CZ34"/>
      <c r="DA34"/>
      <c r="DB34"/>
      <c r="DC34" t="s">
        <v>343</v>
      </c>
      <c r="DD34"/>
      <c r="DE34">
        <v>17.3213</v>
      </c>
      <c r="DF34" t="s">
        <v>344</v>
      </c>
      <c r="DG34">
        <v>0</v>
      </c>
      <c r="DH34"/>
      <c r="DI34"/>
      <c r="DJ34"/>
      <c r="DK34" t="s">
        <v>344</v>
      </c>
      <c r="DL34"/>
      <c r="DM34"/>
      <c r="DN34"/>
      <c r="DO34"/>
      <c r="DP34"/>
      <c r="DQ34"/>
      <c r="DR34"/>
      <c r="DS34"/>
      <c r="DT34">
        <v>600</v>
      </c>
      <c r="DU34"/>
    </row>
    <row r="35" spans="1:125">
      <c r="A35" t="s">
        <v>345</v>
      </c>
      <c r="B35" t="s">
        <v>124</v>
      </c>
      <c r="C35" t="s">
        <v>313</v>
      </c>
      <c r="D35" t="s">
        <v>126</v>
      </c>
      <c r="E35" t="s">
        <v>127</v>
      </c>
      <c r="F35" t="s">
        <v>128</v>
      </c>
      <c r="G35" t="s">
        <v>129</v>
      </c>
      <c r="H35" t="s">
        <v>130</v>
      </c>
      <c r="I35">
        <v>1</v>
      </c>
      <c r="J35" t="s">
        <v>131</v>
      </c>
      <c r="K35" t="s">
        <v>132</v>
      </c>
      <c r="L35" t="s">
        <v>132</v>
      </c>
      <c r="M35" t="s">
        <v>133</v>
      </c>
      <c r="N35" t="s">
        <v>133</v>
      </c>
      <c r="O35">
        <v>500146016635</v>
      </c>
      <c r="P35" t="s">
        <v>346</v>
      </c>
      <c r="Q35" t="s">
        <v>347</v>
      </c>
      <c r="R35"/>
      <c r="S35"/>
      <c r="T35" t="s">
        <v>348</v>
      </c>
      <c r="U35" t="s">
        <v>348</v>
      </c>
      <c r="V35"/>
      <c r="W35" t="s">
        <v>349</v>
      </c>
      <c r="X35" t="s">
        <v>137</v>
      </c>
      <c r="Y35"/>
      <c r="Z35"/>
      <c r="AA35" t="s">
        <v>138</v>
      </c>
      <c r="AB35">
        <v>90.96</v>
      </c>
      <c r="AC35" t="s">
        <v>350</v>
      </c>
      <c r="AD35" t="s">
        <v>140</v>
      </c>
      <c r="AE35">
        <v>17.3718</v>
      </c>
      <c r="AF35">
        <v>90.96</v>
      </c>
      <c r="AG35"/>
      <c r="AH35">
        <v>605</v>
      </c>
      <c r="AI35"/>
      <c r="AJ35">
        <v>50</v>
      </c>
      <c r="AK35"/>
      <c r="AL35">
        <v>0</v>
      </c>
      <c r="AM35"/>
      <c r="AN35">
        <v>298.05</v>
      </c>
      <c r="AO35"/>
      <c r="AP35">
        <v>0</v>
      </c>
      <c r="AQ35"/>
      <c r="AR35">
        <v>113.7</v>
      </c>
      <c r="AS35"/>
      <c r="AT35">
        <v>0</v>
      </c>
      <c r="AU35"/>
      <c r="AV35">
        <v>0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/>
      <c r="BL35">
        <v>227.4</v>
      </c>
      <c r="BM35"/>
      <c r="BN35"/>
      <c r="BO35">
        <v>5032.31</v>
      </c>
      <c r="BP35"/>
      <c r="BQ35">
        <v>0</v>
      </c>
      <c r="BR35">
        <v>0</v>
      </c>
      <c r="BS35"/>
      <c r="BT35">
        <v>503.22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543048</v>
      </c>
      <c r="CI35" t="s">
        <v>141</v>
      </c>
      <c r="CJ35">
        <v>1231.59</v>
      </c>
      <c r="CK35" t="s">
        <v>276</v>
      </c>
      <c r="CL35">
        <v>164797</v>
      </c>
      <c r="CM35" t="s">
        <v>140</v>
      </c>
      <c r="CN35">
        <v>1231.59</v>
      </c>
      <c r="CO35">
        <v>1231.59</v>
      </c>
      <c r="CP35" t="s">
        <v>351</v>
      </c>
      <c r="CQ35" t="s">
        <v>315</v>
      </c>
      <c r="CR35"/>
      <c r="CS35" t="s">
        <v>350</v>
      </c>
      <c r="CT35" t="s">
        <v>352</v>
      </c>
      <c r="CU35" t="s">
        <v>353</v>
      </c>
      <c r="CV35">
        <v>0</v>
      </c>
      <c r="CW35">
        <v>0</v>
      </c>
      <c r="CX35">
        <v>0</v>
      </c>
      <c r="CY35">
        <v>0</v>
      </c>
      <c r="CZ35" t="s">
        <v>354</v>
      </c>
      <c r="DA35"/>
      <c r="DB35"/>
      <c r="DC35" t="s">
        <v>355</v>
      </c>
      <c r="DD35" t="s">
        <v>356</v>
      </c>
      <c r="DE35">
        <v>17.3898</v>
      </c>
      <c r="DF35" t="s">
        <v>357</v>
      </c>
      <c r="DG35">
        <v>0</v>
      </c>
      <c r="DH35"/>
      <c r="DI35"/>
      <c r="DJ35"/>
      <c r="DK35" t="s">
        <v>357</v>
      </c>
      <c r="DL35"/>
      <c r="DM35"/>
      <c r="DN35"/>
      <c r="DO35"/>
      <c r="DP35" t="s">
        <v>358</v>
      </c>
      <c r="DQ35" t="s">
        <v>345</v>
      </c>
      <c r="DR35" t="s">
        <v>359</v>
      </c>
      <c r="DS35" t="s">
        <v>191</v>
      </c>
      <c r="DT35">
        <v>600</v>
      </c>
      <c r="DU35"/>
    </row>
    <row r="36" spans="1:125">
      <c r="A36"/>
      <c r="B36" t="s">
        <v>124</v>
      </c>
      <c r="C36" t="s">
        <v>313</v>
      </c>
      <c r="D36" t="s">
        <v>126</v>
      </c>
      <c r="E36" t="s">
        <v>127</v>
      </c>
      <c r="F36" t="s">
        <v>128</v>
      </c>
      <c r="G36" t="s">
        <v>129</v>
      </c>
      <c r="H36" t="s">
        <v>130</v>
      </c>
      <c r="I36">
        <v>1</v>
      </c>
      <c r="J36" t="s">
        <v>131</v>
      </c>
      <c r="K36" t="s">
        <v>132</v>
      </c>
      <c r="L36" t="s">
        <v>132</v>
      </c>
      <c r="M36" t="s">
        <v>133</v>
      </c>
      <c r="N36" t="s">
        <v>133</v>
      </c>
      <c r="O36">
        <v>500146016581</v>
      </c>
      <c r="P36"/>
      <c r="Q36" t="s">
        <v>134</v>
      </c>
      <c r="R36"/>
      <c r="S36"/>
      <c r="T36" t="s">
        <v>135</v>
      </c>
      <c r="U36" t="s">
        <v>135</v>
      </c>
      <c r="V36"/>
      <c r="W36" t="s">
        <v>136</v>
      </c>
      <c r="X36" t="s">
        <v>137</v>
      </c>
      <c r="Y36"/>
      <c r="Z36"/>
      <c r="AA36" t="s">
        <v>138</v>
      </c>
      <c r="AB36">
        <v>86.8</v>
      </c>
      <c r="AC36" t="s">
        <v>360</v>
      </c>
      <c r="AD36" t="s">
        <v>140</v>
      </c>
      <c r="AE36">
        <v>17.3718</v>
      </c>
      <c r="AF36">
        <v>86.8</v>
      </c>
      <c r="AG36"/>
      <c r="AH36">
        <v>0</v>
      </c>
      <c r="AI36"/>
      <c r="AJ36">
        <v>25</v>
      </c>
      <c r="AK36"/>
      <c r="AL36">
        <v>0</v>
      </c>
      <c r="AM36"/>
      <c r="AN36">
        <v>0</v>
      </c>
      <c r="AO36"/>
      <c r="AP36">
        <v>0</v>
      </c>
      <c r="AQ36"/>
      <c r="AR36">
        <v>52.08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21.7</v>
      </c>
      <c r="BI36"/>
      <c r="BJ36"/>
      <c r="BK36"/>
      <c r="BL36">
        <v>217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542213</v>
      </c>
      <c r="CI36" t="s">
        <v>141</v>
      </c>
      <c r="CJ36">
        <v>176.21</v>
      </c>
      <c r="CK36" t="s">
        <v>175</v>
      </c>
      <c r="CL36">
        <v>166838</v>
      </c>
      <c r="CM36" t="s">
        <v>140</v>
      </c>
      <c r="CN36">
        <v>176.21</v>
      </c>
      <c r="CO36">
        <v>29</v>
      </c>
      <c r="CP36" t="s">
        <v>143</v>
      </c>
      <c r="CQ36" t="s">
        <v>315</v>
      </c>
      <c r="CR36"/>
      <c r="CS36" t="s">
        <v>360</v>
      </c>
      <c r="CT36" t="s">
        <v>361</v>
      </c>
      <c r="CU36" t="s">
        <v>362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363</v>
      </c>
      <c r="DD36"/>
      <c r="DE36">
        <v>17.2945</v>
      </c>
      <c r="DF36" t="s">
        <v>364</v>
      </c>
      <c r="DG36">
        <v>0</v>
      </c>
      <c r="DH36"/>
      <c r="DI36"/>
      <c r="DJ36" t="s">
        <v>365</v>
      </c>
      <c r="DK36" t="s">
        <v>366</v>
      </c>
      <c r="DL36"/>
      <c r="DM36"/>
      <c r="DN36"/>
      <c r="DO36"/>
      <c r="DP36"/>
      <c r="DQ36"/>
      <c r="DR36"/>
      <c r="DS36"/>
      <c r="DT36">
        <v>600</v>
      </c>
      <c r="DU36"/>
    </row>
    <row r="37" spans="1:125">
      <c r="A37"/>
      <c r="B37" t="s">
        <v>124</v>
      </c>
      <c r="C37" t="s">
        <v>313</v>
      </c>
      <c r="D37" t="s">
        <v>126</v>
      </c>
      <c r="E37" t="s">
        <v>127</v>
      </c>
      <c r="F37" t="s">
        <v>128</v>
      </c>
      <c r="G37" t="s">
        <v>129</v>
      </c>
      <c r="H37" t="s">
        <v>130</v>
      </c>
      <c r="I37">
        <v>1</v>
      </c>
      <c r="J37" t="s">
        <v>131</v>
      </c>
      <c r="K37" t="s">
        <v>201</v>
      </c>
      <c r="L37" t="s">
        <v>132</v>
      </c>
      <c r="M37" t="s">
        <v>133</v>
      </c>
      <c r="N37" t="s">
        <v>133</v>
      </c>
      <c r="O37">
        <v>502046005084</v>
      </c>
      <c r="P37"/>
      <c r="Q37" t="s">
        <v>134</v>
      </c>
      <c r="R37"/>
      <c r="S37"/>
      <c r="T37" t="s">
        <v>281</v>
      </c>
      <c r="U37" t="s">
        <v>281</v>
      </c>
      <c r="V37"/>
      <c r="W37" t="s">
        <v>136</v>
      </c>
      <c r="X37" t="s">
        <v>137</v>
      </c>
      <c r="Y37"/>
      <c r="Z37"/>
      <c r="AA37" t="s">
        <v>138</v>
      </c>
      <c r="AB37">
        <v>81.34</v>
      </c>
      <c r="AC37" t="s">
        <v>367</v>
      </c>
      <c r="AD37" t="s">
        <v>140</v>
      </c>
      <c r="AE37">
        <v>17.3718</v>
      </c>
      <c r="AF37">
        <v>81.34</v>
      </c>
      <c r="AG37"/>
      <c r="AH37">
        <v>0</v>
      </c>
      <c r="AI37"/>
      <c r="AJ37">
        <v>40</v>
      </c>
      <c r="AK37"/>
      <c r="AL37">
        <v>0</v>
      </c>
      <c r="AM37"/>
      <c r="AN37">
        <v>0</v>
      </c>
      <c r="AO37"/>
      <c r="AP37">
        <v>0</v>
      </c>
      <c r="AQ37"/>
      <c r="AR37">
        <v>29.05</v>
      </c>
      <c r="AS37"/>
      <c r="AT37">
        <v>0</v>
      </c>
      <c r="AU37"/>
      <c r="AV37">
        <v>0.81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/>
      <c r="BL37">
        <v>58.1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542672</v>
      </c>
      <c r="CI37" t="s">
        <v>141</v>
      </c>
      <c r="CJ37">
        <v>162.38</v>
      </c>
      <c r="CK37" t="s">
        <v>159</v>
      </c>
      <c r="CL37">
        <v>166920</v>
      </c>
      <c r="CM37" t="s">
        <v>140</v>
      </c>
      <c r="CN37">
        <v>162.38</v>
      </c>
      <c r="CO37">
        <v>3</v>
      </c>
      <c r="CP37" t="s">
        <v>143</v>
      </c>
      <c r="CQ37" t="s">
        <v>315</v>
      </c>
      <c r="CR37" t="s">
        <v>283</v>
      </c>
      <c r="CS37" t="s">
        <v>367</v>
      </c>
      <c r="CT37" t="s">
        <v>368</v>
      </c>
      <c r="CU37" t="s">
        <v>285</v>
      </c>
      <c r="CV37">
        <v>0</v>
      </c>
      <c r="CW37">
        <v>0</v>
      </c>
      <c r="CX37">
        <v>0</v>
      </c>
      <c r="CY37">
        <v>0</v>
      </c>
      <c r="CZ37"/>
      <c r="DA37" t="s">
        <v>369</v>
      </c>
      <c r="DB37"/>
      <c r="DC37" t="s">
        <v>370</v>
      </c>
      <c r="DD37"/>
      <c r="DE37">
        <v>17.4755</v>
      </c>
      <c r="DF37" t="s">
        <v>371</v>
      </c>
      <c r="DG37">
        <v>0</v>
      </c>
      <c r="DH37"/>
      <c r="DI37"/>
      <c r="DJ37"/>
      <c r="DK37" t="s">
        <v>371</v>
      </c>
      <c r="DL37"/>
      <c r="DM37"/>
      <c r="DN37"/>
      <c r="DO37"/>
      <c r="DP37"/>
      <c r="DQ37"/>
      <c r="DR37"/>
      <c r="DS37"/>
      <c r="DT37">
        <v>600</v>
      </c>
      <c r="DU37"/>
    </row>
    <row r="38" spans="1:125">
      <c r="A38"/>
      <c r="B38" t="s">
        <v>124</v>
      </c>
      <c r="C38" t="s">
        <v>313</v>
      </c>
      <c r="D38" t="s">
        <v>126</v>
      </c>
      <c r="E38" t="s">
        <v>127</v>
      </c>
      <c r="F38" t="s">
        <v>128</v>
      </c>
      <c r="G38" t="s">
        <v>129</v>
      </c>
      <c r="H38" t="s">
        <v>130</v>
      </c>
      <c r="I38">
        <v>1</v>
      </c>
      <c r="J38" t="s">
        <v>131</v>
      </c>
      <c r="K38" t="s">
        <v>132</v>
      </c>
      <c r="L38" t="s">
        <v>132</v>
      </c>
      <c r="M38" t="s">
        <v>133</v>
      </c>
      <c r="N38" t="s">
        <v>133</v>
      </c>
      <c r="O38">
        <v>500146017615</v>
      </c>
      <c r="P38"/>
      <c r="Q38" t="s">
        <v>172</v>
      </c>
      <c r="R38"/>
      <c r="S38"/>
      <c r="T38" t="s">
        <v>193</v>
      </c>
      <c r="U38" t="s">
        <v>193</v>
      </c>
      <c r="V38"/>
      <c r="W38" t="s">
        <v>136</v>
      </c>
      <c r="X38" t="s">
        <v>137</v>
      </c>
      <c r="Y38"/>
      <c r="Z38"/>
      <c r="AA38" t="s">
        <v>152</v>
      </c>
      <c r="AB38">
        <v>0</v>
      </c>
      <c r="AC38" t="s">
        <v>372</v>
      </c>
      <c r="AD38" t="s">
        <v>140</v>
      </c>
      <c r="AE38">
        <v>17.3718</v>
      </c>
      <c r="AF38">
        <v>0</v>
      </c>
      <c r="AG38"/>
      <c r="AH38">
        <v>0</v>
      </c>
      <c r="AI38"/>
      <c r="AJ38">
        <v>20</v>
      </c>
      <c r="AK38"/>
      <c r="AL38">
        <v>0</v>
      </c>
      <c r="AM38"/>
      <c r="AN38">
        <v>0</v>
      </c>
      <c r="AO38"/>
      <c r="AP38">
        <v>0</v>
      </c>
      <c r="AQ38"/>
      <c r="AR38">
        <v>138.22</v>
      </c>
      <c r="AS38"/>
      <c r="AT38">
        <v>0</v>
      </c>
      <c r="AU38"/>
      <c r="AV38">
        <v>0</v>
      </c>
      <c r="AW38"/>
      <c r="AX38">
        <v>0</v>
      </c>
      <c r="AY38"/>
      <c r="AZ38">
        <v>0</v>
      </c>
      <c r="BA38"/>
      <c r="BB38">
        <v>0</v>
      </c>
      <c r="BC38"/>
      <c r="BD38">
        <v>0</v>
      </c>
      <c r="BE38"/>
      <c r="BF38">
        <v>0</v>
      </c>
      <c r="BG38"/>
      <c r="BH38">
        <v>92.14</v>
      </c>
      <c r="BI38"/>
      <c r="BJ38"/>
      <c r="BK38"/>
      <c r="BL38">
        <v>575.9</v>
      </c>
      <c r="BM38"/>
      <c r="BN38"/>
      <c r="BO38">
        <v>0</v>
      </c>
      <c r="BP38"/>
      <c r="BQ38">
        <v>0</v>
      </c>
      <c r="BR38">
        <v>0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541595</v>
      </c>
      <c r="CI38" t="s">
        <v>141</v>
      </c>
      <c r="CJ38">
        <v>183.54</v>
      </c>
      <c r="CK38" t="s">
        <v>165</v>
      </c>
      <c r="CL38">
        <v>167495</v>
      </c>
      <c r="CM38" t="s">
        <v>140</v>
      </c>
      <c r="CN38">
        <v>183.54</v>
      </c>
      <c r="CO38">
        <v>17</v>
      </c>
      <c r="CP38" t="s">
        <v>143</v>
      </c>
      <c r="CQ38" t="s">
        <v>315</v>
      </c>
      <c r="CR38"/>
      <c r="CS38" t="s">
        <v>372</v>
      </c>
      <c r="CT38" t="s">
        <v>373</v>
      </c>
      <c r="CU38" t="s">
        <v>298</v>
      </c>
      <c r="CV38">
        <v>0</v>
      </c>
      <c r="CW38">
        <v>0</v>
      </c>
      <c r="CX38">
        <v>0</v>
      </c>
      <c r="CY38">
        <v>0</v>
      </c>
      <c r="CZ38"/>
      <c r="DA38"/>
      <c r="DB38"/>
      <c r="DC38"/>
      <c r="DD38"/>
      <c r="DE38">
        <v>17.3213</v>
      </c>
      <c r="DF38" t="s">
        <v>374</v>
      </c>
      <c r="DG38">
        <v>0</v>
      </c>
      <c r="DH38"/>
      <c r="DI38"/>
      <c r="DJ38" t="s">
        <v>375</v>
      </c>
      <c r="DK38" t="s">
        <v>376</v>
      </c>
      <c r="DL38"/>
      <c r="DM38"/>
      <c r="DN38"/>
      <c r="DO38"/>
      <c r="DP38"/>
      <c r="DQ38"/>
      <c r="DR38"/>
      <c r="DS38"/>
      <c r="DT38">
        <v>600</v>
      </c>
      <c r="DU38"/>
    </row>
    <row r="39" spans="1:125">
      <c r="A39"/>
      <c r="B39" t="s">
        <v>124</v>
      </c>
      <c r="C39" t="s">
        <v>313</v>
      </c>
      <c r="D39" t="s">
        <v>126</v>
      </c>
      <c r="E39" t="s">
        <v>127</v>
      </c>
      <c r="F39" t="s">
        <v>128</v>
      </c>
      <c r="G39" t="s">
        <v>129</v>
      </c>
      <c r="H39" t="s">
        <v>130</v>
      </c>
      <c r="I39">
        <v>1</v>
      </c>
      <c r="J39" t="s">
        <v>131</v>
      </c>
      <c r="K39" t="s">
        <v>132</v>
      </c>
      <c r="L39" t="s">
        <v>132</v>
      </c>
      <c r="M39" t="s">
        <v>133</v>
      </c>
      <c r="N39" t="s">
        <v>133</v>
      </c>
      <c r="O39">
        <v>500146017464</v>
      </c>
      <c r="P39"/>
      <c r="Q39" t="s">
        <v>134</v>
      </c>
      <c r="R39"/>
      <c r="S39"/>
      <c r="T39" t="s">
        <v>324</v>
      </c>
      <c r="U39" t="s">
        <v>324</v>
      </c>
      <c r="V39"/>
      <c r="W39" t="s">
        <v>136</v>
      </c>
      <c r="X39" t="s">
        <v>137</v>
      </c>
      <c r="Y39"/>
      <c r="Z39"/>
      <c r="AA39" t="s">
        <v>138</v>
      </c>
      <c r="AB39">
        <v>35</v>
      </c>
      <c r="AC39" t="s">
        <v>377</v>
      </c>
      <c r="AD39" t="s">
        <v>140</v>
      </c>
      <c r="AE39">
        <v>17.3718</v>
      </c>
      <c r="AF39">
        <v>35</v>
      </c>
      <c r="AG39"/>
      <c r="AH39">
        <v>0</v>
      </c>
      <c r="AI39"/>
      <c r="AJ39">
        <v>30</v>
      </c>
      <c r="AK39"/>
      <c r="AL39">
        <v>0</v>
      </c>
      <c r="AM39"/>
      <c r="AN39">
        <v>0</v>
      </c>
      <c r="AO39"/>
      <c r="AP39">
        <v>0</v>
      </c>
      <c r="AQ39"/>
      <c r="AR39">
        <v>28.29</v>
      </c>
      <c r="AS39"/>
      <c r="AT39">
        <v>0</v>
      </c>
      <c r="AU39"/>
      <c r="AV39">
        <v>0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94.3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541878</v>
      </c>
      <c r="CI39" t="s">
        <v>141</v>
      </c>
      <c r="CJ39">
        <v>102.62</v>
      </c>
      <c r="CK39" t="s">
        <v>142</v>
      </c>
      <c r="CL39">
        <v>165815</v>
      </c>
      <c r="CM39" t="s">
        <v>140</v>
      </c>
      <c r="CN39">
        <v>102.62</v>
      </c>
      <c r="CO39">
        <v>2</v>
      </c>
      <c r="CP39" t="s">
        <v>143</v>
      </c>
      <c r="CQ39" t="s">
        <v>315</v>
      </c>
      <c r="CR39"/>
      <c r="CS39" t="s">
        <v>377</v>
      </c>
      <c r="CT39" t="s">
        <v>378</v>
      </c>
      <c r="CU39" t="s">
        <v>327</v>
      </c>
      <c r="CV39">
        <v>0</v>
      </c>
      <c r="CW39">
        <v>0</v>
      </c>
      <c r="CX39">
        <v>0</v>
      </c>
      <c r="CY39">
        <v>0</v>
      </c>
      <c r="CZ39"/>
      <c r="DA39"/>
      <c r="DB39"/>
      <c r="DC39" t="s">
        <v>379</v>
      </c>
      <c r="DD39"/>
      <c r="DE39">
        <v>17.3505</v>
      </c>
      <c r="DF39" t="s">
        <v>380</v>
      </c>
      <c r="DG39">
        <v>0</v>
      </c>
      <c r="DH39"/>
      <c r="DI39"/>
      <c r="DJ39"/>
      <c r="DK39" t="s">
        <v>380</v>
      </c>
      <c r="DL39"/>
      <c r="DM39"/>
      <c r="DN39"/>
      <c r="DO39"/>
      <c r="DP39"/>
      <c r="DQ39"/>
      <c r="DR39"/>
      <c r="DS39"/>
      <c r="DT39">
        <v>600</v>
      </c>
      <c r="DU39"/>
    </row>
    <row r="40" spans="1:125">
      <c r="A40"/>
      <c r="B40" t="s">
        <v>124</v>
      </c>
      <c r="C40" t="s">
        <v>313</v>
      </c>
      <c r="D40" t="s">
        <v>126</v>
      </c>
      <c r="E40" t="s">
        <v>127</v>
      </c>
      <c r="F40" t="s">
        <v>128</v>
      </c>
      <c r="G40" t="s">
        <v>129</v>
      </c>
      <c r="H40" t="s">
        <v>130</v>
      </c>
      <c r="I40">
        <v>1</v>
      </c>
      <c r="J40" t="s">
        <v>131</v>
      </c>
      <c r="K40" t="s">
        <v>201</v>
      </c>
      <c r="L40" t="s">
        <v>132</v>
      </c>
      <c r="M40" t="s">
        <v>133</v>
      </c>
      <c r="N40" t="s">
        <v>133</v>
      </c>
      <c r="O40">
        <v>502046005087</v>
      </c>
      <c r="P40"/>
      <c r="Q40" t="s">
        <v>172</v>
      </c>
      <c r="R40"/>
      <c r="S40"/>
      <c r="T40" t="s">
        <v>181</v>
      </c>
      <c r="U40" t="s">
        <v>181</v>
      </c>
      <c r="V40"/>
      <c r="W40" t="s">
        <v>136</v>
      </c>
      <c r="X40" t="s">
        <v>137</v>
      </c>
      <c r="Y40"/>
      <c r="Z40"/>
      <c r="AA40" t="s">
        <v>138</v>
      </c>
      <c r="AB40">
        <v>84.9</v>
      </c>
      <c r="AC40" t="s">
        <v>381</v>
      </c>
      <c r="AD40" t="s">
        <v>140</v>
      </c>
      <c r="AE40">
        <v>17.3718</v>
      </c>
      <c r="AF40">
        <v>84.9</v>
      </c>
      <c r="AG40"/>
      <c r="AH40">
        <v>0</v>
      </c>
      <c r="AI40"/>
      <c r="AJ40">
        <v>23</v>
      </c>
      <c r="AK40"/>
      <c r="AL40">
        <v>0</v>
      </c>
      <c r="AM40"/>
      <c r="AN40">
        <v>0</v>
      </c>
      <c r="AO40"/>
      <c r="AP40">
        <v>0</v>
      </c>
      <c r="AQ40"/>
      <c r="AR40">
        <v>18.68</v>
      </c>
      <c r="AS40"/>
      <c r="AT40">
        <v>0</v>
      </c>
      <c r="AU40"/>
      <c r="AV40">
        <v>0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/>
      <c r="BL40">
        <v>84.9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/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541816</v>
      </c>
      <c r="CI40" t="s">
        <v>141</v>
      </c>
      <c r="CJ40">
        <v>133.25</v>
      </c>
      <c r="CK40" t="s">
        <v>142</v>
      </c>
      <c r="CL40">
        <v>165996</v>
      </c>
      <c r="CM40" t="s">
        <v>140</v>
      </c>
      <c r="CN40">
        <v>133.25</v>
      </c>
      <c r="CO40">
        <v>8</v>
      </c>
      <c r="CP40" t="s">
        <v>143</v>
      </c>
      <c r="CQ40" t="s">
        <v>315</v>
      </c>
      <c r="CR40"/>
      <c r="CS40" t="s">
        <v>381</v>
      </c>
      <c r="CT40" t="s">
        <v>382</v>
      </c>
      <c r="CU40" t="s">
        <v>204</v>
      </c>
      <c r="CV40">
        <v>0</v>
      </c>
      <c r="CW40">
        <v>0</v>
      </c>
      <c r="CX40">
        <v>0</v>
      </c>
      <c r="CY40">
        <v>0</v>
      </c>
      <c r="CZ40"/>
      <c r="DA40"/>
      <c r="DB40"/>
      <c r="DC40" t="s">
        <v>383</v>
      </c>
      <c r="DD40"/>
      <c r="DE40">
        <v>17.3505</v>
      </c>
      <c r="DF40" t="s">
        <v>384</v>
      </c>
      <c r="DG40">
        <v>0</v>
      </c>
      <c r="DH40"/>
      <c r="DI40"/>
      <c r="DJ40"/>
      <c r="DK40" t="s">
        <v>384</v>
      </c>
      <c r="DL40"/>
      <c r="DM40"/>
      <c r="DN40"/>
      <c r="DO40"/>
      <c r="DP40"/>
      <c r="DQ40"/>
      <c r="DR40"/>
      <c r="DS40"/>
      <c r="DT40">
        <v>600</v>
      </c>
      <c r="DU40"/>
    </row>
    <row r="41" spans="1:125">
      <c r="A41"/>
      <c r="B41" t="s">
        <v>124</v>
      </c>
      <c r="C41" t="s">
        <v>313</v>
      </c>
      <c r="D41" t="s">
        <v>126</v>
      </c>
      <c r="E41" t="s">
        <v>127</v>
      </c>
      <c r="F41" t="s">
        <v>128</v>
      </c>
      <c r="G41" t="s">
        <v>129</v>
      </c>
      <c r="H41" t="s">
        <v>130</v>
      </c>
      <c r="I41">
        <v>1</v>
      </c>
      <c r="J41" t="s">
        <v>131</v>
      </c>
      <c r="K41" t="s">
        <v>132</v>
      </c>
      <c r="L41" t="s">
        <v>132</v>
      </c>
      <c r="M41" t="s">
        <v>133</v>
      </c>
      <c r="N41" t="s">
        <v>133</v>
      </c>
      <c r="O41">
        <v>500146016835</v>
      </c>
      <c r="P41"/>
      <c r="Q41"/>
      <c r="R41"/>
      <c r="S41"/>
      <c r="T41" t="s">
        <v>385</v>
      </c>
      <c r="U41" t="s">
        <v>385</v>
      </c>
      <c r="V41" t="s">
        <v>225</v>
      </c>
      <c r="W41"/>
      <c r="X41" t="s">
        <v>137</v>
      </c>
      <c r="Y41"/>
      <c r="Z41"/>
      <c r="AA41" t="s">
        <v>152</v>
      </c>
      <c r="AB41">
        <v>0</v>
      </c>
      <c r="AC41" t="s">
        <v>386</v>
      </c>
      <c r="AD41" t="s">
        <v>140</v>
      </c>
      <c r="AE41">
        <v>17.3718</v>
      </c>
      <c r="AF41">
        <v>0</v>
      </c>
      <c r="AG41"/>
      <c r="AH41">
        <v>37.44</v>
      </c>
      <c r="AI41"/>
      <c r="AJ41">
        <v>130</v>
      </c>
      <c r="AK41"/>
      <c r="AL41">
        <v>44.93</v>
      </c>
      <c r="AM41"/>
      <c r="AN41">
        <v>0</v>
      </c>
      <c r="AO41"/>
      <c r="AP41">
        <v>13</v>
      </c>
      <c r="AQ41"/>
      <c r="AR41">
        <v>167.23</v>
      </c>
      <c r="AS41"/>
      <c r="AT41">
        <v>0</v>
      </c>
      <c r="AU41"/>
      <c r="AV41">
        <v>1.5</v>
      </c>
      <c r="AW41"/>
      <c r="AX41">
        <v>11</v>
      </c>
      <c r="AY41"/>
      <c r="AZ41">
        <v>11</v>
      </c>
      <c r="BA41"/>
      <c r="BB41">
        <v>0</v>
      </c>
      <c r="BC41"/>
      <c r="BD41">
        <v>0</v>
      </c>
      <c r="BE41"/>
      <c r="BF41">
        <v>0</v>
      </c>
      <c r="BG41"/>
      <c r="BH41">
        <v>0</v>
      </c>
      <c r="BI41"/>
      <c r="BJ41"/>
      <c r="BK41"/>
      <c r="BL41">
        <v>0</v>
      </c>
      <c r="BM41"/>
      <c r="BN41"/>
      <c r="BO41">
        <v>0</v>
      </c>
      <c r="BP41"/>
      <c r="BQ41">
        <v>0</v>
      </c>
      <c r="BR41">
        <v>154.77</v>
      </c>
      <c r="BS41"/>
      <c r="BT41">
        <v>37.44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541933</v>
      </c>
      <c r="CI41" t="s">
        <v>141</v>
      </c>
      <c r="CJ41">
        <v>476.69</v>
      </c>
      <c r="CK41" t="s">
        <v>227</v>
      </c>
      <c r="CL41">
        <v>164435</v>
      </c>
      <c r="CM41" t="s">
        <v>140</v>
      </c>
      <c r="CN41">
        <v>476.69</v>
      </c>
      <c r="CO41">
        <v>476.69</v>
      </c>
      <c r="CP41" t="s">
        <v>387</v>
      </c>
      <c r="CQ41" t="s">
        <v>315</v>
      </c>
      <c r="CR41"/>
      <c r="CS41" t="s">
        <v>386</v>
      </c>
      <c r="CT41" t="s">
        <v>388</v>
      </c>
      <c r="CU41" t="s">
        <v>230</v>
      </c>
      <c r="CV41" t="s">
        <v>231</v>
      </c>
      <c r="CW41" t="s">
        <v>389</v>
      </c>
      <c r="CX41" t="s">
        <v>233</v>
      </c>
      <c r="CY41" t="s">
        <v>233</v>
      </c>
      <c r="CZ41"/>
      <c r="DA41" t="s">
        <v>390</v>
      </c>
      <c r="DB41"/>
      <c r="DC41"/>
      <c r="DD41" t="s">
        <v>391</v>
      </c>
      <c r="DE41">
        <v>17.378</v>
      </c>
      <c r="DF41" t="s">
        <v>392</v>
      </c>
      <c r="DG41">
        <v>0</v>
      </c>
      <c r="DH41"/>
      <c r="DI41"/>
      <c r="DJ41"/>
      <c r="DK41" t="s">
        <v>392</v>
      </c>
      <c r="DL41"/>
      <c r="DM41"/>
      <c r="DN41"/>
      <c r="DO41"/>
      <c r="DP41"/>
      <c r="DQ41"/>
      <c r="DR41"/>
      <c r="DS41"/>
      <c r="DT41">
        <v>600</v>
      </c>
      <c r="DU41"/>
    </row>
    <row r="42" spans="1:125">
      <c r="A42"/>
      <c r="B42" t="s">
        <v>124</v>
      </c>
      <c r="C42" t="s">
        <v>313</v>
      </c>
      <c r="D42" t="s">
        <v>126</v>
      </c>
      <c r="E42" t="s">
        <v>127</v>
      </c>
      <c r="F42" t="s">
        <v>128</v>
      </c>
      <c r="G42" t="s">
        <v>129</v>
      </c>
      <c r="H42" t="s">
        <v>130</v>
      </c>
      <c r="I42">
        <v>1</v>
      </c>
      <c r="J42" t="s">
        <v>131</v>
      </c>
      <c r="K42" t="s">
        <v>207</v>
      </c>
      <c r="L42" t="s">
        <v>132</v>
      </c>
      <c r="M42" t="s">
        <v>133</v>
      </c>
      <c r="N42" t="s">
        <v>133</v>
      </c>
      <c r="O42">
        <v>500746000851</v>
      </c>
      <c r="P42"/>
      <c r="Q42" t="s">
        <v>134</v>
      </c>
      <c r="R42"/>
      <c r="S42"/>
      <c r="T42" t="s">
        <v>281</v>
      </c>
      <c r="U42" t="s">
        <v>281</v>
      </c>
      <c r="V42"/>
      <c r="W42" t="s">
        <v>136</v>
      </c>
      <c r="X42" t="s">
        <v>137</v>
      </c>
      <c r="Y42"/>
      <c r="Z42"/>
      <c r="AA42" t="s">
        <v>138</v>
      </c>
      <c r="AB42">
        <v>69.96</v>
      </c>
      <c r="AC42" t="s">
        <v>393</v>
      </c>
      <c r="AD42" t="s">
        <v>140</v>
      </c>
      <c r="AE42">
        <v>17.3718</v>
      </c>
      <c r="AF42">
        <v>69.96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49.98</v>
      </c>
      <c r="AS42"/>
      <c r="AT42">
        <v>0</v>
      </c>
      <c r="AU42"/>
      <c r="AV42">
        <v>0.7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/>
      <c r="BL42">
        <v>99.95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/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542671</v>
      </c>
      <c r="CI42" t="s">
        <v>141</v>
      </c>
      <c r="CJ42">
        <v>175.15</v>
      </c>
      <c r="CK42" t="s">
        <v>159</v>
      </c>
      <c r="CL42">
        <v>166920</v>
      </c>
      <c r="CM42" t="s">
        <v>140</v>
      </c>
      <c r="CN42">
        <v>175.15</v>
      </c>
      <c r="CO42">
        <v>3</v>
      </c>
      <c r="CP42" t="s">
        <v>143</v>
      </c>
      <c r="CQ42" t="s">
        <v>315</v>
      </c>
      <c r="CR42" t="s">
        <v>283</v>
      </c>
      <c r="CS42" t="s">
        <v>393</v>
      </c>
      <c r="CT42" t="s">
        <v>394</v>
      </c>
      <c r="CU42" t="s">
        <v>285</v>
      </c>
      <c r="CV42">
        <v>0</v>
      </c>
      <c r="CW42">
        <v>0</v>
      </c>
      <c r="CX42">
        <v>0</v>
      </c>
      <c r="CY42">
        <v>0</v>
      </c>
      <c r="CZ42"/>
      <c r="DA42" t="s">
        <v>286</v>
      </c>
      <c r="DB42"/>
      <c r="DC42" t="s">
        <v>395</v>
      </c>
      <c r="DD42"/>
      <c r="DE42">
        <v>17.4755</v>
      </c>
      <c r="DF42" t="s">
        <v>396</v>
      </c>
      <c r="DG42">
        <v>0</v>
      </c>
      <c r="DH42"/>
      <c r="DI42"/>
      <c r="DJ42"/>
      <c r="DK42" t="s">
        <v>396</v>
      </c>
      <c r="DL42"/>
      <c r="DM42"/>
      <c r="DN42"/>
      <c r="DO42"/>
      <c r="DP42"/>
      <c r="DQ42"/>
      <c r="DR42"/>
      <c r="DS42"/>
      <c r="DT42">
        <v>600</v>
      </c>
      <c r="DU42"/>
    </row>
    <row r="43" spans="1:125">
      <c r="A43"/>
      <c r="B43" t="s">
        <v>124</v>
      </c>
      <c r="C43" t="s">
        <v>397</v>
      </c>
      <c r="D43" t="s">
        <v>398</v>
      </c>
      <c r="E43" t="s">
        <v>399</v>
      </c>
      <c r="F43" t="s">
        <v>400</v>
      </c>
      <c r="G43" t="s">
        <v>401</v>
      </c>
      <c r="H43" t="s">
        <v>130</v>
      </c>
      <c r="I43">
        <v>1</v>
      </c>
      <c r="J43" t="s">
        <v>131</v>
      </c>
      <c r="K43" t="s">
        <v>402</v>
      </c>
      <c r="L43" t="s">
        <v>132</v>
      </c>
      <c r="M43" t="s">
        <v>403</v>
      </c>
      <c r="N43" t="s">
        <v>403</v>
      </c>
      <c r="O43">
        <v>501146000308</v>
      </c>
      <c r="P43"/>
      <c r="Q43" t="s">
        <v>172</v>
      </c>
      <c r="R43"/>
      <c r="S43"/>
      <c r="T43" t="s">
        <v>181</v>
      </c>
      <c r="U43" t="s">
        <v>181</v>
      </c>
      <c r="V43"/>
      <c r="W43" t="s">
        <v>136</v>
      </c>
      <c r="X43" t="s">
        <v>137</v>
      </c>
      <c r="Y43"/>
      <c r="Z43"/>
      <c r="AA43" t="s">
        <v>138</v>
      </c>
      <c r="AB43">
        <v>90.418</v>
      </c>
      <c r="AC43" t="s">
        <v>404</v>
      </c>
      <c r="AD43" t="s">
        <v>140</v>
      </c>
      <c r="AE43">
        <v>17.3718</v>
      </c>
      <c r="AF43">
        <v>90.42</v>
      </c>
      <c r="AG43"/>
      <c r="AH43">
        <v>0</v>
      </c>
      <c r="AI43"/>
      <c r="AJ43">
        <v>23</v>
      </c>
      <c r="AK43"/>
      <c r="AL43">
        <v>0</v>
      </c>
      <c r="AM43"/>
      <c r="AN43">
        <v>0</v>
      </c>
      <c r="AO43"/>
      <c r="AP43">
        <v>0</v>
      </c>
      <c r="AQ43"/>
      <c r="AR43">
        <v>18.77</v>
      </c>
      <c r="AS43"/>
      <c r="AT43">
        <v>0</v>
      </c>
      <c r="AU43"/>
      <c r="AV43">
        <v>0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107.48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63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542499</v>
      </c>
      <c r="CI43" t="s">
        <v>141</v>
      </c>
      <c r="CJ43">
        <v>138.87</v>
      </c>
      <c r="CK43" t="s">
        <v>405</v>
      </c>
      <c r="CL43">
        <v>166295</v>
      </c>
      <c r="CM43" t="s">
        <v>140</v>
      </c>
      <c r="CN43">
        <v>138.87</v>
      </c>
      <c r="CO43">
        <v>2</v>
      </c>
      <c r="CP43" t="s">
        <v>143</v>
      </c>
      <c r="CQ43" t="s">
        <v>406</v>
      </c>
      <c r="CR43"/>
      <c r="CS43" t="s">
        <v>404</v>
      </c>
      <c r="CT43" t="s">
        <v>407</v>
      </c>
      <c r="CU43" t="s">
        <v>408</v>
      </c>
      <c r="CV43">
        <v>0</v>
      </c>
      <c r="CW43">
        <v>0</v>
      </c>
      <c r="CX43">
        <v>0</v>
      </c>
      <c r="CY43">
        <v>0</v>
      </c>
      <c r="CZ43"/>
      <c r="DA43" t="s">
        <v>409</v>
      </c>
      <c r="DB43"/>
      <c r="DC43" t="s">
        <v>410</v>
      </c>
      <c r="DD43"/>
      <c r="DE43">
        <v>17.1892</v>
      </c>
      <c r="DF43" t="s">
        <v>411</v>
      </c>
      <c r="DG43">
        <v>0</v>
      </c>
      <c r="DH43"/>
      <c r="DI43"/>
      <c r="DJ43"/>
      <c r="DK43" t="s">
        <v>411</v>
      </c>
      <c r="DL43"/>
      <c r="DM43"/>
      <c r="DN43"/>
      <c r="DO43"/>
      <c r="DP43"/>
      <c r="DQ43"/>
      <c r="DR43"/>
      <c r="DS43"/>
      <c r="DT43">
        <v>600</v>
      </c>
      <c r="DU43"/>
    </row>
    <row r="44" spans="1:125">
      <c r="A44"/>
      <c r="B44" t="s">
        <v>124</v>
      </c>
      <c r="C44" t="s">
        <v>397</v>
      </c>
      <c r="D44" t="s">
        <v>398</v>
      </c>
      <c r="E44" t="s">
        <v>399</v>
      </c>
      <c r="F44" t="s">
        <v>400</v>
      </c>
      <c r="G44" t="s">
        <v>401</v>
      </c>
      <c r="H44" t="s">
        <v>130</v>
      </c>
      <c r="I44">
        <v>1</v>
      </c>
      <c r="J44" t="s">
        <v>131</v>
      </c>
      <c r="K44" t="s">
        <v>402</v>
      </c>
      <c r="L44" t="s">
        <v>132</v>
      </c>
      <c r="M44" t="s">
        <v>403</v>
      </c>
      <c r="N44" t="s">
        <v>403</v>
      </c>
      <c r="O44">
        <v>501146000308</v>
      </c>
      <c r="P44"/>
      <c r="Q44" t="s">
        <v>172</v>
      </c>
      <c r="R44">
        <v>0</v>
      </c>
      <c r="S44">
        <v>0</v>
      </c>
      <c r="T44" t="s">
        <v>181</v>
      </c>
      <c r="U44" t="s">
        <v>181</v>
      </c>
      <c r="V44"/>
      <c r="W44" t="s">
        <v>136</v>
      </c>
      <c r="X44" t="s">
        <v>137</v>
      </c>
      <c r="Y44">
        <v>0</v>
      </c>
      <c r="Z44">
        <v>0</v>
      </c>
      <c r="AA44" t="s">
        <v>138</v>
      </c>
      <c r="AB44">
        <v>0</v>
      </c>
      <c r="AC44" t="s">
        <v>404</v>
      </c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543848</v>
      </c>
      <c r="CI44" t="s">
        <v>141</v>
      </c>
      <c r="CJ44">
        <v>71</v>
      </c>
      <c r="CK44" t="s">
        <v>412</v>
      </c>
      <c r="CL44">
        <v>166598</v>
      </c>
      <c r="CM44" t="s">
        <v>140</v>
      </c>
      <c r="CN44">
        <v>71</v>
      </c>
      <c r="CO44">
        <v>4</v>
      </c>
      <c r="CP44" t="s">
        <v>143</v>
      </c>
      <c r="CQ44" t="s">
        <v>406</v>
      </c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</row>
    <row r="45" spans="1:125">
      <c r="A45"/>
      <c r="B45" t="s">
        <v>124</v>
      </c>
      <c r="C45" t="s">
        <v>397</v>
      </c>
      <c r="D45" t="s">
        <v>398</v>
      </c>
      <c r="E45" t="s">
        <v>399</v>
      </c>
      <c r="F45" t="s">
        <v>400</v>
      </c>
      <c r="G45" t="s">
        <v>401</v>
      </c>
      <c r="H45" t="s">
        <v>130</v>
      </c>
      <c r="I45">
        <v>1</v>
      </c>
      <c r="J45" t="s">
        <v>131</v>
      </c>
      <c r="K45" t="s">
        <v>132</v>
      </c>
      <c r="L45" t="s">
        <v>132</v>
      </c>
      <c r="M45" t="s">
        <v>403</v>
      </c>
      <c r="N45" t="s">
        <v>403</v>
      </c>
      <c r="O45">
        <v>500146014343</v>
      </c>
      <c r="P45"/>
      <c r="Q45"/>
      <c r="R45"/>
      <c r="S45"/>
      <c r="T45" t="s">
        <v>413</v>
      </c>
      <c r="U45" t="s">
        <v>413</v>
      </c>
      <c r="V45"/>
      <c r="W45" t="s">
        <v>349</v>
      </c>
      <c r="X45" t="s">
        <v>137</v>
      </c>
      <c r="Y45"/>
      <c r="Z45"/>
      <c r="AA45" t="s">
        <v>152</v>
      </c>
      <c r="AB45">
        <v>0</v>
      </c>
      <c r="AC45" t="s">
        <v>414</v>
      </c>
      <c r="AD45" t="s">
        <v>140</v>
      </c>
      <c r="AE45">
        <v>17.3718</v>
      </c>
      <c r="AF45">
        <v>0</v>
      </c>
      <c r="AG45"/>
      <c r="AH45">
        <v>81.76</v>
      </c>
      <c r="AI45"/>
      <c r="AJ45">
        <v>130</v>
      </c>
      <c r="AK45"/>
      <c r="AL45">
        <v>42.05</v>
      </c>
      <c r="AM45"/>
      <c r="AN45">
        <v>0</v>
      </c>
      <c r="AO45"/>
      <c r="AP45">
        <v>13</v>
      </c>
      <c r="AQ45"/>
      <c r="AR45">
        <v>156.51</v>
      </c>
      <c r="AS45"/>
      <c r="AT45">
        <v>0</v>
      </c>
      <c r="AU45"/>
      <c r="AV45">
        <v>3.27</v>
      </c>
      <c r="AW45"/>
      <c r="AX45">
        <v>11</v>
      </c>
      <c r="AY45"/>
      <c r="AZ45">
        <v>11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0</v>
      </c>
      <c r="BM45"/>
      <c r="BN45"/>
      <c r="BO45">
        <v>0</v>
      </c>
      <c r="BP45"/>
      <c r="BQ45">
        <v>0</v>
      </c>
      <c r="BR45">
        <v>145.49</v>
      </c>
      <c r="BS45"/>
      <c r="BT45">
        <v>81.76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542559</v>
      </c>
      <c r="CI45" t="s">
        <v>141</v>
      </c>
      <c r="CJ45">
        <v>507.28</v>
      </c>
      <c r="CK45" t="s">
        <v>159</v>
      </c>
      <c r="CL45">
        <v>164635</v>
      </c>
      <c r="CM45" t="s">
        <v>140</v>
      </c>
      <c r="CN45">
        <v>507.28</v>
      </c>
      <c r="CO45">
        <v>507.28</v>
      </c>
      <c r="CP45" t="s">
        <v>143</v>
      </c>
      <c r="CQ45" t="s">
        <v>406</v>
      </c>
      <c r="CR45"/>
      <c r="CS45" t="s">
        <v>414</v>
      </c>
      <c r="CT45" t="s">
        <v>415</v>
      </c>
      <c r="CU45" t="s">
        <v>416</v>
      </c>
      <c r="CV45" t="s">
        <v>417</v>
      </c>
      <c r="CW45" t="s">
        <v>418</v>
      </c>
      <c r="CX45" t="s">
        <v>419</v>
      </c>
      <c r="CY45" t="s">
        <v>419</v>
      </c>
      <c r="CZ45"/>
      <c r="DA45" t="s">
        <v>420</v>
      </c>
      <c r="DB45"/>
      <c r="DC45"/>
      <c r="DD45" t="s">
        <v>421</v>
      </c>
      <c r="DE45">
        <v>17.4755</v>
      </c>
      <c r="DF45" t="s">
        <v>422</v>
      </c>
      <c r="DG45">
        <v>0</v>
      </c>
      <c r="DH45"/>
      <c r="DI45"/>
      <c r="DJ45"/>
      <c r="DK45" t="s">
        <v>422</v>
      </c>
      <c r="DL45"/>
      <c r="DM45"/>
      <c r="DN45"/>
      <c r="DO45"/>
      <c r="DP45"/>
      <c r="DQ45"/>
      <c r="DR45"/>
      <c r="DS45"/>
      <c r="DT45">
        <v>600</v>
      </c>
      <c r="DU45"/>
    </row>
    <row r="46" spans="1:125">
      <c r="A46"/>
      <c r="B46" t="s">
        <v>124</v>
      </c>
      <c r="C46" t="s">
        <v>397</v>
      </c>
      <c r="D46" t="s">
        <v>398</v>
      </c>
      <c r="E46" t="s">
        <v>399</v>
      </c>
      <c r="F46" t="s">
        <v>400</v>
      </c>
      <c r="G46" t="s">
        <v>401</v>
      </c>
      <c r="H46" t="s">
        <v>130</v>
      </c>
      <c r="I46">
        <v>1</v>
      </c>
      <c r="J46" t="s">
        <v>131</v>
      </c>
      <c r="K46" t="s">
        <v>402</v>
      </c>
      <c r="L46" t="s">
        <v>132</v>
      </c>
      <c r="M46" t="s">
        <v>403</v>
      </c>
      <c r="N46" t="s">
        <v>403</v>
      </c>
      <c r="O46">
        <v>501146000322</v>
      </c>
      <c r="P46"/>
      <c r="Q46" t="s">
        <v>172</v>
      </c>
      <c r="R46"/>
      <c r="S46"/>
      <c r="T46" t="s">
        <v>181</v>
      </c>
      <c r="U46" t="s">
        <v>181</v>
      </c>
      <c r="V46"/>
      <c r="W46" t="s">
        <v>136</v>
      </c>
      <c r="X46" t="s">
        <v>137</v>
      </c>
      <c r="Y46"/>
      <c r="Z46"/>
      <c r="AA46" t="s">
        <v>138</v>
      </c>
      <c r="AB46">
        <v>183.32</v>
      </c>
      <c r="AC46" t="s">
        <v>423</v>
      </c>
      <c r="AD46" t="s">
        <v>140</v>
      </c>
      <c r="AE46">
        <v>17.3718</v>
      </c>
      <c r="AF46">
        <v>183.32</v>
      </c>
      <c r="AG46"/>
      <c r="AH46">
        <v>0</v>
      </c>
      <c r="AI46"/>
      <c r="AJ46">
        <v>23</v>
      </c>
      <c r="AK46"/>
      <c r="AL46">
        <v>0</v>
      </c>
      <c r="AM46"/>
      <c r="AN46">
        <v>0</v>
      </c>
      <c r="AO46"/>
      <c r="AP46">
        <v>0</v>
      </c>
      <c r="AQ46"/>
      <c r="AR46">
        <v>38.05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217.92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542390</v>
      </c>
      <c r="CI46" t="s">
        <v>141</v>
      </c>
      <c r="CJ46">
        <v>254.14</v>
      </c>
      <c r="CK46" t="s">
        <v>217</v>
      </c>
      <c r="CL46">
        <v>166149</v>
      </c>
      <c r="CM46" t="s">
        <v>140</v>
      </c>
      <c r="CN46">
        <v>254.14</v>
      </c>
      <c r="CO46">
        <v>22</v>
      </c>
      <c r="CP46" t="s">
        <v>143</v>
      </c>
      <c r="CQ46" t="s">
        <v>406</v>
      </c>
      <c r="CR46"/>
      <c r="CS46" t="s">
        <v>423</v>
      </c>
      <c r="CT46" t="s">
        <v>424</v>
      </c>
      <c r="CU46" t="s">
        <v>219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425</v>
      </c>
      <c r="DD46"/>
      <c r="DE46">
        <v>17.3328</v>
      </c>
      <c r="DF46" t="s">
        <v>426</v>
      </c>
      <c r="DG46">
        <v>0</v>
      </c>
      <c r="DH46"/>
      <c r="DI46"/>
      <c r="DJ46"/>
      <c r="DK46" t="s">
        <v>426</v>
      </c>
      <c r="DL46"/>
      <c r="DM46"/>
      <c r="DN46"/>
      <c r="DO46"/>
      <c r="DP46"/>
      <c r="DQ46"/>
      <c r="DR46"/>
      <c r="DS46"/>
      <c r="DT46">
        <v>600</v>
      </c>
      <c r="DU46"/>
    </row>
    <row r="47" spans="1:125">
      <c r="A47"/>
      <c r="B47" t="s">
        <v>124</v>
      </c>
      <c r="C47" t="s">
        <v>397</v>
      </c>
      <c r="D47" t="s">
        <v>398</v>
      </c>
      <c r="E47" t="s">
        <v>399</v>
      </c>
      <c r="F47" t="s">
        <v>400</v>
      </c>
      <c r="G47" t="s">
        <v>401</v>
      </c>
      <c r="H47" t="s">
        <v>130</v>
      </c>
      <c r="I47">
        <v>1</v>
      </c>
      <c r="J47" t="s">
        <v>131</v>
      </c>
      <c r="K47" t="s">
        <v>132</v>
      </c>
      <c r="L47" t="s">
        <v>132</v>
      </c>
      <c r="M47" t="s">
        <v>403</v>
      </c>
      <c r="N47" t="s">
        <v>403</v>
      </c>
      <c r="O47">
        <v>500146014430</v>
      </c>
      <c r="P47"/>
      <c r="Q47"/>
      <c r="R47"/>
      <c r="S47"/>
      <c r="T47" t="s">
        <v>427</v>
      </c>
      <c r="U47" t="s">
        <v>427</v>
      </c>
      <c r="V47" t="s">
        <v>225</v>
      </c>
      <c r="W47"/>
      <c r="X47" t="s">
        <v>137</v>
      </c>
      <c r="Y47"/>
      <c r="Z47"/>
      <c r="AA47" t="s">
        <v>152</v>
      </c>
      <c r="AB47">
        <v>0</v>
      </c>
      <c r="AC47" t="s">
        <v>428</v>
      </c>
      <c r="AD47" t="s">
        <v>140</v>
      </c>
      <c r="AE47">
        <v>17.3718</v>
      </c>
      <c r="AF47">
        <v>0</v>
      </c>
      <c r="AG47"/>
      <c r="AH47">
        <v>302.52</v>
      </c>
      <c r="AI47"/>
      <c r="AJ47">
        <v>130</v>
      </c>
      <c r="AK47"/>
      <c r="AL47">
        <v>363.02</v>
      </c>
      <c r="AM47"/>
      <c r="AN47">
        <v>0</v>
      </c>
      <c r="AO47"/>
      <c r="AP47">
        <v>13</v>
      </c>
      <c r="AQ47"/>
      <c r="AR47">
        <v>1351.26</v>
      </c>
      <c r="AS47"/>
      <c r="AT47">
        <v>0</v>
      </c>
      <c r="AU47"/>
      <c r="AV47">
        <v>12.1</v>
      </c>
      <c r="AW47"/>
      <c r="AX47">
        <v>11</v>
      </c>
      <c r="AY47"/>
      <c r="AZ47">
        <v>11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0</v>
      </c>
      <c r="BM47"/>
      <c r="BN47"/>
      <c r="BO47">
        <v>0</v>
      </c>
      <c r="BP47"/>
      <c r="BQ47">
        <v>0</v>
      </c>
      <c r="BR47">
        <v>1179.74</v>
      </c>
      <c r="BS47"/>
      <c r="BT47">
        <v>302.52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543136</v>
      </c>
      <c r="CI47" t="s">
        <v>141</v>
      </c>
      <c r="CJ47">
        <v>2496.52</v>
      </c>
      <c r="CK47" t="s">
        <v>429</v>
      </c>
      <c r="CL47">
        <v>164843</v>
      </c>
      <c r="CM47" t="s">
        <v>140</v>
      </c>
      <c r="CN47">
        <v>2496.52</v>
      </c>
      <c r="CO47">
        <v>2496.52</v>
      </c>
      <c r="CP47" t="s">
        <v>143</v>
      </c>
      <c r="CQ47" t="s">
        <v>406</v>
      </c>
      <c r="CR47"/>
      <c r="CS47" t="s">
        <v>428</v>
      </c>
      <c r="CT47" t="s">
        <v>430</v>
      </c>
      <c r="CU47" t="s">
        <v>431</v>
      </c>
      <c r="CV47" t="s">
        <v>432</v>
      </c>
      <c r="CW47" t="s">
        <v>433</v>
      </c>
      <c r="CX47" t="s">
        <v>434</v>
      </c>
      <c r="CY47" t="s">
        <v>434</v>
      </c>
      <c r="CZ47"/>
      <c r="DA47" t="s">
        <v>435</v>
      </c>
      <c r="DB47"/>
      <c r="DC47"/>
      <c r="DD47" t="s">
        <v>436</v>
      </c>
      <c r="DE47">
        <v>17.3833</v>
      </c>
      <c r="DF47" t="s">
        <v>437</v>
      </c>
      <c r="DG47">
        <v>0</v>
      </c>
      <c r="DH47"/>
      <c r="DI47"/>
      <c r="DJ47"/>
      <c r="DK47" t="s">
        <v>437</v>
      </c>
      <c r="DL47"/>
      <c r="DM47"/>
      <c r="DN47"/>
      <c r="DO47"/>
      <c r="DP47"/>
      <c r="DQ47"/>
      <c r="DR47"/>
      <c r="DS47"/>
      <c r="DT47">
        <v>600</v>
      </c>
      <c r="DU47"/>
    </row>
    <row r="48" spans="1:125">
      <c r="A48"/>
      <c r="B48" t="s">
        <v>124</v>
      </c>
      <c r="C48" t="s">
        <v>397</v>
      </c>
      <c r="D48" t="s">
        <v>398</v>
      </c>
      <c r="E48" t="s">
        <v>399</v>
      </c>
      <c r="F48" t="s">
        <v>400</v>
      </c>
      <c r="G48" t="s">
        <v>401</v>
      </c>
      <c r="H48" t="s">
        <v>130</v>
      </c>
      <c r="I48">
        <v>1</v>
      </c>
      <c r="J48" t="s">
        <v>131</v>
      </c>
      <c r="K48" t="s">
        <v>132</v>
      </c>
      <c r="L48" t="s">
        <v>132</v>
      </c>
      <c r="M48" t="s">
        <v>403</v>
      </c>
      <c r="N48" t="s">
        <v>403</v>
      </c>
      <c r="O48">
        <v>500146017565</v>
      </c>
      <c r="P48"/>
      <c r="Q48"/>
      <c r="R48"/>
      <c r="S48"/>
      <c r="T48" t="s">
        <v>438</v>
      </c>
      <c r="U48" t="s">
        <v>438</v>
      </c>
      <c r="V48" t="s">
        <v>225</v>
      </c>
      <c r="W48"/>
      <c r="X48" t="s">
        <v>137</v>
      </c>
      <c r="Y48"/>
      <c r="Z48"/>
      <c r="AA48" t="s">
        <v>152</v>
      </c>
      <c r="AB48">
        <v>0</v>
      </c>
      <c r="AC48" t="s">
        <v>439</v>
      </c>
      <c r="AD48" t="s">
        <v>140</v>
      </c>
      <c r="AE48">
        <v>17.3718</v>
      </c>
      <c r="AF48">
        <v>0</v>
      </c>
      <c r="AG48"/>
      <c r="AH48">
        <v>133.07</v>
      </c>
      <c r="AI48"/>
      <c r="AJ48">
        <v>130</v>
      </c>
      <c r="AK48"/>
      <c r="AL48">
        <v>159.68</v>
      </c>
      <c r="AM48"/>
      <c r="AN48">
        <v>0</v>
      </c>
      <c r="AO48"/>
      <c r="AP48">
        <v>13</v>
      </c>
      <c r="AQ48"/>
      <c r="AR48">
        <v>594.36</v>
      </c>
      <c r="AS48"/>
      <c r="AT48">
        <v>0</v>
      </c>
      <c r="AU48"/>
      <c r="AV48">
        <v>5.32</v>
      </c>
      <c r="AW48"/>
      <c r="AX48">
        <v>11</v>
      </c>
      <c r="AY48"/>
      <c r="AZ48">
        <v>11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/>
      <c r="BL48">
        <v>0</v>
      </c>
      <c r="BM48"/>
      <c r="BN48"/>
      <c r="BO48">
        <v>0</v>
      </c>
      <c r="BP48"/>
      <c r="BQ48">
        <v>0</v>
      </c>
      <c r="BR48">
        <v>524.52</v>
      </c>
      <c r="BS48"/>
      <c r="BT48">
        <v>133.07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543041</v>
      </c>
      <c r="CI48" t="s">
        <v>141</v>
      </c>
      <c r="CJ48">
        <v>21010.35</v>
      </c>
      <c r="CK48" t="s">
        <v>276</v>
      </c>
      <c r="CL48">
        <v>164796</v>
      </c>
      <c r="CM48" t="s">
        <v>261</v>
      </c>
      <c r="CN48">
        <v>21010.35</v>
      </c>
      <c r="CO48">
        <v>21010.35</v>
      </c>
      <c r="CP48" t="s">
        <v>143</v>
      </c>
      <c r="CQ48" t="s">
        <v>406</v>
      </c>
      <c r="CR48"/>
      <c r="CS48" t="s">
        <v>439</v>
      </c>
      <c r="CT48" t="s">
        <v>440</v>
      </c>
      <c r="CU48" t="s">
        <v>441</v>
      </c>
      <c r="CV48" t="s">
        <v>442</v>
      </c>
      <c r="CW48" t="s">
        <v>443</v>
      </c>
      <c r="CX48" t="s">
        <v>444</v>
      </c>
      <c r="CY48" t="s">
        <v>444</v>
      </c>
      <c r="CZ48"/>
      <c r="DA48" t="s">
        <v>445</v>
      </c>
      <c r="DB48"/>
      <c r="DC48"/>
      <c r="DD48" t="s">
        <v>446</v>
      </c>
      <c r="DE48"/>
      <c r="DF48" t="s">
        <v>447</v>
      </c>
      <c r="DG48">
        <v>0</v>
      </c>
      <c r="DH48"/>
      <c r="DI48"/>
      <c r="DJ48"/>
      <c r="DK48" t="s">
        <v>447</v>
      </c>
      <c r="DL48"/>
      <c r="DM48"/>
      <c r="DN48"/>
      <c r="DO48"/>
      <c r="DP48"/>
      <c r="DQ48"/>
      <c r="DR48"/>
      <c r="DS48"/>
      <c r="DT48">
        <v>600</v>
      </c>
      <c r="DU48"/>
    </row>
    <row r="49" spans="1:125">
      <c r="A49"/>
      <c r="B49" t="s">
        <v>124</v>
      </c>
      <c r="C49" t="s">
        <v>397</v>
      </c>
      <c r="D49" t="s">
        <v>398</v>
      </c>
      <c r="E49" t="s">
        <v>399</v>
      </c>
      <c r="F49" t="s">
        <v>400</v>
      </c>
      <c r="G49" t="s">
        <v>401</v>
      </c>
      <c r="H49" t="s">
        <v>130</v>
      </c>
      <c r="I49">
        <v>1</v>
      </c>
      <c r="J49" t="s">
        <v>131</v>
      </c>
      <c r="K49" t="s">
        <v>448</v>
      </c>
      <c r="L49" t="s">
        <v>132</v>
      </c>
      <c r="M49" t="s">
        <v>403</v>
      </c>
      <c r="N49" t="s">
        <v>403</v>
      </c>
      <c r="O49">
        <v>500246001786</v>
      </c>
      <c r="P49"/>
      <c r="Q49" t="s">
        <v>134</v>
      </c>
      <c r="R49"/>
      <c r="S49"/>
      <c r="T49" t="s">
        <v>135</v>
      </c>
      <c r="U49" t="s">
        <v>135</v>
      </c>
      <c r="V49"/>
      <c r="W49" t="s">
        <v>136</v>
      </c>
      <c r="X49" t="s">
        <v>137</v>
      </c>
      <c r="Y49"/>
      <c r="Z49"/>
      <c r="AA49" t="s">
        <v>138</v>
      </c>
      <c r="AB49">
        <v>85</v>
      </c>
      <c r="AC49" t="s">
        <v>449</v>
      </c>
      <c r="AD49" t="s">
        <v>140</v>
      </c>
      <c r="AE49">
        <v>17.3718</v>
      </c>
      <c r="AF49">
        <v>85</v>
      </c>
      <c r="AG49"/>
      <c r="AH49">
        <v>0</v>
      </c>
      <c r="AI49"/>
      <c r="AJ49">
        <v>25</v>
      </c>
      <c r="AK49"/>
      <c r="AL49">
        <v>0</v>
      </c>
      <c r="AM49"/>
      <c r="AN49">
        <v>0</v>
      </c>
      <c r="AO49"/>
      <c r="AP49">
        <v>0</v>
      </c>
      <c r="AQ49"/>
      <c r="AR49">
        <v>12</v>
      </c>
      <c r="AS49"/>
      <c r="AT49">
        <v>0</v>
      </c>
      <c r="AU49"/>
      <c r="AV49">
        <v>0</v>
      </c>
      <c r="AW49"/>
      <c r="AX49">
        <v>0</v>
      </c>
      <c r="AY49"/>
      <c r="AZ49">
        <v>0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88</v>
      </c>
      <c r="BM49"/>
      <c r="BN49"/>
      <c r="BO49">
        <v>0</v>
      </c>
      <c r="BP49"/>
      <c r="BQ49">
        <v>0</v>
      </c>
      <c r="BR49">
        <v>0</v>
      </c>
      <c r="BS49"/>
      <c r="BT49">
        <v>0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542337</v>
      </c>
      <c r="CI49" t="s">
        <v>141</v>
      </c>
      <c r="CJ49">
        <v>127.92</v>
      </c>
      <c r="CK49" t="s">
        <v>217</v>
      </c>
      <c r="CL49">
        <v>166838</v>
      </c>
      <c r="CM49" t="s">
        <v>140</v>
      </c>
      <c r="CN49">
        <v>127.92</v>
      </c>
      <c r="CO49">
        <v>29</v>
      </c>
      <c r="CP49" t="s">
        <v>143</v>
      </c>
      <c r="CQ49" t="s">
        <v>406</v>
      </c>
      <c r="CR49"/>
      <c r="CS49" t="s">
        <v>449</v>
      </c>
      <c r="CT49" t="s">
        <v>450</v>
      </c>
      <c r="CU49" t="s">
        <v>451</v>
      </c>
      <c r="CV49">
        <v>0</v>
      </c>
      <c r="CW49">
        <v>0</v>
      </c>
      <c r="CX49">
        <v>0</v>
      </c>
      <c r="CY49">
        <v>0</v>
      </c>
      <c r="CZ49"/>
      <c r="DA49"/>
      <c r="DB49"/>
      <c r="DC49" t="s">
        <v>452</v>
      </c>
      <c r="DD49"/>
      <c r="DE49">
        <v>17.3328</v>
      </c>
      <c r="DF49" t="s">
        <v>453</v>
      </c>
      <c r="DG49">
        <v>0</v>
      </c>
      <c r="DH49"/>
      <c r="DI49"/>
      <c r="DJ49"/>
      <c r="DK49" t="s">
        <v>453</v>
      </c>
      <c r="DL49"/>
      <c r="DM49"/>
      <c r="DN49"/>
      <c r="DO49"/>
      <c r="DP49"/>
      <c r="DQ49"/>
      <c r="DR49"/>
      <c r="DS49"/>
      <c r="DT49">
        <v>600</v>
      </c>
      <c r="DU49"/>
    </row>
    <row r="50" spans="1:125">
      <c r="A50"/>
      <c r="B50" t="s">
        <v>124</v>
      </c>
      <c r="C50" t="s">
        <v>397</v>
      </c>
      <c r="D50" t="s">
        <v>398</v>
      </c>
      <c r="E50" t="s">
        <v>399</v>
      </c>
      <c r="F50" t="s">
        <v>400</v>
      </c>
      <c r="G50" t="s">
        <v>401</v>
      </c>
      <c r="H50" t="s">
        <v>130</v>
      </c>
      <c r="I50">
        <v>1</v>
      </c>
      <c r="J50" t="s">
        <v>131</v>
      </c>
      <c r="K50" t="s">
        <v>132</v>
      </c>
      <c r="L50" t="s">
        <v>132</v>
      </c>
      <c r="M50" t="s">
        <v>403</v>
      </c>
      <c r="N50" t="s">
        <v>403</v>
      </c>
      <c r="O50">
        <v>500146017842</v>
      </c>
      <c r="P50"/>
      <c r="Q50"/>
      <c r="R50"/>
      <c r="S50"/>
      <c r="T50" t="s">
        <v>454</v>
      </c>
      <c r="U50" t="s">
        <v>454</v>
      </c>
      <c r="V50" t="s">
        <v>225</v>
      </c>
      <c r="W50"/>
      <c r="X50" t="s">
        <v>137</v>
      </c>
      <c r="Y50"/>
      <c r="Z50"/>
      <c r="AA50" t="s">
        <v>152</v>
      </c>
      <c r="AB50">
        <v>0</v>
      </c>
      <c r="AC50" t="s">
        <v>455</v>
      </c>
      <c r="AD50" t="s">
        <v>140</v>
      </c>
      <c r="AE50">
        <v>17.3718</v>
      </c>
      <c r="AF50">
        <v>0</v>
      </c>
      <c r="AG50"/>
      <c r="AH50">
        <v>965.63</v>
      </c>
      <c r="AI50"/>
      <c r="AJ50">
        <v>130</v>
      </c>
      <c r="AK50"/>
      <c r="AL50">
        <v>78.1</v>
      </c>
      <c r="AM50"/>
      <c r="AN50">
        <v>0</v>
      </c>
      <c r="AO50"/>
      <c r="AP50">
        <v>13</v>
      </c>
      <c r="AQ50"/>
      <c r="AR50">
        <v>264.68</v>
      </c>
      <c r="AS50"/>
      <c r="AT50">
        <v>0</v>
      </c>
      <c r="AU50"/>
      <c r="AV50">
        <v>38.63</v>
      </c>
      <c r="AW50"/>
      <c r="AX50">
        <v>11</v>
      </c>
      <c r="AY50"/>
      <c r="AZ50">
        <v>11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/>
      <c r="BL50">
        <v>0</v>
      </c>
      <c r="BM50"/>
      <c r="BN50"/>
      <c r="BO50">
        <v>0</v>
      </c>
      <c r="BP50"/>
      <c r="BQ50">
        <v>0</v>
      </c>
      <c r="BR50">
        <v>261.66</v>
      </c>
      <c r="BS50"/>
      <c r="BT50">
        <v>965.63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538881</v>
      </c>
      <c r="CI50" t="s">
        <v>141</v>
      </c>
      <c r="CJ50">
        <v>1599.47</v>
      </c>
      <c r="CK50" t="s">
        <v>456</v>
      </c>
      <c r="CL50">
        <v>163632</v>
      </c>
      <c r="CM50" t="s">
        <v>140</v>
      </c>
      <c r="CN50">
        <v>1599.47</v>
      </c>
      <c r="CO50">
        <v>1599.47</v>
      </c>
      <c r="CP50" t="s">
        <v>457</v>
      </c>
      <c r="CQ50" t="s">
        <v>406</v>
      </c>
      <c r="CR50"/>
      <c r="CS50" t="s">
        <v>455</v>
      </c>
      <c r="CT50" t="s">
        <v>458</v>
      </c>
      <c r="CU50" t="s">
        <v>459</v>
      </c>
      <c r="CV50" t="s">
        <v>460</v>
      </c>
      <c r="CW50" t="s">
        <v>461</v>
      </c>
      <c r="CX50" t="s">
        <v>462</v>
      </c>
      <c r="CY50" t="s">
        <v>462</v>
      </c>
      <c r="CZ50"/>
      <c r="DA50" t="s">
        <v>463</v>
      </c>
      <c r="DB50"/>
      <c r="DC50"/>
      <c r="DD50" t="s">
        <v>464</v>
      </c>
      <c r="DE50">
        <v>17.24</v>
      </c>
      <c r="DF50" t="s">
        <v>465</v>
      </c>
      <c r="DG50">
        <v>0</v>
      </c>
      <c r="DH50"/>
      <c r="DI50"/>
      <c r="DJ50"/>
      <c r="DK50" t="s">
        <v>465</v>
      </c>
      <c r="DL50"/>
      <c r="DM50"/>
      <c r="DN50"/>
      <c r="DO50"/>
      <c r="DP50"/>
      <c r="DQ50"/>
      <c r="DR50"/>
      <c r="DS50"/>
      <c r="DT50">
        <v>600</v>
      </c>
      <c r="DU50"/>
    </row>
    <row r="51" spans="1:125">
      <c r="A51"/>
      <c r="B51" t="s">
        <v>124</v>
      </c>
      <c r="C51" t="s">
        <v>397</v>
      </c>
      <c r="D51" t="s">
        <v>398</v>
      </c>
      <c r="E51" t="s">
        <v>399</v>
      </c>
      <c r="F51" t="s">
        <v>400</v>
      </c>
      <c r="G51" t="s">
        <v>401</v>
      </c>
      <c r="H51" t="s">
        <v>130</v>
      </c>
      <c r="I51">
        <v>1</v>
      </c>
      <c r="J51" t="s">
        <v>131</v>
      </c>
      <c r="K51" t="s">
        <v>132</v>
      </c>
      <c r="L51" t="s">
        <v>132</v>
      </c>
      <c r="M51" t="s">
        <v>403</v>
      </c>
      <c r="N51" t="s">
        <v>403</v>
      </c>
      <c r="O51">
        <v>500146017566</v>
      </c>
      <c r="P51"/>
      <c r="Q51" t="s">
        <v>257</v>
      </c>
      <c r="R51"/>
      <c r="S51"/>
      <c r="T51" t="s">
        <v>466</v>
      </c>
      <c r="U51" t="s">
        <v>466</v>
      </c>
      <c r="V51" t="s">
        <v>225</v>
      </c>
      <c r="W51"/>
      <c r="X51" t="s">
        <v>137</v>
      </c>
      <c r="Y51"/>
      <c r="Z51"/>
      <c r="AA51" t="s">
        <v>152</v>
      </c>
      <c r="AB51">
        <v>0</v>
      </c>
      <c r="AC51" t="s">
        <v>467</v>
      </c>
      <c r="AD51" t="s">
        <v>140</v>
      </c>
      <c r="AE51">
        <v>17.3718</v>
      </c>
      <c r="AF51">
        <v>0</v>
      </c>
      <c r="AG51"/>
      <c r="AH51">
        <v>0</v>
      </c>
      <c r="AI51"/>
      <c r="AJ51">
        <v>130</v>
      </c>
      <c r="AK51"/>
      <c r="AL51">
        <v>76.1</v>
      </c>
      <c r="AM51"/>
      <c r="AN51">
        <v>0</v>
      </c>
      <c r="AO51"/>
      <c r="AP51">
        <v>13</v>
      </c>
      <c r="AQ51"/>
      <c r="AR51">
        <v>283.28</v>
      </c>
      <c r="AS51"/>
      <c r="AT51">
        <v>0</v>
      </c>
      <c r="AU51"/>
      <c r="AV51">
        <v>0</v>
      </c>
      <c r="AW51"/>
      <c r="AX51">
        <v>11</v>
      </c>
      <c r="AY51"/>
      <c r="AZ51">
        <v>11</v>
      </c>
      <c r="BA51"/>
      <c r="BB51">
        <v>0</v>
      </c>
      <c r="BC51"/>
      <c r="BD51">
        <v>0</v>
      </c>
      <c r="BE51"/>
      <c r="BF51">
        <v>0</v>
      </c>
      <c r="BG51"/>
      <c r="BH51">
        <v>549.38</v>
      </c>
      <c r="BI51"/>
      <c r="BJ51"/>
      <c r="BK51"/>
      <c r="BL51">
        <v>0</v>
      </c>
      <c r="BM51"/>
      <c r="BN51"/>
      <c r="BO51">
        <v>0</v>
      </c>
      <c r="BP51"/>
      <c r="BQ51">
        <v>0</v>
      </c>
      <c r="BR51">
        <v>255.22</v>
      </c>
      <c r="BS51"/>
      <c r="BT51">
        <v>524.74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542724</v>
      </c>
      <c r="CI51" t="s">
        <v>141</v>
      </c>
      <c r="CJ51">
        <v>10629.99</v>
      </c>
      <c r="CK51" t="s">
        <v>183</v>
      </c>
      <c r="CL51">
        <v>164697</v>
      </c>
      <c r="CM51" t="s">
        <v>261</v>
      </c>
      <c r="CN51">
        <v>10629.99</v>
      </c>
      <c r="CO51">
        <v>10629.99</v>
      </c>
      <c r="CP51" t="s">
        <v>457</v>
      </c>
      <c r="CQ51" t="s">
        <v>406</v>
      </c>
      <c r="CR51"/>
      <c r="CS51" t="s">
        <v>467</v>
      </c>
      <c r="CT51" t="s">
        <v>468</v>
      </c>
      <c r="CU51" t="s">
        <v>469</v>
      </c>
      <c r="CV51" t="s">
        <v>417</v>
      </c>
      <c r="CW51" t="s">
        <v>470</v>
      </c>
      <c r="CX51" t="s">
        <v>419</v>
      </c>
      <c r="CY51" t="s">
        <v>419</v>
      </c>
      <c r="CZ51"/>
      <c r="DA51"/>
      <c r="DB51"/>
      <c r="DC51"/>
      <c r="DD51"/>
      <c r="DE51"/>
      <c r="DF51" t="s">
        <v>471</v>
      </c>
      <c r="DG51">
        <v>0</v>
      </c>
      <c r="DH51"/>
      <c r="DI51"/>
      <c r="DJ51" t="s">
        <v>472</v>
      </c>
      <c r="DK51" t="s">
        <v>473</v>
      </c>
      <c r="DL51"/>
      <c r="DM51"/>
      <c r="DN51"/>
      <c r="DO51"/>
      <c r="DP51"/>
      <c r="DQ51"/>
      <c r="DR51"/>
      <c r="DS51"/>
      <c r="DT51">
        <v>600</v>
      </c>
      <c r="DU51"/>
    </row>
    <row r="52" spans="1:125">
      <c r="A52"/>
      <c r="B52" t="s">
        <v>124</v>
      </c>
      <c r="C52" t="s">
        <v>474</v>
      </c>
      <c r="D52" t="s">
        <v>126</v>
      </c>
      <c r="E52" t="s">
        <v>127</v>
      </c>
      <c r="F52" t="s">
        <v>128</v>
      </c>
      <c r="G52" t="s">
        <v>129</v>
      </c>
      <c r="H52" t="s">
        <v>130</v>
      </c>
      <c r="I52">
        <v>1</v>
      </c>
      <c r="J52" t="s">
        <v>131</v>
      </c>
      <c r="K52" t="s">
        <v>201</v>
      </c>
      <c r="L52" t="s">
        <v>132</v>
      </c>
      <c r="M52" t="s">
        <v>133</v>
      </c>
      <c r="N52" t="s">
        <v>133</v>
      </c>
      <c r="O52">
        <v>502046004582</v>
      </c>
      <c r="P52"/>
      <c r="Q52" t="s">
        <v>134</v>
      </c>
      <c r="R52"/>
      <c r="S52"/>
      <c r="T52" t="s">
        <v>135</v>
      </c>
      <c r="U52" t="s">
        <v>135</v>
      </c>
      <c r="V52"/>
      <c r="W52" t="s">
        <v>136</v>
      </c>
      <c r="X52" t="s">
        <v>137</v>
      </c>
      <c r="Y52"/>
      <c r="Z52"/>
      <c r="AA52" t="s">
        <v>152</v>
      </c>
      <c r="AB52">
        <v>0</v>
      </c>
      <c r="AC52" t="s">
        <v>475</v>
      </c>
      <c r="AD52" t="s">
        <v>140</v>
      </c>
      <c r="AE52">
        <v>17.3718</v>
      </c>
      <c r="AF52">
        <v>0</v>
      </c>
      <c r="AG52"/>
      <c r="AH52">
        <v>0</v>
      </c>
      <c r="AI52"/>
      <c r="AJ52">
        <v>25</v>
      </c>
      <c r="AK52"/>
      <c r="AL52">
        <v>0</v>
      </c>
      <c r="AM52"/>
      <c r="AN52">
        <v>0</v>
      </c>
      <c r="AO52"/>
      <c r="AP52">
        <v>0</v>
      </c>
      <c r="AQ52"/>
      <c r="AR52">
        <v>86</v>
      </c>
      <c r="AS52"/>
      <c r="AT52">
        <v>0</v>
      </c>
      <c r="AU52"/>
      <c r="AV52">
        <v>0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7.17</v>
      </c>
      <c r="BI52"/>
      <c r="BJ52"/>
      <c r="BK52"/>
      <c r="BL52">
        <v>358.35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541742</v>
      </c>
      <c r="CI52" t="s">
        <v>141</v>
      </c>
      <c r="CJ52">
        <v>128.76</v>
      </c>
      <c r="CK52" t="s">
        <v>142</v>
      </c>
      <c r="CL52">
        <v>166838</v>
      </c>
      <c r="CM52" t="s">
        <v>140</v>
      </c>
      <c r="CN52">
        <v>128.76</v>
      </c>
      <c r="CO52">
        <v>29</v>
      </c>
      <c r="CP52" t="s">
        <v>143</v>
      </c>
      <c r="CQ52" t="s">
        <v>315</v>
      </c>
      <c r="CR52"/>
      <c r="CS52" t="s">
        <v>475</v>
      </c>
      <c r="CT52" t="s">
        <v>476</v>
      </c>
      <c r="CU52" t="s">
        <v>146</v>
      </c>
      <c r="CV52">
        <v>0</v>
      </c>
      <c r="CW52">
        <v>0</v>
      </c>
      <c r="CX52">
        <v>0</v>
      </c>
      <c r="CY52">
        <v>0</v>
      </c>
      <c r="CZ52"/>
      <c r="DA52"/>
      <c r="DB52"/>
      <c r="DC52"/>
      <c r="DD52"/>
      <c r="DE52">
        <v>17.3505</v>
      </c>
      <c r="DF52" t="s">
        <v>477</v>
      </c>
      <c r="DG52">
        <v>0</v>
      </c>
      <c r="DH52"/>
      <c r="DI52"/>
      <c r="DJ52" t="s">
        <v>478</v>
      </c>
      <c r="DK52" t="s">
        <v>479</v>
      </c>
      <c r="DL52"/>
      <c r="DM52"/>
      <c r="DN52"/>
      <c r="DO52"/>
      <c r="DP52"/>
      <c r="DQ52"/>
      <c r="DR52"/>
      <c r="DS52"/>
      <c r="DT52">
        <v>600</v>
      </c>
      <c r="DU52"/>
    </row>
    <row r="53" spans="1:125">
      <c r="A53"/>
      <c r="B53" t="s">
        <v>124</v>
      </c>
      <c r="C53" t="s">
        <v>474</v>
      </c>
      <c r="D53" t="s">
        <v>126</v>
      </c>
      <c r="E53" t="s">
        <v>127</v>
      </c>
      <c r="F53" t="s">
        <v>128</v>
      </c>
      <c r="G53" t="s">
        <v>129</v>
      </c>
      <c r="H53" t="s">
        <v>130</v>
      </c>
      <c r="I53">
        <v>1</v>
      </c>
      <c r="J53" t="s">
        <v>131</v>
      </c>
      <c r="K53" t="s">
        <v>402</v>
      </c>
      <c r="L53" t="s">
        <v>132</v>
      </c>
      <c r="M53" t="s">
        <v>133</v>
      </c>
      <c r="N53" t="s">
        <v>133</v>
      </c>
      <c r="O53">
        <v>501146000361</v>
      </c>
      <c r="P53"/>
      <c r="Q53" t="s">
        <v>172</v>
      </c>
      <c r="R53"/>
      <c r="S53"/>
      <c r="T53" t="s">
        <v>181</v>
      </c>
      <c r="U53" t="s">
        <v>181</v>
      </c>
      <c r="V53"/>
      <c r="W53" t="s">
        <v>136</v>
      </c>
      <c r="X53" t="s">
        <v>137</v>
      </c>
      <c r="Y53"/>
      <c r="Z53"/>
      <c r="AA53" t="s">
        <v>138</v>
      </c>
      <c r="AB53">
        <v>204.39</v>
      </c>
      <c r="AC53" t="s">
        <v>480</v>
      </c>
      <c r="AD53" t="s">
        <v>140</v>
      </c>
      <c r="AE53">
        <v>17.3718</v>
      </c>
      <c r="AF53">
        <v>204.39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49.96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/>
      <c r="BL53">
        <v>227.1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541815</v>
      </c>
      <c r="CI53" t="s">
        <v>141</v>
      </c>
      <c r="CJ53">
        <v>289.02</v>
      </c>
      <c r="CK53" t="s">
        <v>142</v>
      </c>
      <c r="CL53">
        <v>165996</v>
      </c>
      <c r="CM53" t="s">
        <v>140</v>
      </c>
      <c r="CN53">
        <v>289.02</v>
      </c>
      <c r="CO53">
        <v>8</v>
      </c>
      <c r="CP53" t="s">
        <v>143</v>
      </c>
      <c r="CQ53" t="s">
        <v>315</v>
      </c>
      <c r="CR53"/>
      <c r="CS53" t="s">
        <v>480</v>
      </c>
      <c r="CT53" t="s">
        <v>481</v>
      </c>
      <c r="CU53" t="s">
        <v>204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 t="s">
        <v>482</v>
      </c>
      <c r="DD53"/>
      <c r="DE53">
        <v>17.3505</v>
      </c>
      <c r="DF53" t="s">
        <v>483</v>
      </c>
      <c r="DG53">
        <v>0</v>
      </c>
      <c r="DH53"/>
      <c r="DI53"/>
      <c r="DJ53"/>
      <c r="DK53" t="s">
        <v>483</v>
      </c>
      <c r="DL53"/>
      <c r="DM53"/>
      <c r="DN53"/>
      <c r="DO53"/>
      <c r="DP53"/>
      <c r="DQ53"/>
      <c r="DR53"/>
      <c r="DS53"/>
      <c r="DT53">
        <v>600</v>
      </c>
      <c r="DU53"/>
    </row>
    <row r="54" spans="1:125">
      <c r="A54"/>
      <c r="B54" t="s">
        <v>124</v>
      </c>
      <c r="C54" t="s">
        <v>474</v>
      </c>
      <c r="D54" t="s">
        <v>126</v>
      </c>
      <c r="E54" t="s">
        <v>127</v>
      </c>
      <c r="F54" t="s">
        <v>128</v>
      </c>
      <c r="G54" t="s">
        <v>129</v>
      </c>
      <c r="H54" t="s">
        <v>130</v>
      </c>
      <c r="I54">
        <v>1</v>
      </c>
      <c r="J54" t="s">
        <v>131</v>
      </c>
      <c r="K54" t="s">
        <v>132</v>
      </c>
      <c r="L54" t="s">
        <v>132</v>
      </c>
      <c r="M54" t="s">
        <v>133</v>
      </c>
      <c r="N54" t="s">
        <v>133</v>
      </c>
      <c r="O54">
        <v>500146016152</v>
      </c>
      <c r="P54"/>
      <c r="Q54" t="s">
        <v>172</v>
      </c>
      <c r="R54"/>
      <c r="S54"/>
      <c r="T54" t="s">
        <v>173</v>
      </c>
      <c r="U54" t="s">
        <v>173</v>
      </c>
      <c r="V54"/>
      <c r="W54" t="s">
        <v>136</v>
      </c>
      <c r="X54" t="s">
        <v>137</v>
      </c>
      <c r="Y54"/>
      <c r="Z54"/>
      <c r="AA54" t="s">
        <v>152</v>
      </c>
      <c r="AB54">
        <v>0</v>
      </c>
      <c r="AC54" t="s">
        <v>484</v>
      </c>
      <c r="AD54" t="s">
        <v>140</v>
      </c>
      <c r="AE54">
        <v>17.3718</v>
      </c>
      <c r="AF54">
        <v>0</v>
      </c>
      <c r="AG54"/>
      <c r="AH54">
        <v>0</v>
      </c>
      <c r="AI54"/>
      <c r="AJ54">
        <v>35</v>
      </c>
      <c r="AK54"/>
      <c r="AL54">
        <v>0</v>
      </c>
      <c r="AM54"/>
      <c r="AN54">
        <v>0</v>
      </c>
      <c r="AO54"/>
      <c r="AP54">
        <v>0</v>
      </c>
      <c r="AQ54"/>
      <c r="AR54">
        <v>198.64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0</v>
      </c>
      <c r="BI54"/>
      <c r="BJ54"/>
      <c r="BK54"/>
      <c r="BL54">
        <v>0</v>
      </c>
      <c r="BM54"/>
      <c r="BN54"/>
      <c r="BO54">
        <v>0</v>
      </c>
      <c r="BP54"/>
      <c r="BQ54">
        <v>0</v>
      </c>
      <c r="BR54">
        <v>407.28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541231</v>
      </c>
      <c r="CI54" t="s">
        <v>141</v>
      </c>
      <c r="CJ54">
        <v>271.02</v>
      </c>
      <c r="CK54" t="s">
        <v>290</v>
      </c>
      <c r="CL54">
        <v>164894</v>
      </c>
      <c r="CM54" t="s">
        <v>140</v>
      </c>
      <c r="CN54">
        <v>271.02</v>
      </c>
      <c r="CO54">
        <v>10</v>
      </c>
      <c r="CP54" t="s">
        <v>143</v>
      </c>
      <c r="CQ54" t="s">
        <v>315</v>
      </c>
      <c r="CR54"/>
      <c r="CS54" t="s">
        <v>484</v>
      </c>
      <c r="CT54" t="s">
        <v>485</v>
      </c>
      <c r="CU54" t="s">
        <v>294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/>
      <c r="DD54"/>
      <c r="DE54">
        <v>17.3232</v>
      </c>
      <c r="DF54" t="s">
        <v>486</v>
      </c>
      <c r="DG54">
        <v>0</v>
      </c>
      <c r="DH54"/>
      <c r="DI54"/>
      <c r="DJ54"/>
      <c r="DK54" t="s">
        <v>486</v>
      </c>
      <c r="DL54"/>
      <c r="DM54"/>
      <c r="DN54"/>
      <c r="DO54"/>
      <c r="DP54"/>
      <c r="DQ54"/>
      <c r="DR54"/>
      <c r="DS54"/>
      <c r="DT54">
        <v>600</v>
      </c>
      <c r="DU54"/>
    </row>
    <row r="55" spans="1:125">
      <c r="A55"/>
      <c r="B55" t="s">
        <v>124</v>
      </c>
      <c r="C55" t="s">
        <v>474</v>
      </c>
      <c r="D55" t="s">
        <v>126</v>
      </c>
      <c r="E55" t="s">
        <v>127</v>
      </c>
      <c r="F55" t="s">
        <v>128</v>
      </c>
      <c r="G55" t="s">
        <v>129</v>
      </c>
      <c r="H55" t="s">
        <v>130</v>
      </c>
      <c r="I55">
        <v>1</v>
      </c>
      <c r="J55" t="s">
        <v>131</v>
      </c>
      <c r="K55" t="s">
        <v>132</v>
      </c>
      <c r="L55" t="s">
        <v>132</v>
      </c>
      <c r="M55" t="s">
        <v>133</v>
      </c>
      <c r="N55" t="s">
        <v>133</v>
      </c>
      <c r="O55">
        <v>500146016331</v>
      </c>
      <c r="P55"/>
      <c r="Q55" t="s">
        <v>172</v>
      </c>
      <c r="R55"/>
      <c r="S55"/>
      <c r="T55" t="s">
        <v>173</v>
      </c>
      <c r="U55" t="s">
        <v>173</v>
      </c>
      <c r="V55"/>
      <c r="W55" t="s">
        <v>136</v>
      </c>
      <c r="X55" t="s">
        <v>137</v>
      </c>
      <c r="Y55"/>
      <c r="Z55"/>
      <c r="AA55" t="s">
        <v>138</v>
      </c>
      <c r="AB55">
        <v>15</v>
      </c>
      <c r="AC55" t="s">
        <v>487</v>
      </c>
      <c r="AD55" t="s">
        <v>140</v>
      </c>
      <c r="AE55">
        <v>17.3718</v>
      </c>
      <c r="AF55">
        <v>15</v>
      </c>
      <c r="AG55"/>
      <c r="AH55">
        <v>0</v>
      </c>
      <c r="AI55"/>
      <c r="AJ55">
        <v>35</v>
      </c>
      <c r="AK55"/>
      <c r="AL55">
        <v>0</v>
      </c>
      <c r="AM55"/>
      <c r="AN55">
        <v>0</v>
      </c>
      <c r="AO55"/>
      <c r="AP55">
        <v>0</v>
      </c>
      <c r="AQ55"/>
      <c r="AR55">
        <v>20</v>
      </c>
      <c r="AS55"/>
      <c r="AT55">
        <v>0</v>
      </c>
      <c r="AU55"/>
      <c r="AV55">
        <v>0</v>
      </c>
      <c r="AW55"/>
      <c r="AX55">
        <v>0</v>
      </c>
      <c r="AY55"/>
      <c r="AZ55">
        <v>0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/>
      <c r="BL55">
        <v>50</v>
      </c>
      <c r="BM55"/>
      <c r="BN55"/>
      <c r="BO55">
        <v>0</v>
      </c>
      <c r="BP55"/>
      <c r="BQ55">
        <v>0</v>
      </c>
      <c r="BR55">
        <v>0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542080</v>
      </c>
      <c r="CI55" t="s">
        <v>141</v>
      </c>
      <c r="CJ55">
        <v>78.8</v>
      </c>
      <c r="CK55" t="s">
        <v>175</v>
      </c>
      <c r="CL55">
        <v>165126</v>
      </c>
      <c r="CM55" t="s">
        <v>140</v>
      </c>
      <c r="CN55">
        <v>78.8</v>
      </c>
      <c r="CO55">
        <v>8</v>
      </c>
      <c r="CP55" t="s">
        <v>143</v>
      </c>
      <c r="CQ55" t="s">
        <v>315</v>
      </c>
      <c r="CR55"/>
      <c r="CS55" t="s">
        <v>487</v>
      </c>
      <c r="CT55" t="s">
        <v>176</v>
      </c>
      <c r="CU55" t="s">
        <v>177</v>
      </c>
      <c r="CV55">
        <v>0</v>
      </c>
      <c r="CW55">
        <v>0</v>
      </c>
      <c r="CX55">
        <v>0</v>
      </c>
      <c r="CY55">
        <v>0</v>
      </c>
      <c r="CZ55"/>
      <c r="DA55"/>
      <c r="DB55"/>
      <c r="DC55" t="s">
        <v>209</v>
      </c>
      <c r="DD55"/>
      <c r="DE55">
        <v>17.2945</v>
      </c>
      <c r="DF55" t="s">
        <v>210</v>
      </c>
      <c r="DG55">
        <v>0</v>
      </c>
      <c r="DH55"/>
      <c r="DI55"/>
      <c r="DJ55"/>
      <c r="DK55" t="s">
        <v>210</v>
      </c>
      <c r="DL55"/>
      <c r="DM55"/>
      <c r="DN55"/>
      <c r="DO55"/>
      <c r="DP55"/>
      <c r="DQ55"/>
      <c r="DR55"/>
      <c r="DS55"/>
      <c r="DT55">
        <v>600</v>
      </c>
      <c r="DU55"/>
    </row>
    <row r="56" spans="1:125">
      <c r="A56"/>
      <c r="B56" t="s">
        <v>124</v>
      </c>
      <c r="C56" t="s">
        <v>474</v>
      </c>
      <c r="D56" t="s">
        <v>126</v>
      </c>
      <c r="E56" t="s">
        <v>127</v>
      </c>
      <c r="F56" t="s">
        <v>128</v>
      </c>
      <c r="G56" t="s">
        <v>129</v>
      </c>
      <c r="H56" t="s">
        <v>130</v>
      </c>
      <c r="I56">
        <v>1</v>
      </c>
      <c r="J56" t="s">
        <v>131</v>
      </c>
      <c r="K56" t="s">
        <v>488</v>
      </c>
      <c r="L56" t="s">
        <v>132</v>
      </c>
      <c r="M56" t="s">
        <v>133</v>
      </c>
      <c r="N56" t="s">
        <v>133</v>
      </c>
      <c r="O56">
        <v>500646002253</v>
      </c>
      <c r="P56"/>
      <c r="Q56" t="s">
        <v>172</v>
      </c>
      <c r="R56"/>
      <c r="S56"/>
      <c r="T56" t="s">
        <v>193</v>
      </c>
      <c r="U56" t="s">
        <v>193</v>
      </c>
      <c r="V56"/>
      <c r="W56" t="s">
        <v>136</v>
      </c>
      <c r="X56" t="s">
        <v>137</v>
      </c>
      <c r="Y56"/>
      <c r="Z56"/>
      <c r="AA56" t="s">
        <v>152</v>
      </c>
      <c r="AB56">
        <v>0</v>
      </c>
      <c r="AC56" t="s">
        <v>489</v>
      </c>
      <c r="AD56" t="s">
        <v>140</v>
      </c>
      <c r="AE56">
        <v>17.3718</v>
      </c>
      <c r="AF56">
        <v>0</v>
      </c>
      <c r="AG56"/>
      <c r="AH56">
        <v>0</v>
      </c>
      <c r="AI56"/>
      <c r="AJ56">
        <v>20</v>
      </c>
      <c r="AK56"/>
      <c r="AL56">
        <v>0</v>
      </c>
      <c r="AM56"/>
      <c r="AN56">
        <v>0</v>
      </c>
      <c r="AO56"/>
      <c r="AP56">
        <v>0</v>
      </c>
      <c r="AQ56"/>
      <c r="AR56">
        <v>47.51</v>
      </c>
      <c r="AS56"/>
      <c r="AT56">
        <v>0</v>
      </c>
      <c r="AU56"/>
      <c r="AV56">
        <v>0</v>
      </c>
      <c r="AW56"/>
      <c r="AX56">
        <v>0</v>
      </c>
      <c r="AY56"/>
      <c r="AZ56">
        <v>0</v>
      </c>
      <c r="BA56"/>
      <c r="BB56">
        <v>0</v>
      </c>
      <c r="BC56"/>
      <c r="BD56">
        <v>0</v>
      </c>
      <c r="BE56"/>
      <c r="BF56">
        <v>0</v>
      </c>
      <c r="BG56"/>
      <c r="BH56">
        <v>3.96</v>
      </c>
      <c r="BI56"/>
      <c r="BJ56"/>
      <c r="BK56"/>
      <c r="BL56">
        <v>197.95</v>
      </c>
      <c r="BM56"/>
      <c r="BN56"/>
      <c r="BO56">
        <v>0</v>
      </c>
      <c r="BP56"/>
      <c r="BQ56">
        <v>0</v>
      </c>
      <c r="BR56">
        <v>0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541594</v>
      </c>
      <c r="CI56" t="s">
        <v>141</v>
      </c>
      <c r="CJ56">
        <v>78.31</v>
      </c>
      <c r="CK56" t="s">
        <v>165</v>
      </c>
      <c r="CL56">
        <v>167495</v>
      </c>
      <c r="CM56" t="s">
        <v>140</v>
      </c>
      <c r="CN56">
        <v>78.31</v>
      </c>
      <c r="CO56">
        <v>17</v>
      </c>
      <c r="CP56" t="s">
        <v>143</v>
      </c>
      <c r="CQ56" t="s">
        <v>315</v>
      </c>
      <c r="CR56"/>
      <c r="CS56" t="s">
        <v>489</v>
      </c>
      <c r="CT56" t="s">
        <v>490</v>
      </c>
      <c r="CU56" t="s">
        <v>298</v>
      </c>
      <c r="CV56">
        <v>0</v>
      </c>
      <c r="CW56">
        <v>0</v>
      </c>
      <c r="CX56">
        <v>0</v>
      </c>
      <c r="CY56">
        <v>0</v>
      </c>
      <c r="CZ56"/>
      <c r="DA56"/>
      <c r="DB56"/>
      <c r="DC56"/>
      <c r="DD56"/>
      <c r="DE56">
        <v>17.3213</v>
      </c>
      <c r="DF56" t="s">
        <v>491</v>
      </c>
      <c r="DG56">
        <v>0</v>
      </c>
      <c r="DH56"/>
      <c r="DI56"/>
      <c r="DJ56" t="s">
        <v>492</v>
      </c>
      <c r="DK56" t="s">
        <v>493</v>
      </c>
      <c r="DL56"/>
      <c r="DM56"/>
      <c r="DN56"/>
      <c r="DO56"/>
      <c r="DP56"/>
      <c r="DQ56"/>
      <c r="DR56"/>
      <c r="DS56"/>
      <c r="DT56">
        <v>600</v>
      </c>
      <c r="DU56"/>
    </row>
    <row r="57" spans="1:125">
      <c r="A57"/>
      <c r="B57" t="s">
        <v>124</v>
      </c>
      <c r="C57" t="s">
        <v>474</v>
      </c>
      <c r="D57" t="s">
        <v>126</v>
      </c>
      <c r="E57" t="s">
        <v>127</v>
      </c>
      <c r="F57" t="s">
        <v>128</v>
      </c>
      <c r="G57" t="s">
        <v>129</v>
      </c>
      <c r="H57" t="s">
        <v>130</v>
      </c>
      <c r="I57">
        <v>1</v>
      </c>
      <c r="J57" t="s">
        <v>131</v>
      </c>
      <c r="K57" t="s">
        <v>207</v>
      </c>
      <c r="L57" t="s">
        <v>132</v>
      </c>
      <c r="M57" t="s">
        <v>133</v>
      </c>
      <c r="N57" t="s">
        <v>133</v>
      </c>
      <c r="O57">
        <v>500746000813</v>
      </c>
      <c r="P57"/>
      <c r="Q57" t="s">
        <v>134</v>
      </c>
      <c r="R57"/>
      <c r="S57"/>
      <c r="T57" t="s">
        <v>281</v>
      </c>
      <c r="U57" t="s">
        <v>281</v>
      </c>
      <c r="V57"/>
      <c r="W57" t="s">
        <v>136</v>
      </c>
      <c r="X57" t="s">
        <v>137</v>
      </c>
      <c r="Y57"/>
      <c r="Z57"/>
      <c r="AA57" t="s">
        <v>138</v>
      </c>
      <c r="AB57">
        <v>109.725</v>
      </c>
      <c r="AC57" t="s">
        <v>494</v>
      </c>
      <c r="AD57" t="s">
        <v>140</v>
      </c>
      <c r="AE57">
        <v>17.3718</v>
      </c>
      <c r="AF57">
        <v>109.73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78.38</v>
      </c>
      <c r="AS57"/>
      <c r="AT57">
        <v>0</v>
      </c>
      <c r="AU57"/>
      <c r="AV57">
        <v>1.1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/>
      <c r="BL57">
        <v>156.75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541222</v>
      </c>
      <c r="CI57" t="s">
        <v>141</v>
      </c>
      <c r="CJ57">
        <v>248.33</v>
      </c>
      <c r="CK57" t="s">
        <v>290</v>
      </c>
      <c r="CL57">
        <v>167034</v>
      </c>
      <c r="CM57" t="s">
        <v>140</v>
      </c>
      <c r="CN57">
        <v>248.33</v>
      </c>
      <c r="CO57">
        <v>6</v>
      </c>
      <c r="CP57" t="s">
        <v>143</v>
      </c>
      <c r="CQ57" t="s">
        <v>315</v>
      </c>
      <c r="CR57"/>
      <c r="CS57" t="s">
        <v>494</v>
      </c>
      <c r="CT57" t="s">
        <v>495</v>
      </c>
      <c r="CU57" t="s">
        <v>292</v>
      </c>
      <c r="CV57">
        <v>0</v>
      </c>
      <c r="CW57">
        <v>0</v>
      </c>
      <c r="CX57">
        <v>0</v>
      </c>
      <c r="CY57">
        <v>0</v>
      </c>
      <c r="CZ57"/>
      <c r="DA57" t="s">
        <v>496</v>
      </c>
      <c r="DB57"/>
      <c r="DC57" t="s">
        <v>497</v>
      </c>
      <c r="DD57"/>
      <c r="DE57">
        <v>17.3232</v>
      </c>
      <c r="DF57" t="s">
        <v>498</v>
      </c>
      <c r="DG57">
        <v>0</v>
      </c>
      <c r="DH57"/>
      <c r="DI57"/>
      <c r="DJ57"/>
      <c r="DK57" t="s">
        <v>498</v>
      </c>
      <c r="DL57"/>
      <c r="DM57"/>
      <c r="DN57"/>
      <c r="DO57"/>
      <c r="DP57"/>
      <c r="DQ57"/>
      <c r="DR57"/>
      <c r="DS57"/>
      <c r="DT57">
        <v>600</v>
      </c>
      <c r="DU57"/>
    </row>
    <row r="58" spans="1:125">
      <c r="A58"/>
      <c r="B58" t="s">
        <v>124</v>
      </c>
      <c r="C58" t="s">
        <v>474</v>
      </c>
      <c r="D58" t="s">
        <v>126</v>
      </c>
      <c r="E58" t="s">
        <v>127</v>
      </c>
      <c r="F58" t="s">
        <v>128</v>
      </c>
      <c r="G58" t="s">
        <v>129</v>
      </c>
      <c r="H58" t="s">
        <v>130</v>
      </c>
      <c r="I58">
        <v>1</v>
      </c>
      <c r="J58" t="s">
        <v>131</v>
      </c>
      <c r="K58" t="s">
        <v>132</v>
      </c>
      <c r="L58" t="s">
        <v>132</v>
      </c>
      <c r="M58" t="s">
        <v>133</v>
      </c>
      <c r="N58" t="s">
        <v>133</v>
      </c>
      <c r="O58">
        <v>500146016578</v>
      </c>
      <c r="P58"/>
      <c r="Q58" t="s">
        <v>134</v>
      </c>
      <c r="R58"/>
      <c r="S58"/>
      <c r="T58" t="s">
        <v>135</v>
      </c>
      <c r="U58" t="s">
        <v>135</v>
      </c>
      <c r="V58"/>
      <c r="W58" t="s">
        <v>136</v>
      </c>
      <c r="X58" t="s">
        <v>137</v>
      </c>
      <c r="Y58"/>
      <c r="Z58"/>
      <c r="AA58" t="s">
        <v>138</v>
      </c>
      <c r="AB58">
        <v>119.12</v>
      </c>
      <c r="AC58" t="s">
        <v>499</v>
      </c>
      <c r="AD58" t="s">
        <v>140</v>
      </c>
      <c r="AE58">
        <v>17.3718</v>
      </c>
      <c r="AF58">
        <v>119.12</v>
      </c>
      <c r="AG58"/>
      <c r="AH58">
        <v>225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71.47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29.78</v>
      </c>
      <c r="BI58"/>
      <c r="BJ58"/>
      <c r="BK58"/>
      <c r="BL58">
        <v>297.8</v>
      </c>
      <c r="BM58"/>
      <c r="BN58"/>
      <c r="BO58">
        <v>0</v>
      </c>
      <c r="BP58"/>
      <c r="BQ58">
        <v>0</v>
      </c>
      <c r="BR58">
        <v>0</v>
      </c>
      <c r="BS58"/>
      <c r="BT58">
        <v>225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542610</v>
      </c>
      <c r="CI58" t="s">
        <v>141</v>
      </c>
      <c r="CJ58">
        <v>456.03</v>
      </c>
      <c r="CK58" t="s">
        <v>159</v>
      </c>
      <c r="CL58">
        <v>167204</v>
      </c>
      <c r="CM58" t="s">
        <v>140</v>
      </c>
      <c r="CN58">
        <v>456.03</v>
      </c>
      <c r="CO58">
        <v>92</v>
      </c>
      <c r="CP58" t="s">
        <v>143</v>
      </c>
      <c r="CQ58" t="s">
        <v>315</v>
      </c>
      <c r="CR58"/>
      <c r="CS58" t="s">
        <v>499</v>
      </c>
      <c r="CT58" t="s">
        <v>500</v>
      </c>
      <c r="CU58" t="s">
        <v>161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501</v>
      </c>
      <c r="DD58" t="s">
        <v>502</v>
      </c>
      <c r="DE58">
        <v>17.4755</v>
      </c>
      <c r="DF58" t="s">
        <v>503</v>
      </c>
      <c r="DG58">
        <v>0</v>
      </c>
      <c r="DH58"/>
      <c r="DI58"/>
      <c r="DJ58" t="s">
        <v>504</v>
      </c>
      <c r="DK58" t="s">
        <v>505</v>
      </c>
      <c r="DL58"/>
      <c r="DM58"/>
      <c r="DN58"/>
      <c r="DO58"/>
      <c r="DP58"/>
      <c r="DQ58"/>
      <c r="DR58"/>
      <c r="DS58"/>
      <c r="DT58">
        <v>600</v>
      </c>
      <c r="DU58"/>
    </row>
    <row r="59" spans="1:125">
      <c r="A59"/>
      <c r="B59" t="s">
        <v>124</v>
      </c>
      <c r="C59" t="s">
        <v>474</v>
      </c>
      <c r="D59" t="s">
        <v>126</v>
      </c>
      <c r="E59" t="s">
        <v>127</v>
      </c>
      <c r="F59" t="s">
        <v>128</v>
      </c>
      <c r="G59" t="s">
        <v>129</v>
      </c>
      <c r="H59" t="s">
        <v>130</v>
      </c>
      <c r="I59">
        <v>1</v>
      </c>
      <c r="J59" t="s">
        <v>131</v>
      </c>
      <c r="K59" t="s">
        <v>207</v>
      </c>
      <c r="L59" t="s">
        <v>132</v>
      </c>
      <c r="M59" t="s">
        <v>133</v>
      </c>
      <c r="N59" t="s">
        <v>133</v>
      </c>
      <c r="O59">
        <v>500746000811</v>
      </c>
      <c r="P59"/>
      <c r="Q59" t="s">
        <v>134</v>
      </c>
      <c r="R59"/>
      <c r="S59"/>
      <c r="T59" t="s">
        <v>281</v>
      </c>
      <c r="U59" t="s">
        <v>281</v>
      </c>
      <c r="V59"/>
      <c r="W59" t="s">
        <v>136</v>
      </c>
      <c r="X59" t="s">
        <v>137</v>
      </c>
      <c r="Y59"/>
      <c r="Z59"/>
      <c r="AA59" t="s">
        <v>138</v>
      </c>
      <c r="AB59">
        <v>35</v>
      </c>
      <c r="AC59" t="s">
        <v>506</v>
      </c>
      <c r="AD59" t="s">
        <v>140</v>
      </c>
      <c r="AE59">
        <v>17.3718</v>
      </c>
      <c r="AF59">
        <v>35</v>
      </c>
      <c r="AG59"/>
      <c r="AH59">
        <v>0</v>
      </c>
      <c r="AI59"/>
      <c r="AJ59">
        <v>40</v>
      </c>
      <c r="AK59"/>
      <c r="AL59">
        <v>0</v>
      </c>
      <c r="AM59"/>
      <c r="AN59">
        <v>0</v>
      </c>
      <c r="AO59"/>
      <c r="AP59">
        <v>0</v>
      </c>
      <c r="AQ59"/>
      <c r="AR59">
        <v>82.53</v>
      </c>
      <c r="AS59"/>
      <c r="AT59">
        <v>0</v>
      </c>
      <c r="AU59"/>
      <c r="AV59">
        <v>0.35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0</v>
      </c>
      <c r="BI59"/>
      <c r="BJ59"/>
      <c r="BK59"/>
      <c r="BL59">
        <v>165.05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542669</v>
      </c>
      <c r="CI59" t="s">
        <v>141</v>
      </c>
      <c r="CJ59">
        <v>177.54</v>
      </c>
      <c r="CK59" t="s">
        <v>159</v>
      </c>
      <c r="CL59">
        <v>166920</v>
      </c>
      <c r="CM59" t="s">
        <v>140</v>
      </c>
      <c r="CN59">
        <v>177.54</v>
      </c>
      <c r="CO59">
        <v>3</v>
      </c>
      <c r="CP59" t="s">
        <v>143</v>
      </c>
      <c r="CQ59" t="s">
        <v>315</v>
      </c>
      <c r="CR59" t="s">
        <v>283</v>
      </c>
      <c r="CS59" t="s">
        <v>506</v>
      </c>
      <c r="CT59" t="s">
        <v>507</v>
      </c>
      <c r="CU59" t="s">
        <v>285</v>
      </c>
      <c r="CV59">
        <v>0</v>
      </c>
      <c r="CW59">
        <v>0</v>
      </c>
      <c r="CX59">
        <v>0</v>
      </c>
      <c r="CY59">
        <v>0</v>
      </c>
      <c r="CZ59"/>
      <c r="DA59" t="s">
        <v>508</v>
      </c>
      <c r="DB59"/>
      <c r="DC59" t="s">
        <v>509</v>
      </c>
      <c r="DD59"/>
      <c r="DE59">
        <v>17.4755</v>
      </c>
      <c r="DF59" t="s">
        <v>510</v>
      </c>
      <c r="DG59">
        <v>0</v>
      </c>
      <c r="DH59"/>
      <c r="DI59"/>
      <c r="DJ59"/>
      <c r="DK59" t="s">
        <v>510</v>
      </c>
      <c r="DL59"/>
      <c r="DM59"/>
      <c r="DN59"/>
      <c r="DO59"/>
      <c r="DP59"/>
      <c r="DQ59"/>
      <c r="DR59"/>
      <c r="DS59"/>
      <c r="DT59">
        <v>600</v>
      </c>
      <c r="DU59"/>
    </row>
    <row r="60" spans="1:125">
      <c r="A60"/>
      <c r="B60" t="s">
        <v>124</v>
      </c>
      <c r="C60" t="s">
        <v>474</v>
      </c>
      <c r="D60" t="s">
        <v>126</v>
      </c>
      <c r="E60" t="s">
        <v>127</v>
      </c>
      <c r="F60" t="s">
        <v>128</v>
      </c>
      <c r="G60" t="s">
        <v>129</v>
      </c>
      <c r="H60" t="s">
        <v>130</v>
      </c>
      <c r="I60">
        <v>1</v>
      </c>
      <c r="J60" t="s">
        <v>131</v>
      </c>
      <c r="K60" t="s">
        <v>132</v>
      </c>
      <c r="L60" t="s">
        <v>132</v>
      </c>
      <c r="M60" t="s">
        <v>133</v>
      </c>
      <c r="N60" t="s">
        <v>133</v>
      </c>
      <c r="O60">
        <v>500146017326</v>
      </c>
      <c r="P60"/>
      <c r="Q60" t="s">
        <v>172</v>
      </c>
      <c r="R60"/>
      <c r="S60"/>
      <c r="T60" t="s">
        <v>181</v>
      </c>
      <c r="U60" t="s">
        <v>181</v>
      </c>
      <c r="V60"/>
      <c r="W60" t="s">
        <v>136</v>
      </c>
      <c r="X60" t="s">
        <v>137</v>
      </c>
      <c r="Y60"/>
      <c r="Z60"/>
      <c r="AA60" t="s">
        <v>138</v>
      </c>
      <c r="AB60">
        <v>203.082</v>
      </c>
      <c r="AC60" t="s">
        <v>511</v>
      </c>
      <c r="AD60" t="s">
        <v>140</v>
      </c>
      <c r="AE60">
        <v>17.3718</v>
      </c>
      <c r="AF60">
        <v>203.08</v>
      </c>
      <c r="AG60"/>
      <c r="AH60">
        <v>0</v>
      </c>
      <c r="AI60"/>
      <c r="AJ60">
        <v>23</v>
      </c>
      <c r="AK60"/>
      <c r="AL60">
        <v>0</v>
      </c>
      <c r="AM60"/>
      <c r="AN60">
        <v>0</v>
      </c>
      <c r="AO60"/>
      <c r="AP60">
        <v>0</v>
      </c>
      <c r="AQ60"/>
      <c r="AR60">
        <v>131.41</v>
      </c>
      <c r="AS60"/>
      <c r="AT60">
        <v>0</v>
      </c>
      <c r="AU60"/>
      <c r="AV60">
        <v>0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/>
      <c r="BL60">
        <v>597.3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541814</v>
      </c>
      <c r="CI60" t="s">
        <v>141</v>
      </c>
      <c r="CJ60">
        <v>382.2</v>
      </c>
      <c r="CK60" t="s">
        <v>142</v>
      </c>
      <c r="CL60">
        <v>165996</v>
      </c>
      <c r="CM60" t="s">
        <v>140</v>
      </c>
      <c r="CN60">
        <v>382.2</v>
      </c>
      <c r="CO60">
        <v>8</v>
      </c>
      <c r="CP60" t="s">
        <v>143</v>
      </c>
      <c r="CQ60" t="s">
        <v>315</v>
      </c>
      <c r="CR60"/>
      <c r="CS60" t="s">
        <v>511</v>
      </c>
      <c r="CT60" t="s">
        <v>512</v>
      </c>
      <c r="CU60" t="s">
        <v>204</v>
      </c>
      <c r="CV60">
        <v>0</v>
      </c>
      <c r="CW60">
        <v>0</v>
      </c>
      <c r="CX60">
        <v>0</v>
      </c>
      <c r="CY60">
        <v>0</v>
      </c>
      <c r="CZ60"/>
      <c r="DA60"/>
      <c r="DB60"/>
      <c r="DC60" t="s">
        <v>513</v>
      </c>
      <c r="DD60"/>
      <c r="DE60">
        <v>17.3505</v>
      </c>
      <c r="DF60" t="s">
        <v>514</v>
      </c>
      <c r="DG60">
        <v>0</v>
      </c>
      <c r="DH60"/>
      <c r="DI60"/>
      <c r="DJ60"/>
      <c r="DK60" t="s">
        <v>514</v>
      </c>
      <c r="DL60"/>
      <c r="DM60"/>
      <c r="DN60"/>
      <c r="DO60"/>
      <c r="DP60"/>
      <c r="DQ60"/>
      <c r="DR60"/>
      <c r="DS60"/>
      <c r="DT60">
        <v>600</v>
      </c>
      <c r="DU60"/>
    </row>
    <row r="61" spans="1:125">
      <c r="A61"/>
      <c r="B61" t="s">
        <v>124</v>
      </c>
      <c r="C61" t="s">
        <v>474</v>
      </c>
      <c r="D61" t="s">
        <v>126</v>
      </c>
      <c r="E61" t="s">
        <v>127</v>
      </c>
      <c r="F61" t="s">
        <v>128</v>
      </c>
      <c r="G61" t="s">
        <v>129</v>
      </c>
      <c r="H61" t="s">
        <v>130</v>
      </c>
      <c r="I61">
        <v>1</v>
      </c>
      <c r="J61" t="s">
        <v>131</v>
      </c>
      <c r="K61" t="s">
        <v>132</v>
      </c>
      <c r="L61" t="s">
        <v>132</v>
      </c>
      <c r="M61" t="s">
        <v>133</v>
      </c>
      <c r="N61" t="s">
        <v>133</v>
      </c>
      <c r="O61">
        <v>500146017327</v>
      </c>
      <c r="P61"/>
      <c r="Q61" t="s">
        <v>172</v>
      </c>
      <c r="R61"/>
      <c r="S61"/>
      <c r="T61" t="s">
        <v>181</v>
      </c>
      <c r="U61" t="s">
        <v>181</v>
      </c>
      <c r="V61"/>
      <c r="W61" t="s">
        <v>136</v>
      </c>
      <c r="X61" t="s">
        <v>137</v>
      </c>
      <c r="Y61"/>
      <c r="Z61"/>
      <c r="AA61" t="s">
        <v>138</v>
      </c>
      <c r="AB61">
        <v>76.143</v>
      </c>
      <c r="AC61" t="s">
        <v>515</v>
      </c>
      <c r="AD61" t="s">
        <v>140</v>
      </c>
      <c r="AE61">
        <v>17.3718</v>
      </c>
      <c r="AF61">
        <v>76.14</v>
      </c>
      <c r="AG61"/>
      <c r="AH61">
        <v>0</v>
      </c>
      <c r="AI61"/>
      <c r="AJ61">
        <v>23</v>
      </c>
      <c r="AK61"/>
      <c r="AL61">
        <v>0</v>
      </c>
      <c r="AM61"/>
      <c r="AN61">
        <v>0</v>
      </c>
      <c r="AO61"/>
      <c r="AP61">
        <v>0</v>
      </c>
      <c r="AQ61"/>
      <c r="AR61">
        <v>49.27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/>
      <c r="BL61">
        <v>223.95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541813</v>
      </c>
      <c r="CI61" t="s">
        <v>141</v>
      </c>
      <c r="CJ61">
        <v>159.97</v>
      </c>
      <c r="CK61" t="s">
        <v>142</v>
      </c>
      <c r="CL61">
        <v>165996</v>
      </c>
      <c r="CM61" t="s">
        <v>140</v>
      </c>
      <c r="CN61">
        <v>159.97</v>
      </c>
      <c r="CO61">
        <v>8</v>
      </c>
      <c r="CP61" t="s">
        <v>143</v>
      </c>
      <c r="CQ61" t="s">
        <v>315</v>
      </c>
      <c r="CR61"/>
      <c r="CS61" t="s">
        <v>515</v>
      </c>
      <c r="CT61" t="s">
        <v>516</v>
      </c>
      <c r="CU61" t="s">
        <v>204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517</v>
      </c>
      <c r="DD61"/>
      <c r="DE61">
        <v>17.3505</v>
      </c>
      <c r="DF61" t="s">
        <v>518</v>
      </c>
      <c r="DG61">
        <v>0</v>
      </c>
      <c r="DH61"/>
      <c r="DI61"/>
      <c r="DJ61"/>
      <c r="DK61" t="s">
        <v>518</v>
      </c>
      <c r="DL61"/>
      <c r="DM61"/>
      <c r="DN61"/>
      <c r="DO61"/>
      <c r="DP61"/>
      <c r="DQ61"/>
      <c r="DR61"/>
      <c r="DS61"/>
      <c r="DT61">
        <v>600</v>
      </c>
      <c r="DU61"/>
    </row>
    <row r="62" spans="1:125">
      <c r="A62"/>
      <c r="B62" t="s">
        <v>124</v>
      </c>
      <c r="C62" t="s">
        <v>519</v>
      </c>
      <c r="D62" t="s">
        <v>126</v>
      </c>
      <c r="E62" t="s">
        <v>127</v>
      </c>
      <c r="F62" t="s">
        <v>128</v>
      </c>
      <c r="G62" t="s">
        <v>129</v>
      </c>
      <c r="H62" t="s">
        <v>130</v>
      </c>
      <c r="I62">
        <v>1</v>
      </c>
      <c r="J62" t="s">
        <v>131</v>
      </c>
      <c r="K62" t="s">
        <v>201</v>
      </c>
      <c r="L62" t="s">
        <v>132</v>
      </c>
      <c r="M62" t="s">
        <v>133</v>
      </c>
      <c r="N62" t="s">
        <v>133</v>
      </c>
      <c r="O62">
        <v>502046004281</v>
      </c>
      <c r="P62"/>
      <c r="Q62" t="s">
        <v>134</v>
      </c>
      <c r="R62"/>
      <c r="S62"/>
      <c r="T62" t="s">
        <v>245</v>
      </c>
      <c r="U62" t="s">
        <v>245</v>
      </c>
      <c r="V62"/>
      <c r="W62" t="s">
        <v>136</v>
      </c>
      <c r="X62" t="s">
        <v>137</v>
      </c>
      <c r="Y62"/>
      <c r="Z62"/>
      <c r="AA62" t="s">
        <v>138</v>
      </c>
      <c r="AB62">
        <v>220.32</v>
      </c>
      <c r="AC62" t="s">
        <v>520</v>
      </c>
      <c r="AD62" t="s">
        <v>140</v>
      </c>
      <c r="AE62">
        <v>17.3718</v>
      </c>
      <c r="AF62">
        <v>220.32</v>
      </c>
      <c r="AG62"/>
      <c r="AH62">
        <v>0</v>
      </c>
      <c r="AI62"/>
      <c r="AJ62">
        <v>19</v>
      </c>
      <c r="AK62"/>
      <c r="AL62">
        <v>0</v>
      </c>
      <c r="AM62"/>
      <c r="AN62">
        <v>0</v>
      </c>
      <c r="AO62"/>
      <c r="AP62">
        <v>0</v>
      </c>
      <c r="AQ62"/>
      <c r="AR62">
        <v>26.93</v>
      </c>
      <c r="AS62"/>
      <c r="AT62">
        <v>0</v>
      </c>
      <c r="AU62"/>
      <c r="AV62">
        <v>2.2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/>
      <c r="BL62">
        <v>122.4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541723</v>
      </c>
      <c r="CI62" t="s">
        <v>141</v>
      </c>
      <c r="CJ62">
        <v>276.15</v>
      </c>
      <c r="CK62" t="s">
        <v>142</v>
      </c>
      <c r="CL62">
        <v>165413</v>
      </c>
      <c r="CM62" t="s">
        <v>140</v>
      </c>
      <c r="CN62">
        <v>276.15</v>
      </c>
      <c r="CO62">
        <v>8</v>
      </c>
      <c r="CP62" t="s">
        <v>143</v>
      </c>
      <c r="CQ62" t="s">
        <v>315</v>
      </c>
      <c r="CR62"/>
      <c r="CS62" t="s">
        <v>520</v>
      </c>
      <c r="CT62" t="s">
        <v>247</v>
      </c>
      <c r="CU62" t="s">
        <v>248</v>
      </c>
      <c r="CV62">
        <v>0</v>
      </c>
      <c r="CW62">
        <v>0</v>
      </c>
      <c r="CX62">
        <v>0</v>
      </c>
      <c r="CY62">
        <v>0</v>
      </c>
      <c r="CZ62"/>
      <c r="DA62" t="s">
        <v>249</v>
      </c>
      <c r="DB62"/>
      <c r="DC62" t="s">
        <v>250</v>
      </c>
      <c r="DD62"/>
      <c r="DE62">
        <v>17.3505</v>
      </c>
      <c r="DF62" t="s">
        <v>251</v>
      </c>
      <c r="DG62">
        <v>0</v>
      </c>
      <c r="DH62"/>
      <c r="DI62"/>
      <c r="DJ62"/>
      <c r="DK62" t="s">
        <v>251</v>
      </c>
      <c r="DL62"/>
      <c r="DM62"/>
      <c r="DN62"/>
      <c r="DO62"/>
      <c r="DP62"/>
      <c r="DQ62"/>
      <c r="DR62"/>
      <c r="DS62"/>
      <c r="DT62">
        <v>600</v>
      </c>
      <c r="DU62"/>
    </row>
    <row r="63" spans="1:125">
      <c r="A63"/>
      <c r="B63" t="s">
        <v>124</v>
      </c>
      <c r="C63" t="s">
        <v>519</v>
      </c>
      <c r="D63" t="s">
        <v>126</v>
      </c>
      <c r="E63" t="s">
        <v>127</v>
      </c>
      <c r="F63" t="s">
        <v>128</v>
      </c>
      <c r="G63" t="s">
        <v>129</v>
      </c>
      <c r="H63" t="s">
        <v>130</v>
      </c>
      <c r="I63">
        <v>1</v>
      </c>
      <c r="J63" t="s">
        <v>131</v>
      </c>
      <c r="K63" t="s">
        <v>201</v>
      </c>
      <c r="L63" t="s">
        <v>132</v>
      </c>
      <c r="M63" t="s">
        <v>133</v>
      </c>
      <c r="N63" t="s">
        <v>133</v>
      </c>
      <c r="O63">
        <v>502046004789</v>
      </c>
      <c r="P63"/>
      <c r="Q63" t="s">
        <v>134</v>
      </c>
      <c r="R63"/>
      <c r="S63"/>
      <c r="T63" t="s">
        <v>245</v>
      </c>
      <c r="U63" t="s">
        <v>245</v>
      </c>
      <c r="V63"/>
      <c r="W63" t="s">
        <v>136</v>
      </c>
      <c r="X63" t="s">
        <v>137</v>
      </c>
      <c r="Y63"/>
      <c r="Z63"/>
      <c r="AA63" t="s">
        <v>138</v>
      </c>
      <c r="AB63">
        <v>220.32</v>
      </c>
      <c r="AC63" t="s">
        <v>521</v>
      </c>
      <c r="AD63" t="s">
        <v>140</v>
      </c>
      <c r="AE63">
        <v>17.3718</v>
      </c>
      <c r="AF63">
        <v>220.32</v>
      </c>
      <c r="AG63"/>
      <c r="AH63">
        <v>0</v>
      </c>
      <c r="AI63"/>
      <c r="AJ63">
        <v>19</v>
      </c>
      <c r="AK63"/>
      <c r="AL63">
        <v>0</v>
      </c>
      <c r="AM63"/>
      <c r="AN63">
        <v>0</v>
      </c>
      <c r="AO63"/>
      <c r="AP63">
        <v>0</v>
      </c>
      <c r="AQ63"/>
      <c r="AR63">
        <v>26.93</v>
      </c>
      <c r="AS63"/>
      <c r="AT63">
        <v>0</v>
      </c>
      <c r="AU63"/>
      <c r="AV63">
        <v>2.2</v>
      </c>
      <c r="AW63"/>
      <c r="AX63">
        <v>0</v>
      </c>
      <c r="AY63"/>
      <c r="AZ63">
        <v>0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/>
      <c r="BL63">
        <v>122.4</v>
      </c>
      <c r="BM63"/>
      <c r="BN63"/>
      <c r="BO63">
        <v>0</v>
      </c>
      <c r="BP63"/>
      <c r="BQ63">
        <v>0</v>
      </c>
      <c r="BR63">
        <v>0</v>
      </c>
      <c r="BS63"/>
      <c r="BT63">
        <v>0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541722</v>
      </c>
      <c r="CI63" t="s">
        <v>141</v>
      </c>
      <c r="CJ63">
        <v>276.15</v>
      </c>
      <c r="CK63" t="s">
        <v>142</v>
      </c>
      <c r="CL63">
        <v>165413</v>
      </c>
      <c r="CM63" t="s">
        <v>140</v>
      </c>
      <c r="CN63">
        <v>276.15</v>
      </c>
      <c r="CO63">
        <v>8</v>
      </c>
      <c r="CP63" t="s">
        <v>143</v>
      </c>
      <c r="CQ63" t="s">
        <v>315</v>
      </c>
      <c r="CR63"/>
      <c r="CS63" t="s">
        <v>521</v>
      </c>
      <c r="CT63" t="s">
        <v>247</v>
      </c>
      <c r="CU63" t="s">
        <v>248</v>
      </c>
      <c r="CV63">
        <v>0</v>
      </c>
      <c r="CW63">
        <v>0</v>
      </c>
      <c r="CX63">
        <v>0</v>
      </c>
      <c r="CY63">
        <v>0</v>
      </c>
      <c r="CZ63"/>
      <c r="DA63" t="s">
        <v>249</v>
      </c>
      <c r="DB63"/>
      <c r="DC63" t="s">
        <v>250</v>
      </c>
      <c r="DD63"/>
      <c r="DE63">
        <v>17.3505</v>
      </c>
      <c r="DF63" t="s">
        <v>251</v>
      </c>
      <c r="DG63">
        <v>0</v>
      </c>
      <c r="DH63"/>
      <c r="DI63"/>
      <c r="DJ63"/>
      <c r="DK63" t="s">
        <v>251</v>
      </c>
      <c r="DL63"/>
      <c r="DM63"/>
      <c r="DN63"/>
      <c r="DO63"/>
      <c r="DP63"/>
      <c r="DQ63"/>
      <c r="DR63"/>
      <c r="DS63"/>
      <c r="DT63">
        <v>600</v>
      </c>
      <c r="DU63"/>
    </row>
    <row r="64" spans="1:125">
      <c r="A64" t="s">
        <v>345</v>
      </c>
      <c r="B64" t="s">
        <v>124</v>
      </c>
      <c r="C64" t="s">
        <v>519</v>
      </c>
      <c r="D64" t="s">
        <v>126</v>
      </c>
      <c r="E64" t="s">
        <v>127</v>
      </c>
      <c r="F64" t="s">
        <v>128</v>
      </c>
      <c r="G64" t="s">
        <v>129</v>
      </c>
      <c r="H64" t="s">
        <v>130</v>
      </c>
      <c r="I64">
        <v>1</v>
      </c>
      <c r="J64" t="s">
        <v>131</v>
      </c>
      <c r="K64" t="s">
        <v>132</v>
      </c>
      <c r="L64" t="s">
        <v>132</v>
      </c>
      <c r="M64" t="s">
        <v>133</v>
      </c>
      <c r="N64" t="s">
        <v>133</v>
      </c>
      <c r="O64">
        <v>500146016792</v>
      </c>
      <c r="P64" t="s">
        <v>522</v>
      </c>
      <c r="Q64" t="s">
        <v>523</v>
      </c>
      <c r="R64"/>
      <c r="S64"/>
      <c r="T64" t="s">
        <v>524</v>
      </c>
      <c r="U64" t="s">
        <v>524</v>
      </c>
      <c r="V64"/>
      <c r="W64" t="s">
        <v>349</v>
      </c>
      <c r="X64" t="s">
        <v>137</v>
      </c>
      <c r="Y64"/>
      <c r="Z64"/>
      <c r="AA64" t="s">
        <v>138</v>
      </c>
      <c r="AB64">
        <v>188.12</v>
      </c>
      <c r="AC64" t="s">
        <v>525</v>
      </c>
      <c r="AD64" t="s">
        <v>140</v>
      </c>
      <c r="AE64">
        <v>17.3718</v>
      </c>
      <c r="AF64">
        <v>188.12</v>
      </c>
      <c r="AG64"/>
      <c r="AH64">
        <v>0</v>
      </c>
      <c r="AI64"/>
      <c r="AJ64">
        <v>30</v>
      </c>
      <c r="AK64"/>
      <c r="AL64">
        <v>0</v>
      </c>
      <c r="AM64"/>
      <c r="AN64">
        <v>0</v>
      </c>
      <c r="AO64"/>
      <c r="AP64">
        <v>0</v>
      </c>
      <c r="AQ64"/>
      <c r="AR64">
        <v>141.09</v>
      </c>
      <c r="AS64"/>
      <c r="AT64">
        <v>0</v>
      </c>
      <c r="AU64"/>
      <c r="AV64">
        <v>0</v>
      </c>
      <c r="AW64"/>
      <c r="AX64">
        <v>0</v>
      </c>
      <c r="AY64"/>
      <c r="AZ64">
        <v>0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/>
      <c r="BL64">
        <v>263.37</v>
      </c>
      <c r="BM64"/>
      <c r="BN64"/>
      <c r="BO64">
        <v>0</v>
      </c>
      <c r="BP64"/>
      <c r="BQ64">
        <v>0</v>
      </c>
      <c r="BR64">
        <v>0</v>
      </c>
      <c r="BS64"/>
      <c r="BT64">
        <v>470.3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541629</v>
      </c>
      <c r="CI64" t="s">
        <v>141</v>
      </c>
      <c r="CJ64">
        <v>461.83</v>
      </c>
      <c r="CK64" t="s">
        <v>142</v>
      </c>
      <c r="CL64">
        <v>166338</v>
      </c>
      <c r="CM64" t="s">
        <v>140</v>
      </c>
      <c r="CN64">
        <v>461.83</v>
      </c>
      <c r="CO64">
        <v>4</v>
      </c>
      <c r="CP64" t="s">
        <v>143</v>
      </c>
      <c r="CQ64" t="s">
        <v>526</v>
      </c>
      <c r="CR64"/>
      <c r="CS64" t="s">
        <v>525</v>
      </c>
      <c r="CT64" t="s">
        <v>527</v>
      </c>
      <c r="CU64" t="s">
        <v>327</v>
      </c>
      <c r="CV64">
        <v>0</v>
      </c>
      <c r="CW64">
        <v>0</v>
      </c>
      <c r="CX64">
        <v>0</v>
      </c>
      <c r="CY64">
        <v>0</v>
      </c>
      <c r="CZ64"/>
      <c r="DA64" t="s">
        <v>528</v>
      </c>
      <c r="DB64"/>
      <c r="DC64" t="s">
        <v>529</v>
      </c>
      <c r="DD64"/>
      <c r="DE64">
        <v>17.3505</v>
      </c>
      <c r="DF64" t="s">
        <v>530</v>
      </c>
      <c r="DG64">
        <v>0</v>
      </c>
      <c r="DH64"/>
      <c r="DI64"/>
      <c r="DJ64"/>
      <c r="DK64" t="s">
        <v>530</v>
      </c>
      <c r="DL64"/>
      <c r="DM64"/>
      <c r="DN64"/>
      <c r="DO64"/>
      <c r="DP64"/>
      <c r="DQ64"/>
      <c r="DR64"/>
      <c r="DS64"/>
      <c r="DT64">
        <v>600</v>
      </c>
      <c r="DU64"/>
    </row>
    <row r="65" spans="1:125">
      <c r="A65"/>
      <c r="B65" t="s">
        <v>124</v>
      </c>
      <c r="C65" t="s">
        <v>519</v>
      </c>
      <c r="D65" t="s">
        <v>126</v>
      </c>
      <c r="E65" t="s">
        <v>127</v>
      </c>
      <c r="F65" t="s">
        <v>128</v>
      </c>
      <c r="G65" t="s">
        <v>129</v>
      </c>
      <c r="H65" t="s">
        <v>130</v>
      </c>
      <c r="I65">
        <v>1</v>
      </c>
      <c r="J65" t="s">
        <v>131</v>
      </c>
      <c r="K65" t="s">
        <v>132</v>
      </c>
      <c r="L65" t="s">
        <v>132</v>
      </c>
      <c r="M65" t="s">
        <v>133</v>
      </c>
      <c r="N65" t="s">
        <v>133</v>
      </c>
      <c r="O65">
        <v>500146016504</v>
      </c>
      <c r="P65"/>
      <c r="Q65" t="s">
        <v>172</v>
      </c>
      <c r="R65"/>
      <c r="S65"/>
      <c r="T65" t="s">
        <v>181</v>
      </c>
      <c r="U65" t="s">
        <v>181</v>
      </c>
      <c r="V65"/>
      <c r="W65" t="s">
        <v>136</v>
      </c>
      <c r="X65" t="s">
        <v>137</v>
      </c>
      <c r="Y65"/>
      <c r="Z65"/>
      <c r="AA65" t="s">
        <v>138</v>
      </c>
      <c r="AB65">
        <v>69.377</v>
      </c>
      <c r="AC65" t="s">
        <v>531</v>
      </c>
      <c r="AD65" t="s">
        <v>140</v>
      </c>
      <c r="AE65">
        <v>17.3718</v>
      </c>
      <c r="AF65">
        <v>69.38</v>
      </c>
      <c r="AG65"/>
      <c r="AH65">
        <v>0</v>
      </c>
      <c r="AI65"/>
      <c r="AJ65">
        <v>23</v>
      </c>
      <c r="AK65"/>
      <c r="AL65">
        <v>0</v>
      </c>
      <c r="AM65"/>
      <c r="AN65">
        <v>0</v>
      </c>
      <c r="AO65"/>
      <c r="AP65">
        <v>0</v>
      </c>
      <c r="AQ65"/>
      <c r="AR65">
        <v>44.89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0</v>
      </c>
      <c r="BE65"/>
      <c r="BF65">
        <v>0</v>
      </c>
      <c r="BG65"/>
      <c r="BH65">
        <v>0</v>
      </c>
      <c r="BI65"/>
      <c r="BJ65"/>
      <c r="BK65"/>
      <c r="BL65">
        <v>204.05</v>
      </c>
      <c r="BM65"/>
      <c r="BN65"/>
      <c r="BO65">
        <v>0</v>
      </c>
      <c r="BP65"/>
      <c r="BQ65">
        <v>0</v>
      </c>
      <c r="BR65">
        <v>0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542947</v>
      </c>
      <c r="CI65" t="s">
        <v>141</v>
      </c>
      <c r="CJ65">
        <v>148.13</v>
      </c>
      <c r="CK65" t="s">
        <v>238</v>
      </c>
      <c r="CL65">
        <v>166587</v>
      </c>
      <c r="CM65" t="s">
        <v>140</v>
      </c>
      <c r="CN65">
        <v>148.13</v>
      </c>
      <c r="CO65">
        <v>7</v>
      </c>
      <c r="CP65" t="s">
        <v>143</v>
      </c>
      <c r="CQ65" t="s">
        <v>315</v>
      </c>
      <c r="CR65"/>
      <c r="CS65" t="s">
        <v>531</v>
      </c>
      <c r="CT65" t="s">
        <v>532</v>
      </c>
      <c r="CU65" t="s">
        <v>240</v>
      </c>
      <c r="CV65">
        <v>0</v>
      </c>
      <c r="CW65">
        <v>0</v>
      </c>
      <c r="CX65">
        <v>0</v>
      </c>
      <c r="CY65">
        <v>0</v>
      </c>
      <c r="CZ65"/>
      <c r="DA65"/>
      <c r="DB65"/>
      <c r="DC65" t="s">
        <v>533</v>
      </c>
      <c r="DD65"/>
      <c r="DE65">
        <v>17.4312</v>
      </c>
      <c r="DF65" t="s">
        <v>534</v>
      </c>
      <c r="DG65">
        <v>0</v>
      </c>
      <c r="DH65"/>
      <c r="DI65"/>
      <c r="DJ65"/>
      <c r="DK65" t="s">
        <v>534</v>
      </c>
      <c r="DL65"/>
      <c r="DM65"/>
      <c r="DN65"/>
      <c r="DO65"/>
      <c r="DP65"/>
      <c r="DQ65"/>
      <c r="DR65"/>
      <c r="DS65"/>
      <c r="DT65">
        <v>600</v>
      </c>
      <c r="DU65"/>
    </row>
    <row r="66" spans="1:125">
      <c r="A66"/>
      <c r="B66" t="s">
        <v>124</v>
      </c>
      <c r="C66" t="s">
        <v>519</v>
      </c>
      <c r="D66" t="s">
        <v>126</v>
      </c>
      <c r="E66" t="s">
        <v>127</v>
      </c>
      <c r="F66" t="s">
        <v>128</v>
      </c>
      <c r="G66" t="s">
        <v>129</v>
      </c>
      <c r="H66" t="s">
        <v>130</v>
      </c>
      <c r="I66">
        <v>1</v>
      </c>
      <c r="J66" t="s">
        <v>131</v>
      </c>
      <c r="K66" t="s">
        <v>132</v>
      </c>
      <c r="L66" t="s">
        <v>132</v>
      </c>
      <c r="M66" t="s">
        <v>133</v>
      </c>
      <c r="N66" t="s">
        <v>133</v>
      </c>
      <c r="O66">
        <v>500146017232</v>
      </c>
      <c r="P66"/>
      <c r="Q66" t="s">
        <v>172</v>
      </c>
      <c r="R66"/>
      <c r="S66"/>
      <c r="T66" t="s">
        <v>181</v>
      </c>
      <c r="U66" t="s">
        <v>181</v>
      </c>
      <c r="V66"/>
      <c r="W66" t="s">
        <v>136</v>
      </c>
      <c r="X66" t="s">
        <v>137</v>
      </c>
      <c r="Y66"/>
      <c r="Z66"/>
      <c r="AA66" t="s">
        <v>138</v>
      </c>
      <c r="AB66">
        <v>68.952</v>
      </c>
      <c r="AC66" t="s">
        <v>535</v>
      </c>
      <c r="AD66" t="s">
        <v>140</v>
      </c>
      <c r="AE66">
        <v>17.3718</v>
      </c>
      <c r="AF66">
        <v>68.95</v>
      </c>
      <c r="AG66"/>
      <c r="AH66">
        <v>0</v>
      </c>
      <c r="AI66"/>
      <c r="AJ66">
        <v>23</v>
      </c>
      <c r="AK66"/>
      <c r="AL66">
        <v>0</v>
      </c>
      <c r="AM66"/>
      <c r="AN66">
        <v>0</v>
      </c>
      <c r="AO66"/>
      <c r="AP66">
        <v>0</v>
      </c>
      <c r="AQ66"/>
      <c r="AR66">
        <v>44.62</v>
      </c>
      <c r="AS66"/>
      <c r="AT66">
        <v>0</v>
      </c>
      <c r="AU66"/>
      <c r="AV66">
        <v>0</v>
      </c>
      <c r="AW66"/>
      <c r="AX66">
        <v>0</v>
      </c>
      <c r="AY66"/>
      <c r="AZ66">
        <v>0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/>
      <c r="BL66">
        <v>202.8</v>
      </c>
      <c r="BM66"/>
      <c r="BN66"/>
      <c r="BO66">
        <v>0</v>
      </c>
      <c r="BP66"/>
      <c r="BQ66">
        <v>0</v>
      </c>
      <c r="BR66">
        <v>0</v>
      </c>
      <c r="BS66"/>
      <c r="BT66">
        <v>0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542946</v>
      </c>
      <c r="CI66" t="s">
        <v>536</v>
      </c>
      <c r="CJ66">
        <v>147.39</v>
      </c>
      <c r="CK66" t="s">
        <v>238</v>
      </c>
      <c r="CL66">
        <v>0</v>
      </c>
      <c r="CM66" t="s">
        <v>140</v>
      </c>
      <c r="CN66">
        <v>147.39</v>
      </c>
      <c r="CO66">
        <v>0</v>
      </c>
      <c r="CP66" t="s">
        <v>143</v>
      </c>
      <c r="CQ66" t="s">
        <v>315</v>
      </c>
      <c r="CR66"/>
      <c r="CS66" t="s">
        <v>535</v>
      </c>
      <c r="CT66" t="s">
        <v>537</v>
      </c>
      <c r="CU66" t="s">
        <v>240</v>
      </c>
      <c r="CV66">
        <v>0</v>
      </c>
      <c r="CW66">
        <v>0</v>
      </c>
      <c r="CX66">
        <v>0</v>
      </c>
      <c r="CY66">
        <v>0</v>
      </c>
      <c r="CZ66"/>
      <c r="DA66"/>
      <c r="DB66"/>
      <c r="DC66" t="s">
        <v>538</v>
      </c>
      <c r="DD66"/>
      <c r="DE66">
        <v>17.4312</v>
      </c>
      <c r="DF66" t="s">
        <v>539</v>
      </c>
      <c r="DG66">
        <v>0</v>
      </c>
      <c r="DH66"/>
      <c r="DI66"/>
      <c r="DJ66"/>
      <c r="DK66" t="s">
        <v>539</v>
      </c>
      <c r="DL66"/>
      <c r="DM66"/>
      <c r="DN66"/>
      <c r="DO66"/>
      <c r="DP66"/>
      <c r="DQ66"/>
      <c r="DR66"/>
      <c r="DS66"/>
      <c r="DT66">
        <v>600</v>
      </c>
      <c r="DU66"/>
    </row>
    <row r="67" spans="1:125">
      <c r="A67"/>
      <c r="B67" t="s">
        <v>124</v>
      </c>
      <c r="C67" t="s">
        <v>519</v>
      </c>
      <c r="D67" t="s">
        <v>126</v>
      </c>
      <c r="E67" t="s">
        <v>127</v>
      </c>
      <c r="F67" t="s">
        <v>128</v>
      </c>
      <c r="G67" t="s">
        <v>129</v>
      </c>
      <c r="H67" t="s">
        <v>130</v>
      </c>
      <c r="I67">
        <v>1</v>
      </c>
      <c r="J67" t="s">
        <v>131</v>
      </c>
      <c r="K67" t="s">
        <v>132</v>
      </c>
      <c r="L67" t="s">
        <v>132</v>
      </c>
      <c r="M67" t="s">
        <v>133</v>
      </c>
      <c r="N67" t="s">
        <v>133</v>
      </c>
      <c r="O67">
        <v>500146017568</v>
      </c>
      <c r="P67"/>
      <c r="Q67" t="s">
        <v>172</v>
      </c>
      <c r="R67"/>
      <c r="S67"/>
      <c r="T67" t="s">
        <v>173</v>
      </c>
      <c r="U67" t="s">
        <v>173</v>
      </c>
      <c r="V67"/>
      <c r="W67" t="s">
        <v>136</v>
      </c>
      <c r="X67" t="s">
        <v>137</v>
      </c>
      <c r="Y67"/>
      <c r="Z67"/>
      <c r="AA67" t="s">
        <v>152</v>
      </c>
      <c r="AB67">
        <v>0</v>
      </c>
      <c r="AC67" t="s">
        <v>540</v>
      </c>
      <c r="AD67" t="s">
        <v>140</v>
      </c>
      <c r="AE67">
        <v>17.3718</v>
      </c>
      <c r="AF67">
        <v>0</v>
      </c>
      <c r="AG67"/>
      <c r="AH67">
        <v>0</v>
      </c>
      <c r="AI67"/>
      <c r="AJ67">
        <v>35</v>
      </c>
      <c r="AK67"/>
      <c r="AL67">
        <v>0</v>
      </c>
      <c r="AM67"/>
      <c r="AN67">
        <v>0</v>
      </c>
      <c r="AO67"/>
      <c r="AP67">
        <v>0</v>
      </c>
      <c r="AQ67"/>
      <c r="AR67">
        <v>20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15</v>
      </c>
      <c r="BI67"/>
      <c r="BJ67"/>
      <c r="BK67"/>
      <c r="BL67">
        <v>50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541228</v>
      </c>
      <c r="CI67" t="s">
        <v>141</v>
      </c>
      <c r="CJ67">
        <v>63.8</v>
      </c>
      <c r="CK67" t="s">
        <v>290</v>
      </c>
      <c r="CL67">
        <v>164894</v>
      </c>
      <c r="CM67" t="s">
        <v>140</v>
      </c>
      <c r="CN67">
        <v>63.8</v>
      </c>
      <c r="CO67">
        <v>10</v>
      </c>
      <c r="CP67" t="s">
        <v>143</v>
      </c>
      <c r="CQ67" t="s">
        <v>315</v>
      </c>
      <c r="CR67"/>
      <c r="CS67" t="s">
        <v>540</v>
      </c>
      <c r="CT67" t="s">
        <v>541</v>
      </c>
      <c r="CU67" t="s">
        <v>294</v>
      </c>
      <c r="CV67">
        <v>0</v>
      </c>
      <c r="CW67">
        <v>0</v>
      </c>
      <c r="CX67">
        <v>0</v>
      </c>
      <c r="CY67">
        <v>0</v>
      </c>
      <c r="CZ67"/>
      <c r="DA67"/>
      <c r="DB67"/>
      <c r="DC67"/>
      <c r="DD67"/>
      <c r="DE67">
        <v>17.3232</v>
      </c>
      <c r="DF67" t="s">
        <v>542</v>
      </c>
      <c r="DG67">
        <v>0</v>
      </c>
      <c r="DH67"/>
      <c r="DI67"/>
      <c r="DJ67" t="s">
        <v>543</v>
      </c>
      <c r="DK67" t="s">
        <v>544</v>
      </c>
      <c r="DL67"/>
      <c r="DM67"/>
      <c r="DN67"/>
      <c r="DO67"/>
      <c r="DP67"/>
      <c r="DQ67"/>
      <c r="DR67"/>
      <c r="DS67"/>
      <c r="DT67">
        <v>600</v>
      </c>
      <c r="DU67"/>
    </row>
    <row r="68" spans="1:125">
      <c r="A68"/>
      <c r="B68" t="s">
        <v>124</v>
      </c>
      <c r="C68" t="s">
        <v>519</v>
      </c>
      <c r="D68" t="s">
        <v>126</v>
      </c>
      <c r="E68" t="s">
        <v>127</v>
      </c>
      <c r="F68" t="s">
        <v>128</v>
      </c>
      <c r="G68" t="s">
        <v>129</v>
      </c>
      <c r="H68" t="s">
        <v>130</v>
      </c>
      <c r="I68">
        <v>1</v>
      </c>
      <c r="J68" t="s">
        <v>131</v>
      </c>
      <c r="K68" t="s">
        <v>132</v>
      </c>
      <c r="L68" t="s">
        <v>132</v>
      </c>
      <c r="M68" t="s">
        <v>133</v>
      </c>
      <c r="N68" t="s">
        <v>133</v>
      </c>
      <c r="O68">
        <v>500146015239</v>
      </c>
      <c r="P68"/>
      <c r="Q68" t="s">
        <v>172</v>
      </c>
      <c r="R68"/>
      <c r="S68"/>
      <c r="T68" t="s">
        <v>173</v>
      </c>
      <c r="U68" t="s">
        <v>173</v>
      </c>
      <c r="V68"/>
      <c r="W68" t="s">
        <v>136</v>
      </c>
      <c r="X68" t="s">
        <v>137</v>
      </c>
      <c r="Y68"/>
      <c r="Z68"/>
      <c r="AA68" t="s">
        <v>138</v>
      </c>
      <c r="AB68">
        <v>118.185</v>
      </c>
      <c r="AC68" t="s">
        <v>545</v>
      </c>
      <c r="AD68" t="s">
        <v>140</v>
      </c>
      <c r="AE68">
        <v>17.3718</v>
      </c>
      <c r="AF68">
        <v>118.19</v>
      </c>
      <c r="AG68"/>
      <c r="AH68">
        <v>300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157.59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393.95</v>
      </c>
      <c r="BM68"/>
      <c r="BN68"/>
      <c r="BO68">
        <v>0</v>
      </c>
      <c r="BP68"/>
      <c r="BQ68">
        <v>0</v>
      </c>
      <c r="BR68">
        <v>0</v>
      </c>
      <c r="BS68"/>
      <c r="BT68">
        <v>300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541227</v>
      </c>
      <c r="CI68" t="s">
        <v>141</v>
      </c>
      <c r="CJ68">
        <v>641.59</v>
      </c>
      <c r="CK68" t="s">
        <v>290</v>
      </c>
      <c r="CL68">
        <v>164894</v>
      </c>
      <c r="CM68" t="s">
        <v>140</v>
      </c>
      <c r="CN68">
        <v>641.59</v>
      </c>
      <c r="CO68">
        <v>10</v>
      </c>
      <c r="CP68" t="s">
        <v>143</v>
      </c>
      <c r="CQ68" t="s">
        <v>315</v>
      </c>
      <c r="CR68"/>
      <c r="CS68" t="s">
        <v>545</v>
      </c>
      <c r="CT68" t="s">
        <v>546</v>
      </c>
      <c r="CU68" t="s">
        <v>294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547</v>
      </c>
      <c r="DD68" t="s">
        <v>548</v>
      </c>
      <c r="DE68">
        <v>17.3232</v>
      </c>
      <c r="DF68" t="s">
        <v>549</v>
      </c>
      <c r="DG68">
        <v>0</v>
      </c>
      <c r="DH68"/>
      <c r="DI68"/>
      <c r="DJ68"/>
      <c r="DK68" t="s">
        <v>549</v>
      </c>
      <c r="DL68"/>
      <c r="DM68"/>
      <c r="DN68"/>
      <c r="DO68"/>
      <c r="DP68"/>
      <c r="DQ68"/>
      <c r="DR68"/>
      <c r="DS68"/>
      <c r="DT68">
        <v>600</v>
      </c>
      <c r="DU68"/>
    </row>
    <row r="69" spans="1:125">
      <c r="A69"/>
      <c r="B69" t="s">
        <v>124</v>
      </c>
      <c r="C69" t="s">
        <v>519</v>
      </c>
      <c r="D69" t="s">
        <v>126</v>
      </c>
      <c r="E69" t="s">
        <v>127</v>
      </c>
      <c r="F69" t="s">
        <v>128</v>
      </c>
      <c r="G69" t="s">
        <v>129</v>
      </c>
      <c r="H69" t="s">
        <v>130</v>
      </c>
      <c r="I69">
        <v>1</v>
      </c>
      <c r="J69" t="s">
        <v>131</v>
      </c>
      <c r="K69" t="s">
        <v>207</v>
      </c>
      <c r="L69" t="s">
        <v>132</v>
      </c>
      <c r="M69" t="s">
        <v>133</v>
      </c>
      <c r="N69" t="s">
        <v>133</v>
      </c>
      <c r="O69">
        <v>500746000846</v>
      </c>
      <c r="P69"/>
      <c r="Q69" t="s">
        <v>257</v>
      </c>
      <c r="R69"/>
      <c r="S69"/>
      <c r="T69" t="s">
        <v>258</v>
      </c>
      <c r="U69" t="s">
        <v>258</v>
      </c>
      <c r="V69" t="s">
        <v>225</v>
      </c>
      <c r="W69"/>
      <c r="X69" t="s">
        <v>137</v>
      </c>
      <c r="Y69"/>
      <c r="Z69"/>
      <c r="AA69" t="s">
        <v>152</v>
      </c>
      <c r="AB69">
        <v>0</v>
      </c>
      <c r="AC69" t="s">
        <v>550</v>
      </c>
      <c r="AD69" t="s">
        <v>140</v>
      </c>
      <c r="AE69">
        <v>17.3718</v>
      </c>
      <c r="AF69">
        <v>0</v>
      </c>
      <c r="AG69"/>
      <c r="AH69">
        <v>0</v>
      </c>
      <c r="AI69"/>
      <c r="AJ69">
        <v>0</v>
      </c>
      <c r="AK69"/>
      <c r="AL69">
        <v>0</v>
      </c>
      <c r="AM69"/>
      <c r="AN69"/>
      <c r="AO69">
        <v>0</v>
      </c>
      <c r="AP69">
        <v>0</v>
      </c>
      <c r="AQ69"/>
      <c r="AR69">
        <v>0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636</v>
      </c>
      <c r="BE69"/>
      <c r="BF69">
        <v>0</v>
      </c>
      <c r="BG69"/>
      <c r="BH69">
        <v>371.6</v>
      </c>
      <c r="BI69"/>
      <c r="BJ69"/>
      <c r="BK69"/>
      <c r="BL69">
        <v>0</v>
      </c>
      <c r="BM69"/>
      <c r="BN69"/>
      <c r="BO69">
        <v>13892</v>
      </c>
      <c r="BP69"/>
      <c r="BQ69">
        <v>0</v>
      </c>
      <c r="BR69">
        <v>168.9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/>
      <c r="CI69"/>
      <c r="CJ69"/>
      <c r="CK69"/>
      <c r="CL69"/>
      <c r="CM69"/>
      <c r="CN69"/>
      <c r="CO69">
        <v>0</v>
      </c>
      <c r="CP69" t="s">
        <v>262</v>
      </c>
      <c r="CQ69" t="s">
        <v>315</v>
      </c>
      <c r="CR69"/>
      <c r="CS69" t="s">
        <v>550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/>
      <c r="DD69"/>
      <c r="DE69"/>
      <c r="DF69"/>
      <c r="DG69">
        <v>0</v>
      </c>
      <c r="DH69" t="s">
        <v>264</v>
      </c>
      <c r="DI69"/>
      <c r="DJ69" t="s">
        <v>551</v>
      </c>
      <c r="DK69" t="s">
        <v>552</v>
      </c>
      <c r="DL69"/>
      <c r="DM69"/>
      <c r="DN69"/>
      <c r="DO69"/>
      <c r="DP69" t="s">
        <v>223</v>
      </c>
      <c r="DQ69"/>
      <c r="DR69" t="s">
        <v>159</v>
      </c>
      <c r="DS69" t="s">
        <v>191</v>
      </c>
      <c r="DT69">
        <v>600</v>
      </c>
      <c r="DU69"/>
    </row>
    <row r="70" spans="1:125">
      <c r="A70"/>
      <c r="B70" t="s">
        <v>124</v>
      </c>
      <c r="C70" t="s">
        <v>519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>
        <v>1</v>
      </c>
      <c r="J70" t="s">
        <v>131</v>
      </c>
      <c r="K70" t="s">
        <v>488</v>
      </c>
      <c r="L70" t="s">
        <v>132</v>
      </c>
      <c r="M70" t="s">
        <v>133</v>
      </c>
      <c r="N70" t="s">
        <v>133</v>
      </c>
      <c r="O70">
        <v>500646002333</v>
      </c>
      <c r="P70"/>
      <c r="Q70" t="s">
        <v>172</v>
      </c>
      <c r="R70"/>
      <c r="S70"/>
      <c r="T70" t="s">
        <v>193</v>
      </c>
      <c r="U70" t="s">
        <v>193</v>
      </c>
      <c r="V70"/>
      <c r="W70" t="s">
        <v>136</v>
      </c>
      <c r="X70" t="s">
        <v>137</v>
      </c>
      <c r="Y70"/>
      <c r="Z70"/>
      <c r="AA70" t="s">
        <v>152</v>
      </c>
      <c r="AB70">
        <v>0</v>
      </c>
      <c r="AC70" t="s">
        <v>553</v>
      </c>
      <c r="AD70" t="s">
        <v>140</v>
      </c>
      <c r="AE70">
        <v>17.3718</v>
      </c>
      <c r="AF70">
        <v>0</v>
      </c>
      <c r="AG70"/>
      <c r="AH70">
        <v>0</v>
      </c>
      <c r="AI70"/>
      <c r="AJ70">
        <v>20</v>
      </c>
      <c r="AK70"/>
      <c r="AL70">
        <v>0</v>
      </c>
      <c r="AM70"/>
      <c r="AN70">
        <v>0</v>
      </c>
      <c r="AO70"/>
      <c r="AP70">
        <v>0</v>
      </c>
      <c r="AQ70"/>
      <c r="AR70">
        <v>70.39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46.93</v>
      </c>
      <c r="BI70"/>
      <c r="BJ70"/>
      <c r="BK70"/>
      <c r="BL70">
        <v>293.3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541837</v>
      </c>
      <c r="CI70" t="s">
        <v>141</v>
      </c>
      <c r="CJ70">
        <v>104.85</v>
      </c>
      <c r="CK70" t="s">
        <v>142</v>
      </c>
      <c r="CL70">
        <v>167495</v>
      </c>
      <c r="CM70" t="s">
        <v>140</v>
      </c>
      <c r="CN70">
        <v>104.85</v>
      </c>
      <c r="CO70">
        <v>17</v>
      </c>
      <c r="CP70" t="s">
        <v>143</v>
      </c>
      <c r="CQ70" t="s">
        <v>315</v>
      </c>
      <c r="CR70"/>
      <c r="CS70" t="s">
        <v>553</v>
      </c>
      <c r="CT70" t="s">
        <v>554</v>
      </c>
      <c r="CU70" t="s">
        <v>555</v>
      </c>
      <c r="CV70">
        <v>0</v>
      </c>
      <c r="CW70">
        <v>0</v>
      </c>
      <c r="CX70">
        <v>0</v>
      </c>
      <c r="CY70">
        <v>0</v>
      </c>
      <c r="CZ70"/>
      <c r="DA70"/>
      <c r="DB70"/>
      <c r="DC70"/>
      <c r="DD70"/>
      <c r="DE70">
        <v>17.3505</v>
      </c>
      <c r="DF70" t="s">
        <v>556</v>
      </c>
      <c r="DG70">
        <v>0</v>
      </c>
      <c r="DH70"/>
      <c r="DI70"/>
      <c r="DJ70" t="s">
        <v>557</v>
      </c>
      <c r="DK70" t="s">
        <v>558</v>
      </c>
      <c r="DL70"/>
      <c r="DM70"/>
      <c r="DN70"/>
      <c r="DO70"/>
      <c r="DP70"/>
      <c r="DQ70"/>
      <c r="DR70"/>
      <c r="DS70"/>
      <c r="DT70">
        <v>600</v>
      </c>
      <c r="DU70"/>
    </row>
    <row r="71" spans="1:125">
      <c r="A71"/>
      <c r="B71" t="s">
        <v>124</v>
      </c>
      <c r="C71" t="s">
        <v>519</v>
      </c>
      <c r="D71" t="s">
        <v>126</v>
      </c>
      <c r="E71" t="s">
        <v>127</v>
      </c>
      <c r="F71" t="s">
        <v>128</v>
      </c>
      <c r="G71" t="s">
        <v>129</v>
      </c>
      <c r="H71" t="s">
        <v>130</v>
      </c>
      <c r="I71">
        <v>1</v>
      </c>
      <c r="J71" t="s">
        <v>131</v>
      </c>
      <c r="K71" t="s">
        <v>132</v>
      </c>
      <c r="L71" t="s">
        <v>132</v>
      </c>
      <c r="M71" t="s">
        <v>133</v>
      </c>
      <c r="N71" t="s">
        <v>133</v>
      </c>
      <c r="O71">
        <v>500146017858</v>
      </c>
      <c r="P71"/>
      <c r="Q71" t="s">
        <v>172</v>
      </c>
      <c r="R71"/>
      <c r="S71"/>
      <c r="T71" t="s">
        <v>181</v>
      </c>
      <c r="U71" t="s">
        <v>181</v>
      </c>
      <c r="V71"/>
      <c r="W71" t="s">
        <v>136</v>
      </c>
      <c r="X71" t="s">
        <v>137</v>
      </c>
      <c r="Y71"/>
      <c r="Z71"/>
      <c r="AA71" t="s">
        <v>138</v>
      </c>
      <c r="AB71">
        <v>74.885</v>
      </c>
      <c r="AC71" t="s">
        <v>559</v>
      </c>
      <c r="AD71" t="s">
        <v>140</v>
      </c>
      <c r="AE71">
        <v>17.3718</v>
      </c>
      <c r="AF71">
        <v>74.89</v>
      </c>
      <c r="AG71"/>
      <c r="AH71">
        <v>0</v>
      </c>
      <c r="AI71"/>
      <c r="AJ71">
        <v>23</v>
      </c>
      <c r="AK71"/>
      <c r="AL71">
        <v>0</v>
      </c>
      <c r="AM71"/>
      <c r="AN71">
        <v>0</v>
      </c>
      <c r="AO71"/>
      <c r="AP71">
        <v>0</v>
      </c>
      <c r="AQ71"/>
      <c r="AR71">
        <v>48.46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/>
      <c r="BL71">
        <v>220.25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541812</v>
      </c>
      <c r="CI71" t="s">
        <v>141</v>
      </c>
      <c r="CJ71">
        <v>157.78</v>
      </c>
      <c r="CK71" t="s">
        <v>142</v>
      </c>
      <c r="CL71">
        <v>165996</v>
      </c>
      <c r="CM71" t="s">
        <v>140</v>
      </c>
      <c r="CN71">
        <v>157.78</v>
      </c>
      <c r="CO71">
        <v>8</v>
      </c>
      <c r="CP71" t="s">
        <v>143</v>
      </c>
      <c r="CQ71" t="s">
        <v>315</v>
      </c>
      <c r="CR71"/>
      <c r="CS71" t="s">
        <v>559</v>
      </c>
      <c r="CT71" t="s">
        <v>560</v>
      </c>
      <c r="CU71" t="s">
        <v>204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561</v>
      </c>
      <c r="DD71"/>
      <c r="DE71">
        <v>17.3505</v>
      </c>
      <c r="DF71" t="s">
        <v>562</v>
      </c>
      <c r="DG71">
        <v>0</v>
      </c>
      <c r="DH71"/>
      <c r="DI71"/>
      <c r="DJ71"/>
      <c r="DK71" t="s">
        <v>562</v>
      </c>
      <c r="DL71"/>
      <c r="DM71"/>
      <c r="DN71"/>
      <c r="DO71"/>
      <c r="DP71"/>
      <c r="DQ71"/>
      <c r="DR71"/>
      <c r="DS71"/>
      <c r="DT71">
        <v>600</v>
      </c>
      <c r="DU71"/>
    </row>
    <row r="72" spans="1:125">
      <c r="A72"/>
      <c r="B72" t="s">
        <v>124</v>
      </c>
      <c r="C72" t="s">
        <v>563</v>
      </c>
      <c r="D72" t="s">
        <v>126</v>
      </c>
      <c r="E72" t="s">
        <v>127</v>
      </c>
      <c r="F72" t="s">
        <v>564</v>
      </c>
      <c r="G72" t="s">
        <v>565</v>
      </c>
      <c r="H72" t="s">
        <v>130</v>
      </c>
      <c r="I72">
        <v>1</v>
      </c>
      <c r="J72" t="s">
        <v>131</v>
      </c>
      <c r="K72" t="s">
        <v>488</v>
      </c>
      <c r="L72" t="s">
        <v>132</v>
      </c>
      <c r="M72" t="s">
        <v>133</v>
      </c>
      <c r="N72" t="s">
        <v>133</v>
      </c>
      <c r="O72">
        <v>500646002435</v>
      </c>
      <c r="P72"/>
      <c r="Q72"/>
      <c r="R72"/>
      <c r="S72"/>
      <c r="T72" t="s">
        <v>566</v>
      </c>
      <c r="U72" t="s">
        <v>566</v>
      </c>
      <c r="V72" t="s">
        <v>225</v>
      </c>
      <c r="W72"/>
      <c r="X72" t="s">
        <v>137</v>
      </c>
      <c r="Y72"/>
      <c r="Z72"/>
      <c r="AA72" t="s">
        <v>152</v>
      </c>
      <c r="AB72">
        <v>0</v>
      </c>
      <c r="AC72" t="s">
        <v>567</v>
      </c>
      <c r="AD72" t="s">
        <v>140</v>
      </c>
      <c r="AE72">
        <v>17.3718</v>
      </c>
      <c r="AF72">
        <v>0</v>
      </c>
      <c r="AG72"/>
      <c r="AH72">
        <v>0</v>
      </c>
      <c r="AI72"/>
      <c r="AJ72">
        <v>130</v>
      </c>
      <c r="AK72"/>
      <c r="AL72">
        <v>111.46</v>
      </c>
      <c r="AM72"/>
      <c r="AN72">
        <v>0</v>
      </c>
      <c r="AO72"/>
      <c r="AP72">
        <v>13</v>
      </c>
      <c r="AQ72"/>
      <c r="AR72">
        <v>414.86</v>
      </c>
      <c r="AS72"/>
      <c r="AT72">
        <v>0</v>
      </c>
      <c r="AU72"/>
      <c r="AV72">
        <v>0</v>
      </c>
      <c r="AW72"/>
      <c r="AX72">
        <v>11</v>
      </c>
      <c r="AY72"/>
      <c r="AZ72">
        <v>11</v>
      </c>
      <c r="BA72"/>
      <c r="BB72">
        <v>0</v>
      </c>
      <c r="BC72"/>
      <c r="BD72">
        <v>0</v>
      </c>
      <c r="BE72"/>
      <c r="BF72">
        <v>0</v>
      </c>
      <c r="BG72"/>
      <c r="BH72">
        <v>1291.96</v>
      </c>
      <c r="BI72"/>
      <c r="BJ72"/>
      <c r="BK72"/>
      <c r="BL72">
        <v>309.6</v>
      </c>
      <c r="BM72"/>
      <c r="BN72"/>
      <c r="BO72">
        <v>0</v>
      </c>
      <c r="BP72"/>
      <c r="BQ72">
        <v>0</v>
      </c>
      <c r="BR72">
        <v>369.14</v>
      </c>
      <c r="BS72"/>
      <c r="BT72">
        <v>982.36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546187</v>
      </c>
      <c r="CI72" t="s">
        <v>141</v>
      </c>
      <c r="CJ72">
        <v>801.93</v>
      </c>
      <c r="CK72" t="s">
        <v>568</v>
      </c>
      <c r="CL72">
        <v>165785</v>
      </c>
      <c r="CM72" t="s">
        <v>140</v>
      </c>
      <c r="CN72">
        <v>801.93</v>
      </c>
      <c r="CO72">
        <v>801.93</v>
      </c>
      <c r="CP72" t="s">
        <v>387</v>
      </c>
      <c r="CQ72" t="s">
        <v>569</v>
      </c>
      <c r="CR72"/>
      <c r="CS72" t="s">
        <v>567</v>
      </c>
      <c r="CT72" t="s">
        <v>570</v>
      </c>
      <c r="CU72" t="s">
        <v>571</v>
      </c>
      <c r="CV72" t="s">
        <v>572</v>
      </c>
      <c r="CW72" t="s">
        <v>573</v>
      </c>
      <c r="CX72" t="s">
        <v>574</v>
      </c>
      <c r="CY72" t="s">
        <v>574</v>
      </c>
      <c r="CZ72"/>
      <c r="DA72"/>
      <c r="DB72"/>
      <c r="DC72"/>
      <c r="DD72"/>
      <c r="DE72">
        <v>17.535</v>
      </c>
      <c r="DF72" t="s">
        <v>575</v>
      </c>
      <c r="DG72">
        <v>0</v>
      </c>
      <c r="DH72"/>
      <c r="DI72"/>
      <c r="DJ72" t="s">
        <v>576</v>
      </c>
      <c r="DK72" t="s">
        <v>577</v>
      </c>
      <c r="DL72"/>
      <c r="DM72"/>
      <c r="DN72"/>
      <c r="DO72"/>
      <c r="DP72"/>
      <c r="DQ72"/>
      <c r="DR72"/>
      <c r="DS72"/>
      <c r="DT72">
        <v>600</v>
      </c>
      <c r="DU72"/>
    </row>
    <row r="73" spans="1:125">
      <c r="A73"/>
      <c r="B73" t="s">
        <v>124</v>
      </c>
      <c r="C73" t="s">
        <v>563</v>
      </c>
      <c r="D73" t="s">
        <v>126</v>
      </c>
      <c r="E73" t="s">
        <v>127</v>
      </c>
      <c r="F73" t="s">
        <v>564</v>
      </c>
      <c r="G73" t="s">
        <v>565</v>
      </c>
      <c r="H73" t="s">
        <v>130</v>
      </c>
      <c r="I73">
        <v>1</v>
      </c>
      <c r="J73" t="s">
        <v>131</v>
      </c>
      <c r="K73" t="s">
        <v>132</v>
      </c>
      <c r="L73" t="s">
        <v>132</v>
      </c>
      <c r="M73" t="s">
        <v>133</v>
      </c>
      <c r="N73" t="s">
        <v>133</v>
      </c>
      <c r="O73">
        <v>500146017855</v>
      </c>
      <c r="P73"/>
      <c r="Q73" t="s">
        <v>172</v>
      </c>
      <c r="R73"/>
      <c r="S73"/>
      <c r="T73" t="s">
        <v>578</v>
      </c>
      <c r="U73" t="s">
        <v>578</v>
      </c>
      <c r="V73"/>
      <c r="W73" t="s">
        <v>136</v>
      </c>
      <c r="X73" t="s">
        <v>137</v>
      </c>
      <c r="Y73"/>
      <c r="Z73"/>
      <c r="AA73" t="s">
        <v>138</v>
      </c>
      <c r="AB73">
        <v>318.85</v>
      </c>
      <c r="AC73" t="s">
        <v>579</v>
      </c>
      <c r="AD73" t="s">
        <v>140</v>
      </c>
      <c r="AE73">
        <v>17.3718</v>
      </c>
      <c r="AF73">
        <v>318.85</v>
      </c>
      <c r="AG73"/>
      <c r="AH73">
        <v>300</v>
      </c>
      <c r="AI73"/>
      <c r="AJ73">
        <v>50</v>
      </c>
      <c r="AK73"/>
      <c r="AL73">
        <v>0</v>
      </c>
      <c r="AM73"/>
      <c r="AN73">
        <v>0</v>
      </c>
      <c r="AO73"/>
      <c r="AP73">
        <v>0</v>
      </c>
      <c r="AQ73"/>
      <c r="AR73">
        <v>255.08</v>
      </c>
      <c r="AS73"/>
      <c r="AT73">
        <v>0</v>
      </c>
      <c r="AU73"/>
      <c r="AV73">
        <v>0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/>
      <c r="BL73">
        <v>455.5</v>
      </c>
      <c r="BM73"/>
      <c r="BN73"/>
      <c r="BO73">
        <v>0</v>
      </c>
      <c r="BP73"/>
      <c r="BQ73">
        <v>0</v>
      </c>
      <c r="BR73">
        <v>0</v>
      </c>
      <c r="BS73"/>
      <c r="BT73">
        <v>300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541548</v>
      </c>
      <c r="CI73" t="s">
        <v>141</v>
      </c>
      <c r="CJ73">
        <v>972.74</v>
      </c>
      <c r="CK73" t="s">
        <v>165</v>
      </c>
      <c r="CL73">
        <v>166764</v>
      </c>
      <c r="CM73" t="s">
        <v>140</v>
      </c>
      <c r="CN73">
        <v>972.74</v>
      </c>
      <c r="CO73">
        <v>6</v>
      </c>
      <c r="CP73" t="s">
        <v>143</v>
      </c>
      <c r="CQ73" t="s">
        <v>569</v>
      </c>
      <c r="CR73"/>
      <c r="CS73" t="s">
        <v>579</v>
      </c>
      <c r="CT73" t="s">
        <v>580</v>
      </c>
      <c r="CU73" t="s">
        <v>581</v>
      </c>
      <c r="CV73">
        <v>0</v>
      </c>
      <c r="CW73">
        <v>0</v>
      </c>
      <c r="CX73">
        <v>0</v>
      </c>
      <c r="CY73">
        <v>0</v>
      </c>
      <c r="CZ73"/>
      <c r="DA73"/>
      <c r="DB73"/>
      <c r="DC73" t="s">
        <v>582</v>
      </c>
      <c r="DD73" t="s">
        <v>255</v>
      </c>
      <c r="DE73">
        <v>17.3213</v>
      </c>
      <c r="DF73" t="s">
        <v>583</v>
      </c>
      <c r="DG73">
        <v>0</v>
      </c>
      <c r="DH73"/>
      <c r="DI73"/>
      <c r="DJ73"/>
      <c r="DK73" t="s">
        <v>583</v>
      </c>
      <c r="DL73"/>
      <c r="DM73"/>
      <c r="DN73"/>
      <c r="DO73"/>
      <c r="DP73"/>
      <c r="DQ73"/>
      <c r="DR73"/>
      <c r="DS73"/>
      <c r="DT73">
        <v>600</v>
      </c>
      <c r="DU73"/>
    </row>
    <row r="74" spans="1:125">
      <c r="A74"/>
      <c r="B74" t="s">
        <v>124</v>
      </c>
      <c r="C74" t="s">
        <v>563</v>
      </c>
      <c r="D74" t="s">
        <v>126</v>
      </c>
      <c r="E74" t="s">
        <v>127</v>
      </c>
      <c r="F74" t="s">
        <v>564</v>
      </c>
      <c r="G74" t="s">
        <v>565</v>
      </c>
      <c r="H74" t="s">
        <v>130</v>
      </c>
      <c r="I74">
        <v>1</v>
      </c>
      <c r="J74" t="s">
        <v>131</v>
      </c>
      <c r="K74" t="s">
        <v>201</v>
      </c>
      <c r="L74" t="s">
        <v>132</v>
      </c>
      <c r="M74" t="s">
        <v>133</v>
      </c>
      <c r="N74" t="s">
        <v>133</v>
      </c>
      <c r="O74">
        <v>502046004934</v>
      </c>
      <c r="P74"/>
      <c r="Q74" t="s">
        <v>134</v>
      </c>
      <c r="R74"/>
      <c r="S74"/>
      <c r="T74" t="s">
        <v>245</v>
      </c>
      <c r="U74" t="s">
        <v>245</v>
      </c>
      <c r="V74"/>
      <c r="W74" t="s">
        <v>136</v>
      </c>
      <c r="X74" t="s">
        <v>137</v>
      </c>
      <c r="Y74"/>
      <c r="Z74"/>
      <c r="AA74" t="s">
        <v>138</v>
      </c>
      <c r="AB74">
        <v>220.32</v>
      </c>
      <c r="AC74" t="s">
        <v>584</v>
      </c>
      <c r="AD74" t="s">
        <v>140</v>
      </c>
      <c r="AE74">
        <v>17.3718</v>
      </c>
      <c r="AF74">
        <v>220.32</v>
      </c>
      <c r="AG74"/>
      <c r="AH74">
        <v>0</v>
      </c>
      <c r="AI74"/>
      <c r="AJ74">
        <v>19</v>
      </c>
      <c r="AK74"/>
      <c r="AL74">
        <v>0</v>
      </c>
      <c r="AM74"/>
      <c r="AN74">
        <v>0</v>
      </c>
      <c r="AO74"/>
      <c r="AP74">
        <v>0</v>
      </c>
      <c r="AQ74"/>
      <c r="AR74">
        <v>26.93</v>
      </c>
      <c r="AS74"/>
      <c r="AT74">
        <v>0</v>
      </c>
      <c r="AU74"/>
      <c r="AV74">
        <v>2.2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0</v>
      </c>
      <c r="BI74"/>
      <c r="BJ74"/>
      <c r="BK74"/>
      <c r="BL74">
        <v>122.4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541721</v>
      </c>
      <c r="CI74" t="s">
        <v>141</v>
      </c>
      <c r="CJ74">
        <v>276.15</v>
      </c>
      <c r="CK74" t="s">
        <v>142</v>
      </c>
      <c r="CL74">
        <v>165413</v>
      </c>
      <c r="CM74" t="s">
        <v>140</v>
      </c>
      <c r="CN74">
        <v>276.15</v>
      </c>
      <c r="CO74">
        <v>8</v>
      </c>
      <c r="CP74" t="s">
        <v>143</v>
      </c>
      <c r="CQ74" t="s">
        <v>569</v>
      </c>
      <c r="CR74"/>
      <c r="CS74" t="s">
        <v>584</v>
      </c>
      <c r="CT74" t="s">
        <v>247</v>
      </c>
      <c r="CU74" t="s">
        <v>248</v>
      </c>
      <c r="CV74">
        <v>0</v>
      </c>
      <c r="CW74">
        <v>0</v>
      </c>
      <c r="CX74">
        <v>0</v>
      </c>
      <c r="CY74">
        <v>0</v>
      </c>
      <c r="CZ74"/>
      <c r="DA74" t="s">
        <v>249</v>
      </c>
      <c r="DB74"/>
      <c r="DC74" t="s">
        <v>250</v>
      </c>
      <c r="DD74"/>
      <c r="DE74">
        <v>17.3505</v>
      </c>
      <c r="DF74" t="s">
        <v>251</v>
      </c>
      <c r="DG74">
        <v>0</v>
      </c>
      <c r="DH74"/>
      <c r="DI74"/>
      <c r="DJ74"/>
      <c r="DK74" t="s">
        <v>251</v>
      </c>
      <c r="DL74"/>
      <c r="DM74"/>
      <c r="DN74"/>
      <c r="DO74"/>
      <c r="DP74"/>
      <c r="DQ74"/>
      <c r="DR74"/>
      <c r="DS74"/>
      <c r="DT74">
        <v>600</v>
      </c>
      <c r="DU74"/>
    </row>
    <row r="75" spans="1:125">
      <c r="A75" t="s">
        <v>585</v>
      </c>
      <c r="B75" t="s">
        <v>124</v>
      </c>
      <c r="C75" t="s">
        <v>563</v>
      </c>
      <c r="D75" t="s">
        <v>126</v>
      </c>
      <c r="E75" t="s">
        <v>127</v>
      </c>
      <c r="F75" t="s">
        <v>564</v>
      </c>
      <c r="G75" t="s">
        <v>565</v>
      </c>
      <c r="H75" t="s">
        <v>130</v>
      </c>
      <c r="I75">
        <v>1</v>
      </c>
      <c r="J75" t="s">
        <v>131</v>
      </c>
      <c r="K75" t="s">
        <v>201</v>
      </c>
      <c r="L75" t="s">
        <v>132</v>
      </c>
      <c r="M75" t="s">
        <v>133</v>
      </c>
      <c r="N75" t="s">
        <v>133</v>
      </c>
      <c r="O75">
        <v>502046005192</v>
      </c>
      <c r="P75" t="s">
        <v>586</v>
      </c>
      <c r="Q75" t="s">
        <v>587</v>
      </c>
      <c r="R75"/>
      <c r="S75"/>
      <c r="T75" t="s">
        <v>588</v>
      </c>
      <c r="U75" t="s">
        <v>588</v>
      </c>
      <c r="V75"/>
      <c r="W75" t="s">
        <v>349</v>
      </c>
      <c r="X75" t="s">
        <v>137</v>
      </c>
      <c r="Y75"/>
      <c r="Z75"/>
      <c r="AA75" t="s">
        <v>138</v>
      </c>
      <c r="AB75">
        <v>53</v>
      </c>
      <c r="AC75" t="s">
        <v>589</v>
      </c>
      <c r="AD75" t="s">
        <v>140</v>
      </c>
      <c r="AE75">
        <v>17.3718</v>
      </c>
      <c r="AF75">
        <v>53</v>
      </c>
      <c r="AG75"/>
      <c r="AH75">
        <v>300</v>
      </c>
      <c r="AI75"/>
      <c r="AJ75">
        <v>10</v>
      </c>
      <c r="AK75"/>
      <c r="AL75">
        <v>0</v>
      </c>
      <c r="AM75"/>
      <c r="AN75">
        <v>0</v>
      </c>
      <c r="AO75"/>
      <c r="AP75">
        <v>0</v>
      </c>
      <c r="AQ75"/>
      <c r="AR75">
        <v>5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/>
      <c r="BL75">
        <v>50</v>
      </c>
      <c r="BM75"/>
      <c r="BN75"/>
      <c r="BO75">
        <v>0</v>
      </c>
      <c r="BP75"/>
      <c r="BQ75">
        <v>0</v>
      </c>
      <c r="BR75">
        <v>0</v>
      </c>
      <c r="BS75"/>
      <c r="BT75">
        <v>192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541193</v>
      </c>
      <c r="CI75" t="s">
        <v>141</v>
      </c>
      <c r="CJ75">
        <v>370.4</v>
      </c>
      <c r="CK75" t="s">
        <v>290</v>
      </c>
      <c r="CL75">
        <v>165494</v>
      </c>
      <c r="CM75" t="s">
        <v>140</v>
      </c>
      <c r="CN75">
        <v>370.4</v>
      </c>
      <c r="CO75">
        <v>986.55</v>
      </c>
      <c r="CP75" t="s">
        <v>590</v>
      </c>
      <c r="CQ75" t="s">
        <v>569</v>
      </c>
      <c r="CR75"/>
      <c r="CS75" t="s">
        <v>589</v>
      </c>
      <c r="CT75" t="s">
        <v>591</v>
      </c>
      <c r="CU75" t="s">
        <v>592</v>
      </c>
      <c r="CV75">
        <v>0</v>
      </c>
      <c r="CW75">
        <v>0</v>
      </c>
      <c r="CX75">
        <v>0</v>
      </c>
      <c r="CY75">
        <v>0</v>
      </c>
      <c r="CZ75"/>
      <c r="DA75"/>
      <c r="DB75"/>
      <c r="DC75" t="s">
        <v>593</v>
      </c>
      <c r="DD75" t="s">
        <v>548</v>
      </c>
      <c r="DE75">
        <v>17.3232</v>
      </c>
      <c r="DF75" t="s">
        <v>594</v>
      </c>
      <c r="DG75">
        <v>0</v>
      </c>
      <c r="DH75"/>
      <c r="DI75"/>
      <c r="DJ75"/>
      <c r="DK75" t="s">
        <v>594</v>
      </c>
      <c r="DL75"/>
      <c r="DM75"/>
      <c r="DN75"/>
      <c r="DO75"/>
      <c r="DP75"/>
      <c r="DQ75"/>
      <c r="DR75"/>
      <c r="DS75"/>
      <c r="DT75">
        <v>600</v>
      </c>
      <c r="DU75"/>
    </row>
    <row r="76" spans="1:125">
      <c r="A76"/>
      <c r="B76" t="s">
        <v>124</v>
      </c>
      <c r="C76" t="s">
        <v>563</v>
      </c>
      <c r="D76" t="s">
        <v>126</v>
      </c>
      <c r="E76" t="s">
        <v>127</v>
      </c>
      <c r="F76" t="s">
        <v>564</v>
      </c>
      <c r="G76" t="s">
        <v>565</v>
      </c>
      <c r="H76" t="s">
        <v>130</v>
      </c>
      <c r="I76">
        <v>1</v>
      </c>
      <c r="J76" t="s">
        <v>131</v>
      </c>
      <c r="K76" t="s">
        <v>132</v>
      </c>
      <c r="L76" t="s">
        <v>132</v>
      </c>
      <c r="M76" t="s">
        <v>133</v>
      </c>
      <c r="N76" t="s">
        <v>133</v>
      </c>
      <c r="O76">
        <v>500146018138</v>
      </c>
      <c r="P76"/>
      <c r="Q76" t="s">
        <v>172</v>
      </c>
      <c r="R76"/>
      <c r="S76"/>
      <c r="T76" t="s">
        <v>181</v>
      </c>
      <c r="U76" t="s">
        <v>181</v>
      </c>
      <c r="V76"/>
      <c r="W76" t="s">
        <v>136</v>
      </c>
      <c r="X76" t="s">
        <v>137</v>
      </c>
      <c r="Y76"/>
      <c r="Z76"/>
      <c r="AA76" t="s">
        <v>138</v>
      </c>
      <c r="AB76">
        <v>58.599</v>
      </c>
      <c r="AC76" t="s">
        <v>595</v>
      </c>
      <c r="AD76" t="s">
        <v>140</v>
      </c>
      <c r="AE76">
        <v>17.3718</v>
      </c>
      <c r="AF76">
        <v>58.6</v>
      </c>
      <c r="AG76"/>
      <c r="AH76">
        <v>0</v>
      </c>
      <c r="AI76"/>
      <c r="AJ76">
        <v>23</v>
      </c>
      <c r="AK76"/>
      <c r="AL76">
        <v>0</v>
      </c>
      <c r="AM76"/>
      <c r="AN76">
        <v>0</v>
      </c>
      <c r="AO76"/>
      <c r="AP76">
        <v>0</v>
      </c>
      <c r="AQ76"/>
      <c r="AR76">
        <v>37.92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0</v>
      </c>
      <c r="BI76"/>
      <c r="BJ76"/>
      <c r="BK76"/>
      <c r="BL76">
        <v>172.35</v>
      </c>
      <c r="BM76"/>
      <c r="BN76"/>
      <c r="BO76">
        <v>0</v>
      </c>
      <c r="BP76"/>
      <c r="BQ76">
        <v>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541808</v>
      </c>
      <c r="CI76" t="s">
        <v>141</v>
      </c>
      <c r="CJ76">
        <v>129.27</v>
      </c>
      <c r="CK76" t="s">
        <v>142</v>
      </c>
      <c r="CL76">
        <v>165996</v>
      </c>
      <c r="CM76" t="s">
        <v>140</v>
      </c>
      <c r="CN76">
        <v>129.27</v>
      </c>
      <c r="CO76">
        <v>8</v>
      </c>
      <c r="CP76" t="s">
        <v>143</v>
      </c>
      <c r="CQ76" t="s">
        <v>569</v>
      </c>
      <c r="CR76"/>
      <c r="CS76" t="s">
        <v>595</v>
      </c>
      <c r="CT76" t="s">
        <v>596</v>
      </c>
      <c r="CU76" t="s">
        <v>204</v>
      </c>
      <c r="CV76">
        <v>0</v>
      </c>
      <c r="CW76">
        <v>0</v>
      </c>
      <c r="CX76">
        <v>0</v>
      </c>
      <c r="CY76">
        <v>0</v>
      </c>
      <c r="CZ76"/>
      <c r="DA76"/>
      <c r="DB76"/>
      <c r="DC76" t="s">
        <v>597</v>
      </c>
      <c r="DD76"/>
      <c r="DE76">
        <v>17.3505</v>
      </c>
      <c r="DF76" t="s">
        <v>598</v>
      </c>
      <c r="DG76">
        <v>0</v>
      </c>
      <c r="DH76"/>
      <c r="DI76"/>
      <c r="DJ76"/>
      <c r="DK76" t="s">
        <v>598</v>
      </c>
      <c r="DL76"/>
      <c r="DM76"/>
      <c r="DN76"/>
      <c r="DO76"/>
      <c r="DP76"/>
      <c r="DQ76"/>
      <c r="DR76"/>
      <c r="DS76"/>
      <c r="DT76">
        <v>600</v>
      </c>
      <c r="DU76"/>
    </row>
    <row r="77" spans="1:125">
      <c r="A77"/>
      <c r="B77" t="s">
        <v>124</v>
      </c>
      <c r="C77" t="s">
        <v>563</v>
      </c>
      <c r="D77" t="s">
        <v>126</v>
      </c>
      <c r="E77" t="s">
        <v>127</v>
      </c>
      <c r="F77" t="s">
        <v>564</v>
      </c>
      <c r="G77" t="s">
        <v>565</v>
      </c>
      <c r="H77" t="s">
        <v>130</v>
      </c>
      <c r="I77">
        <v>1</v>
      </c>
      <c r="J77" t="s">
        <v>131</v>
      </c>
      <c r="K77" t="s">
        <v>207</v>
      </c>
      <c r="L77" t="s">
        <v>132</v>
      </c>
      <c r="M77" t="s">
        <v>133</v>
      </c>
      <c r="N77" t="s">
        <v>133</v>
      </c>
      <c r="O77">
        <v>500746000834</v>
      </c>
      <c r="P77"/>
      <c r="Q77" t="s">
        <v>134</v>
      </c>
      <c r="R77"/>
      <c r="S77"/>
      <c r="T77" t="s">
        <v>281</v>
      </c>
      <c r="U77" t="s">
        <v>281</v>
      </c>
      <c r="V77"/>
      <c r="W77" t="s">
        <v>136</v>
      </c>
      <c r="X77" t="s">
        <v>137</v>
      </c>
      <c r="Y77"/>
      <c r="Z77"/>
      <c r="AA77" t="s">
        <v>138</v>
      </c>
      <c r="AB77">
        <v>70</v>
      </c>
      <c r="AC77" t="s">
        <v>599</v>
      </c>
      <c r="AD77" t="s">
        <v>140</v>
      </c>
      <c r="AE77">
        <v>17.3718</v>
      </c>
      <c r="AF77">
        <v>70</v>
      </c>
      <c r="AG77"/>
      <c r="AH77">
        <v>0</v>
      </c>
      <c r="AI77"/>
      <c r="AJ77">
        <v>40</v>
      </c>
      <c r="AK77"/>
      <c r="AL77">
        <v>0</v>
      </c>
      <c r="AM77"/>
      <c r="AN77">
        <v>0</v>
      </c>
      <c r="AO77"/>
      <c r="AP77">
        <v>0</v>
      </c>
      <c r="AQ77"/>
      <c r="AR77">
        <v>50</v>
      </c>
      <c r="AS77"/>
      <c r="AT77">
        <v>0</v>
      </c>
      <c r="AU77"/>
      <c r="AV77">
        <v>0.7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0</v>
      </c>
      <c r="BI77"/>
      <c r="BJ77"/>
      <c r="BK77"/>
      <c r="BL77">
        <v>100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542182</v>
      </c>
      <c r="CI77" t="s">
        <v>141</v>
      </c>
      <c r="CJ77">
        <v>175.21</v>
      </c>
      <c r="CK77" t="s">
        <v>175</v>
      </c>
      <c r="CL77">
        <v>166767</v>
      </c>
      <c r="CM77" t="s">
        <v>140</v>
      </c>
      <c r="CN77">
        <v>175.21</v>
      </c>
      <c r="CO77">
        <v>5</v>
      </c>
      <c r="CP77" t="s">
        <v>143</v>
      </c>
      <c r="CQ77" t="s">
        <v>569</v>
      </c>
      <c r="CR77"/>
      <c r="CS77" t="s">
        <v>599</v>
      </c>
      <c r="CT77" t="s">
        <v>600</v>
      </c>
      <c r="CU77" t="s">
        <v>601</v>
      </c>
      <c r="CV77">
        <v>0</v>
      </c>
      <c r="CW77">
        <v>0</v>
      </c>
      <c r="CX77">
        <v>0</v>
      </c>
      <c r="CY77">
        <v>0</v>
      </c>
      <c r="CZ77"/>
      <c r="DA77" t="s">
        <v>602</v>
      </c>
      <c r="DB77"/>
      <c r="DC77" t="s">
        <v>210</v>
      </c>
      <c r="DD77"/>
      <c r="DE77">
        <v>17.2945</v>
      </c>
      <c r="DF77" t="s">
        <v>603</v>
      </c>
      <c r="DG77">
        <v>0</v>
      </c>
      <c r="DH77"/>
      <c r="DI77"/>
      <c r="DJ77"/>
      <c r="DK77" t="s">
        <v>603</v>
      </c>
      <c r="DL77"/>
      <c r="DM77"/>
      <c r="DN77"/>
      <c r="DO77"/>
      <c r="DP77"/>
      <c r="DQ77"/>
      <c r="DR77"/>
      <c r="DS77"/>
      <c r="DT77">
        <v>600</v>
      </c>
      <c r="DU77"/>
    </row>
    <row r="78" spans="1:125">
      <c r="A78"/>
      <c r="B78" t="s">
        <v>124</v>
      </c>
      <c r="C78" t="s">
        <v>563</v>
      </c>
      <c r="D78" t="s">
        <v>126</v>
      </c>
      <c r="E78" t="s">
        <v>127</v>
      </c>
      <c r="F78" t="s">
        <v>564</v>
      </c>
      <c r="G78" t="s">
        <v>565</v>
      </c>
      <c r="H78" t="s">
        <v>130</v>
      </c>
      <c r="I78">
        <v>1</v>
      </c>
      <c r="J78" t="s">
        <v>131</v>
      </c>
      <c r="K78" t="s">
        <v>132</v>
      </c>
      <c r="L78" t="s">
        <v>132</v>
      </c>
      <c r="M78" t="s">
        <v>133</v>
      </c>
      <c r="N78" t="s">
        <v>133</v>
      </c>
      <c r="O78">
        <v>500146017765</v>
      </c>
      <c r="P78"/>
      <c r="Q78" t="s">
        <v>134</v>
      </c>
      <c r="R78"/>
      <c r="S78"/>
      <c r="T78" t="s">
        <v>135</v>
      </c>
      <c r="U78" t="s">
        <v>135</v>
      </c>
      <c r="V78"/>
      <c r="W78" t="s">
        <v>136</v>
      </c>
      <c r="X78" t="s">
        <v>137</v>
      </c>
      <c r="Y78"/>
      <c r="Z78"/>
      <c r="AA78" t="s">
        <v>138</v>
      </c>
      <c r="AB78">
        <v>21.76</v>
      </c>
      <c r="AC78" t="s">
        <v>604</v>
      </c>
      <c r="AD78" t="s">
        <v>140</v>
      </c>
      <c r="AE78">
        <v>17.3718</v>
      </c>
      <c r="AF78">
        <v>21.76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13.06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5.44</v>
      </c>
      <c r="BI78"/>
      <c r="BJ78"/>
      <c r="BK78"/>
      <c r="BL78">
        <v>54.4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541332</v>
      </c>
      <c r="CI78" t="s">
        <v>141</v>
      </c>
      <c r="CJ78">
        <v>65.91</v>
      </c>
      <c r="CK78" t="s">
        <v>165</v>
      </c>
      <c r="CL78">
        <v>166838</v>
      </c>
      <c r="CM78" t="s">
        <v>140</v>
      </c>
      <c r="CN78">
        <v>65.91</v>
      </c>
      <c r="CO78">
        <v>29</v>
      </c>
      <c r="CP78" t="s">
        <v>143</v>
      </c>
      <c r="CQ78" t="s">
        <v>569</v>
      </c>
      <c r="CR78"/>
      <c r="CS78" t="s">
        <v>604</v>
      </c>
      <c r="CT78" t="s">
        <v>605</v>
      </c>
      <c r="CU78" t="s">
        <v>167</v>
      </c>
      <c r="CV78">
        <v>0</v>
      </c>
      <c r="CW78">
        <v>0</v>
      </c>
      <c r="CX78">
        <v>0</v>
      </c>
      <c r="CY78">
        <v>0</v>
      </c>
      <c r="CZ78"/>
      <c r="DA78"/>
      <c r="DB78"/>
      <c r="DC78" t="s">
        <v>606</v>
      </c>
      <c r="DD78"/>
      <c r="DE78">
        <v>17.3213</v>
      </c>
      <c r="DF78" t="s">
        <v>607</v>
      </c>
      <c r="DG78">
        <v>0</v>
      </c>
      <c r="DH78"/>
      <c r="DI78"/>
      <c r="DJ78" t="s">
        <v>608</v>
      </c>
      <c r="DK78" t="s">
        <v>609</v>
      </c>
      <c r="DL78"/>
      <c r="DM78"/>
      <c r="DN78"/>
      <c r="DO78"/>
      <c r="DP78"/>
      <c r="DQ78"/>
      <c r="DR78"/>
      <c r="DS78"/>
      <c r="DT78">
        <v>600</v>
      </c>
      <c r="DU78"/>
    </row>
    <row r="79" spans="1:125">
      <c r="A79"/>
      <c r="B79" t="s">
        <v>124</v>
      </c>
      <c r="C79" t="s">
        <v>563</v>
      </c>
      <c r="D79" t="s">
        <v>126</v>
      </c>
      <c r="E79" t="s">
        <v>127</v>
      </c>
      <c r="F79" t="s">
        <v>564</v>
      </c>
      <c r="G79" t="s">
        <v>565</v>
      </c>
      <c r="H79" t="s">
        <v>130</v>
      </c>
      <c r="I79">
        <v>1</v>
      </c>
      <c r="J79" t="s">
        <v>131</v>
      </c>
      <c r="K79" t="s">
        <v>201</v>
      </c>
      <c r="L79" t="s">
        <v>132</v>
      </c>
      <c r="M79" t="s">
        <v>133</v>
      </c>
      <c r="N79" t="s">
        <v>133</v>
      </c>
      <c r="O79">
        <v>502046005311</v>
      </c>
      <c r="P79"/>
      <c r="Q79" t="s">
        <v>172</v>
      </c>
      <c r="R79"/>
      <c r="S79"/>
      <c r="T79" t="s">
        <v>173</v>
      </c>
      <c r="U79" t="s">
        <v>173</v>
      </c>
      <c r="V79"/>
      <c r="W79" t="s">
        <v>136</v>
      </c>
      <c r="X79" t="s">
        <v>137</v>
      </c>
      <c r="Y79"/>
      <c r="Z79"/>
      <c r="AA79" t="s">
        <v>138</v>
      </c>
      <c r="AB79">
        <v>76.5</v>
      </c>
      <c r="AC79" t="s">
        <v>610</v>
      </c>
      <c r="AD79" t="s">
        <v>140</v>
      </c>
      <c r="AE79">
        <v>17.3718</v>
      </c>
      <c r="AF79">
        <v>76.5</v>
      </c>
      <c r="AG79"/>
      <c r="AH79">
        <v>0</v>
      </c>
      <c r="AI79"/>
      <c r="AJ79">
        <v>35</v>
      </c>
      <c r="AK79"/>
      <c r="AL79">
        <v>0</v>
      </c>
      <c r="AM79"/>
      <c r="AN79">
        <v>0</v>
      </c>
      <c r="AO79"/>
      <c r="AP79">
        <v>0</v>
      </c>
      <c r="AQ79"/>
      <c r="AR79">
        <v>20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50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541128</v>
      </c>
      <c r="CI79" t="s">
        <v>141</v>
      </c>
      <c r="CJ79">
        <v>140.3</v>
      </c>
      <c r="CK79" t="s">
        <v>290</v>
      </c>
      <c r="CL79">
        <v>164894</v>
      </c>
      <c r="CM79" t="s">
        <v>140</v>
      </c>
      <c r="CN79">
        <v>140.3</v>
      </c>
      <c r="CO79">
        <v>10</v>
      </c>
      <c r="CP79" t="s">
        <v>143</v>
      </c>
      <c r="CQ79" t="s">
        <v>569</v>
      </c>
      <c r="CR79"/>
      <c r="CS79" t="s">
        <v>610</v>
      </c>
      <c r="CT79" t="s">
        <v>541</v>
      </c>
      <c r="CU79" t="s">
        <v>294</v>
      </c>
      <c r="CV79">
        <v>0</v>
      </c>
      <c r="CW79">
        <v>0</v>
      </c>
      <c r="CX79">
        <v>0</v>
      </c>
      <c r="CY79">
        <v>0</v>
      </c>
      <c r="CZ79"/>
      <c r="DA79"/>
      <c r="DB79"/>
      <c r="DC79" t="s">
        <v>611</v>
      </c>
      <c r="DD79"/>
      <c r="DE79">
        <v>17.3232</v>
      </c>
      <c r="DF79" t="s">
        <v>612</v>
      </c>
      <c r="DG79">
        <v>0</v>
      </c>
      <c r="DH79"/>
      <c r="DI79"/>
      <c r="DJ79"/>
      <c r="DK79" t="s">
        <v>612</v>
      </c>
      <c r="DL79"/>
      <c r="DM79"/>
      <c r="DN79"/>
      <c r="DO79"/>
      <c r="DP79"/>
      <c r="DQ79"/>
      <c r="DR79"/>
      <c r="DS79"/>
      <c r="DT79">
        <v>600</v>
      </c>
      <c r="DU79"/>
    </row>
    <row r="80" spans="1:125">
      <c r="A80"/>
      <c r="B80" t="s">
        <v>124</v>
      </c>
      <c r="C80" t="s">
        <v>563</v>
      </c>
      <c r="D80" t="s">
        <v>126</v>
      </c>
      <c r="E80" t="s">
        <v>127</v>
      </c>
      <c r="F80" t="s">
        <v>564</v>
      </c>
      <c r="G80" t="s">
        <v>565</v>
      </c>
      <c r="H80" t="s">
        <v>130</v>
      </c>
      <c r="I80">
        <v>1</v>
      </c>
      <c r="J80" t="s">
        <v>131</v>
      </c>
      <c r="K80" t="s">
        <v>207</v>
      </c>
      <c r="L80" t="s">
        <v>132</v>
      </c>
      <c r="M80" t="s">
        <v>133</v>
      </c>
      <c r="N80" t="s">
        <v>133</v>
      </c>
      <c r="O80">
        <v>500746000899</v>
      </c>
      <c r="P80"/>
      <c r="Q80" t="s">
        <v>172</v>
      </c>
      <c r="R80"/>
      <c r="S80"/>
      <c r="T80" t="s">
        <v>173</v>
      </c>
      <c r="U80" t="s">
        <v>173</v>
      </c>
      <c r="V80"/>
      <c r="W80" t="s">
        <v>136</v>
      </c>
      <c r="X80" t="s">
        <v>137</v>
      </c>
      <c r="Y80"/>
      <c r="Z80"/>
      <c r="AA80" t="s">
        <v>152</v>
      </c>
      <c r="AB80">
        <v>0</v>
      </c>
      <c r="AC80" t="s">
        <v>613</v>
      </c>
      <c r="AD80" t="s">
        <v>140</v>
      </c>
      <c r="AE80">
        <v>17.3718</v>
      </c>
      <c r="AF80">
        <v>0</v>
      </c>
      <c r="AG80"/>
      <c r="AH80">
        <v>0</v>
      </c>
      <c r="AI80"/>
      <c r="AJ80">
        <v>35</v>
      </c>
      <c r="AK80"/>
      <c r="AL80">
        <v>0</v>
      </c>
      <c r="AM80"/>
      <c r="AN80">
        <v>0</v>
      </c>
      <c r="AO80"/>
      <c r="AP80">
        <v>0</v>
      </c>
      <c r="AQ80"/>
      <c r="AR80">
        <v>20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15</v>
      </c>
      <c r="BI80"/>
      <c r="BJ80"/>
      <c r="BK80"/>
      <c r="BL80">
        <v>50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546447</v>
      </c>
      <c r="CI80" t="s">
        <v>141</v>
      </c>
      <c r="CJ80">
        <v>63.8</v>
      </c>
      <c r="CK80" t="s">
        <v>614</v>
      </c>
      <c r="CL80">
        <v>166831</v>
      </c>
      <c r="CM80" t="s">
        <v>140</v>
      </c>
      <c r="CN80">
        <v>63.8</v>
      </c>
      <c r="CO80">
        <v>13</v>
      </c>
      <c r="CP80" t="s">
        <v>143</v>
      </c>
      <c r="CQ80" t="s">
        <v>569</v>
      </c>
      <c r="CR80"/>
      <c r="CS80" t="s">
        <v>613</v>
      </c>
      <c r="CT80" t="s">
        <v>615</v>
      </c>
      <c r="CU80" t="s">
        <v>616</v>
      </c>
      <c r="CV80">
        <v>0</v>
      </c>
      <c r="CW80">
        <v>0</v>
      </c>
      <c r="CX80">
        <v>0</v>
      </c>
      <c r="CY80">
        <v>0</v>
      </c>
      <c r="CZ80"/>
      <c r="DA80"/>
      <c r="DB80"/>
      <c r="DC80"/>
      <c r="DD80"/>
      <c r="DE80">
        <v>17.4842</v>
      </c>
      <c r="DF80" t="s">
        <v>617</v>
      </c>
      <c r="DG80">
        <v>0</v>
      </c>
      <c r="DH80"/>
      <c r="DI80"/>
      <c r="DJ80" t="s">
        <v>543</v>
      </c>
      <c r="DK80" t="s">
        <v>618</v>
      </c>
      <c r="DL80"/>
      <c r="DM80"/>
      <c r="DN80"/>
      <c r="DO80"/>
      <c r="DP80"/>
      <c r="DQ80"/>
      <c r="DR80"/>
      <c r="DS80"/>
      <c r="DT80">
        <v>600</v>
      </c>
      <c r="DU80"/>
    </row>
    <row r="81" spans="1:125">
      <c r="A81"/>
      <c r="B81" t="s">
        <v>124</v>
      </c>
      <c r="C81" t="s">
        <v>563</v>
      </c>
      <c r="D81" t="s">
        <v>126</v>
      </c>
      <c r="E81" t="s">
        <v>127</v>
      </c>
      <c r="F81" t="s">
        <v>564</v>
      </c>
      <c r="G81" t="s">
        <v>565</v>
      </c>
      <c r="H81" t="s">
        <v>130</v>
      </c>
      <c r="I81">
        <v>1</v>
      </c>
      <c r="J81" t="s">
        <v>131</v>
      </c>
      <c r="K81" t="s">
        <v>207</v>
      </c>
      <c r="L81" t="s">
        <v>132</v>
      </c>
      <c r="M81" t="s">
        <v>133</v>
      </c>
      <c r="N81" t="s">
        <v>133</v>
      </c>
      <c r="O81">
        <v>500746000876</v>
      </c>
      <c r="P81"/>
      <c r="Q81" t="s">
        <v>172</v>
      </c>
      <c r="R81"/>
      <c r="S81"/>
      <c r="T81" t="s">
        <v>173</v>
      </c>
      <c r="U81" t="s">
        <v>173</v>
      </c>
      <c r="V81"/>
      <c r="W81" t="s">
        <v>136</v>
      </c>
      <c r="X81" t="s">
        <v>137</v>
      </c>
      <c r="Y81"/>
      <c r="Z81"/>
      <c r="AA81" t="s">
        <v>152</v>
      </c>
      <c r="AB81">
        <v>0</v>
      </c>
      <c r="AC81" t="s">
        <v>619</v>
      </c>
      <c r="AD81" t="s">
        <v>140</v>
      </c>
      <c r="AE81">
        <v>17.3718</v>
      </c>
      <c r="AF81">
        <v>0</v>
      </c>
      <c r="AG81"/>
      <c r="AH81">
        <v>0</v>
      </c>
      <c r="AI81"/>
      <c r="AJ81">
        <v>35</v>
      </c>
      <c r="AK81"/>
      <c r="AL81">
        <v>0</v>
      </c>
      <c r="AM81"/>
      <c r="AN81">
        <v>0</v>
      </c>
      <c r="AO81"/>
      <c r="AP81">
        <v>0</v>
      </c>
      <c r="AQ81"/>
      <c r="AR81">
        <v>20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15</v>
      </c>
      <c r="BI81"/>
      <c r="BJ81"/>
      <c r="BK81"/>
      <c r="BL81">
        <v>50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546441</v>
      </c>
      <c r="CI81" t="s">
        <v>141</v>
      </c>
      <c r="CJ81">
        <v>63.8</v>
      </c>
      <c r="CK81" t="s">
        <v>614</v>
      </c>
      <c r="CL81">
        <v>166831</v>
      </c>
      <c r="CM81" t="s">
        <v>140</v>
      </c>
      <c r="CN81">
        <v>63.8</v>
      </c>
      <c r="CO81">
        <v>13</v>
      </c>
      <c r="CP81" t="s">
        <v>143</v>
      </c>
      <c r="CQ81" t="s">
        <v>569</v>
      </c>
      <c r="CR81"/>
      <c r="CS81" t="s">
        <v>619</v>
      </c>
      <c r="CT81" t="s">
        <v>615</v>
      </c>
      <c r="CU81" t="s">
        <v>616</v>
      </c>
      <c r="CV81">
        <v>0</v>
      </c>
      <c r="CW81">
        <v>0</v>
      </c>
      <c r="CX81">
        <v>0</v>
      </c>
      <c r="CY81">
        <v>0</v>
      </c>
      <c r="CZ81"/>
      <c r="DA81"/>
      <c r="DB81"/>
      <c r="DC81"/>
      <c r="DD81"/>
      <c r="DE81">
        <v>17.4842</v>
      </c>
      <c r="DF81" t="s">
        <v>617</v>
      </c>
      <c r="DG81">
        <v>0</v>
      </c>
      <c r="DH81"/>
      <c r="DI81"/>
      <c r="DJ81" t="s">
        <v>543</v>
      </c>
      <c r="DK81" t="s">
        <v>618</v>
      </c>
      <c r="DL81"/>
      <c r="DM81"/>
      <c r="DN81"/>
      <c r="DO81"/>
      <c r="DP81"/>
      <c r="DQ81"/>
      <c r="DR81"/>
      <c r="DS81"/>
      <c r="DT81">
        <v>600</v>
      </c>
      <c r="DU81"/>
    </row>
    <row r="82" spans="1:125">
      <c r="A82"/>
      <c r="B82" t="s">
        <v>124</v>
      </c>
      <c r="C82" t="s">
        <v>563</v>
      </c>
      <c r="D82" t="s">
        <v>126</v>
      </c>
      <c r="E82" t="s">
        <v>127</v>
      </c>
      <c r="F82" t="s">
        <v>564</v>
      </c>
      <c r="G82" t="s">
        <v>565</v>
      </c>
      <c r="H82" t="s">
        <v>130</v>
      </c>
      <c r="I82">
        <v>1</v>
      </c>
      <c r="J82" t="s">
        <v>131</v>
      </c>
      <c r="K82" t="s">
        <v>207</v>
      </c>
      <c r="L82" t="s">
        <v>132</v>
      </c>
      <c r="M82" t="s">
        <v>133</v>
      </c>
      <c r="N82" t="s">
        <v>133</v>
      </c>
      <c r="O82">
        <v>500746000904</v>
      </c>
      <c r="P82"/>
      <c r="Q82" t="s">
        <v>134</v>
      </c>
      <c r="R82"/>
      <c r="S82"/>
      <c r="T82" t="s">
        <v>281</v>
      </c>
      <c r="U82" t="s">
        <v>281</v>
      </c>
      <c r="V82"/>
      <c r="W82" t="s">
        <v>136</v>
      </c>
      <c r="X82" t="s">
        <v>137</v>
      </c>
      <c r="Y82"/>
      <c r="Z82"/>
      <c r="AA82" t="s">
        <v>138</v>
      </c>
      <c r="AB82">
        <v>164.64</v>
      </c>
      <c r="AC82" t="s">
        <v>620</v>
      </c>
      <c r="AD82" t="s">
        <v>140</v>
      </c>
      <c r="AE82">
        <v>17.3718</v>
      </c>
      <c r="AF82">
        <v>164.64</v>
      </c>
      <c r="AG82"/>
      <c r="AH82">
        <v>0</v>
      </c>
      <c r="AI82"/>
      <c r="AJ82">
        <v>40</v>
      </c>
      <c r="AK82"/>
      <c r="AL82">
        <v>0</v>
      </c>
      <c r="AM82"/>
      <c r="AN82">
        <v>0</v>
      </c>
      <c r="AO82"/>
      <c r="AP82">
        <v>0</v>
      </c>
      <c r="AQ82"/>
      <c r="AR82">
        <v>117.6</v>
      </c>
      <c r="AS82"/>
      <c r="AT82">
        <v>0</v>
      </c>
      <c r="AU82"/>
      <c r="AV82">
        <v>1.65</v>
      </c>
      <c r="AW82"/>
      <c r="AX82">
        <v>0</v>
      </c>
      <c r="AY82"/>
      <c r="AZ82">
        <v>0</v>
      </c>
      <c r="BA82"/>
      <c r="BB82">
        <v>0</v>
      </c>
      <c r="BC82"/>
      <c r="BD82">
        <v>0</v>
      </c>
      <c r="BE82"/>
      <c r="BF82">
        <v>0</v>
      </c>
      <c r="BG82"/>
      <c r="BH82">
        <v>0</v>
      </c>
      <c r="BI82"/>
      <c r="BJ82"/>
      <c r="BK82"/>
      <c r="BL82">
        <v>235.2</v>
      </c>
      <c r="BM82"/>
      <c r="BN82"/>
      <c r="BO82">
        <v>0</v>
      </c>
      <c r="BP82"/>
      <c r="BQ82">
        <v>0</v>
      </c>
      <c r="BR82">
        <v>0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542180</v>
      </c>
      <c r="CI82" t="s">
        <v>141</v>
      </c>
      <c r="CJ82">
        <v>349.37</v>
      </c>
      <c r="CK82" t="s">
        <v>175</v>
      </c>
      <c r="CL82">
        <v>166767</v>
      </c>
      <c r="CM82" t="s">
        <v>140</v>
      </c>
      <c r="CN82">
        <v>349.37</v>
      </c>
      <c r="CO82">
        <v>5</v>
      </c>
      <c r="CP82" t="s">
        <v>143</v>
      </c>
      <c r="CQ82" t="s">
        <v>569</v>
      </c>
      <c r="CR82" t="s">
        <v>283</v>
      </c>
      <c r="CS82" t="s">
        <v>620</v>
      </c>
      <c r="CT82" t="s">
        <v>621</v>
      </c>
      <c r="CU82" t="s">
        <v>601</v>
      </c>
      <c r="CV82">
        <v>0</v>
      </c>
      <c r="CW82">
        <v>0</v>
      </c>
      <c r="CX82">
        <v>0</v>
      </c>
      <c r="CY82">
        <v>0</v>
      </c>
      <c r="CZ82"/>
      <c r="DA82" t="s">
        <v>622</v>
      </c>
      <c r="DB82"/>
      <c r="DC82" t="s">
        <v>623</v>
      </c>
      <c r="DD82"/>
      <c r="DE82">
        <v>17.2945</v>
      </c>
      <c r="DF82" t="s">
        <v>624</v>
      </c>
      <c r="DG82">
        <v>0</v>
      </c>
      <c r="DH82"/>
      <c r="DI82"/>
      <c r="DJ82"/>
      <c r="DK82" t="s">
        <v>624</v>
      </c>
      <c r="DL82"/>
      <c r="DM82"/>
      <c r="DN82"/>
      <c r="DO82"/>
      <c r="DP82"/>
      <c r="DQ82"/>
      <c r="DR82"/>
      <c r="DS82"/>
      <c r="DT82">
        <v>600</v>
      </c>
      <c r="DU82"/>
    </row>
    <row r="83" spans="1:125">
      <c r="A83"/>
      <c r="B83" t="s">
        <v>124</v>
      </c>
      <c r="C83" t="s">
        <v>563</v>
      </c>
      <c r="D83" t="s">
        <v>126</v>
      </c>
      <c r="E83" t="s">
        <v>127</v>
      </c>
      <c r="F83" t="s">
        <v>564</v>
      </c>
      <c r="G83" t="s">
        <v>565</v>
      </c>
      <c r="H83" t="s">
        <v>130</v>
      </c>
      <c r="I83">
        <v>1</v>
      </c>
      <c r="J83" t="s">
        <v>131</v>
      </c>
      <c r="K83" t="s">
        <v>207</v>
      </c>
      <c r="L83" t="s">
        <v>132</v>
      </c>
      <c r="M83" t="s">
        <v>133</v>
      </c>
      <c r="N83" t="s">
        <v>133</v>
      </c>
      <c r="O83">
        <v>500746000900</v>
      </c>
      <c r="P83"/>
      <c r="Q83" t="s">
        <v>172</v>
      </c>
      <c r="R83"/>
      <c r="S83"/>
      <c r="T83" t="s">
        <v>173</v>
      </c>
      <c r="U83" t="s">
        <v>173</v>
      </c>
      <c r="V83"/>
      <c r="W83" t="s">
        <v>136</v>
      </c>
      <c r="X83" t="s">
        <v>137</v>
      </c>
      <c r="Y83"/>
      <c r="Z83"/>
      <c r="AA83" t="s">
        <v>152</v>
      </c>
      <c r="AB83">
        <v>0</v>
      </c>
      <c r="AC83" t="s">
        <v>625</v>
      </c>
      <c r="AD83" t="s">
        <v>140</v>
      </c>
      <c r="AE83">
        <v>17.3718</v>
      </c>
      <c r="AF83">
        <v>0</v>
      </c>
      <c r="AG83"/>
      <c r="AH83">
        <v>0</v>
      </c>
      <c r="AI83"/>
      <c r="AJ83">
        <v>35</v>
      </c>
      <c r="AK83"/>
      <c r="AL83">
        <v>0</v>
      </c>
      <c r="AM83"/>
      <c r="AN83">
        <v>0</v>
      </c>
      <c r="AO83"/>
      <c r="AP83">
        <v>0</v>
      </c>
      <c r="AQ83"/>
      <c r="AR83">
        <v>20</v>
      </c>
      <c r="AS83"/>
      <c r="AT83">
        <v>0</v>
      </c>
      <c r="AU83"/>
      <c r="AV83">
        <v>0</v>
      </c>
      <c r="AW83"/>
      <c r="AX83">
        <v>0</v>
      </c>
      <c r="AY83"/>
      <c r="AZ83">
        <v>0</v>
      </c>
      <c r="BA83"/>
      <c r="BB83">
        <v>0</v>
      </c>
      <c r="BC83"/>
      <c r="BD83">
        <v>0</v>
      </c>
      <c r="BE83"/>
      <c r="BF83">
        <v>0</v>
      </c>
      <c r="BG83"/>
      <c r="BH83">
        <v>15</v>
      </c>
      <c r="BI83"/>
      <c r="BJ83"/>
      <c r="BK83"/>
      <c r="BL83">
        <v>50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/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544295</v>
      </c>
      <c r="CI83" t="s">
        <v>141</v>
      </c>
      <c r="CJ83">
        <v>63.8</v>
      </c>
      <c r="CK83" t="s">
        <v>626</v>
      </c>
      <c r="CL83">
        <v>165906</v>
      </c>
      <c r="CM83" t="s">
        <v>140</v>
      </c>
      <c r="CN83">
        <v>63.8</v>
      </c>
      <c r="CO83">
        <v>8</v>
      </c>
      <c r="CP83" t="s">
        <v>143</v>
      </c>
      <c r="CQ83" t="s">
        <v>569</v>
      </c>
      <c r="CR83"/>
      <c r="CS83" t="s">
        <v>625</v>
      </c>
      <c r="CT83" t="s">
        <v>627</v>
      </c>
      <c r="CU83" t="s">
        <v>628</v>
      </c>
      <c r="CV83">
        <v>0</v>
      </c>
      <c r="CW83">
        <v>0</v>
      </c>
      <c r="CX83">
        <v>0</v>
      </c>
      <c r="CY83">
        <v>0</v>
      </c>
      <c r="CZ83"/>
      <c r="DA83"/>
      <c r="DB83"/>
      <c r="DC83"/>
      <c r="DD83"/>
      <c r="DE83">
        <v>17.348</v>
      </c>
      <c r="DF83" t="s">
        <v>629</v>
      </c>
      <c r="DG83">
        <v>0</v>
      </c>
      <c r="DH83"/>
      <c r="DI83"/>
      <c r="DJ83" t="s">
        <v>543</v>
      </c>
      <c r="DK83" t="s">
        <v>630</v>
      </c>
      <c r="DL83"/>
      <c r="DM83"/>
      <c r="DN83"/>
      <c r="DO83"/>
      <c r="DP83"/>
      <c r="DQ83"/>
      <c r="DR83"/>
      <c r="DS83"/>
      <c r="DT83">
        <v>600</v>
      </c>
      <c r="DU83"/>
    </row>
    <row r="84" spans="1:125">
      <c r="A84"/>
      <c r="B84" t="s">
        <v>124</v>
      </c>
      <c r="C84" t="s">
        <v>563</v>
      </c>
      <c r="D84" t="s">
        <v>126</v>
      </c>
      <c r="E84" t="s">
        <v>127</v>
      </c>
      <c r="F84" t="s">
        <v>564</v>
      </c>
      <c r="G84" t="s">
        <v>565</v>
      </c>
      <c r="H84" t="s">
        <v>130</v>
      </c>
      <c r="I84">
        <v>1</v>
      </c>
      <c r="J84" t="s">
        <v>131</v>
      </c>
      <c r="K84" t="s">
        <v>402</v>
      </c>
      <c r="L84" t="s">
        <v>132</v>
      </c>
      <c r="M84" t="s">
        <v>133</v>
      </c>
      <c r="N84" t="s">
        <v>133</v>
      </c>
      <c r="O84">
        <v>501146000415</v>
      </c>
      <c r="P84"/>
      <c r="Q84" t="s">
        <v>172</v>
      </c>
      <c r="R84"/>
      <c r="S84"/>
      <c r="T84" t="s">
        <v>181</v>
      </c>
      <c r="U84" t="s">
        <v>181</v>
      </c>
      <c r="V84"/>
      <c r="W84" t="s">
        <v>136</v>
      </c>
      <c r="X84" t="s">
        <v>137</v>
      </c>
      <c r="Y84"/>
      <c r="Z84"/>
      <c r="AA84" t="s">
        <v>138</v>
      </c>
      <c r="AB84">
        <v>316.659</v>
      </c>
      <c r="AC84" t="s">
        <v>631</v>
      </c>
      <c r="AD84" t="s">
        <v>140</v>
      </c>
      <c r="AE84">
        <v>17.3718</v>
      </c>
      <c r="AF84">
        <v>316.66</v>
      </c>
      <c r="AG84"/>
      <c r="AH84">
        <v>0</v>
      </c>
      <c r="AI84"/>
      <c r="AJ84">
        <v>23</v>
      </c>
      <c r="AK84"/>
      <c r="AL84">
        <v>0</v>
      </c>
      <c r="AM84"/>
      <c r="AN84">
        <v>0</v>
      </c>
      <c r="AO84"/>
      <c r="AP84">
        <v>0</v>
      </c>
      <c r="AQ84"/>
      <c r="AR84">
        <v>68.3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/>
      <c r="BL84">
        <v>217.3</v>
      </c>
      <c r="BM84"/>
      <c r="BN84"/>
      <c r="BO84">
        <v>0</v>
      </c>
      <c r="BP84"/>
      <c r="BQ84">
        <v>0</v>
      </c>
      <c r="BR84">
        <v>0</v>
      </c>
      <c r="BS84"/>
      <c r="BT84">
        <v>0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541965</v>
      </c>
      <c r="CI84" t="s">
        <v>141</v>
      </c>
      <c r="CJ84">
        <v>422.57</v>
      </c>
      <c r="CK84" t="s">
        <v>227</v>
      </c>
      <c r="CL84">
        <v>166149</v>
      </c>
      <c r="CM84" t="s">
        <v>140</v>
      </c>
      <c r="CN84">
        <v>422.57</v>
      </c>
      <c r="CO84">
        <v>22</v>
      </c>
      <c r="CP84" t="s">
        <v>143</v>
      </c>
      <c r="CQ84" t="s">
        <v>569</v>
      </c>
      <c r="CR84"/>
      <c r="CS84" t="s">
        <v>631</v>
      </c>
      <c r="CT84" t="s">
        <v>632</v>
      </c>
      <c r="CU84" t="s">
        <v>332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633</v>
      </c>
      <c r="DD84"/>
      <c r="DE84">
        <v>17.378</v>
      </c>
      <c r="DF84" t="s">
        <v>634</v>
      </c>
      <c r="DG84">
        <v>0</v>
      </c>
      <c r="DH84"/>
      <c r="DI84"/>
      <c r="DJ84"/>
      <c r="DK84" t="s">
        <v>634</v>
      </c>
      <c r="DL84"/>
      <c r="DM84"/>
      <c r="DN84"/>
      <c r="DO84"/>
      <c r="DP84"/>
      <c r="DQ84"/>
      <c r="DR84"/>
      <c r="DS84"/>
      <c r="DT84">
        <v>600</v>
      </c>
      <c r="DU84"/>
    </row>
    <row r="85" spans="1:125">
      <c r="A85"/>
      <c r="B85" t="s">
        <v>635</v>
      </c>
      <c r="C85" t="s">
        <v>636</v>
      </c>
      <c r="D85" t="s">
        <v>126</v>
      </c>
      <c r="E85" t="s">
        <v>127</v>
      </c>
      <c r="F85" t="s">
        <v>564</v>
      </c>
      <c r="G85" t="s">
        <v>565</v>
      </c>
      <c r="H85" t="s">
        <v>130</v>
      </c>
      <c r="I85">
        <v>1</v>
      </c>
      <c r="J85" t="s">
        <v>131</v>
      </c>
      <c r="K85" t="s">
        <v>637</v>
      </c>
      <c r="L85" t="s">
        <v>637</v>
      </c>
      <c r="M85" t="s">
        <v>133</v>
      </c>
      <c r="N85" t="s">
        <v>133</v>
      </c>
      <c r="O85">
        <v>19210749</v>
      </c>
      <c r="P85"/>
      <c r="Q85"/>
      <c r="R85"/>
      <c r="S85"/>
      <c r="T85" t="s">
        <v>638</v>
      </c>
      <c r="U85" t="s">
        <v>638</v>
      </c>
      <c r="V85" t="s">
        <v>225</v>
      </c>
      <c r="W85"/>
      <c r="X85" t="s">
        <v>137</v>
      </c>
      <c r="Y85"/>
      <c r="Z85"/>
      <c r="AA85" t="s">
        <v>138</v>
      </c>
      <c r="AB85">
        <v>238.84</v>
      </c>
      <c r="AC85" t="s">
        <v>639</v>
      </c>
      <c r="AD85" t="s">
        <v>140</v>
      </c>
      <c r="AE85">
        <v>17.3718</v>
      </c>
      <c r="AF85">
        <v>238.84</v>
      </c>
      <c r="AG85"/>
      <c r="AH85">
        <v>54.59</v>
      </c>
      <c r="AI85"/>
      <c r="AJ85">
        <v>130</v>
      </c>
      <c r="AK85"/>
      <c r="AL85">
        <v>122.83</v>
      </c>
      <c r="AM85"/>
      <c r="AN85">
        <v>0</v>
      </c>
      <c r="AO85"/>
      <c r="AP85">
        <v>13</v>
      </c>
      <c r="AQ85"/>
      <c r="AR85">
        <v>457.21</v>
      </c>
      <c r="AS85"/>
      <c r="AT85">
        <v>0</v>
      </c>
      <c r="AU85"/>
      <c r="AV85">
        <v>11.74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138.78</v>
      </c>
      <c r="BI85"/>
      <c r="BJ85"/>
      <c r="BK85"/>
      <c r="BL85">
        <v>514.1</v>
      </c>
      <c r="BM85"/>
      <c r="BN85"/>
      <c r="BO85">
        <v>0</v>
      </c>
      <c r="BP85"/>
      <c r="BQ85">
        <v>0</v>
      </c>
      <c r="BR85">
        <v>263.84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541259</v>
      </c>
      <c r="CI85" t="s">
        <v>141</v>
      </c>
      <c r="CJ85">
        <v>1171.29</v>
      </c>
      <c r="CK85" t="s">
        <v>640</v>
      </c>
      <c r="CL85">
        <v>164319</v>
      </c>
      <c r="CM85" t="s">
        <v>140</v>
      </c>
      <c r="CN85">
        <v>1171.29</v>
      </c>
      <c r="CO85">
        <v>1</v>
      </c>
      <c r="CP85" t="s">
        <v>387</v>
      </c>
      <c r="CQ85" t="s">
        <v>641</v>
      </c>
      <c r="CR85"/>
      <c r="CS85" t="s">
        <v>639</v>
      </c>
      <c r="CT85" t="s">
        <v>642</v>
      </c>
      <c r="CU85" t="s">
        <v>643</v>
      </c>
      <c r="CV85" t="s">
        <v>644</v>
      </c>
      <c r="CW85" t="s">
        <v>645</v>
      </c>
      <c r="CX85" t="s">
        <v>646</v>
      </c>
      <c r="CY85" t="s">
        <v>646</v>
      </c>
      <c r="CZ85"/>
      <c r="DA85" t="s">
        <v>647</v>
      </c>
      <c r="DB85"/>
      <c r="DC85" t="s">
        <v>648</v>
      </c>
      <c r="DD85" t="s">
        <v>649</v>
      </c>
      <c r="DE85">
        <v>17.3793</v>
      </c>
      <c r="DF85" t="s">
        <v>650</v>
      </c>
      <c r="DG85">
        <v>0</v>
      </c>
      <c r="DH85"/>
      <c r="DI85"/>
      <c r="DJ85" t="s">
        <v>651</v>
      </c>
      <c r="DK85" t="s">
        <v>652</v>
      </c>
      <c r="DL85"/>
      <c r="DM85"/>
      <c r="DN85"/>
      <c r="DO85"/>
      <c r="DP85"/>
      <c r="DQ85"/>
      <c r="DR85"/>
      <c r="DS85"/>
      <c r="DT85">
        <v>600</v>
      </c>
      <c r="DU85"/>
    </row>
    <row r="86" spans="1:125">
      <c r="A86"/>
      <c r="B86" t="s">
        <v>635</v>
      </c>
      <c r="C86" t="s">
        <v>636</v>
      </c>
      <c r="D86" t="s">
        <v>126</v>
      </c>
      <c r="E86" t="s">
        <v>127</v>
      </c>
      <c r="F86" t="s">
        <v>564</v>
      </c>
      <c r="G86" t="s">
        <v>565</v>
      </c>
      <c r="H86" t="s">
        <v>130</v>
      </c>
      <c r="I86">
        <v>1</v>
      </c>
      <c r="J86" t="s">
        <v>131</v>
      </c>
      <c r="K86" t="s">
        <v>653</v>
      </c>
      <c r="L86" t="s">
        <v>637</v>
      </c>
      <c r="M86" t="s">
        <v>133</v>
      </c>
      <c r="N86" t="s">
        <v>133</v>
      </c>
      <c r="O86">
        <v>19210838</v>
      </c>
      <c r="P86"/>
      <c r="Q86" t="s">
        <v>172</v>
      </c>
      <c r="R86"/>
      <c r="S86"/>
      <c r="T86" t="s">
        <v>173</v>
      </c>
      <c r="U86" t="s">
        <v>173</v>
      </c>
      <c r="V86"/>
      <c r="W86" t="s">
        <v>136</v>
      </c>
      <c r="X86" t="s">
        <v>137</v>
      </c>
      <c r="Y86"/>
      <c r="Z86"/>
      <c r="AA86" t="s">
        <v>138</v>
      </c>
      <c r="AB86">
        <v>47.62</v>
      </c>
      <c r="AC86" t="s">
        <v>654</v>
      </c>
      <c r="AD86" t="s">
        <v>140</v>
      </c>
      <c r="AE86">
        <v>17.3718</v>
      </c>
      <c r="AF86">
        <v>47.62</v>
      </c>
      <c r="AG86"/>
      <c r="AH86">
        <v>99.29</v>
      </c>
      <c r="AI86"/>
      <c r="AJ86">
        <v>35</v>
      </c>
      <c r="AK86"/>
      <c r="AL86">
        <v>0</v>
      </c>
      <c r="AM86"/>
      <c r="AN86">
        <v>0</v>
      </c>
      <c r="AO86"/>
      <c r="AP86">
        <v>0</v>
      </c>
      <c r="AQ86"/>
      <c r="AR86">
        <v>330.96</v>
      </c>
      <c r="AS86"/>
      <c r="AT86">
        <v>0</v>
      </c>
      <c r="AU86"/>
      <c r="AV86">
        <v>0</v>
      </c>
      <c r="AW86"/>
      <c r="AX86">
        <v>0</v>
      </c>
      <c r="AY86"/>
      <c r="AZ86">
        <v>0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/>
      <c r="BL86">
        <v>1423.13</v>
      </c>
      <c r="BM86"/>
      <c r="BN86"/>
      <c r="BO86">
        <v>0</v>
      </c>
      <c r="BP86"/>
      <c r="BQ86">
        <v>0</v>
      </c>
      <c r="BR86">
        <v>0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541070</v>
      </c>
      <c r="CI86" t="s">
        <v>141</v>
      </c>
      <c r="CJ86">
        <v>571.42</v>
      </c>
      <c r="CK86" t="s">
        <v>655</v>
      </c>
      <c r="CL86">
        <v>164894</v>
      </c>
      <c r="CM86" t="s">
        <v>140</v>
      </c>
      <c r="CN86">
        <v>571.42</v>
      </c>
      <c r="CO86">
        <v>10</v>
      </c>
      <c r="CP86" t="s">
        <v>143</v>
      </c>
      <c r="CQ86" t="s">
        <v>641</v>
      </c>
      <c r="CR86"/>
      <c r="CS86" t="s">
        <v>654</v>
      </c>
      <c r="CT86" t="s">
        <v>656</v>
      </c>
      <c r="CU86" t="s">
        <v>657</v>
      </c>
      <c r="CV86">
        <v>0</v>
      </c>
      <c r="CW86">
        <v>0</v>
      </c>
      <c r="CX86">
        <v>0</v>
      </c>
      <c r="CY86">
        <v>0</v>
      </c>
      <c r="CZ86"/>
      <c r="DA86"/>
      <c r="DB86"/>
      <c r="DC86" t="s">
        <v>658</v>
      </c>
      <c r="DD86" t="s">
        <v>659</v>
      </c>
      <c r="DE86">
        <v>17.4312</v>
      </c>
      <c r="DF86" t="s">
        <v>660</v>
      </c>
      <c r="DG86">
        <v>0</v>
      </c>
      <c r="DH86"/>
      <c r="DI86"/>
      <c r="DJ86"/>
      <c r="DK86" t="s">
        <v>660</v>
      </c>
      <c r="DL86"/>
      <c r="DM86"/>
      <c r="DN86"/>
      <c r="DO86"/>
      <c r="DP86"/>
      <c r="DQ86"/>
      <c r="DR86"/>
      <c r="DS86"/>
      <c r="DT86">
        <v>600</v>
      </c>
      <c r="DU86"/>
    </row>
    <row r="87" spans="1:125">
      <c r="A87"/>
      <c r="B87" t="s">
        <v>635</v>
      </c>
      <c r="C87" t="s">
        <v>636</v>
      </c>
      <c r="D87" t="s">
        <v>126</v>
      </c>
      <c r="E87" t="s">
        <v>127</v>
      </c>
      <c r="F87" t="s">
        <v>564</v>
      </c>
      <c r="G87" t="s">
        <v>565</v>
      </c>
      <c r="H87" t="s">
        <v>130</v>
      </c>
      <c r="I87">
        <v>1</v>
      </c>
      <c r="J87" t="s">
        <v>131</v>
      </c>
      <c r="K87" t="s">
        <v>653</v>
      </c>
      <c r="L87" t="s">
        <v>637</v>
      </c>
      <c r="M87" t="s">
        <v>133</v>
      </c>
      <c r="N87" t="s">
        <v>133</v>
      </c>
      <c r="O87">
        <v>19210838</v>
      </c>
      <c r="P87"/>
      <c r="Q87" t="s">
        <v>172</v>
      </c>
      <c r="R87">
        <v>0</v>
      </c>
      <c r="S87">
        <v>0</v>
      </c>
      <c r="T87" t="s">
        <v>173</v>
      </c>
      <c r="U87" t="s">
        <v>173</v>
      </c>
      <c r="V87"/>
      <c r="W87" t="s">
        <v>136</v>
      </c>
      <c r="X87" t="s">
        <v>137</v>
      </c>
      <c r="Y87">
        <v>0</v>
      </c>
      <c r="Z87">
        <v>0</v>
      </c>
      <c r="AA87" t="s">
        <v>138</v>
      </c>
      <c r="AB87">
        <v>0</v>
      </c>
      <c r="AC87" t="s">
        <v>654</v>
      </c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542940</v>
      </c>
      <c r="CI87" t="s">
        <v>141</v>
      </c>
      <c r="CJ87">
        <v>424</v>
      </c>
      <c r="CK87" t="s">
        <v>238</v>
      </c>
      <c r="CL87">
        <v>165638</v>
      </c>
      <c r="CM87" t="s">
        <v>140</v>
      </c>
      <c r="CN87">
        <v>424</v>
      </c>
      <c r="CO87">
        <v>4</v>
      </c>
      <c r="CP87" t="s">
        <v>143</v>
      </c>
      <c r="CQ87" t="s">
        <v>641</v>
      </c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</row>
    <row r="88" spans="1:125">
      <c r="A88"/>
      <c r="B88" t="s">
        <v>635</v>
      </c>
      <c r="C88" t="s">
        <v>636</v>
      </c>
      <c r="D88" t="s">
        <v>126</v>
      </c>
      <c r="E88" t="s">
        <v>127</v>
      </c>
      <c r="F88" t="s">
        <v>564</v>
      </c>
      <c r="G88" t="s">
        <v>565</v>
      </c>
      <c r="H88" t="s">
        <v>130</v>
      </c>
      <c r="I88">
        <v>1</v>
      </c>
      <c r="J88" t="s">
        <v>131</v>
      </c>
      <c r="K88" t="s">
        <v>653</v>
      </c>
      <c r="L88" t="s">
        <v>637</v>
      </c>
      <c r="M88" t="s">
        <v>133</v>
      </c>
      <c r="N88" t="s">
        <v>133</v>
      </c>
      <c r="O88">
        <v>19210886</v>
      </c>
      <c r="P88"/>
      <c r="Q88" t="s">
        <v>172</v>
      </c>
      <c r="R88"/>
      <c r="S88"/>
      <c r="T88" t="s">
        <v>578</v>
      </c>
      <c r="U88" t="s">
        <v>578</v>
      </c>
      <c r="V88"/>
      <c r="W88" t="s">
        <v>136</v>
      </c>
      <c r="X88" t="s">
        <v>137</v>
      </c>
      <c r="Y88"/>
      <c r="Z88"/>
      <c r="AA88" t="s">
        <v>138</v>
      </c>
      <c r="AB88">
        <v>305.76</v>
      </c>
      <c r="AC88" t="s">
        <v>661</v>
      </c>
      <c r="AD88" t="s">
        <v>140</v>
      </c>
      <c r="AE88">
        <v>17.3718</v>
      </c>
      <c r="AF88">
        <v>305.76</v>
      </c>
      <c r="AG88"/>
      <c r="AH88">
        <v>69.89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244.61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/>
      <c r="BL88">
        <v>751.3</v>
      </c>
      <c r="BM88"/>
      <c r="BN88"/>
      <c r="BO88">
        <v>0</v>
      </c>
      <c r="BP88"/>
      <c r="BQ88">
        <v>0</v>
      </c>
      <c r="BR88">
        <v>0</v>
      </c>
      <c r="BS88"/>
      <c r="BT88">
        <v>0</v>
      </c>
      <c r="BU88"/>
      <c r="BV88">
        <v>4</v>
      </c>
      <c r="BW88"/>
      <c r="BX88">
        <v>0</v>
      </c>
      <c r="BY88"/>
      <c r="BZ88"/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541553</v>
      </c>
      <c r="CI88" t="s">
        <v>141</v>
      </c>
      <c r="CJ88">
        <v>717.4</v>
      </c>
      <c r="CK88" t="s">
        <v>165</v>
      </c>
      <c r="CL88">
        <v>165698</v>
      </c>
      <c r="CM88" t="s">
        <v>140</v>
      </c>
      <c r="CN88">
        <v>717.4</v>
      </c>
      <c r="CO88">
        <v>4</v>
      </c>
      <c r="CP88" t="s">
        <v>143</v>
      </c>
      <c r="CQ88" t="s">
        <v>641</v>
      </c>
      <c r="CR88"/>
      <c r="CS88" t="s">
        <v>661</v>
      </c>
      <c r="CT88" t="s">
        <v>662</v>
      </c>
      <c r="CU88" t="s">
        <v>581</v>
      </c>
      <c r="CV88">
        <v>0</v>
      </c>
      <c r="CW88">
        <v>0</v>
      </c>
      <c r="CX88">
        <v>0</v>
      </c>
      <c r="CY88">
        <v>0</v>
      </c>
      <c r="CZ88"/>
      <c r="DA88"/>
      <c r="DB88"/>
      <c r="DC88" t="s">
        <v>663</v>
      </c>
      <c r="DD88" t="s">
        <v>664</v>
      </c>
      <c r="DE88">
        <v>17.3213</v>
      </c>
      <c r="DF88" t="s">
        <v>665</v>
      </c>
      <c r="DG88">
        <v>0</v>
      </c>
      <c r="DH88"/>
      <c r="DI88"/>
      <c r="DJ88"/>
      <c r="DK88" t="s">
        <v>665</v>
      </c>
      <c r="DL88"/>
      <c r="DM88"/>
      <c r="DN88"/>
      <c r="DO88"/>
      <c r="DP88"/>
      <c r="DQ88"/>
      <c r="DR88"/>
      <c r="DS88"/>
      <c r="DT88">
        <v>600</v>
      </c>
      <c r="DU88"/>
    </row>
    <row r="89" spans="1:125">
      <c r="A89"/>
      <c r="B89" t="s">
        <v>635</v>
      </c>
      <c r="C89" t="s">
        <v>636</v>
      </c>
      <c r="D89" t="s">
        <v>126</v>
      </c>
      <c r="E89" t="s">
        <v>127</v>
      </c>
      <c r="F89" t="s">
        <v>564</v>
      </c>
      <c r="G89" t="s">
        <v>565</v>
      </c>
      <c r="H89" t="s">
        <v>130</v>
      </c>
      <c r="I89">
        <v>1</v>
      </c>
      <c r="J89" t="s">
        <v>131</v>
      </c>
      <c r="K89" t="s">
        <v>653</v>
      </c>
      <c r="L89" t="s">
        <v>637</v>
      </c>
      <c r="M89" t="s">
        <v>133</v>
      </c>
      <c r="N89" t="s">
        <v>133</v>
      </c>
      <c r="O89">
        <v>83555172</v>
      </c>
      <c r="P89"/>
      <c r="Q89" t="s">
        <v>172</v>
      </c>
      <c r="R89"/>
      <c r="S89"/>
      <c r="T89" t="s">
        <v>666</v>
      </c>
      <c r="U89" t="s">
        <v>666</v>
      </c>
      <c r="V89"/>
      <c r="W89" t="s">
        <v>136</v>
      </c>
      <c r="X89" t="s">
        <v>137</v>
      </c>
      <c r="Y89"/>
      <c r="Z89"/>
      <c r="AA89" t="s">
        <v>152</v>
      </c>
      <c r="AB89">
        <v>0</v>
      </c>
      <c r="AC89" t="s">
        <v>667</v>
      </c>
      <c r="AD89" t="s">
        <v>140</v>
      </c>
      <c r="AE89">
        <v>17.3718</v>
      </c>
      <c r="AF89">
        <v>0</v>
      </c>
      <c r="AG89"/>
      <c r="AH89">
        <v>0</v>
      </c>
      <c r="AI89"/>
      <c r="AJ89">
        <v>30</v>
      </c>
      <c r="AK89"/>
      <c r="AL89">
        <v>0</v>
      </c>
      <c r="AM89"/>
      <c r="AN89">
        <v>0</v>
      </c>
      <c r="AO89"/>
      <c r="AP89">
        <v>0</v>
      </c>
      <c r="AQ89"/>
      <c r="AR89">
        <v>15</v>
      </c>
      <c r="AS89"/>
      <c r="AT89">
        <v>0</v>
      </c>
      <c r="AU89"/>
      <c r="AV89">
        <v>0</v>
      </c>
      <c r="AW89"/>
      <c r="AX89">
        <v>0</v>
      </c>
      <c r="AY89"/>
      <c r="AZ89">
        <v>0</v>
      </c>
      <c r="BA89"/>
      <c r="BB89">
        <v>0</v>
      </c>
      <c r="BC89"/>
      <c r="BD89">
        <v>0</v>
      </c>
      <c r="BE89"/>
      <c r="BF89">
        <v>0</v>
      </c>
      <c r="BG89"/>
      <c r="BH89">
        <v>35</v>
      </c>
      <c r="BI89"/>
      <c r="BJ89"/>
      <c r="BK89"/>
      <c r="BL89">
        <v>95</v>
      </c>
      <c r="BM89"/>
      <c r="BN89"/>
      <c r="BO89">
        <v>0</v>
      </c>
      <c r="BP89"/>
      <c r="BQ89">
        <v>0</v>
      </c>
      <c r="BR89">
        <v>0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542316</v>
      </c>
      <c r="CI89" t="s">
        <v>141</v>
      </c>
      <c r="CJ89">
        <v>52.2</v>
      </c>
      <c r="CK89" t="s">
        <v>217</v>
      </c>
      <c r="CL89">
        <v>165078</v>
      </c>
      <c r="CM89" t="s">
        <v>140</v>
      </c>
      <c r="CN89">
        <v>52.2</v>
      </c>
      <c r="CO89">
        <v>5</v>
      </c>
      <c r="CP89" t="s">
        <v>143</v>
      </c>
      <c r="CQ89" t="s">
        <v>641</v>
      </c>
      <c r="CR89"/>
      <c r="CS89" t="s">
        <v>667</v>
      </c>
      <c r="CT89" t="s">
        <v>668</v>
      </c>
      <c r="CU89" t="s">
        <v>669</v>
      </c>
      <c r="CV89">
        <v>0</v>
      </c>
      <c r="CW89">
        <v>0</v>
      </c>
      <c r="CX89">
        <v>0</v>
      </c>
      <c r="CY89">
        <v>0</v>
      </c>
      <c r="CZ89"/>
      <c r="DA89"/>
      <c r="DB89"/>
      <c r="DC89"/>
      <c r="DD89"/>
      <c r="DE89">
        <v>17.3328</v>
      </c>
      <c r="DF89" t="s">
        <v>670</v>
      </c>
      <c r="DG89">
        <v>0</v>
      </c>
      <c r="DH89"/>
      <c r="DI89"/>
      <c r="DJ89" t="s">
        <v>671</v>
      </c>
      <c r="DK89" t="s">
        <v>672</v>
      </c>
      <c r="DL89"/>
      <c r="DM89"/>
      <c r="DN89"/>
      <c r="DO89"/>
      <c r="DP89"/>
      <c r="DQ89"/>
      <c r="DR89"/>
      <c r="DS89"/>
      <c r="DT89">
        <v>600</v>
      </c>
      <c r="DU89"/>
    </row>
    <row r="90" spans="1:125">
      <c r="A90"/>
      <c r="B90" t="s">
        <v>635</v>
      </c>
      <c r="C90" t="s">
        <v>636</v>
      </c>
      <c r="D90" t="s">
        <v>126</v>
      </c>
      <c r="E90" t="s">
        <v>127</v>
      </c>
      <c r="F90" t="s">
        <v>564</v>
      </c>
      <c r="G90" t="s">
        <v>565</v>
      </c>
      <c r="H90" t="s">
        <v>130</v>
      </c>
      <c r="I90">
        <v>1</v>
      </c>
      <c r="J90" t="s">
        <v>131</v>
      </c>
      <c r="K90" t="s">
        <v>653</v>
      </c>
      <c r="L90" t="s">
        <v>637</v>
      </c>
      <c r="M90" t="s">
        <v>133</v>
      </c>
      <c r="N90" t="s">
        <v>133</v>
      </c>
      <c r="O90">
        <v>83555190</v>
      </c>
      <c r="P90"/>
      <c r="Q90" t="s">
        <v>172</v>
      </c>
      <c r="R90"/>
      <c r="S90"/>
      <c r="T90" t="s">
        <v>666</v>
      </c>
      <c r="U90" t="s">
        <v>666</v>
      </c>
      <c r="V90"/>
      <c r="W90" t="s">
        <v>136</v>
      </c>
      <c r="X90" t="s">
        <v>137</v>
      </c>
      <c r="Y90"/>
      <c r="Z90"/>
      <c r="AA90" t="s">
        <v>152</v>
      </c>
      <c r="AB90">
        <v>0</v>
      </c>
      <c r="AC90" t="s">
        <v>673</v>
      </c>
      <c r="AD90" t="s">
        <v>140</v>
      </c>
      <c r="AE90">
        <v>17.3718</v>
      </c>
      <c r="AF90">
        <v>0</v>
      </c>
      <c r="AG90"/>
      <c r="AH90">
        <v>0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15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35</v>
      </c>
      <c r="BI90"/>
      <c r="BJ90"/>
      <c r="BK90"/>
      <c r="BL90">
        <v>95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542315</v>
      </c>
      <c r="CI90" t="s">
        <v>141</v>
      </c>
      <c r="CJ90">
        <v>52.2</v>
      </c>
      <c r="CK90" t="s">
        <v>217</v>
      </c>
      <c r="CL90">
        <v>165078</v>
      </c>
      <c r="CM90" t="s">
        <v>140</v>
      </c>
      <c r="CN90">
        <v>52.2</v>
      </c>
      <c r="CO90">
        <v>5</v>
      </c>
      <c r="CP90" t="s">
        <v>143</v>
      </c>
      <c r="CQ90" t="s">
        <v>641</v>
      </c>
      <c r="CR90"/>
      <c r="CS90" t="s">
        <v>673</v>
      </c>
      <c r="CT90" t="s">
        <v>668</v>
      </c>
      <c r="CU90" t="s">
        <v>669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/>
      <c r="DD90"/>
      <c r="DE90">
        <v>17.3328</v>
      </c>
      <c r="DF90" t="s">
        <v>670</v>
      </c>
      <c r="DG90">
        <v>0</v>
      </c>
      <c r="DH90"/>
      <c r="DI90"/>
      <c r="DJ90" t="s">
        <v>671</v>
      </c>
      <c r="DK90" t="s">
        <v>672</v>
      </c>
      <c r="DL90"/>
      <c r="DM90"/>
      <c r="DN90"/>
      <c r="DO90"/>
      <c r="DP90"/>
      <c r="DQ90"/>
      <c r="DR90"/>
      <c r="DS90"/>
      <c r="DT90">
        <v>600</v>
      </c>
      <c r="DU90"/>
    </row>
    <row r="91" spans="1:125">
      <c r="A91"/>
      <c r="B91" t="s">
        <v>635</v>
      </c>
      <c r="C91" t="s">
        <v>636</v>
      </c>
      <c r="D91" t="s">
        <v>126</v>
      </c>
      <c r="E91" t="s">
        <v>127</v>
      </c>
      <c r="F91" t="s">
        <v>564</v>
      </c>
      <c r="G91" t="s">
        <v>565</v>
      </c>
      <c r="H91" t="s">
        <v>130</v>
      </c>
      <c r="I91">
        <v>1</v>
      </c>
      <c r="J91" t="s">
        <v>131</v>
      </c>
      <c r="K91" t="s">
        <v>674</v>
      </c>
      <c r="L91" t="s">
        <v>637</v>
      </c>
      <c r="M91" t="s">
        <v>133</v>
      </c>
      <c r="N91" t="s">
        <v>133</v>
      </c>
      <c r="O91">
        <v>83563319</v>
      </c>
      <c r="P91"/>
      <c r="Q91" t="s">
        <v>675</v>
      </c>
      <c r="R91"/>
      <c r="S91"/>
      <c r="T91" t="s">
        <v>676</v>
      </c>
      <c r="U91" t="s">
        <v>676</v>
      </c>
      <c r="V91"/>
      <c r="W91" t="s">
        <v>349</v>
      </c>
      <c r="X91" t="s">
        <v>137</v>
      </c>
      <c r="Y91"/>
      <c r="Z91"/>
      <c r="AA91" t="s">
        <v>138</v>
      </c>
      <c r="AB91">
        <v>66.555</v>
      </c>
      <c r="AC91" t="s">
        <v>677</v>
      </c>
      <c r="AD91" t="s">
        <v>140</v>
      </c>
      <c r="AE91">
        <v>17.3718</v>
      </c>
      <c r="AF91">
        <v>66.56</v>
      </c>
      <c r="AG91"/>
      <c r="AH91">
        <v>11.83</v>
      </c>
      <c r="AI91"/>
      <c r="AJ91">
        <v>89</v>
      </c>
      <c r="AK91"/>
      <c r="AL91">
        <v>26.62</v>
      </c>
      <c r="AM91"/>
      <c r="AN91">
        <v>0</v>
      </c>
      <c r="AO91"/>
      <c r="AP91">
        <v>0</v>
      </c>
      <c r="AQ91"/>
      <c r="AR91">
        <v>85.78</v>
      </c>
      <c r="AS91"/>
      <c r="AT91">
        <v>0</v>
      </c>
      <c r="AU91"/>
      <c r="AV91">
        <v>3.14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0</v>
      </c>
      <c r="BI91"/>
      <c r="BJ91"/>
      <c r="BK91"/>
      <c r="BL91">
        <v>122.76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/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540372</v>
      </c>
      <c r="CI91" t="s">
        <v>141</v>
      </c>
      <c r="CJ91">
        <v>341.18</v>
      </c>
      <c r="CK91" t="s">
        <v>678</v>
      </c>
      <c r="CL91">
        <v>164969</v>
      </c>
      <c r="CM91" t="s">
        <v>140</v>
      </c>
      <c r="CN91">
        <v>341.18</v>
      </c>
      <c r="CO91">
        <v>677.32</v>
      </c>
      <c r="CP91" t="s">
        <v>143</v>
      </c>
      <c r="CQ91" t="s">
        <v>641</v>
      </c>
      <c r="CR91"/>
      <c r="CS91" t="s">
        <v>677</v>
      </c>
      <c r="CT91" t="s">
        <v>679</v>
      </c>
      <c r="CU91" t="s">
        <v>680</v>
      </c>
      <c r="CV91">
        <v>0</v>
      </c>
      <c r="CW91" t="s">
        <v>284</v>
      </c>
      <c r="CX91" t="s">
        <v>681</v>
      </c>
      <c r="CY91" t="s">
        <v>681</v>
      </c>
      <c r="CZ91"/>
      <c r="DA91" t="s">
        <v>682</v>
      </c>
      <c r="DB91"/>
      <c r="DC91" t="s">
        <v>683</v>
      </c>
      <c r="DD91" t="s">
        <v>684</v>
      </c>
      <c r="DE91">
        <v>17.3968</v>
      </c>
      <c r="DF91" t="s">
        <v>685</v>
      </c>
      <c r="DG91">
        <v>0</v>
      </c>
      <c r="DH91"/>
      <c r="DI91"/>
      <c r="DJ91"/>
      <c r="DK91" t="s">
        <v>685</v>
      </c>
      <c r="DL91"/>
      <c r="DM91"/>
      <c r="DN91"/>
      <c r="DO91"/>
      <c r="DP91"/>
      <c r="DQ91"/>
      <c r="DR91"/>
      <c r="DS91"/>
      <c r="DT91">
        <v>600</v>
      </c>
      <c r="DU91"/>
    </row>
    <row r="92" spans="1:125">
      <c r="A92" t="s">
        <v>345</v>
      </c>
      <c r="B92" t="s">
        <v>124</v>
      </c>
      <c r="C92" t="s">
        <v>686</v>
      </c>
      <c r="D92" t="s">
        <v>126</v>
      </c>
      <c r="E92" t="s">
        <v>127</v>
      </c>
      <c r="F92" t="s">
        <v>564</v>
      </c>
      <c r="G92" t="s">
        <v>565</v>
      </c>
      <c r="H92" t="s">
        <v>130</v>
      </c>
      <c r="I92">
        <v>1</v>
      </c>
      <c r="J92" t="s">
        <v>131</v>
      </c>
      <c r="K92" t="s">
        <v>132</v>
      </c>
      <c r="L92" t="s">
        <v>132</v>
      </c>
      <c r="M92" t="s">
        <v>133</v>
      </c>
      <c r="N92" t="s">
        <v>133</v>
      </c>
      <c r="O92">
        <v>500146017902</v>
      </c>
      <c r="P92" t="s">
        <v>687</v>
      </c>
      <c r="Q92" t="s">
        <v>688</v>
      </c>
      <c r="R92"/>
      <c r="S92"/>
      <c r="T92" t="s">
        <v>689</v>
      </c>
      <c r="U92" t="s">
        <v>689</v>
      </c>
      <c r="V92"/>
      <c r="W92" t="s">
        <v>349</v>
      </c>
      <c r="X92" t="s">
        <v>137</v>
      </c>
      <c r="Y92"/>
      <c r="Z92"/>
      <c r="AA92" t="s">
        <v>138</v>
      </c>
      <c r="AB92">
        <v>20</v>
      </c>
      <c r="AC92" t="s">
        <v>690</v>
      </c>
      <c r="AD92" t="s">
        <v>140</v>
      </c>
      <c r="AE92">
        <v>17.3718</v>
      </c>
      <c r="AF92">
        <v>20</v>
      </c>
      <c r="AG92"/>
      <c r="AH92">
        <v>255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25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50</v>
      </c>
      <c r="BM92"/>
      <c r="BN92"/>
      <c r="BO92">
        <v>0</v>
      </c>
      <c r="BP92"/>
      <c r="BQ92">
        <v>0</v>
      </c>
      <c r="BR92">
        <v>0</v>
      </c>
      <c r="BS92"/>
      <c r="BT92">
        <v>258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541247</v>
      </c>
      <c r="CI92" t="s">
        <v>141</v>
      </c>
      <c r="CJ92">
        <v>362</v>
      </c>
      <c r="CK92" t="s">
        <v>640</v>
      </c>
      <c r="CL92">
        <v>164302</v>
      </c>
      <c r="CM92" t="s">
        <v>140</v>
      </c>
      <c r="CN92">
        <v>362</v>
      </c>
      <c r="CO92">
        <v>362</v>
      </c>
      <c r="CP92" t="s">
        <v>262</v>
      </c>
      <c r="CQ92" t="s">
        <v>569</v>
      </c>
      <c r="CR92"/>
      <c r="CS92" t="s">
        <v>690</v>
      </c>
      <c r="CT92" t="s">
        <v>691</v>
      </c>
      <c r="CU92" t="s">
        <v>692</v>
      </c>
      <c r="CV92">
        <v>0</v>
      </c>
      <c r="CW92">
        <v>0</v>
      </c>
      <c r="CX92">
        <v>0</v>
      </c>
      <c r="CY92">
        <v>0</v>
      </c>
      <c r="CZ92"/>
      <c r="DA92"/>
      <c r="DB92"/>
      <c r="DC92" t="s">
        <v>693</v>
      </c>
      <c r="DD92" t="s">
        <v>694</v>
      </c>
      <c r="DE92">
        <v>17.3793</v>
      </c>
      <c r="DF92" t="s">
        <v>695</v>
      </c>
      <c r="DG92">
        <v>0</v>
      </c>
      <c r="DH92"/>
      <c r="DI92"/>
      <c r="DJ92"/>
      <c r="DK92" t="s">
        <v>695</v>
      </c>
      <c r="DL92"/>
      <c r="DM92"/>
      <c r="DN92"/>
      <c r="DO92"/>
      <c r="DP92"/>
      <c r="DQ92"/>
      <c r="DR92"/>
      <c r="DS92"/>
      <c r="DT92">
        <v>600</v>
      </c>
      <c r="DU92"/>
    </row>
    <row r="93" spans="1:125">
      <c r="A93"/>
      <c r="B93" t="s">
        <v>124</v>
      </c>
      <c r="C93" t="s">
        <v>686</v>
      </c>
      <c r="D93" t="s">
        <v>126</v>
      </c>
      <c r="E93" t="s">
        <v>127</v>
      </c>
      <c r="F93" t="s">
        <v>564</v>
      </c>
      <c r="G93" t="s">
        <v>565</v>
      </c>
      <c r="H93" t="s">
        <v>130</v>
      </c>
      <c r="I93">
        <v>1</v>
      </c>
      <c r="J93" t="s">
        <v>131</v>
      </c>
      <c r="K93" t="s">
        <v>201</v>
      </c>
      <c r="L93" t="s">
        <v>132</v>
      </c>
      <c r="M93" t="s">
        <v>133</v>
      </c>
      <c r="N93" t="s">
        <v>133</v>
      </c>
      <c r="O93">
        <v>502046004958</v>
      </c>
      <c r="P93"/>
      <c r="Q93" t="s">
        <v>172</v>
      </c>
      <c r="R93"/>
      <c r="S93"/>
      <c r="T93" t="s">
        <v>181</v>
      </c>
      <c r="U93" t="s">
        <v>181</v>
      </c>
      <c r="V93"/>
      <c r="W93" t="s">
        <v>136</v>
      </c>
      <c r="X93" t="s">
        <v>137</v>
      </c>
      <c r="Y93"/>
      <c r="Z93"/>
      <c r="AA93" t="s">
        <v>138</v>
      </c>
      <c r="AB93">
        <v>194.05</v>
      </c>
      <c r="AC93" t="s">
        <v>696</v>
      </c>
      <c r="AD93" t="s">
        <v>140</v>
      </c>
      <c r="AE93">
        <v>17.3718</v>
      </c>
      <c r="AF93">
        <v>194.05</v>
      </c>
      <c r="AG93"/>
      <c r="AH93">
        <v>0</v>
      </c>
      <c r="AI93"/>
      <c r="AJ93">
        <v>23</v>
      </c>
      <c r="AK93"/>
      <c r="AL93">
        <v>0</v>
      </c>
      <c r="AM93"/>
      <c r="AN93">
        <v>0</v>
      </c>
      <c r="AO93"/>
      <c r="AP93">
        <v>0</v>
      </c>
      <c r="AQ93"/>
      <c r="AR93">
        <v>42.69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194.05</v>
      </c>
      <c r="BM93"/>
      <c r="BN93"/>
      <c r="BO93">
        <v>0</v>
      </c>
      <c r="BP93"/>
      <c r="BQ93">
        <v>0</v>
      </c>
      <c r="BR93">
        <v>0</v>
      </c>
      <c r="BS93"/>
      <c r="BT93">
        <v>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541807</v>
      </c>
      <c r="CI93" t="s">
        <v>141</v>
      </c>
      <c r="CJ93">
        <v>270.25</v>
      </c>
      <c r="CK93" t="s">
        <v>142</v>
      </c>
      <c r="CL93">
        <v>165996</v>
      </c>
      <c r="CM93" t="s">
        <v>140</v>
      </c>
      <c r="CN93">
        <v>270.25</v>
      </c>
      <c r="CO93">
        <v>8</v>
      </c>
      <c r="CP93" t="s">
        <v>143</v>
      </c>
      <c r="CQ93" t="s">
        <v>569</v>
      </c>
      <c r="CR93"/>
      <c r="CS93" t="s">
        <v>696</v>
      </c>
      <c r="CT93" t="s">
        <v>697</v>
      </c>
      <c r="CU93" t="s">
        <v>204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698</v>
      </c>
      <c r="DD93"/>
      <c r="DE93">
        <v>17.3505</v>
      </c>
      <c r="DF93" t="s">
        <v>699</v>
      </c>
      <c r="DG93">
        <v>0</v>
      </c>
      <c r="DH93"/>
      <c r="DI93"/>
      <c r="DJ93"/>
      <c r="DK93" t="s">
        <v>699</v>
      </c>
      <c r="DL93"/>
      <c r="DM93"/>
      <c r="DN93"/>
      <c r="DO93"/>
      <c r="DP93"/>
      <c r="DQ93"/>
      <c r="DR93"/>
      <c r="DS93"/>
      <c r="DT93">
        <v>600</v>
      </c>
      <c r="DU93"/>
    </row>
    <row r="94" spans="1:125">
      <c r="A94"/>
      <c r="B94" t="s">
        <v>124</v>
      </c>
      <c r="C94" t="s">
        <v>686</v>
      </c>
      <c r="D94" t="s">
        <v>126</v>
      </c>
      <c r="E94" t="s">
        <v>127</v>
      </c>
      <c r="F94" t="s">
        <v>564</v>
      </c>
      <c r="G94" t="s">
        <v>565</v>
      </c>
      <c r="H94" t="s">
        <v>130</v>
      </c>
      <c r="I94">
        <v>1</v>
      </c>
      <c r="J94" t="s">
        <v>131</v>
      </c>
      <c r="K94" t="s">
        <v>402</v>
      </c>
      <c r="L94" t="s">
        <v>132</v>
      </c>
      <c r="M94" t="s">
        <v>133</v>
      </c>
      <c r="N94" t="s">
        <v>133</v>
      </c>
      <c r="O94">
        <v>501146000395</v>
      </c>
      <c r="P94"/>
      <c r="Q94" t="s">
        <v>172</v>
      </c>
      <c r="R94"/>
      <c r="S94"/>
      <c r="T94" t="s">
        <v>181</v>
      </c>
      <c r="U94" t="s">
        <v>181</v>
      </c>
      <c r="V94"/>
      <c r="W94" t="s">
        <v>136</v>
      </c>
      <c r="X94" t="s">
        <v>137</v>
      </c>
      <c r="Y94"/>
      <c r="Z94"/>
      <c r="AA94" t="s">
        <v>138</v>
      </c>
      <c r="AB94">
        <v>109.293</v>
      </c>
      <c r="AC94" t="s">
        <v>700</v>
      </c>
      <c r="AD94" t="s">
        <v>140</v>
      </c>
      <c r="AE94">
        <v>17.3718</v>
      </c>
      <c r="AF94">
        <v>109.29</v>
      </c>
      <c r="AG94"/>
      <c r="AH94">
        <v>0</v>
      </c>
      <c r="AI94"/>
      <c r="AJ94">
        <v>23</v>
      </c>
      <c r="AK94"/>
      <c r="AL94">
        <v>0</v>
      </c>
      <c r="AM94"/>
      <c r="AN94">
        <v>0</v>
      </c>
      <c r="AO94"/>
      <c r="AP94">
        <v>0</v>
      </c>
      <c r="AQ94"/>
      <c r="AR94">
        <v>23.57</v>
      </c>
      <c r="AS94"/>
      <c r="AT94">
        <v>0</v>
      </c>
      <c r="AU94"/>
      <c r="AV94">
        <v>0</v>
      </c>
      <c r="AW94"/>
      <c r="AX94">
        <v>0</v>
      </c>
      <c r="AY94"/>
      <c r="AZ94">
        <v>0</v>
      </c>
      <c r="BA94"/>
      <c r="BB94">
        <v>0</v>
      </c>
      <c r="BC94"/>
      <c r="BD94">
        <v>0</v>
      </c>
      <c r="BE94"/>
      <c r="BF94">
        <v>0</v>
      </c>
      <c r="BG94"/>
      <c r="BH94">
        <v>0</v>
      </c>
      <c r="BI94"/>
      <c r="BJ94"/>
      <c r="BK94"/>
      <c r="BL94">
        <v>107.15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541806</v>
      </c>
      <c r="CI94" t="s">
        <v>141</v>
      </c>
      <c r="CJ94">
        <v>163.31</v>
      </c>
      <c r="CK94" t="s">
        <v>142</v>
      </c>
      <c r="CL94">
        <v>165996</v>
      </c>
      <c r="CM94" t="s">
        <v>140</v>
      </c>
      <c r="CN94">
        <v>163.31</v>
      </c>
      <c r="CO94">
        <v>8</v>
      </c>
      <c r="CP94" t="s">
        <v>143</v>
      </c>
      <c r="CQ94" t="s">
        <v>569</v>
      </c>
      <c r="CR94"/>
      <c r="CS94" t="s">
        <v>700</v>
      </c>
      <c r="CT94" t="s">
        <v>701</v>
      </c>
      <c r="CU94" t="s">
        <v>204</v>
      </c>
      <c r="CV94">
        <v>0</v>
      </c>
      <c r="CW94">
        <v>0</v>
      </c>
      <c r="CX94">
        <v>0</v>
      </c>
      <c r="CY94">
        <v>0</v>
      </c>
      <c r="CZ94"/>
      <c r="DA94"/>
      <c r="DB94"/>
      <c r="DC94" t="s">
        <v>702</v>
      </c>
      <c r="DD94"/>
      <c r="DE94">
        <v>17.3505</v>
      </c>
      <c r="DF94" t="s">
        <v>703</v>
      </c>
      <c r="DG94">
        <v>0</v>
      </c>
      <c r="DH94"/>
      <c r="DI94"/>
      <c r="DJ94"/>
      <c r="DK94" t="s">
        <v>703</v>
      </c>
      <c r="DL94"/>
      <c r="DM94"/>
      <c r="DN94"/>
      <c r="DO94"/>
      <c r="DP94"/>
      <c r="DQ94"/>
      <c r="DR94"/>
      <c r="DS94"/>
      <c r="DT94">
        <v>600</v>
      </c>
      <c r="DU94"/>
    </row>
    <row r="95" spans="1:125">
      <c r="A95"/>
      <c r="B95" t="s">
        <v>124</v>
      </c>
      <c r="C95" t="s">
        <v>686</v>
      </c>
      <c r="D95" t="s">
        <v>126</v>
      </c>
      <c r="E95" t="s">
        <v>127</v>
      </c>
      <c r="F95" t="s">
        <v>564</v>
      </c>
      <c r="G95" t="s">
        <v>565</v>
      </c>
      <c r="H95" t="s">
        <v>130</v>
      </c>
      <c r="I95">
        <v>1</v>
      </c>
      <c r="J95" t="s">
        <v>131</v>
      </c>
      <c r="K95" t="s">
        <v>207</v>
      </c>
      <c r="L95" t="s">
        <v>132</v>
      </c>
      <c r="M95" t="s">
        <v>133</v>
      </c>
      <c r="N95" t="s">
        <v>133</v>
      </c>
      <c r="O95">
        <v>500746000920</v>
      </c>
      <c r="P95"/>
      <c r="Q95" t="s">
        <v>134</v>
      </c>
      <c r="R95"/>
      <c r="S95"/>
      <c r="T95" t="s">
        <v>281</v>
      </c>
      <c r="U95" t="s">
        <v>281</v>
      </c>
      <c r="V95"/>
      <c r="W95" t="s">
        <v>136</v>
      </c>
      <c r="X95" t="s">
        <v>137</v>
      </c>
      <c r="Y95"/>
      <c r="Z95"/>
      <c r="AA95" t="s">
        <v>138</v>
      </c>
      <c r="AB95">
        <v>35</v>
      </c>
      <c r="AC95" t="s">
        <v>704</v>
      </c>
      <c r="AD95" t="s">
        <v>140</v>
      </c>
      <c r="AE95">
        <v>17.3718</v>
      </c>
      <c r="AF95">
        <v>35</v>
      </c>
      <c r="AG95"/>
      <c r="AH95">
        <v>0</v>
      </c>
      <c r="AI95"/>
      <c r="AJ95">
        <v>40</v>
      </c>
      <c r="AK95"/>
      <c r="AL95">
        <v>0</v>
      </c>
      <c r="AM95"/>
      <c r="AN95">
        <v>0</v>
      </c>
      <c r="AO95"/>
      <c r="AP95">
        <v>0</v>
      </c>
      <c r="AQ95"/>
      <c r="AR95">
        <v>25</v>
      </c>
      <c r="AS95"/>
      <c r="AT95">
        <v>0</v>
      </c>
      <c r="AU95"/>
      <c r="AV95">
        <v>0.35</v>
      </c>
      <c r="AW95"/>
      <c r="AX95">
        <v>0</v>
      </c>
      <c r="AY95"/>
      <c r="AZ95">
        <v>0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50</v>
      </c>
      <c r="BM95"/>
      <c r="BN95"/>
      <c r="BO95">
        <v>0</v>
      </c>
      <c r="BP95"/>
      <c r="BQ95">
        <v>0</v>
      </c>
      <c r="BR95">
        <v>0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541707</v>
      </c>
      <c r="CI95" t="s">
        <v>141</v>
      </c>
      <c r="CJ95">
        <v>110.81</v>
      </c>
      <c r="CK95" t="s">
        <v>142</v>
      </c>
      <c r="CL95">
        <v>166767</v>
      </c>
      <c r="CM95" t="s">
        <v>140</v>
      </c>
      <c r="CN95">
        <v>110.81</v>
      </c>
      <c r="CO95">
        <v>5</v>
      </c>
      <c r="CP95" t="s">
        <v>143</v>
      </c>
      <c r="CQ95" t="s">
        <v>569</v>
      </c>
      <c r="CR95"/>
      <c r="CS95" t="s">
        <v>704</v>
      </c>
      <c r="CT95" t="s">
        <v>146</v>
      </c>
      <c r="CU95" t="s">
        <v>705</v>
      </c>
      <c r="CV95">
        <v>0</v>
      </c>
      <c r="CW95">
        <v>0</v>
      </c>
      <c r="CX95">
        <v>0</v>
      </c>
      <c r="CY95">
        <v>0</v>
      </c>
      <c r="CZ95"/>
      <c r="DA95" t="s">
        <v>706</v>
      </c>
      <c r="DB95"/>
      <c r="DC95" t="s">
        <v>379</v>
      </c>
      <c r="DD95"/>
      <c r="DE95">
        <v>17.3505</v>
      </c>
      <c r="DF95" t="s">
        <v>707</v>
      </c>
      <c r="DG95">
        <v>0</v>
      </c>
      <c r="DH95"/>
      <c r="DI95"/>
      <c r="DJ95"/>
      <c r="DK95" t="s">
        <v>707</v>
      </c>
      <c r="DL95"/>
      <c r="DM95"/>
      <c r="DN95"/>
      <c r="DO95"/>
      <c r="DP95"/>
      <c r="DQ95"/>
      <c r="DR95"/>
      <c r="DS95"/>
      <c r="DT95">
        <v>600</v>
      </c>
      <c r="DU95"/>
    </row>
    <row r="96" spans="1:125">
      <c r="A96"/>
      <c r="B96" t="s">
        <v>124</v>
      </c>
      <c r="C96" t="s">
        <v>686</v>
      </c>
      <c r="D96" t="s">
        <v>126</v>
      </c>
      <c r="E96" t="s">
        <v>127</v>
      </c>
      <c r="F96" t="s">
        <v>564</v>
      </c>
      <c r="G96" t="s">
        <v>565</v>
      </c>
      <c r="H96" t="s">
        <v>130</v>
      </c>
      <c r="I96">
        <v>1</v>
      </c>
      <c r="J96" t="s">
        <v>131</v>
      </c>
      <c r="K96" t="s">
        <v>132</v>
      </c>
      <c r="L96" t="s">
        <v>132</v>
      </c>
      <c r="M96" t="s">
        <v>133</v>
      </c>
      <c r="N96" t="s">
        <v>133</v>
      </c>
      <c r="O96">
        <v>500146018344</v>
      </c>
      <c r="P96"/>
      <c r="Q96" t="s">
        <v>172</v>
      </c>
      <c r="R96"/>
      <c r="S96"/>
      <c r="T96" t="s">
        <v>173</v>
      </c>
      <c r="U96" t="s">
        <v>173</v>
      </c>
      <c r="V96"/>
      <c r="W96" t="s">
        <v>136</v>
      </c>
      <c r="X96" t="s">
        <v>137</v>
      </c>
      <c r="Y96"/>
      <c r="Z96"/>
      <c r="AA96" t="s">
        <v>152</v>
      </c>
      <c r="AB96">
        <v>0</v>
      </c>
      <c r="AC96" t="s">
        <v>708</v>
      </c>
      <c r="AD96" t="s">
        <v>140</v>
      </c>
      <c r="AE96">
        <v>17.3718</v>
      </c>
      <c r="AF96">
        <v>0</v>
      </c>
      <c r="AG96"/>
      <c r="AH96">
        <v>0</v>
      </c>
      <c r="AI96"/>
      <c r="AJ96">
        <v>35</v>
      </c>
      <c r="AK96"/>
      <c r="AL96">
        <v>0</v>
      </c>
      <c r="AM96"/>
      <c r="AN96">
        <v>0</v>
      </c>
      <c r="AO96"/>
      <c r="AP96">
        <v>0</v>
      </c>
      <c r="AQ96"/>
      <c r="AR96">
        <v>20</v>
      </c>
      <c r="AS96"/>
      <c r="AT96">
        <v>0</v>
      </c>
      <c r="AU96"/>
      <c r="AV96">
        <v>0</v>
      </c>
      <c r="AW96"/>
      <c r="AX96">
        <v>0</v>
      </c>
      <c r="AY96"/>
      <c r="AZ96">
        <v>0</v>
      </c>
      <c r="BA96"/>
      <c r="BB96">
        <v>0</v>
      </c>
      <c r="BC96"/>
      <c r="BD96">
        <v>0</v>
      </c>
      <c r="BE96"/>
      <c r="BF96">
        <v>0</v>
      </c>
      <c r="BG96"/>
      <c r="BH96">
        <v>15</v>
      </c>
      <c r="BI96"/>
      <c r="BJ96"/>
      <c r="BK96"/>
      <c r="BL96">
        <v>50</v>
      </c>
      <c r="BM96"/>
      <c r="BN96"/>
      <c r="BO96">
        <v>0</v>
      </c>
      <c r="BP96"/>
      <c r="BQ96">
        <v>0</v>
      </c>
      <c r="BR96">
        <v>0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542384</v>
      </c>
      <c r="CI96" t="s">
        <v>141</v>
      </c>
      <c r="CJ96">
        <v>63.8</v>
      </c>
      <c r="CK96" t="s">
        <v>217</v>
      </c>
      <c r="CL96">
        <v>165126</v>
      </c>
      <c r="CM96" t="s">
        <v>140</v>
      </c>
      <c r="CN96">
        <v>63.8</v>
      </c>
      <c r="CO96">
        <v>8</v>
      </c>
      <c r="CP96" t="s">
        <v>143</v>
      </c>
      <c r="CQ96" t="s">
        <v>569</v>
      </c>
      <c r="CR96"/>
      <c r="CS96" t="s">
        <v>708</v>
      </c>
      <c r="CT96" t="s">
        <v>709</v>
      </c>
      <c r="CU96" t="s">
        <v>710</v>
      </c>
      <c r="CV96">
        <v>0</v>
      </c>
      <c r="CW96">
        <v>0</v>
      </c>
      <c r="CX96">
        <v>0</v>
      </c>
      <c r="CY96">
        <v>0</v>
      </c>
      <c r="CZ96"/>
      <c r="DA96"/>
      <c r="DB96"/>
      <c r="DC96"/>
      <c r="DD96"/>
      <c r="DE96">
        <v>17.3328</v>
      </c>
      <c r="DF96" t="s">
        <v>711</v>
      </c>
      <c r="DG96">
        <v>0</v>
      </c>
      <c r="DH96"/>
      <c r="DI96"/>
      <c r="DJ96" t="s">
        <v>543</v>
      </c>
      <c r="DK96" t="s">
        <v>712</v>
      </c>
      <c r="DL96"/>
      <c r="DM96"/>
      <c r="DN96"/>
      <c r="DO96"/>
      <c r="DP96"/>
      <c r="DQ96"/>
      <c r="DR96"/>
      <c r="DS96"/>
      <c r="DT96">
        <v>600</v>
      </c>
      <c r="DU96"/>
    </row>
    <row r="97" spans="1:125">
      <c r="A97"/>
      <c r="B97" t="s">
        <v>124</v>
      </c>
      <c r="C97" t="s">
        <v>686</v>
      </c>
      <c r="D97" t="s">
        <v>126</v>
      </c>
      <c r="E97" t="s">
        <v>127</v>
      </c>
      <c r="F97" t="s">
        <v>564</v>
      </c>
      <c r="G97" t="s">
        <v>565</v>
      </c>
      <c r="H97" t="s">
        <v>130</v>
      </c>
      <c r="I97">
        <v>1</v>
      </c>
      <c r="J97" t="s">
        <v>131</v>
      </c>
      <c r="K97" t="s">
        <v>132</v>
      </c>
      <c r="L97" t="s">
        <v>132</v>
      </c>
      <c r="M97" t="s">
        <v>133</v>
      </c>
      <c r="N97" t="s">
        <v>133</v>
      </c>
      <c r="O97">
        <v>500146018340</v>
      </c>
      <c r="P97"/>
      <c r="Q97" t="s">
        <v>172</v>
      </c>
      <c r="R97"/>
      <c r="S97"/>
      <c r="T97" t="s">
        <v>173</v>
      </c>
      <c r="U97" t="s">
        <v>173</v>
      </c>
      <c r="V97"/>
      <c r="W97" t="s">
        <v>136</v>
      </c>
      <c r="X97" t="s">
        <v>137</v>
      </c>
      <c r="Y97"/>
      <c r="Z97"/>
      <c r="AA97" t="s">
        <v>152</v>
      </c>
      <c r="AB97">
        <v>0</v>
      </c>
      <c r="AC97" t="s">
        <v>713</v>
      </c>
      <c r="AD97" t="s">
        <v>140</v>
      </c>
      <c r="AE97">
        <v>17.3718</v>
      </c>
      <c r="AF97">
        <v>0</v>
      </c>
      <c r="AG97"/>
      <c r="AH97">
        <v>0</v>
      </c>
      <c r="AI97"/>
      <c r="AJ97">
        <v>35</v>
      </c>
      <c r="AK97"/>
      <c r="AL97">
        <v>0</v>
      </c>
      <c r="AM97"/>
      <c r="AN97">
        <v>0</v>
      </c>
      <c r="AO97"/>
      <c r="AP97">
        <v>0</v>
      </c>
      <c r="AQ97"/>
      <c r="AR97">
        <v>245.02</v>
      </c>
      <c r="AS97"/>
      <c r="AT97">
        <v>0</v>
      </c>
      <c r="AU97"/>
      <c r="AV97">
        <v>0</v>
      </c>
      <c r="AW97"/>
      <c r="AX97">
        <v>0</v>
      </c>
      <c r="AY97"/>
      <c r="AZ97">
        <v>0</v>
      </c>
      <c r="BA97"/>
      <c r="BB97">
        <v>0</v>
      </c>
      <c r="BC97"/>
      <c r="BD97">
        <v>0</v>
      </c>
      <c r="BE97"/>
      <c r="BF97">
        <v>0</v>
      </c>
      <c r="BG97"/>
      <c r="BH97">
        <v>85.76</v>
      </c>
      <c r="BI97"/>
      <c r="BJ97"/>
      <c r="BK97"/>
      <c r="BL97">
        <v>612.55</v>
      </c>
      <c r="BM97"/>
      <c r="BN97"/>
      <c r="BO97">
        <v>0</v>
      </c>
      <c r="BP97"/>
      <c r="BQ97">
        <v>0</v>
      </c>
      <c r="BR97">
        <v>0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542787</v>
      </c>
      <c r="CI97" t="s">
        <v>141</v>
      </c>
      <c r="CJ97">
        <v>324.82</v>
      </c>
      <c r="CK97" t="s">
        <v>183</v>
      </c>
      <c r="CL97">
        <v>165638</v>
      </c>
      <c r="CM97" t="s">
        <v>140</v>
      </c>
      <c r="CN97">
        <v>324.82</v>
      </c>
      <c r="CO97">
        <v>4</v>
      </c>
      <c r="CP97" t="s">
        <v>143</v>
      </c>
      <c r="CQ97" t="s">
        <v>569</v>
      </c>
      <c r="CR97"/>
      <c r="CS97" t="s">
        <v>713</v>
      </c>
      <c r="CT97" t="s">
        <v>714</v>
      </c>
      <c r="CU97" t="s">
        <v>715</v>
      </c>
      <c r="CV97">
        <v>0</v>
      </c>
      <c r="CW97">
        <v>0</v>
      </c>
      <c r="CX97">
        <v>0</v>
      </c>
      <c r="CY97">
        <v>0</v>
      </c>
      <c r="CZ97"/>
      <c r="DA97"/>
      <c r="DB97"/>
      <c r="DC97"/>
      <c r="DD97"/>
      <c r="DE97">
        <v>17.4453</v>
      </c>
      <c r="DF97" t="s">
        <v>716</v>
      </c>
      <c r="DG97">
        <v>0</v>
      </c>
      <c r="DH97"/>
      <c r="DI97"/>
      <c r="DJ97" t="s">
        <v>717</v>
      </c>
      <c r="DK97" t="s">
        <v>718</v>
      </c>
      <c r="DL97"/>
      <c r="DM97"/>
      <c r="DN97"/>
      <c r="DO97"/>
      <c r="DP97"/>
      <c r="DQ97"/>
      <c r="DR97"/>
      <c r="DS97"/>
      <c r="DT97">
        <v>600</v>
      </c>
      <c r="DU97"/>
    </row>
    <row r="98" spans="1:125">
      <c r="A98"/>
      <c r="B98" t="s">
        <v>124</v>
      </c>
      <c r="C98" t="s">
        <v>686</v>
      </c>
      <c r="D98" t="s">
        <v>126</v>
      </c>
      <c r="E98" t="s">
        <v>127</v>
      </c>
      <c r="F98" t="s">
        <v>564</v>
      </c>
      <c r="G98" t="s">
        <v>565</v>
      </c>
      <c r="H98" t="s">
        <v>130</v>
      </c>
      <c r="I98">
        <v>1</v>
      </c>
      <c r="J98" t="s">
        <v>131</v>
      </c>
      <c r="K98" t="s">
        <v>132</v>
      </c>
      <c r="L98" t="s">
        <v>132</v>
      </c>
      <c r="M98" t="s">
        <v>133</v>
      </c>
      <c r="N98" t="s">
        <v>133</v>
      </c>
      <c r="O98">
        <v>500146018671</v>
      </c>
      <c r="P98"/>
      <c r="Q98" t="s">
        <v>172</v>
      </c>
      <c r="R98"/>
      <c r="S98"/>
      <c r="T98" t="s">
        <v>173</v>
      </c>
      <c r="U98" t="s">
        <v>173</v>
      </c>
      <c r="V98"/>
      <c r="W98" t="s">
        <v>136</v>
      </c>
      <c r="X98" t="s">
        <v>137</v>
      </c>
      <c r="Y98"/>
      <c r="Z98"/>
      <c r="AA98" t="s">
        <v>152</v>
      </c>
      <c r="AB98">
        <v>0</v>
      </c>
      <c r="AC98" t="s">
        <v>719</v>
      </c>
      <c r="AD98" t="s">
        <v>140</v>
      </c>
      <c r="AE98">
        <v>17.3718</v>
      </c>
      <c r="AF98">
        <v>0</v>
      </c>
      <c r="AG98"/>
      <c r="AH98">
        <v>0</v>
      </c>
      <c r="AI98"/>
      <c r="AJ98">
        <v>35</v>
      </c>
      <c r="AK98"/>
      <c r="AL98">
        <v>0</v>
      </c>
      <c r="AM98"/>
      <c r="AN98">
        <v>0</v>
      </c>
      <c r="AO98"/>
      <c r="AP98">
        <v>0</v>
      </c>
      <c r="AQ98"/>
      <c r="AR98">
        <v>179.52</v>
      </c>
      <c r="AS98"/>
      <c r="AT98">
        <v>0</v>
      </c>
      <c r="AU98"/>
      <c r="AV98">
        <v>0</v>
      </c>
      <c r="AW98"/>
      <c r="AX98">
        <v>0</v>
      </c>
      <c r="AY98"/>
      <c r="AZ98">
        <v>0</v>
      </c>
      <c r="BA98"/>
      <c r="BB98">
        <v>0</v>
      </c>
      <c r="BC98"/>
      <c r="BD98">
        <v>0</v>
      </c>
      <c r="BE98"/>
      <c r="BF98">
        <v>0</v>
      </c>
      <c r="BG98"/>
      <c r="BH98">
        <v>62.83</v>
      </c>
      <c r="BI98"/>
      <c r="BJ98"/>
      <c r="BK98"/>
      <c r="BL98">
        <v>448.8</v>
      </c>
      <c r="BM98"/>
      <c r="BN98"/>
      <c r="BO98">
        <v>0</v>
      </c>
      <c r="BP98"/>
      <c r="BQ98">
        <v>0</v>
      </c>
      <c r="BR98">
        <v>0</v>
      </c>
      <c r="BS98"/>
      <c r="BT98">
        <v>0</v>
      </c>
      <c r="BU98"/>
      <c r="BV98">
        <v>4</v>
      </c>
      <c r="BW98"/>
      <c r="BX98">
        <v>0</v>
      </c>
      <c r="BY98"/>
      <c r="BZ98"/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541125</v>
      </c>
      <c r="CI98" t="s">
        <v>141</v>
      </c>
      <c r="CJ98">
        <v>248.84</v>
      </c>
      <c r="CK98" t="s">
        <v>290</v>
      </c>
      <c r="CL98">
        <v>164894</v>
      </c>
      <c r="CM98" t="s">
        <v>140</v>
      </c>
      <c r="CN98">
        <v>248.84</v>
      </c>
      <c r="CO98">
        <v>10</v>
      </c>
      <c r="CP98" t="s">
        <v>143</v>
      </c>
      <c r="CQ98" t="s">
        <v>569</v>
      </c>
      <c r="CR98"/>
      <c r="CS98" t="s">
        <v>719</v>
      </c>
      <c r="CT98" t="s">
        <v>720</v>
      </c>
      <c r="CU98" t="s">
        <v>294</v>
      </c>
      <c r="CV98">
        <v>0</v>
      </c>
      <c r="CW98">
        <v>0</v>
      </c>
      <c r="CX98">
        <v>0</v>
      </c>
      <c r="CY98">
        <v>0</v>
      </c>
      <c r="CZ98"/>
      <c r="DA98"/>
      <c r="DB98"/>
      <c r="DC98"/>
      <c r="DD98"/>
      <c r="DE98">
        <v>17.3232</v>
      </c>
      <c r="DF98" t="s">
        <v>721</v>
      </c>
      <c r="DG98">
        <v>0</v>
      </c>
      <c r="DH98"/>
      <c r="DI98"/>
      <c r="DJ98" t="s">
        <v>722</v>
      </c>
      <c r="DK98" t="s">
        <v>723</v>
      </c>
      <c r="DL98"/>
      <c r="DM98"/>
      <c r="DN98"/>
      <c r="DO98"/>
      <c r="DP98"/>
      <c r="DQ98"/>
      <c r="DR98"/>
      <c r="DS98"/>
      <c r="DT98">
        <v>600</v>
      </c>
      <c r="DU98"/>
    </row>
    <row r="99" spans="1:125">
      <c r="A99"/>
      <c r="B99" t="s">
        <v>124</v>
      </c>
      <c r="C99" t="s">
        <v>686</v>
      </c>
      <c r="D99" t="s">
        <v>126</v>
      </c>
      <c r="E99" t="s">
        <v>127</v>
      </c>
      <c r="F99" t="s">
        <v>564</v>
      </c>
      <c r="G99" t="s">
        <v>565</v>
      </c>
      <c r="H99" t="s">
        <v>130</v>
      </c>
      <c r="I99">
        <v>1</v>
      </c>
      <c r="J99" t="s">
        <v>131</v>
      </c>
      <c r="K99" t="s">
        <v>207</v>
      </c>
      <c r="L99" t="s">
        <v>132</v>
      </c>
      <c r="M99" t="s">
        <v>133</v>
      </c>
      <c r="N99" t="s">
        <v>133</v>
      </c>
      <c r="O99">
        <v>500746000932</v>
      </c>
      <c r="P99"/>
      <c r="Q99" t="s">
        <v>172</v>
      </c>
      <c r="R99"/>
      <c r="S99"/>
      <c r="T99" t="s">
        <v>173</v>
      </c>
      <c r="U99" t="s">
        <v>173</v>
      </c>
      <c r="V99"/>
      <c r="W99" t="s">
        <v>136</v>
      </c>
      <c r="X99" t="s">
        <v>137</v>
      </c>
      <c r="Y99"/>
      <c r="Z99"/>
      <c r="AA99" t="s">
        <v>138</v>
      </c>
      <c r="AB99">
        <v>15</v>
      </c>
      <c r="AC99" t="s">
        <v>724</v>
      </c>
      <c r="AD99" t="s">
        <v>140</v>
      </c>
      <c r="AE99">
        <v>17.3718</v>
      </c>
      <c r="AF99">
        <v>15</v>
      </c>
      <c r="AG99"/>
      <c r="AH99">
        <v>0</v>
      </c>
      <c r="AI99"/>
      <c r="AJ99">
        <v>35</v>
      </c>
      <c r="AK99"/>
      <c r="AL99">
        <v>0</v>
      </c>
      <c r="AM99"/>
      <c r="AN99">
        <v>0</v>
      </c>
      <c r="AO99"/>
      <c r="AP99">
        <v>0</v>
      </c>
      <c r="AQ99"/>
      <c r="AR99">
        <v>20</v>
      </c>
      <c r="AS99"/>
      <c r="AT99">
        <v>0</v>
      </c>
      <c r="AU99"/>
      <c r="AV99">
        <v>0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50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541124</v>
      </c>
      <c r="CI99" t="s">
        <v>141</v>
      </c>
      <c r="CJ99">
        <v>78.8</v>
      </c>
      <c r="CK99" t="s">
        <v>290</v>
      </c>
      <c r="CL99">
        <v>164894</v>
      </c>
      <c r="CM99" t="s">
        <v>140</v>
      </c>
      <c r="CN99">
        <v>78.8</v>
      </c>
      <c r="CO99">
        <v>10</v>
      </c>
      <c r="CP99" t="s">
        <v>143</v>
      </c>
      <c r="CQ99" t="s">
        <v>569</v>
      </c>
      <c r="CR99"/>
      <c r="CS99" t="s">
        <v>724</v>
      </c>
      <c r="CT99" t="s">
        <v>541</v>
      </c>
      <c r="CU99" t="s">
        <v>294</v>
      </c>
      <c r="CV99">
        <v>0</v>
      </c>
      <c r="CW99">
        <v>0</v>
      </c>
      <c r="CX99">
        <v>0</v>
      </c>
      <c r="CY99">
        <v>0</v>
      </c>
      <c r="CZ99"/>
      <c r="DA99"/>
      <c r="DB99"/>
      <c r="DC99" t="s">
        <v>725</v>
      </c>
      <c r="DD99"/>
      <c r="DE99">
        <v>17.3232</v>
      </c>
      <c r="DF99" t="s">
        <v>726</v>
      </c>
      <c r="DG99">
        <v>0</v>
      </c>
      <c r="DH99"/>
      <c r="DI99"/>
      <c r="DJ99"/>
      <c r="DK99" t="s">
        <v>726</v>
      </c>
      <c r="DL99"/>
      <c r="DM99"/>
      <c r="DN99"/>
      <c r="DO99"/>
      <c r="DP99"/>
      <c r="DQ99"/>
      <c r="DR99"/>
      <c r="DS99"/>
      <c r="DT99">
        <v>600</v>
      </c>
      <c r="DU99"/>
    </row>
    <row r="100" spans="1:125">
      <c r="A100"/>
      <c r="B100" t="s">
        <v>124</v>
      </c>
      <c r="C100" t="s">
        <v>686</v>
      </c>
      <c r="D100" t="s">
        <v>126</v>
      </c>
      <c r="E100" t="s">
        <v>127</v>
      </c>
      <c r="F100" t="s">
        <v>564</v>
      </c>
      <c r="G100" t="s">
        <v>565</v>
      </c>
      <c r="H100" t="s">
        <v>130</v>
      </c>
      <c r="I100">
        <v>1</v>
      </c>
      <c r="J100" t="s">
        <v>131</v>
      </c>
      <c r="K100" t="s">
        <v>132</v>
      </c>
      <c r="L100" t="s">
        <v>132</v>
      </c>
      <c r="M100" t="s">
        <v>133</v>
      </c>
      <c r="N100" t="s">
        <v>133</v>
      </c>
      <c r="O100">
        <v>500146018187</v>
      </c>
      <c r="P100"/>
      <c r="Q100" t="s">
        <v>172</v>
      </c>
      <c r="R100"/>
      <c r="S100"/>
      <c r="T100" t="s">
        <v>578</v>
      </c>
      <c r="U100" t="s">
        <v>578</v>
      </c>
      <c r="V100"/>
      <c r="W100" t="s">
        <v>136</v>
      </c>
      <c r="X100" t="s">
        <v>137</v>
      </c>
      <c r="Y100"/>
      <c r="Z100"/>
      <c r="AA100" t="s">
        <v>138</v>
      </c>
      <c r="AB100">
        <v>337.4</v>
      </c>
      <c r="AC100" t="s">
        <v>727</v>
      </c>
      <c r="AD100" t="s">
        <v>140</v>
      </c>
      <c r="AE100">
        <v>17.3718</v>
      </c>
      <c r="AF100">
        <v>337.4</v>
      </c>
      <c r="AG100"/>
      <c r="AH100">
        <v>300</v>
      </c>
      <c r="AI100"/>
      <c r="AJ100">
        <v>50</v>
      </c>
      <c r="AK100"/>
      <c r="AL100">
        <v>0</v>
      </c>
      <c r="AM100"/>
      <c r="AN100">
        <v>0</v>
      </c>
      <c r="AO100"/>
      <c r="AP100">
        <v>0</v>
      </c>
      <c r="AQ100"/>
      <c r="AR100">
        <v>269.92</v>
      </c>
      <c r="AS100"/>
      <c r="AT100">
        <v>0</v>
      </c>
      <c r="AU100"/>
      <c r="AV100">
        <v>0</v>
      </c>
      <c r="AW100"/>
      <c r="AX100">
        <v>0</v>
      </c>
      <c r="AY100"/>
      <c r="AZ100">
        <v>0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/>
      <c r="BL100">
        <v>482</v>
      </c>
      <c r="BM100"/>
      <c r="BN100"/>
      <c r="BO100">
        <v>0</v>
      </c>
      <c r="BP100"/>
      <c r="BQ100">
        <v>0</v>
      </c>
      <c r="BR100">
        <v>0</v>
      </c>
      <c r="BS100"/>
      <c r="BT100">
        <v>300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541883</v>
      </c>
      <c r="CI100" t="s">
        <v>141</v>
      </c>
      <c r="CJ100">
        <v>1008.51</v>
      </c>
      <c r="CK100" t="s">
        <v>142</v>
      </c>
      <c r="CL100">
        <v>166764</v>
      </c>
      <c r="CM100" t="s">
        <v>140</v>
      </c>
      <c r="CN100">
        <v>1008.51</v>
      </c>
      <c r="CO100">
        <v>6</v>
      </c>
      <c r="CP100" t="s">
        <v>143</v>
      </c>
      <c r="CQ100" t="s">
        <v>569</v>
      </c>
      <c r="CR100"/>
      <c r="CS100" t="s">
        <v>727</v>
      </c>
      <c r="CT100" t="s">
        <v>728</v>
      </c>
      <c r="CU100" t="s">
        <v>729</v>
      </c>
      <c r="CV100">
        <v>0</v>
      </c>
      <c r="CW100">
        <v>0</v>
      </c>
      <c r="CX100">
        <v>0</v>
      </c>
      <c r="CY100">
        <v>0</v>
      </c>
      <c r="CZ100"/>
      <c r="DA100"/>
      <c r="DB100"/>
      <c r="DC100" t="s">
        <v>730</v>
      </c>
      <c r="DD100" t="s">
        <v>148</v>
      </c>
      <c r="DE100">
        <v>17.3505</v>
      </c>
      <c r="DF100" t="s">
        <v>731</v>
      </c>
      <c r="DG100">
        <v>0</v>
      </c>
      <c r="DH100"/>
      <c r="DI100"/>
      <c r="DJ100"/>
      <c r="DK100" t="s">
        <v>731</v>
      </c>
      <c r="DL100"/>
      <c r="DM100"/>
      <c r="DN100"/>
      <c r="DO100"/>
      <c r="DP100"/>
      <c r="DQ100"/>
      <c r="DR100"/>
      <c r="DS100"/>
      <c r="DT100">
        <v>600</v>
      </c>
      <c r="DU100"/>
    </row>
    <row r="101" spans="1:125">
      <c r="A101"/>
      <c r="B101" t="s">
        <v>124</v>
      </c>
      <c r="C101" t="s">
        <v>732</v>
      </c>
      <c r="D101" t="s">
        <v>126</v>
      </c>
      <c r="E101" t="s">
        <v>127</v>
      </c>
      <c r="F101" t="s">
        <v>564</v>
      </c>
      <c r="G101" t="s">
        <v>565</v>
      </c>
      <c r="H101" t="s">
        <v>130</v>
      </c>
      <c r="I101">
        <v>1</v>
      </c>
      <c r="J101" t="s">
        <v>131</v>
      </c>
      <c r="K101" t="s">
        <v>207</v>
      </c>
      <c r="L101" t="s">
        <v>132</v>
      </c>
      <c r="M101" t="s">
        <v>133</v>
      </c>
      <c r="N101" t="s">
        <v>133</v>
      </c>
      <c r="O101">
        <v>500746000845</v>
      </c>
      <c r="P101"/>
      <c r="Q101" t="s">
        <v>172</v>
      </c>
      <c r="R101"/>
      <c r="S101"/>
      <c r="T101" t="s">
        <v>173</v>
      </c>
      <c r="U101" t="s">
        <v>173</v>
      </c>
      <c r="V101"/>
      <c r="W101" t="s">
        <v>136</v>
      </c>
      <c r="X101" t="s">
        <v>137</v>
      </c>
      <c r="Y101"/>
      <c r="Z101"/>
      <c r="AA101" t="s">
        <v>138</v>
      </c>
      <c r="AB101">
        <v>15</v>
      </c>
      <c r="AC101" t="s">
        <v>733</v>
      </c>
      <c r="AD101" t="s">
        <v>140</v>
      </c>
      <c r="AE101">
        <v>17.3718</v>
      </c>
      <c r="AF101">
        <v>15</v>
      </c>
      <c r="AG101"/>
      <c r="AH101">
        <v>0</v>
      </c>
      <c r="AI101"/>
      <c r="AJ101">
        <v>35</v>
      </c>
      <c r="AK101"/>
      <c r="AL101">
        <v>0</v>
      </c>
      <c r="AM101"/>
      <c r="AN101">
        <v>0</v>
      </c>
      <c r="AO101"/>
      <c r="AP101">
        <v>0</v>
      </c>
      <c r="AQ101"/>
      <c r="AR101">
        <v>20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50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541123</v>
      </c>
      <c r="CI101" t="s">
        <v>141</v>
      </c>
      <c r="CJ101">
        <v>78.8</v>
      </c>
      <c r="CK101" t="s">
        <v>290</v>
      </c>
      <c r="CL101">
        <v>164894</v>
      </c>
      <c r="CM101" t="s">
        <v>140</v>
      </c>
      <c r="CN101">
        <v>78.8</v>
      </c>
      <c r="CO101">
        <v>10</v>
      </c>
      <c r="CP101" t="s">
        <v>143</v>
      </c>
      <c r="CQ101" t="s">
        <v>569</v>
      </c>
      <c r="CR101"/>
      <c r="CS101" t="s">
        <v>733</v>
      </c>
      <c r="CT101" t="s">
        <v>541</v>
      </c>
      <c r="CU101" t="s">
        <v>294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725</v>
      </c>
      <c r="DD101"/>
      <c r="DE101">
        <v>17.3232</v>
      </c>
      <c r="DF101" t="s">
        <v>726</v>
      </c>
      <c r="DG101">
        <v>0</v>
      </c>
      <c r="DH101"/>
      <c r="DI101"/>
      <c r="DJ101"/>
      <c r="DK101" t="s">
        <v>726</v>
      </c>
      <c r="DL101"/>
      <c r="DM101"/>
      <c r="DN101"/>
      <c r="DO101"/>
      <c r="DP101"/>
      <c r="DQ101"/>
      <c r="DR101"/>
      <c r="DS101"/>
      <c r="DT101">
        <v>600</v>
      </c>
      <c r="DU101"/>
    </row>
    <row r="102" spans="1:125">
      <c r="A102"/>
      <c r="B102" t="s">
        <v>124</v>
      </c>
      <c r="C102" t="s">
        <v>732</v>
      </c>
      <c r="D102" t="s">
        <v>126</v>
      </c>
      <c r="E102" t="s">
        <v>127</v>
      </c>
      <c r="F102" t="s">
        <v>564</v>
      </c>
      <c r="G102" t="s">
        <v>565</v>
      </c>
      <c r="H102" t="s">
        <v>130</v>
      </c>
      <c r="I102">
        <v>1</v>
      </c>
      <c r="J102" t="s">
        <v>131</v>
      </c>
      <c r="K102" t="s">
        <v>132</v>
      </c>
      <c r="L102" t="s">
        <v>132</v>
      </c>
      <c r="M102" t="s">
        <v>133</v>
      </c>
      <c r="N102" t="s">
        <v>133</v>
      </c>
      <c r="O102">
        <v>500146017922</v>
      </c>
      <c r="P102"/>
      <c r="Q102" t="s">
        <v>172</v>
      </c>
      <c r="R102"/>
      <c r="S102"/>
      <c r="T102" t="s">
        <v>173</v>
      </c>
      <c r="U102" t="s">
        <v>173</v>
      </c>
      <c r="V102"/>
      <c r="W102" t="s">
        <v>136</v>
      </c>
      <c r="X102" t="s">
        <v>137</v>
      </c>
      <c r="Y102"/>
      <c r="Z102"/>
      <c r="AA102" t="s">
        <v>138</v>
      </c>
      <c r="AB102">
        <v>50.625</v>
      </c>
      <c r="AC102" t="s">
        <v>734</v>
      </c>
      <c r="AD102" t="s">
        <v>140</v>
      </c>
      <c r="AE102">
        <v>17.3718</v>
      </c>
      <c r="AF102">
        <v>50.63</v>
      </c>
      <c r="AG102"/>
      <c r="AH102">
        <v>0</v>
      </c>
      <c r="AI102"/>
      <c r="AJ102">
        <v>35</v>
      </c>
      <c r="AK102"/>
      <c r="AL102">
        <v>0</v>
      </c>
      <c r="AM102"/>
      <c r="AN102">
        <v>0</v>
      </c>
      <c r="AO102"/>
      <c r="AP102">
        <v>0</v>
      </c>
      <c r="AQ102"/>
      <c r="AR102">
        <v>67.5</v>
      </c>
      <c r="AS102"/>
      <c r="AT102">
        <v>0</v>
      </c>
      <c r="AU102"/>
      <c r="AV102">
        <v>0</v>
      </c>
      <c r="AW102"/>
      <c r="AX102">
        <v>0</v>
      </c>
      <c r="AY102"/>
      <c r="AZ102">
        <v>0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168.75</v>
      </c>
      <c r="BM102"/>
      <c r="BN102"/>
      <c r="BO102">
        <v>0</v>
      </c>
      <c r="BP102"/>
      <c r="BQ102">
        <v>0</v>
      </c>
      <c r="BR102">
        <v>0</v>
      </c>
      <c r="BS102"/>
      <c r="BT102">
        <v>0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541122</v>
      </c>
      <c r="CI102" t="s">
        <v>141</v>
      </c>
      <c r="CJ102">
        <v>169.53</v>
      </c>
      <c r="CK102" t="s">
        <v>290</v>
      </c>
      <c r="CL102">
        <v>164894</v>
      </c>
      <c r="CM102" t="s">
        <v>140</v>
      </c>
      <c r="CN102">
        <v>169.53</v>
      </c>
      <c r="CO102">
        <v>10</v>
      </c>
      <c r="CP102" t="s">
        <v>143</v>
      </c>
      <c r="CQ102" t="s">
        <v>569</v>
      </c>
      <c r="CR102"/>
      <c r="CS102" t="s">
        <v>734</v>
      </c>
      <c r="CT102" t="s">
        <v>735</v>
      </c>
      <c r="CU102" t="s">
        <v>294</v>
      </c>
      <c r="CV102">
        <v>0</v>
      </c>
      <c r="CW102">
        <v>0</v>
      </c>
      <c r="CX102">
        <v>0</v>
      </c>
      <c r="CY102">
        <v>0</v>
      </c>
      <c r="CZ102"/>
      <c r="DA102"/>
      <c r="DB102"/>
      <c r="DC102" t="s">
        <v>736</v>
      </c>
      <c r="DD102"/>
      <c r="DE102">
        <v>17.3232</v>
      </c>
      <c r="DF102" t="s">
        <v>737</v>
      </c>
      <c r="DG102">
        <v>0</v>
      </c>
      <c r="DH102"/>
      <c r="DI102"/>
      <c r="DJ102"/>
      <c r="DK102" t="s">
        <v>737</v>
      </c>
      <c r="DL102"/>
      <c r="DM102"/>
      <c r="DN102"/>
      <c r="DO102"/>
      <c r="DP102"/>
      <c r="DQ102"/>
      <c r="DR102"/>
      <c r="DS102"/>
      <c r="DT102">
        <v>600</v>
      </c>
      <c r="DU102"/>
    </row>
    <row r="103" spans="1:125">
      <c r="A103"/>
      <c r="B103" t="s">
        <v>124</v>
      </c>
      <c r="C103" t="s">
        <v>732</v>
      </c>
      <c r="D103" t="s">
        <v>126</v>
      </c>
      <c r="E103" t="s">
        <v>127</v>
      </c>
      <c r="F103" t="s">
        <v>564</v>
      </c>
      <c r="G103" t="s">
        <v>565</v>
      </c>
      <c r="H103" t="s">
        <v>130</v>
      </c>
      <c r="I103">
        <v>1</v>
      </c>
      <c r="J103" t="s">
        <v>131</v>
      </c>
      <c r="K103" t="s">
        <v>132</v>
      </c>
      <c r="L103" t="s">
        <v>132</v>
      </c>
      <c r="M103" t="s">
        <v>133</v>
      </c>
      <c r="N103" t="s">
        <v>133</v>
      </c>
      <c r="O103">
        <v>500146018682</v>
      </c>
      <c r="P103"/>
      <c r="Q103" t="s">
        <v>172</v>
      </c>
      <c r="R103"/>
      <c r="S103"/>
      <c r="T103" t="s">
        <v>578</v>
      </c>
      <c r="U103" t="s">
        <v>578</v>
      </c>
      <c r="V103"/>
      <c r="W103" t="s">
        <v>136</v>
      </c>
      <c r="X103" t="s">
        <v>137</v>
      </c>
      <c r="Y103"/>
      <c r="Z103"/>
      <c r="AA103" t="s">
        <v>138</v>
      </c>
      <c r="AB103">
        <v>255.57</v>
      </c>
      <c r="AC103" t="s">
        <v>738</v>
      </c>
      <c r="AD103" t="s">
        <v>140</v>
      </c>
      <c r="AE103">
        <v>17.3718</v>
      </c>
      <c r="AF103">
        <v>255.57</v>
      </c>
      <c r="AG103"/>
      <c r="AH103">
        <v>0</v>
      </c>
      <c r="AI103"/>
      <c r="AJ103">
        <v>50</v>
      </c>
      <c r="AK103"/>
      <c r="AL103">
        <v>0</v>
      </c>
      <c r="AM103"/>
      <c r="AN103">
        <v>0</v>
      </c>
      <c r="AO103"/>
      <c r="AP103">
        <v>0</v>
      </c>
      <c r="AQ103"/>
      <c r="AR103">
        <v>204.46</v>
      </c>
      <c r="AS103"/>
      <c r="AT103">
        <v>0</v>
      </c>
      <c r="AU103"/>
      <c r="AV103">
        <v>0</v>
      </c>
      <c r="AW103"/>
      <c r="AX103">
        <v>0</v>
      </c>
      <c r="AY103"/>
      <c r="AZ103">
        <v>0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/>
      <c r="BL103">
        <v>365.1</v>
      </c>
      <c r="BM103"/>
      <c r="BN103"/>
      <c r="BO103">
        <v>0</v>
      </c>
      <c r="BP103"/>
      <c r="BQ103">
        <v>0</v>
      </c>
      <c r="BR103">
        <v>0</v>
      </c>
      <c r="BS103"/>
      <c r="BT103">
        <v>0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541550</v>
      </c>
      <c r="CI103" t="s">
        <v>141</v>
      </c>
      <c r="CJ103">
        <v>550.74</v>
      </c>
      <c r="CK103" t="s">
        <v>165</v>
      </c>
      <c r="CL103">
        <v>167228</v>
      </c>
      <c r="CM103" t="s">
        <v>140</v>
      </c>
      <c r="CN103">
        <v>550.74</v>
      </c>
      <c r="CO103">
        <v>1</v>
      </c>
      <c r="CP103" t="s">
        <v>143</v>
      </c>
      <c r="CQ103" t="s">
        <v>569</v>
      </c>
      <c r="CR103"/>
      <c r="CS103" t="s">
        <v>738</v>
      </c>
      <c r="CT103" t="s">
        <v>739</v>
      </c>
      <c r="CU103" t="s">
        <v>581</v>
      </c>
      <c r="CV103">
        <v>0</v>
      </c>
      <c r="CW103">
        <v>0</v>
      </c>
      <c r="CX103">
        <v>0</v>
      </c>
      <c r="CY103">
        <v>0</v>
      </c>
      <c r="CZ103"/>
      <c r="DA103"/>
      <c r="DB103"/>
      <c r="DC103" t="s">
        <v>740</v>
      </c>
      <c r="DD103"/>
      <c r="DE103">
        <v>17.3213</v>
      </c>
      <c r="DF103" t="s">
        <v>741</v>
      </c>
      <c r="DG103">
        <v>0</v>
      </c>
      <c r="DH103"/>
      <c r="DI103"/>
      <c r="DJ103"/>
      <c r="DK103" t="s">
        <v>741</v>
      </c>
      <c r="DL103"/>
      <c r="DM103"/>
      <c r="DN103"/>
      <c r="DO103"/>
      <c r="DP103"/>
      <c r="DQ103"/>
      <c r="DR103"/>
      <c r="DS103"/>
      <c r="DT103">
        <v>600</v>
      </c>
      <c r="DU103"/>
    </row>
    <row r="104" spans="1:125">
      <c r="A104"/>
      <c r="B104" t="s">
        <v>124</v>
      </c>
      <c r="C104" t="s">
        <v>732</v>
      </c>
      <c r="D104" t="s">
        <v>126</v>
      </c>
      <c r="E104" t="s">
        <v>127</v>
      </c>
      <c r="F104" t="s">
        <v>564</v>
      </c>
      <c r="G104" t="s">
        <v>565</v>
      </c>
      <c r="H104" t="s">
        <v>130</v>
      </c>
      <c r="I104">
        <v>1</v>
      </c>
      <c r="J104" t="s">
        <v>131</v>
      </c>
      <c r="K104" t="s">
        <v>402</v>
      </c>
      <c r="L104" t="s">
        <v>132</v>
      </c>
      <c r="M104" t="s">
        <v>133</v>
      </c>
      <c r="N104" t="s">
        <v>133</v>
      </c>
      <c r="O104">
        <v>501146000396</v>
      </c>
      <c r="P104"/>
      <c r="Q104" t="s">
        <v>172</v>
      </c>
      <c r="R104"/>
      <c r="S104"/>
      <c r="T104" t="s">
        <v>181</v>
      </c>
      <c r="U104" t="s">
        <v>181</v>
      </c>
      <c r="V104"/>
      <c r="W104" t="s">
        <v>136</v>
      </c>
      <c r="X104" t="s">
        <v>137</v>
      </c>
      <c r="Y104"/>
      <c r="Z104"/>
      <c r="AA104" t="s">
        <v>138</v>
      </c>
      <c r="AB104">
        <v>203.94</v>
      </c>
      <c r="AC104" t="s">
        <v>742</v>
      </c>
      <c r="AD104" t="s">
        <v>140</v>
      </c>
      <c r="AE104">
        <v>17.3718</v>
      </c>
      <c r="AF104">
        <v>203.94</v>
      </c>
      <c r="AG104"/>
      <c r="AH104">
        <v>0</v>
      </c>
      <c r="AI104"/>
      <c r="AJ104">
        <v>23</v>
      </c>
      <c r="AK104"/>
      <c r="AL104">
        <v>0</v>
      </c>
      <c r="AM104"/>
      <c r="AN104">
        <v>0</v>
      </c>
      <c r="AO104"/>
      <c r="AP104">
        <v>0</v>
      </c>
      <c r="AQ104"/>
      <c r="AR104">
        <v>49.85</v>
      </c>
      <c r="AS104"/>
      <c r="AT104">
        <v>0</v>
      </c>
      <c r="AU104"/>
      <c r="AV104">
        <v>0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/>
      <c r="BL104">
        <v>226.6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541805</v>
      </c>
      <c r="CI104" t="s">
        <v>141</v>
      </c>
      <c r="CJ104">
        <v>288.45</v>
      </c>
      <c r="CK104" t="s">
        <v>142</v>
      </c>
      <c r="CL104">
        <v>165996</v>
      </c>
      <c r="CM104" t="s">
        <v>140</v>
      </c>
      <c r="CN104">
        <v>288.45</v>
      </c>
      <c r="CO104">
        <v>8</v>
      </c>
      <c r="CP104" t="s">
        <v>143</v>
      </c>
      <c r="CQ104" t="s">
        <v>569</v>
      </c>
      <c r="CR104"/>
      <c r="CS104" t="s">
        <v>742</v>
      </c>
      <c r="CT104" t="s">
        <v>743</v>
      </c>
      <c r="CU104" t="s">
        <v>204</v>
      </c>
      <c r="CV104">
        <v>0</v>
      </c>
      <c r="CW104">
        <v>0</v>
      </c>
      <c r="CX104">
        <v>0</v>
      </c>
      <c r="CY104">
        <v>0</v>
      </c>
      <c r="CZ104"/>
      <c r="DA104"/>
      <c r="DB104"/>
      <c r="DC104" t="s">
        <v>744</v>
      </c>
      <c r="DD104"/>
      <c r="DE104">
        <v>17.3505</v>
      </c>
      <c r="DF104" t="s">
        <v>745</v>
      </c>
      <c r="DG104">
        <v>0</v>
      </c>
      <c r="DH104"/>
      <c r="DI104"/>
      <c r="DJ104"/>
      <c r="DK104" t="s">
        <v>745</v>
      </c>
      <c r="DL104"/>
      <c r="DM104"/>
      <c r="DN104"/>
      <c r="DO104"/>
      <c r="DP104"/>
      <c r="DQ104"/>
      <c r="DR104"/>
      <c r="DS104"/>
      <c r="DT104">
        <v>600</v>
      </c>
      <c r="DU104"/>
    </row>
    <row r="105" spans="1:125">
      <c r="A105"/>
      <c r="B105" t="s">
        <v>124</v>
      </c>
      <c r="C105" t="s">
        <v>732</v>
      </c>
      <c r="D105" t="s">
        <v>126</v>
      </c>
      <c r="E105" t="s">
        <v>127</v>
      </c>
      <c r="F105" t="s">
        <v>564</v>
      </c>
      <c r="G105" t="s">
        <v>565</v>
      </c>
      <c r="H105" t="s">
        <v>130</v>
      </c>
      <c r="I105">
        <v>1</v>
      </c>
      <c r="J105" t="s">
        <v>131</v>
      </c>
      <c r="K105" t="s">
        <v>402</v>
      </c>
      <c r="L105" t="s">
        <v>132</v>
      </c>
      <c r="M105" t="s">
        <v>133</v>
      </c>
      <c r="N105" t="s">
        <v>133</v>
      </c>
      <c r="O105">
        <v>501146000409</v>
      </c>
      <c r="P105"/>
      <c r="Q105" t="s">
        <v>172</v>
      </c>
      <c r="R105"/>
      <c r="S105"/>
      <c r="T105" t="s">
        <v>181</v>
      </c>
      <c r="U105" t="s">
        <v>181</v>
      </c>
      <c r="V105"/>
      <c r="W105" t="s">
        <v>136</v>
      </c>
      <c r="X105" t="s">
        <v>137</v>
      </c>
      <c r="Y105"/>
      <c r="Z105"/>
      <c r="AA105" t="s">
        <v>138</v>
      </c>
      <c r="AB105">
        <v>156.69</v>
      </c>
      <c r="AC105" t="s">
        <v>746</v>
      </c>
      <c r="AD105" t="s">
        <v>140</v>
      </c>
      <c r="AE105">
        <v>17.3718</v>
      </c>
      <c r="AF105">
        <v>156.69</v>
      </c>
      <c r="AG105"/>
      <c r="AH105">
        <v>0</v>
      </c>
      <c r="AI105"/>
      <c r="AJ105">
        <v>23</v>
      </c>
      <c r="AK105"/>
      <c r="AL105">
        <v>0</v>
      </c>
      <c r="AM105"/>
      <c r="AN105">
        <v>0</v>
      </c>
      <c r="AO105"/>
      <c r="AP105">
        <v>0</v>
      </c>
      <c r="AQ105"/>
      <c r="AR105">
        <v>38.3</v>
      </c>
      <c r="AS105"/>
      <c r="AT105">
        <v>0</v>
      </c>
      <c r="AU105"/>
      <c r="AV105">
        <v>0</v>
      </c>
      <c r="AW105"/>
      <c r="AX105">
        <v>0</v>
      </c>
      <c r="AY105"/>
      <c r="AZ105">
        <v>0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/>
      <c r="BL105">
        <v>174.1</v>
      </c>
      <c r="BM105"/>
      <c r="BN105"/>
      <c r="BO105">
        <v>0</v>
      </c>
      <c r="BP105"/>
      <c r="BQ105">
        <v>0</v>
      </c>
      <c r="BR105">
        <v>0</v>
      </c>
      <c r="BS105"/>
      <c r="BT105">
        <v>0</v>
      </c>
      <c r="BU105"/>
      <c r="BV105">
        <v>4</v>
      </c>
      <c r="BW105"/>
      <c r="BX105">
        <v>0</v>
      </c>
      <c r="BY105"/>
      <c r="BZ105"/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541961</v>
      </c>
      <c r="CI105" t="s">
        <v>141</v>
      </c>
      <c r="CJ105">
        <v>227.8</v>
      </c>
      <c r="CK105" t="s">
        <v>227</v>
      </c>
      <c r="CL105">
        <v>166149</v>
      </c>
      <c r="CM105" t="s">
        <v>140</v>
      </c>
      <c r="CN105">
        <v>227.8</v>
      </c>
      <c r="CO105">
        <v>22</v>
      </c>
      <c r="CP105" t="s">
        <v>143</v>
      </c>
      <c r="CQ105" t="s">
        <v>569</v>
      </c>
      <c r="CR105"/>
      <c r="CS105" t="s">
        <v>746</v>
      </c>
      <c r="CT105" t="s">
        <v>747</v>
      </c>
      <c r="CU105" t="s">
        <v>332</v>
      </c>
      <c r="CV105">
        <v>0</v>
      </c>
      <c r="CW105">
        <v>0</v>
      </c>
      <c r="CX105">
        <v>0</v>
      </c>
      <c r="CY105">
        <v>0</v>
      </c>
      <c r="CZ105"/>
      <c r="DA105"/>
      <c r="DB105"/>
      <c r="DC105" t="s">
        <v>748</v>
      </c>
      <c r="DD105"/>
      <c r="DE105">
        <v>17.378</v>
      </c>
      <c r="DF105" t="s">
        <v>749</v>
      </c>
      <c r="DG105">
        <v>0</v>
      </c>
      <c r="DH105"/>
      <c r="DI105"/>
      <c r="DJ105"/>
      <c r="DK105" t="s">
        <v>749</v>
      </c>
      <c r="DL105"/>
      <c r="DM105"/>
      <c r="DN105"/>
      <c r="DO105"/>
      <c r="DP105"/>
      <c r="DQ105"/>
      <c r="DR105"/>
      <c r="DS105"/>
      <c r="DT105">
        <v>600</v>
      </c>
      <c r="DU105"/>
    </row>
    <row r="106" spans="1:125">
      <c r="A106"/>
      <c r="B106" t="s">
        <v>124</v>
      </c>
      <c r="C106" t="s">
        <v>732</v>
      </c>
      <c r="D106" t="s">
        <v>126</v>
      </c>
      <c r="E106" t="s">
        <v>127</v>
      </c>
      <c r="F106" t="s">
        <v>564</v>
      </c>
      <c r="G106" t="s">
        <v>565</v>
      </c>
      <c r="H106" t="s">
        <v>130</v>
      </c>
      <c r="I106">
        <v>1</v>
      </c>
      <c r="J106" t="s">
        <v>131</v>
      </c>
      <c r="K106" t="s">
        <v>132</v>
      </c>
      <c r="L106" t="s">
        <v>132</v>
      </c>
      <c r="M106" t="s">
        <v>133</v>
      </c>
      <c r="N106" t="s">
        <v>133</v>
      </c>
      <c r="O106">
        <v>500146018528</v>
      </c>
      <c r="P106"/>
      <c r="Q106" t="s">
        <v>172</v>
      </c>
      <c r="R106"/>
      <c r="S106"/>
      <c r="T106" t="s">
        <v>173</v>
      </c>
      <c r="U106" t="s">
        <v>173</v>
      </c>
      <c r="V106"/>
      <c r="W106" t="s">
        <v>136</v>
      </c>
      <c r="X106" t="s">
        <v>137</v>
      </c>
      <c r="Y106"/>
      <c r="Z106"/>
      <c r="AA106" t="s">
        <v>138</v>
      </c>
      <c r="AB106">
        <v>29.65</v>
      </c>
      <c r="AC106" t="s">
        <v>750</v>
      </c>
      <c r="AD106" t="s">
        <v>140</v>
      </c>
      <c r="AE106">
        <v>17.3718</v>
      </c>
      <c r="AF106">
        <v>29.65</v>
      </c>
      <c r="AG106"/>
      <c r="AH106">
        <v>0</v>
      </c>
      <c r="AI106"/>
      <c r="AJ106">
        <v>35</v>
      </c>
      <c r="AK106"/>
      <c r="AL106">
        <v>0</v>
      </c>
      <c r="AM106"/>
      <c r="AN106">
        <v>0</v>
      </c>
      <c r="AO106"/>
      <c r="AP106">
        <v>0</v>
      </c>
      <c r="AQ106"/>
      <c r="AR106">
        <v>39.54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0</v>
      </c>
      <c r="BI106"/>
      <c r="BJ106"/>
      <c r="BK106"/>
      <c r="BL106">
        <v>98.85</v>
      </c>
      <c r="BM106"/>
      <c r="BN106"/>
      <c r="BO106">
        <v>0</v>
      </c>
      <c r="BP106"/>
      <c r="BQ106">
        <v>0</v>
      </c>
      <c r="BR106">
        <v>0</v>
      </c>
      <c r="BS106"/>
      <c r="BT106">
        <v>0</v>
      </c>
      <c r="BU106"/>
      <c r="BV106">
        <v>4</v>
      </c>
      <c r="BW106"/>
      <c r="BX106">
        <v>0</v>
      </c>
      <c r="BY106"/>
      <c r="BZ106"/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541121</v>
      </c>
      <c r="CI106" t="s">
        <v>141</v>
      </c>
      <c r="CJ106">
        <v>116.12</v>
      </c>
      <c r="CK106" t="s">
        <v>290</v>
      </c>
      <c r="CL106">
        <v>164894</v>
      </c>
      <c r="CM106" t="s">
        <v>140</v>
      </c>
      <c r="CN106">
        <v>116.12</v>
      </c>
      <c r="CO106">
        <v>10</v>
      </c>
      <c r="CP106" t="s">
        <v>143</v>
      </c>
      <c r="CQ106" t="s">
        <v>569</v>
      </c>
      <c r="CR106"/>
      <c r="CS106" t="s">
        <v>750</v>
      </c>
      <c r="CT106" t="s">
        <v>751</v>
      </c>
      <c r="CU106" t="s">
        <v>294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 t="s">
        <v>752</v>
      </c>
      <c r="DD106"/>
      <c r="DE106">
        <v>17.3232</v>
      </c>
      <c r="DF106" t="s">
        <v>753</v>
      </c>
      <c r="DG106">
        <v>0</v>
      </c>
      <c r="DH106"/>
      <c r="DI106"/>
      <c r="DJ106"/>
      <c r="DK106" t="s">
        <v>753</v>
      </c>
      <c r="DL106"/>
      <c r="DM106"/>
      <c r="DN106"/>
      <c r="DO106"/>
      <c r="DP106"/>
      <c r="DQ106"/>
      <c r="DR106"/>
      <c r="DS106"/>
      <c r="DT106">
        <v>600</v>
      </c>
      <c r="DU106"/>
    </row>
    <row r="107" spans="1:125">
      <c r="A107"/>
      <c r="B107" t="s">
        <v>124</v>
      </c>
      <c r="C107" t="s">
        <v>732</v>
      </c>
      <c r="D107" t="s">
        <v>126</v>
      </c>
      <c r="E107" t="s">
        <v>127</v>
      </c>
      <c r="F107" t="s">
        <v>564</v>
      </c>
      <c r="G107" t="s">
        <v>565</v>
      </c>
      <c r="H107" t="s">
        <v>130</v>
      </c>
      <c r="I107">
        <v>1</v>
      </c>
      <c r="J107" t="s">
        <v>131</v>
      </c>
      <c r="K107" t="s">
        <v>132</v>
      </c>
      <c r="L107" t="s">
        <v>132</v>
      </c>
      <c r="M107" t="s">
        <v>133</v>
      </c>
      <c r="N107" t="s">
        <v>133</v>
      </c>
      <c r="O107">
        <v>500146018333</v>
      </c>
      <c r="P107"/>
      <c r="Q107" t="s">
        <v>172</v>
      </c>
      <c r="R107"/>
      <c r="S107"/>
      <c r="T107" t="s">
        <v>181</v>
      </c>
      <c r="U107" t="s">
        <v>181</v>
      </c>
      <c r="V107"/>
      <c r="W107" t="s">
        <v>136</v>
      </c>
      <c r="X107" t="s">
        <v>137</v>
      </c>
      <c r="Y107"/>
      <c r="Z107"/>
      <c r="AA107" t="s">
        <v>152</v>
      </c>
      <c r="AB107">
        <v>0</v>
      </c>
      <c r="AC107" t="s">
        <v>754</v>
      </c>
      <c r="AD107" t="s">
        <v>140</v>
      </c>
      <c r="AE107">
        <v>17.3718</v>
      </c>
      <c r="AF107">
        <v>0</v>
      </c>
      <c r="AG107"/>
      <c r="AH107">
        <v>0</v>
      </c>
      <c r="AI107"/>
      <c r="AJ107">
        <v>23</v>
      </c>
      <c r="AK107"/>
      <c r="AL107">
        <v>0</v>
      </c>
      <c r="AM107"/>
      <c r="AN107">
        <v>0</v>
      </c>
      <c r="AO107"/>
      <c r="AP107">
        <v>0</v>
      </c>
      <c r="AQ107"/>
      <c r="AR107">
        <v>95.19</v>
      </c>
      <c r="AS107"/>
      <c r="AT107">
        <v>0</v>
      </c>
      <c r="AU107"/>
      <c r="AV107">
        <v>0</v>
      </c>
      <c r="AW107"/>
      <c r="AX107">
        <v>0</v>
      </c>
      <c r="AY107"/>
      <c r="AZ107">
        <v>0</v>
      </c>
      <c r="BA107"/>
      <c r="BB107">
        <v>0</v>
      </c>
      <c r="BC107"/>
      <c r="BD107">
        <v>0</v>
      </c>
      <c r="BE107"/>
      <c r="BF107">
        <v>0</v>
      </c>
      <c r="BG107"/>
      <c r="BH107">
        <v>147.12</v>
      </c>
      <c r="BI107"/>
      <c r="BJ107"/>
      <c r="BK107"/>
      <c r="BL107">
        <v>432.7</v>
      </c>
      <c r="BM107"/>
      <c r="BN107"/>
      <c r="BO107">
        <v>0</v>
      </c>
      <c r="BP107"/>
      <c r="BQ107">
        <v>0</v>
      </c>
      <c r="BR107">
        <v>0</v>
      </c>
      <c r="BS107"/>
      <c r="BT107">
        <v>0</v>
      </c>
      <c r="BU107"/>
      <c r="BV107">
        <v>4</v>
      </c>
      <c r="BW107"/>
      <c r="BX107">
        <v>0</v>
      </c>
      <c r="BY107"/>
      <c r="BZ107"/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541804</v>
      </c>
      <c r="CI107" t="s">
        <v>141</v>
      </c>
      <c r="CJ107">
        <v>137.1</v>
      </c>
      <c r="CK107" t="s">
        <v>142</v>
      </c>
      <c r="CL107">
        <v>165996</v>
      </c>
      <c r="CM107" t="s">
        <v>140</v>
      </c>
      <c r="CN107">
        <v>137.1</v>
      </c>
      <c r="CO107">
        <v>8</v>
      </c>
      <c r="CP107" t="s">
        <v>143</v>
      </c>
      <c r="CQ107" t="s">
        <v>569</v>
      </c>
      <c r="CR107"/>
      <c r="CS107" t="s">
        <v>754</v>
      </c>
      <c r="CT107" t="s">
        <v>755</v>
      </c>
      <c r="CU107" t="s">
        <v>204</v>
      </c>
      <c r="CV107">
        <v>0</v>
      </c>
      <c r="CW107">
        <v>0</v>
      </c>
      <c r="CX107">
        <v>0</v>
      </c>
      <c r="CY107">
        <v>0</v>
      </c>
      <c r="CZ107"/>
      <c r="DA107"/>
      <c r="DB107"/>
      <c r="DC107"/>
      <c r="DD107"/>
      <c r="DE107">
        <v>17.3505</v>
      </c>
      <c r="DF107" t="s">
        <v>756</v>
      </c>
      <c r="DG107">
        <v>0</v>
      </c>
      <c r="DH107"/>
      <c r="DI107"/>
      <c r="DJ107" t="s">
        <v>757</v>
      </c>
      <c r="DK107" t="s">
        <v>758</v>
      </c>
      <c r="DL107"/>
      <c r="DM107"/>
      <c r="DN107"/>
      <c r="DO107"/>
      <c r="DP107"/>
      <c r="DQ107"/>
      <c r="DR107"/>
      <c r="DS107"/>
      <c r="DT107">
        <v>600</v>
      </c>
      <c r="DU107"/>
    </row>
    <row r="108" spans="1:125">
      <c r="A108"/>
      <c r="B108" t="s">
        <v>124</v>
      </c>
      <c r="C108" t="s">
        <v>732</v>
      </c>
      <c r="D108" t="s">
        <v>126</v>
      </c>
      <c r="E108" t="s">
        <v>127</v>
      </c>
      <c r="F108" t="s">
        <v>564</v>
      </c>
      <c r="G108" t="s">
        <v>565</v>
      </c>
      <c r="H108" t="s">
        <v>130</v>
      </c>
      <c r="I108">
        <v>1</v>
      </c>
      <c r="J108" t="s">
        <v>131</v>
      </c>
      <c r="K108" t="s">
        <v>201</v>
      </c>
      <c r="L108" t="s">
        <v>132</v>
      </c>
      <c r="M108" t="s">
        <v>133</v>
      </c>
      <c r="N108" t="s">
        <v>133</v>
      </c>
      <c r="O108">
        <v>502046005450</v>
      </c>
      <c r="P108"/>
      <c r="Q108" t="s">
        <v>134</v>
      </c>
      <c r="R108"/>
      <c r="S108"/>
      <c r="T108" t="s">
        <v>245</v>
      </c>
      <c r="U108" t="s">
        <v>245</v>
      </c>
      <c r="V108"/>
      <c r="W108" t="s">
        <v>136</v>
      </c>
      <c r="X108" t="s">
        <v>137</v>
      </c>
      <c r="Y108"/>
      <c r="Z108"/>
      <c r="AA108" t="s">
        <v>138</v>
      </c>
      <c r="AB108">
        <v>220.32</v>
      </c>
      <c r="AC108" t="s">
        <v>759</v>
      </c>
      <c r="AD108" t="s">
        <v>140</v>
      </c>
      <c r="AE108">
        <v>17.3718</v>
      </c>
      <c r="AF108">
        <v>220.32</v>
      </c>
      <c r="AG108"/>
      <c r="AH108">
        <v>0</v>
      </c>
      <c r="AI108"/>
      <c r="AJ108">
        <v>19</v>
      </c>
      <c r="AK108"/>
      <c r="AL108">
        <v>0</v>
      </c>
      <c r="AM108"/>
      <c r="AN108">
        <v>0</v>
      </c>
      <c r="AO108"/>
      <c r="AP108">
        <v>0</v>
      </c>
      <c r="AQ108"/>
      <c r="AR108">
        <v>26.93</v>
      </c>
      <c r="AS108"/>
      <c r="AT108">
        <v>0</v>
      </c>
      <c r="AU108"/>
      <c r="AV108">
        <v>2.2</v>
      </c>
      <c r="AW108"/>
      <c r="AX108">
        <v>0</v>
      </c>
      <c r="AY108"/>
      <c r="AZ108">
        <v>0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/>
      <c r="BL108">
        <v>122.4</v>
      </c>
      <c r="BM108"/>
      <c r="BN108"/>
      <c r="BO108">
        <v>0</v>
      </c>
      <c r="BP108"/>
      <c r="BQ108">
        <v>0</v>
      </c>
      <c r="BR108">
        <v>0</v>
      </c>
      <c r="BS108"/>
      <c r="BT108">
        <v>0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541720</v>
      </c>
      <c r="CI108" t="s">
        <v>141</v>
      </c>
      <c r="CJ108">
        <v>276.15</v>
      </c>
      <c r="CK108" t="s">
        <v>142</v>
      </c>
      <c r="CL108">
        <v>165413</v>
      </c>
      <c r="CM108" t="s">
        <v>140</v>
      </c>
      <c r="CN108">
        <v>276.15</v>
      </c>
      <c r="CO108">
        <v>8</v>
      </c>
      <c r="CP108" t="s">
        <v>143</v>
      </c>
      <c r="CQ108" t="s">
        <v>569</v>
      </c>
      <c r="CR108"/>
      <c r="CS108" t="s">
        <v>759</v>
      </c>
      <c r="CT108" t="s">
        <v>247</v>
      </c>
      <c r="CU108" t="s">
        <v>248</v>
      </c>
      <c r="CV108">
        <v>0</v>
      </c>
      <c r="CW108">
        <v>0</v>
      </c>
      <c r="CX108">
        <v>0</v>
      </c>
      <c r="CY108">
        <v>0</v>
      </c>
      <c r="CZ108"/>
      <c r="DA108" t="s">
        <v>249</v>
      </c>
      <c r="DB108"/>
      <c r="DC108" t="s">
        <v>250</v>
      </c>
      <c r="DD108"/>
      <c r="DE108">
        <v>17.3505</v>
      </c>
      <c r="DF108" t="s">
        <v>251</v>
      </c>
      <c r="DG108">
        <v>0</v>
      </c>
      <c r="DH108"/>
      <c r="DI108"/>
      <c r="DJ108"/>
      <c r="DK108" t="s">
        <v>251</v>
      </c>
      <c r="DL108"/>
      <c r="DM108"/>
      <c r="DN108"/>
      <c r="DO108"/>
      <c r="DP108"/>
      <c r="DQ108"/>
      <c r="DR108"/>
      <c r="DS108"/>
      <c r="DT108">
        <v>600</v>
      </c>
      <c r="DU108"/>
    </row>
    <row r="109" spans="1:125">
      <c r="A109" t="s">
        <v>760</v>
      </c>
      <c r="B109" t="s">
        <v>124</v>
      </c>
      <c r="C109" t="s">
        <v>732</v>
      </c>
      <c r="D109" t="s">
        <v>126</v>
      </c>
      <c r="E109" t="s">
        <v>127</v>
      </c>
      <c r="F109" t="s">
        <v>564</v>
      </c>
      <c r="G109" t="s">
        <v>565</v>
      </c>
      <c r="H109" t="s">
        <v>130</v>
      </c>
      <c r="I109">
        <v>1</v>
      </c>
      <c r="J109" t="s">
        <v>131</v>
      </c>
      <c r="K109" t="s">
        <v>132</v>
      </c>
      <c r="L109" t="s">
        <v>132</v>
      </c>
      <c r="M109" t="s">
        <v>133</v>
      </c>
      <c r="N109" t="s">
        <v>133</v>
      </c>
      <c r="O109">
        <v>500146017950</v>
      </c>
      <c r="P109" t="s">
        <v>761</v>
      </c>
      <c r="Q109" t="s">
        <v>762</v>
      </c>
      <c r="R109"/>
      <c r="S109"/>
      <c r="T109" t="s">
        <v>763</v>
      </c>
      <c r="U109" t="s">
        <v>763</v>
      </c>
      <c r="V109"/>
      <c r="W109" t="s">
        <v>349</v>
      </c>
      <c r="X109" t="s">
        <v>137</v>
      </c>
      <c r="Y109"/>
      <c r="Z109"/>
      <c r="AA109" t="s">
        <v>138</v>
      </c>
      <c r="AB109">
        <v>151.16</v>
      </c>
      <c r="AC109" t="s">
        <v>764</v>
      </c>
      <c r="AD109" t="s">
        <v>140</v>
      </c>
      <c r="AE109">
        <v>17.3718</v>
      </c>
      <c r="AF109">
        <v>151.16</v>
      </c>
      <c r="AG109"/>
      <c r="AH109">
        <v>300</v>
      </c>
      <c r="AI109"/>
      <c r="AJ109">
        <v>25</v>
      </c>
      <c r="AK109"/>
      <c r="AL109">
        <v>0</v>
      </c>
      <c r="AM109"/>
      <c r="AN109">
        <v>0</v>
      </c>
      <c r="AO109"/>
      <c r="AP109">
        <v>0</v>
      </c>
      <c r="AQ109"/>
      <c r="AR109">
        <v>37.79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0</v>
      </c>
      <c r="BI109"/>
      <c r="BJ109"/>
      <c r="BK109"/>
      <c r="BL109">
        <v>377.9</v>
      </c>
      <c r="BM109"/>
      <c r="BN109"/>
      <c r="BO109">
        <v>0</v>
      </c>
      <c r="BP109"/>
      <c r="BQ109">
        <v>0</v>
      </c>
      <c r="BR109">
        <v>0</v>
      </c>
      <c r="BS109"/>
      <c r="BT109">
        <v>300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541342</v>
      </c>
      <c r="CI109" t="s">
        <v>141</v>
      </c>
      <c r="CJ109">
        <v>584.46</v>
      </c>
      <c r="CK109" t="s">
        <v>165</v>
      </c>
      <c r="CL109">
        <v>164585</v>
      </c>
      <c r="CM109" t="s">
        <v>140</v>
      </c>
      <c r="CN109">
        <v>584.46</v>
      </c>
      <c r="CO109">
        <v>8</v>
      </c>
      <c r="CP109" t="s">
        <v>143</v>
      </c>
      <c r="CQ109" t="s">
        <v>569</v>
      </c>
      <c r="CR109"/>
      <c r="CS109" t="s">
        <v>764</v>
      </c>
      <c r="CT109" t="s">
        <v>765</v>
      </c>
      <c r="CU109" t="s">
        <v>167</v>
      </c>
      <c r="CV109">
        <v>0</v>
      </c>
      <c r="CW109">
        <v>0</v>
      </c>
      <c r="CX109">
        <v>0</v>
      </c>
      <c r="CY109">
        <v>0</v>
      </c>
      <c r="CZ109"/>
      <c r="DA109" t="s">
        <v>766</v>
      </c>
      <c r="DB109"/>
      <c r="DC109" t="s">
        <v>767</v>
      </c>
      <c r="DD109" t="s">
        <v>255</v>
      </c>
      <c r="DE109">
        <v>17.3213</v>
      </c>
      <c r="DF109" t="s">
        <v>768</v>
      </c>
      <c r="DG109">
        <v>0</v>
      </c>
      <c r="DH109"/>
      <c r="DI109"/>
      <c r="DJ109"/>
      <c r="DK109" t="s">
        <v>768</v>
      </c>
      <c r="DL109"/>
      <c r="DM109"/>
      <c r="DN109"/>
      <c r="DO109"/>
      <c r="DP109"/>
      <c r="DQ109"/>
      <c r="DR109"/>
      <c r="DS109"/>
      <c r="DT109">
        <v>600</v>
      </c>
      <c r="DU109"/>
    </row>
    <row r="110" spans="1:125">
      <c r="A110"/>
      <c r="B110" t="s">
        <v>769</v>
      </c>
      <c r="C110" t="s">
        <v>770</v>
      </c>
      <c r="D110" t="s">
        <v>126</v>
      </c>
      <c r="E110" t="s">
        <v>127</v>
      </c>
      <c r="F110" t="s">
        <v>129</v>
      </c>
      <c r="G110" t="s">
        <v>129</v>
      </c>
      <c r="H110" t="s">
        <v>130</v>
      </c>
      <c r="I110">
        <v>1</v>
      </c>
      <c r="J110" t="s">
        <v>131</v>
      </c>
      <c r="K110" t="s">
        <v>771</v>
      </c>
      <c r="L110" t="s">
        <v>771</v>
      </c>
      <c r="M110" t="s">
        <v>133</v>
      </c>
      <c r="N110" t="s">
        <v>133</v>
      </c>
      <c r="O110">
        <v>26018541</v>
      </c>
      <c r="P110"/>
      <c r="Q110" t="s">
        <v>172</v>
      </c>
      <c r="R110"/>
      <c r="S110"/>
      <c r="T110" t="s">
        <v>193</v>
      </c>
      <c r="U110" t="s">
        <v>193</v>
      </c>
      <c r="V110"/>
      <c r="W110" t="s">
        <v>136</v>
      </c>
      <c r="X110" t="s">
        <v>137</v>
      </c>
      <c r="Y110"/>
      <c r="Z110"/>
      <c r="AA110" t="s">
        <v>152</v>
      </c>
      <c r="AB110">
        <v>0</v>
      </c>
      <c r="AC110" t="s">
        <v>772</v>
      </c>
      <c r="AD110" t="s">
        <v>140</v>
      </c>
      <c r="AE110">
        <v>17.3718</v>
      </c>
      <c r="AF110">
        <v>0</v>
      </c>
      <c r="AG110"/>
      <c r="AH110">
        <v>0</v>
      </c>
      <c r="AI110"/>
      <c r="AJ110">
        <v>20</v>
      </c>
      <c r="AK110"/>
      <c r="AL110">
        <v>0</v>
      </c>
      <c r="AM110"/>
      <c r="AN110">
        <v>0</v>
      </c>
      <c r="AO110"/>
      <c r="AP110">
        <v>0</v>
      </c>
      <c r="AQ110"/>
      <c r="AR110">
        <v>42.36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42.36</v>
      </c>
      <c r="BI110"/>
      <c r="BJ110"/>
      <c r="BK110"/>
      <c r="BL110">
        <v>180.03</v>
      </c>
      <c r="BM110"/>
      <c r="BN110"/>
      <c r="BO110">
        <v>0</v>
      </c>
      <c r="BP110"/>
      <c r="BQ110">
        <v>600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540102</v>
      </c>
      <c r="CI110" t="s">
        <v>141</v>
      </c>
      <c r="CJ110">
        <v>72.34</v>
      </c>
      <c r="CK110" t="s">
        <v>773</v>
      </c>
      <c r="CL110">
        <v>166356</v>
      </c>
      <c r="CM110" t="s">
        <v>140</v>
      </c>
      <c r="CN110">
        <v>72.34</v>
      </c>
      <c r="CO110">
        <v>14</v>
      </c>
      <c r="CP110" t="s">
        <v>143</v>
      </c>
      <c r="CQ110" t="s">
        <v>774</v>
      </c>
      <c r="CR110"/>
      <c r="CS110" t="s">
        <v>772</v>
      </c>
      <c r="CT110" t="s">
        <v>775</v>
      </c>
      <c r="CU110" t="s">
        <v>776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/>
      <c r="DD110"/>
      <c r="DE110">
        <v>17.2928</v>
      </c>
      <c r="DF110" t="s">
        <v>777</v>
      </c>
      <c r="DG110">
        <v>0</v>
      </c>
      <c r="DH110"/>
      <c r="DI110"/>
      <c r="DJ110" t="s">
        <v>778</v>
      </c>
      <c r="DK110" t="s">
        <v>779</v>
      </c>
      <c r="DL110"/>
      <c r="DM110"/>
      <c r="DN110"/>
      <c r="DO110"/>
      <c r="DP110"/>
      <c r="DQ110"/>
      <c r="DR110"/>
      <c r="DS110"/>
      <c r="DT110">
        <v>600</v>
      </c>
      <c r="DU110"/>
    </row>
    <row r="111" spans="1:125">
      <c r="A111"/>
      <c r="B111" t="s">
        <v>769</v>
      </c>
      <c r="C111" t="s">
        <v>770</v>
      </c>
      <c r="D111" t="s">
        <v>126</v>
      </c>
      <c r="E111" t="s">
        <v>127</v>
      </c>
      <c r="F111" t="s">
        <v>129</v>
      </c>
      <c r="G111" t="s">
        <v>129</v>
      </c>
      <c r="H111" t="s">
        <v>130</v>
      </c>
      <c r="I111">
        <v>1</v>
      </c>
      <c r="J111" t="s">
        <v>131</v>
      </c>
      <c r="K111" t="s">
        <v>771</v>
      </c>
      <c r="L111" t="s">
        <v>771</v>
      </c>
      <c r="M111" t="s">
        <v>133</v>
      </c>
      <c r="N111" t="s">
        <v>133</v>
      </c>
      <c r="O111">
        <v>26018804</v>
      </c>
      <c r="P111"/>
      <c r="Q111" t="s">
        <v>134</v>
      </c>
      <c r="R111"/>
      <c r="S111"/>
      <c r="T111" t="s">
        <v>780</v>
      </c>
      <c r="U111" t="s">
        <v>780</v>
      </c>
      <c r="V111"/>
      <c r="W111" t="s">
        <v>136</v>
      </c>
      <c r="X111" t="s">
        <v>137</v>
      </c>
      <c r="Y111"/>
      <c r="Z111"/>
      <c r="AA111" t="s">
        <v>138</v>
      </c>
      <c r="AB111">
        <v>10</v>
      </c>
      <c r="AC111" t="s">
        <v>781</v>
      </c>
      <c r="AD111" t="s">
        <v>140</v>
      </c>
      <c r="AE111">
        <v>17.3718</v>
      </c>
      <c r="AF111">
        <v>10</v>
      </c>
      <c r="AG111"/>
      <c r="AH111">
        <v>8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20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/>
      <c r="BL111">
        <v>51</v>
      </c>
      <c r="BM111"/>
      <c r="BN111"/>
      <c r="BO111">
        <v>0</v>
      </c>
      <c r="BP111"/>
      <c r="BQ111">
        <v>600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539763</v>
      </c>
      <c r="CI111" t="s">
        <v>141</v>
      </c>
      <c r="CJ111">
        <v>76</v>
      </c>
      <c r="CK111" t="s">
        <v>782</v>
      </c>
      <c r="CL111">
        <v>165105</v>
      </c>
      <c r="CM111" t="s">
        <v>140</v>
      </c>
      <c r="CN111">
        <v>76</v>
      </c>
      <c r="CO111">
        <v>1</v>
      </c>
      <c r="CP111" t="s">
        <v>143</v>
      </c>
      <c r="CQ111" t="s">
        <v>774</v>
      </c>
      <c r="CR111"/>
      <c r="CS111" t="s">
        <v>781</v>
      </c>
      <c r="CT111" t="s">
        <v>783</v>
      </c>
      <c r="CU111" t="s">
        <v>784</v>
      </c>
      <c r="CV111">
        <v>0</v>
      </c>
      <c r="CW111">
        <v>0</v>
      </c>
      <c r="CX111">
        <v>0</v>
      </c>
      <c r="CY111">
        <v>0</v>
      </c>
      <c r="CZ111"/>
      <c r="DA111"/>
      <c r="DB111"/>
      <c r="DC111" t="s">
        <v>785</v>
      </c>
      <c r="DD111" t="s">
        <v>786</v>
      </c>
      <c r="DE111">
        <v>17.213</v>
      </c>
      <c r="DF111" t="s">
        <v>787</v>
      </c>
      <c r="DG111">
        <v>0</v>
      </c>
      <c r="DH111"/>
      <c r="DI111"/>
      <c r="DJ111"/>
      <c r="DK111" t="s">
        <v>787</v>
      </c>
      <c r="DL111"/>
      <c r="DM111"/>
      <c r="DN111"/>
      <c r="DO111"/>
      <c r="DP111"/>
      <c r="DQ111"/>
      <c r="DR111"/>
      <c r="DS111"/>
      <c r="DT111">
        <v>600</v>
      </c>
      <c r="DU111"/>
    </row>
    <row r="112" spans="1:125">
      <c r="A112"/>
      <c r="B112" t="s">
        <v>769</v>
      </c>
      <c r="C112" t="s">
        <v>770</v>
      </c>
      <c r="D112" t="s">
        <v>126</v>
      </c>
      <c r="E112" t="s">
        <v>127</v>
      </c>
      <c r="F112" t="s">
        <v>129</v>
      </c>
      <c r="G112" t="s">
        <v>129</v>
      </c>
      <c r="H112" t="s">
        <v>130</v>
      </c>
      <c r="I112">
        <v>1</v>
      </c>
      <c r="J112" t="s">
        <v>131</v>
      </c>
      <c r="K112" t="s">
        <v>771</v>
      </c>
      <c r="L112" t="s">
        <v>771</v>
      </c>
      <c r="M112" t="s">
        <v>133</v>
      </c>
      <c r="N112" t="s">
        <v>133</v>
      </c>
      <c r="O112">
        <v>26019011</v>
      </c>
      <c r="P112"/>
      <c r="Q112" t="s">
        <v>172</v>
      </c>
      <c r="R112"/>
      <c r="S112"/>
      <c r="T112" t="s">
        <v>193</v>
      </c>
      <c r="U112" t="s">
        <v>193</v>
      </c>
      <c r="V112"/>
      <c r="W112" t="s">
        <v>136</v>
      </c>
      <c r="X112" t="s">
        <v>137</v>
      </c>
      <c r="Y112"/>
      <c r="Z112"/>
      <c r="AA112" t="s">
        <v>152</v>
      </c>
      <c r="AB112">
        <v>0</v>
      </c>
      <c r="AC112" t="s">
        <v>788</v>
      </c>
      <c r="AD112" t="s">
        <v>140</v>
      </c>
      <c r="AE112">
        <v>17.3718</v>
      </c>
      <c r="AF112">
        <v>0</v>
      </c>
      <c r="AG112"/>
      <c r="AH112">
        <v>0</v>
      </c>
      <c r="AI112"/>
      <c r="AJ112">
        <v>20</v>
      </c>
      <c r="AK112"/>
      <c r="AL112">
        <v>0</v>
      </c>
      <c r="AM112"/>
      <c r="AN112">
        <v>0</v>
      </c>
      <c r="AO112"/>
      <c r="AP112">
        <v>0</v>
      </c>
      <c r="AQ112"/>
      <c r="AR112">
        <v>27.6</v>
      </c>
      <c r="AS112"/>
      <c r="AT112">
        <v>0</v>
      </c>
      <c r="AU112"/>
      <c r="AV112">
        <v>0</v>
      </c>
      <c r="AW112"/>
      <c r="AX112">
        <v>0</v>
      </c>
      <c r="AY112"/>
      <c r="AZ112">
        <v>0</v>
      </c>
      <c r="BA112"/>
      <c r="BB112">
        <v>0</v>
      </c>
      <c r="BC112"/>
      <c r="BD112">
        <v>0</v>
      </c>
      <c r="BE112"/>
      <c r="BF112">
        <v>0</v>
      </c>
      <c r="BG112"/>
      <c r="BH112">
        <v>27.6</v>
      </c>
      <c r="BI112"/>
      <c r="BJ112"/>
      <c r="BK112"/>
      <c r="BL112">
        <v>117.3</v>
      </c>
      <c r="BM112"/>
      <c r="BN112"/>
      <c r="BO112">
        <v>0</v>
      </c>
      <c r="BP112"/>
      <c r="BQ112">
        <v>0</v>
      </c>
      <c r="BR112">
        <v>0</v>
      </c>
      <c r="BS112"/>
      <c r="BT112">
        <v>0</v>
      </c>
      <c r="BU112"/>
      <c r="BV112">
        <v>4</v>
      </c>
      <c r="BW112"/>
      <c r="BX112">
        <v>0</v>
      </c>
      <c r="BY112"/>
      <c r="BZ112"/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540101</v>
      </c>
      <c r="CI112" t="s">
        <v>141</v>
      </c>
      <c r="CJ112">
        <v>55.22</v>
      </c>
      <c r="CK112" t="s">
        <v>773</v>
      </c>
      <c r="CL112">
        <v>166356</v>
      </c>
      <c r="CM112" t="s">
        <v>140</v>
      </c>
      <c r="CN112">
        <v>55.22</v>
      </c>
      <c r="CO112">
        <v>14</v>
      </c>
      <c r="CP112" t="s">
        <v>143</v>
      </c>
      <c r="CQ112" t="s">
        <v>774</v>
      </c>
      <c r="CR112"/>
      <c r="CS112" t="s">
        <v>788</v>
      </c>
      <c r="CT112" t="s">
        <v>789</v>
      </c>
      <c r="CU112" t="s">
        <v>776</v>
      </c>
      <c r="CV112">
        <v>0</v>
      </c>
      <c r="CW112">
        <v>0</v>
      </c>
      <c r="CX112">
        <v>0</v>
      </c>
      <c r="CY112">
        <v>0</v>
      </c>
      <c r="CZ112"/>
      <c r="DA112"/>
      <c r="DB112"/>
      <c r="DC112"/>
      <c r="DD112"/>
      <c r="DE112">
        <v>17.2928</v>
      </c>
      <c r="DF112" t="s">
        <v>790</v>
      </c>
      <c r="DG112">
        <v>0</v>
      </c>
      <c r="DH112"/>
      <c r="DI112"/>
      <c r="DJ112" t="s">
        <v>791</v>
      </c>
      <c r="DK112" t="s">
        <v>792</v>
      </c>
      <c r="DL112"/>
      <c r="DM112"/>
      <c r="DN112"/>
      <c r="DO112"/>
      <c r="DP112"/>
      <c r="DQ112"/>
      <c r="DR112"/>
      <c r="DS112"/>
      <c r="DT112">
        <v>600</v>
      </c>
      <c r="DU112"/>
    </row>
    <row r="113" spans="1:125">
      <c r="A113"/>
      <c r="B113" t="s">
        <v>769</v>
      </c>
      <c r="C113" t="s">
        <v>770</v>
      </c>
      <c r="D113" t="s">
        <v>126</v>
      </c>
      <c r="E113" t="s">
        <v>127</v>
      </c>
      <c r="F113" t="s">
        <v>129</v>
      </c>
      <c r="G113" t="s">
        <v>129</v>
      </c>
      <c r="H113" t="s">
        <v>130</v>
      </c>
      <c r="I113">
        <v>1</v>
      </c>
      <c r="J113" t="s">
        <v>131</v>
      </c>
      <c r="K113" t="s">
        <v>771</v>
      </c>
      <c r="L113" t="s">
        <v>771</v>
      </c>
      <c r="M113" t="s">
        <v>133</v>
      </c>
      <c r="N113" t="s">
        <v>133</v>
      </c>
      <c r="O113">
        <v>26019037</v>
      </c>
      <c r="P113"/>
      <c r="Q113" t="s">
        <v>172</v>
      </c>
      <c r="R113"/>
      <c r="S113"/>
      <c r="T113" t="s">
        <v>193</v>
      </c>
      <c r="U113" t="s">
        <v>193</v>
      </c>
      <c r="V113"/>
      <c r="W113" t="s">
        <v>136</v>
      </c>
      <c r="X113" t="s">
        <v>137</v>
      </c>
      <c r="Y113"/>
      <c r="Z113"/>
      <c r="AA113" t="s">
        <v>152</v>
      </c>
      <c r="AB113">
        <v>0</v>
      </c>
      <c r="AC113" t="s">
        <v>793</v>
      </c>
      <c r="AD113" t="s">
        <v>140</v>
      </c>
      <c r="AE113">
        <v>17.3718</v>
      </c>
      <c r="AF113">
        <v>0</v>
      </c>
      <c r="AG113"/>
      <c r="AH113">
        <v>0</v>
      </c>
      <c r="AI113"/>
      <c r="AJ113">
        <v>20</v>
      </c>
      <c r="AK113"/>
      <c r="AL113">
        <v>0</v>
      </c>
      <c r="AM113"/>
      <c r="AN113">
        <v>0</v>
      </c>
      <c r="AO113"/>
      <c r="AP113">
        <v>0</v>
      </c>
      <c r="AQ113"/>
      <c r="AR113">
        <v>36.24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36.24</v>
      </c>
      <c r="BI113"/>
      <c r="BJ113"/>
      <c r="BK113"/>
      <c r="BL113">
        <v>154.02</v>
      </c>
      <c r="BM113"/>
      <c r="BN113"/>
      <c r="BO113">
        <v>0</v>
      </c>
      <c r="BP113"/>
      <c r="BQ113">
        <v>600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542210</v>
      </c>
      <c r="CI113" t="s">
        <v>141</v>
      </c>
      <c r="CJ113">
        <v>65.24</v>
      </c>
      <c r="CK113" t="s">
        <v>175</v>
      </c>
      <c r="CL113">
        <v>167495</v>
      </c>
      <c r="CM113" t="s">
        <v>140</v>
      </c>
      <c r="CN113">
        <v>65.24</v>
      </c>
      <c r="CO113">
        <v>17</v>
      </c>
      <c r="CP113" t="s">
        <v>143</v>
      </c>
      <c r="CQ113" t="s">
        <v>774</v>
      </c>
      <c r="CR113"/>
      <c r="CS113" t="s">
        <v>793</v>
      </c>
      <c r="CT113" t="s">
        <v>794</v>
      </c>
      <c r="CU113" t="s">
        <v>176</v>
      </c>
      <c r="CV113">
        <v>0</v>
      </c>
      <c r="CW113">
        <v>0</v>
      </c>
      <c r="CX113">
        <v>0</v>
      </c>
      <c r="CY113">
        <v>0</v>
      </c>
      <c r="CZ113"/>
      <c r="DA113"/>
      <c r="DB113"/>
      <c r="DC113"/>
      <c r="DD113"/>
      <c r="DE113">
        <v>17.2945</v>
      </c>
      <c r="DF113" t="s">
        <v>795</v>
      </c>
      <c r="DG113">
        <v>0</v>
      </c>
      <c r="DH113"/>
      <c r="DI113"/>
      <c r="DJ113" t="s">
        <v>796</v>
      </c>
      <c r="DK113" t="s">
        <v>797</v>
      </c>
      <c r="DL113"/>
      <c r="DM113"/>
      <c r="DN113"/>
      <c r="DO113"/>
      <c r="DP113"/>
      <c r="DQ113"/>
      <c r="DR113"/>
      <c r="DS113"/>
      <c r="DT113">
        <v>600</v>
      </c>
      <c r="DU113"/>
    </row>
    <row r="114" spans="1:125">
      <c r="A114"/>
      <c r="B114" t="s">
        <v>769</v>
      </c>
      <c r="C114" t="s">
        <v>770</v>
      </c>
      <c r="D114" t="s">
        <v>126</v>
      </c>
      <c r="E114" t="s">
        <v>127</v>
      </c>
      <c r="F114" t="s">
        <v>129</v>
      </c>
      <c r="G114" t="s">
        <v>129</v>
      </c>
      <c r="H114" t="s">
        <v>130</v>
      </c>
      <c r="I114">
        <v>1</v>
      </c>
      <c r="J114" t="s">
        <v>131</v>
      </c>
      <c r="K114" t="s">
        <v>771</v>
      </c>
      <c r="L114" t="s">
        <v>771</v>
      </c>
      <c r="M114" t="s">
        <v>133</v>
      </c>
      <c r="N114" t="s">
        <v>133</v>
      </c>
      <c r="O114">
        <v>26019236</v>
      </c>
      <c r="P114"/>
      <c r="Q114" t="s">
        <v>172</v>
      </c>
      <c r="R114"/>
      <c r="S114"/>
      <c r="T114" t="s">
        <v>193</v>
      </c>
      <c r="U114" t="s">
        <v>193</v>
      </c>
      <c r="V114"/>
      <c r="W114" t="s">
        <v>136</v>
      </c>
      <c r="X114" t="s">
        <v>137</v>
      </c>
      <c r="Y114"/>
      <c r="Z114"/>
      <c r="AA114" t="s">
        <v>152</v>
      </c>
      <c r="AB114">
        <v>0</v>
      </c>
      <c r="AC114" t="s">
        <v>798</v>
      </c>
      <c r="AD114" t="s">
        <v>140</v>
      </c>
      <c r="AE114">
        <v>17.3718</v>
      </c>
      <c r="AF114">
        <v>0</v>
      </c>
      <c r="AG114"/>
      <c r="AH114">
        <v>0</v>
      </c>
      <c r="AI114"/>
      <c r="AJ114">
        <v>20</v>
      </c>
      <c r="AK114"/>
      <c r="AL114">
        <v>0</v>
      </c>
      <c r="AM114"/>
      <c r="AN114">
        <v>0</v>
      </c>
      <c r="AO114"/>
      <c r="AP114">
        <v>0</v>
      </c>
      <c r="AQ114"/>
      <c r="AR114">
        <v>65.04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65.04</v>
      </c>
      <c r="BI114"/>
      <c r="BJ114"/>
      <c r="BK114"/>
      <c r="BL114">
        <v>276.42</v>
      </c>
      <c r="BM114"/>
      <c r="BN114"/>
      <c r="BO114">
        <v>0</v>
      </c>
      <c r="BP114"/>
      <c r="BQ114">
        <v>600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543668</v>
      </c>
      <c r="CI114" t="s">
        <v>141</v>
      </c>
      <c r="CJ114">
        <v>98.65</v>
      </c>
      <c r="CK114" t="s">
        <v>267</v>
      </c>
      <c r="CL114">
        <v>167495</v>
      </c>
      <c r="CM114" t="s">
        <v>140</v>
      </c>
      <c r="CN114">
        <v>98.65</v>
      </c>
      <c r="CO114">
        <v>17</v>
      </c>
      <c r="CP114" t="s">
        <v>143</v>
      </c>
      <c r="CQ114" t="s">
        <v>774</v>
      </c>
      <c r="CR114"/>
      <c r="CS114" t="s">
        <v>798</v>
      </c>
      <c r="CT114" t="s">
        <v>799</v>
      </c>
      <c r="CU114" t="s">
        <v>800</v>
      </c>
      <c r="CV114">
        <v>0</v>
      </c>
      <c r="CW114">
        <v>0</v>
      </c>
      <c r="CX114">
        <v>0</v>
      </c>
      <c r="CY114">
        <v>0</v>
      </c>
      <c r="CZ114"/>
      <c r="DA114"/>
      <c r="DB114"/>
      <c r="DC114"/>
      <c r="DD114"/>
      <c r="DE114">
        <v>17.2023</v>
      </c>
      <c r="DF114" t="s">
        <v>801</v>
      </c>
      <c r="DG114">
        <v>0</v>
      </c>
      <c r="DH114"/>
      <c r="DI114"/>
      <c r="DJ114" t="s">
        <v>802</v>
      </c>
      <c r="DK114" t="s">
        <v>803</v>
      </c>
      <c r="DL114"/>
      <c r="DM114"/>
      <c r="DN114"/>
      <c r="DO114"/>
      <c r="DP114"/>
      <c r="DQ114"/>
      <c r="DR114"/>
      <c r="DS114"/>
      <c r="DT114">
        <v>600</v>
      </c>
      <c r="DU114"/>
    </row>
    <row r="115" spans="1:125">
      <c r="A115"/>
      <c r="B115" t="s">
        <v>769</v>
      </c>
      <c r="C115" t="s">
        <v>770</v>
      </c>
      <c r="D115" t="s">
        <v>126</v>
      </c>
      <c r="E115" t="s">
        <v>127</v>
      </c>
      <c r="F115" t="s">
        <v>129</v>
      </c>
      <c r="G115" t="s">
        <v>129</v>
      </c>
      <c r="H115" t="s">
        <v>130</v>
      </c>
      <c r="I115">
        <v>1</v>
      </c>
      <c r="J115" t="s">
        <v>131</v>
      </c>
      <c r="K115" t="s">
        <v>771</v>
      </c>
      <c r="L115" t="s">
        <v>771</v>
      </c>
      <c r="M115" t="s">
        <v>133</v>
      </c>
      <c r="N115" t="s">
        <v>133</v>
      </c>
      <c r="O115">
        <v>26019411</v>
      </c>
      <c r="P115"/>
      <c r="Q115" t="s">
        <v>172</v>
      </c>
      <c r="R115"/>
      <c r="S115"/>
      <c r="T115" t="s">
        <v>193</v>
      </c>
      <c r="U115" t="s">
        <v>193</v>
      </c>
      <c r="V115"/>
      <c r="W115" t="s">
        <v>136</v>
      </c>
      <c r="X115" t="s">
        <v>137</v>
      </c>
      <c r="Y115"/>
      <c r="Z115"/>
      <c r="AA115" t="s">
        <v>138</v>
      </c>
      <c r="AB115">
        <v>66.25</v>
      </c>
      <c r="AC115" t="s">
        <v>804</v>
      </c>
      <c r="AD115" t="s">
        <v>140</v>
      </c>
      <c r="AE115">
        <v>17.3718</v>
      </c>
      <c r="AF115">
        <v>66.25</v>
      </c>
      <c r="AG115"/>
      <c r="AH115">
        <v>92.75</v>
      </c>
      <c r="AI115"/>
      <c r="AJ115">
        <v>20</v>
      </c>
      <c r="AK115"/>
      <c r="AL115">
        <v>0</v>
      </c>
      <c r="AM115"/>
      <c r="AN115">
        <v>0</v>
      </c>
      <c r="AO115"/>
      <c r="AP115">
        <v>0</v>
      </c>
      <c r="AQ115"/>
      <c r="AR115">
        <v>159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675.75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542209</v>
      </c>
      <c r="CI115" t="s">
        <v>141</v>
      </c>
      <c r="CJ115">
        <v>366.64</v>
      </c>
      <c r="CK115" t="s">
        <v>175</v>
      </c>
      <c r="CL115">
        <v>167495</v>
      </c>
      <c r="CM115" t="s">
        <v>140</v>
      </c>
      <c r="CN115">
        <v>366.64</v>
      </c>
      <c r="CO115">
        <v>17</v>
      </c>
      <c r="CP115" t="s">
        <v>143</v>
      </c>
      <c r="CQ115" t="s">
        <v>774</v>
      </c>
      <c r="CR115"/>
      <c r="CS115" t="s">
        <v>804</v>
      </c>
      <c r="CT115" t="s">
        <v>805</v>
      </c>
      <c r="CU115" t="s">
        <v>176</v>
      </c>
      <c r="CV115">
        <v>0</v>
      </c>
      <c r="CW115">
        <v>0</v>
      </c>
      <c r="CX115">
        <v>0</v>
      </c>
      <c r="CY115">
        <v>0</v>
      </c>
      <c r="CZ115"/>
      <c r="DA115"/>
      <c r="DB115"/>
      <c r="DC115" t="s">
        <v>806</v>
      </c>
      <c r="DD115" t="s">
        <v>807</v>
      </c>
      <c r="DE115">
        <v>17.2945</v>
      </c>
      <c r="DF115" t="s">
        <v>808</v>
      </c>
      <c r="DG115">
        <v>0</v>
      </c>
      <c r="DH115"/>
      <c r="DI115"/>
      <c r="DJ115"/>
      <c r="DK115" t="s">
        <v>808</v>
      </c>
      <c r="DL115"/>
      <c r="DM115"/>
      <c r="DN115"/>
      <c r="DO115"/>
      <c r="DP115"/>
      <c r="DQ115"/>
      <c r="DR115"/>
      <c r="DS115"/>
      <c r="DT115">
        <v>600</v>
      </c>
      <c r="DU115"/>
    </row>
    <row r="116" spans="1:125">
      <c r="A116"/>
      <c r="B116" t="s">
        <v>769</v>
      </c>
      <c r="C116" t="s">
        <v>770</v>
      </c>
      <c r="D116" t="s">
        <v>126</v>
      </c>
      <c r="E116" t="s">
        <v>127</v>
      </c>
      <c r="F116" t="s">
        <v>129</v>
      </c>
      <c r="G116" t="s">
        <v>129</v>
      </c>
      <c r="H116" t="s">
        <v>130</v>
      </c>
      <c r="I116">
        <v>1</v>
      </c>
      <c r="J116" t="s">
        <v>131</v>
      </c>
      <c r="K116" t="s">
        <v>771</v>
      </c>
      <c r="L116" t="s">
        <v>771</v>
      </c>
      <c r="M116" t="s">
        <v>133</v>
      </c>
      <c r="N116" t="s">
        <v>133</v>
      </c>
      <c r="O116">
        <v>26019875</v>
      </c>
      <c r="P116"/>
      <c r="Q116" t="s">
        <v>172</v>
      </c>
      <c r="R116"/>
      <c r="S116"/>
      <c r="T116" t="s">
        <v>193</v>
      </c>
      <c r="U116" t="s">
        <v>193</v>
      </c>
      <c r="V116"/>
      <c r="W116" t="s">
        <v>136</v>
      </c>
      <c r="X116" t="s">
        <v>137</v>
      </c>
      <c r="Y116"/>
      <c r="Z116"/>
      <c r="AA116" t="s">
        <v>152</v>
      </c>
      <c r="AB116">
        <v>0</v>
      </c>
      <c r="AC116" t="s">
        <v>809</v>
      </c>
      <c r="AD116" t="s">
        <v>140</v>
      </c>
      <c r="AE116">
        <v>17.3718</v>
      </c>
      <c r="AF116">
        <v>0</v>
      </c>
      <c r="AG116"/>
      <c r="AH116">
        <v>0</v>
      </c>
      <c r="AI116"/>
      <c r="AJ116">
        <v>20</v>
      </c>
      <c r="AK116"/>
      <c r="AL116">
        <v>0</v>
      </c>
      <c r="AM116"/>
      <c r="AN116">
        <v>0</v>
      </c>
      <c r="AO116"/>
      <c r="AP116">
        <v>0</v>
      </c>
      <c r="AQ116"/>
      <c r="AR116">
        <v>37.56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37.56</v>
      </c>
      <c r="BI116"/>
      <c r="BJ116"/>
      <c r="BK116"/>
      <c r="BL116">
        <v>159.63</v>
      </c>
      <c r="BM116"/>
      <c r="BN116"/>
      <c r="BO116">
        <v>0</v>
      </c>
      <c r="BP116"/>
      <c r="BQ116">
        <v>600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543667</v>
      </c>
      <c r="CI116" t="s">
        <v>141</v>
      </c>
      <c r="CJ116">
        <v>66.77</v>
      </c>
      <c r="CK116" t="s">
        <v>267</v>
      </c>
      <c r="CL116">
        <v>167495</v>
      </c>
      <c r="CM116" t="s">
        <v>140</v>
      </c>
      <c r="CN116">
        <v>66.77</v>
      </c>
      <c r="CO116">
        <v>17</v>
      </c>
      <c r="CP116" t="s">
        <v>143</v>
      </c>
      <c r="CQ116" t="s">
        <v>774</v>
      </c>
      <c r="CR116"/>
      <c r="CS116" t="s">
        <v>809</v>
      </c>
      <c r="CT116" t="s">
        <v>810</v>
      </c>
      <c r="CU116" t="s">
        <v>800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/>
      <c r="DD116"/>
      <c r="DE116">
        <v>17.2023</v>
      </c>
      <c r="DF116" t="s">
        <v>811</v>
      </c>
      <c r="DG116">
        <v>0</v>
      </c>
      <c r="DH116"/>
      <c r="DI116"/>
      <c r="DJ116" t="s">
        <v>812</v>
      </c>
      <c r="DK116" t="s">
        <v>813</v>
      </c>
      <c r="DL116"/>
      <c r="DM116"/>
      <c r="DN116"/>
      <c r="DO116"/>
      <c r="DP116"/>
      <c r="DQ116"/>
      <c r="DR116"/>
      <c r="DS116"/>
      <c r="DT116">
        <v>600</v>
      </c>
      <c r="DU116"/>
    </row>
    <row r="117" spans="1:125">
      <c r="A117"/>
      <c r="B117" t="s">
        <v>769</v>
      </c>
      <c r="C117" t="s">
        <v>770</v>
      </c>
      <c r="D117" t="s">
        <v>126</v>
      </c>
      <c r="E117" t="s">
        <v>127</v>
      </c>
      <c r="F117" t="s">
        <v>129</v>
      </c>
      <c r="G117" t="s">
        <v>129</v>
      </c>
      <c r="H117" t="s">
        <v>130</v>
      </c>
      <c r="I117">
        <v>1</v>
      </c>
      <c r="J117" t="s">
        <v>131</v>
      </c>
      <c r="K117" t="s">
        <v>771</v>
      </c>
      <c r="L117" t="s">
        <v>771</v>
      </c>
      <c r="M117" t="s">
        <v>133</v>
      </c>
      <c r="N117" t="s">
        <v>133</v>
      </c>
      <c r="O117">
        <v>83545440</v>
      </c>
      <c r="P117"/>
      <c r="Q117" t="s">
        <v>134</v>
      </c>
      <c r="R117"/>
      <c r="S117"/>
      <c r="T117" t="s">
        <v>814</v>
      </c>
      <c r="U117" t="s">
        <v>814</v>
      </c>
      <c r="V117"/>
      <c r="W117" t="s">
        <v>136</v>
      </c>
      <c r="X117" t="s">
        <v>137</v>
      </c>
      <c r="Y117"/>
      <c r="Z117"/>
      <c r="AA117" t="s">
        <v>138</v>
      </c>
      <c r="AB117">
        <v>48.1</v>
      </c>
      <c r="AC117" t="s">
        <v>815</v>
      </c>
      <c r="AD117" t="s">
        <v>140</v>
      </c>
      <c r="AE117">
        <v>17.3718</v>
      </c>
      <c r="AF117">
        <v>48.1</v>
      </c>
      <c r="AG117"/>
      <c r="AH117">
        <v>38.48</v>
      </c>
      <c r="AI117"/>
      <c r="AJ117">
        <v>30</v>
      </c>
      <c r="AK117"/>
      <c r="AL117">
        <v>0</v>
      </c>
      <c r="AM117"/>
      <c r="AN117">
        <v>0</v>
      </c>
      <c r="AO117"/>
      <c r="AP117">
        <v>0</v>
      </c>
      <c r="AQ117"/>
      <c r="AR117">
        <v>96.2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/>
      <c r="BL117">
        <v>245.31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540267</v>
      </c>
      <c r="CI117" t="s">
        <v>141</v>
      </c>
      <c r="CJ117">
        <v>232.97</v>
      </c>
      <c r="CK117" t="s">
        <v>773</v>
      </c>
      <c r="CL117">
        <v>164538</v>
      </c>
      <c r="CM117" t="s">
        <v>140</v>
      </c>
      <c r="CN117">
        <v>232.97</v>
      </c>
      <c r="CO117">
        <v>2</v>
      </c>
      <c r="CP117" t="s">
        <v>143</v>
      </c>
      <c r="CQ117" t="s">
        <v>774</v>
      </c>
      <c r="CR117"/>
      <c r="CS117" t="s">
        <v>815</v>
      </c>
      <c r="CT117" t="s">
        <v>816</v>
      </c>
      <c r="CU117" t="s">
        <v>817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 t="s">
        <v>818</v>
      </c>
      <c r="DD117" t="s">
        <v>819</v>
      </c>
      <c r="DE117">
        <v>17.2928</v>
      </c>
      <c r="DF117" t="s">
        <v>820</v>
      </c>
      <c r="DG117">
        <v>0</v>
      </c>
      <c r="DH117"/>
      <c r="DI117"/>
      <c r="DJ117"/>
      <c r="DK117" t="s">
        <v>820</v>
      </c>
      <c r="DL117"/>
      <c r="DM117"/>
      <c r="DN117"/>
      <c r="DO117"/>
      <c r="DP117"/>
      <c r="DQ117"/>
      <c r="DR117"/>
      <c r="DS117"/>
      <c r="DT117">
        <v>600</v>
      </c>
      <c r="DU117"/>
    </row>
    <row r="118" spans="1:125">
      <c r="A118"/>
      <c r="B118" t="s">
        <v>769</v>
      </c>
      <c r="C118" t="s">
        <v>770</v>
      </c>
      <c r="D118" t="s">
        <v>126</v>
      </c>
      <c r="E118" t="s">
        <v>127</v>
      </c>
      <c r="F118" t="s">
        <v>129</v>
      </c>
      <c r="G118" t="s">
        <v>129</v>
      </c>
      <c r="H118" t="s">
        <v>130</v>
      </c>
      <c r="I118">
        <v>1</v>
      </c>
      <c r="J118" t="s">
        <v>131</v>
      </c>
      <c r="K118" t="s">
        <v>771</v>
      </c>
      <c r="L118" t="s">
        <v>771</v>
      </c>
      <c r="M118" t="s">
        <v>133</v>
      </c>
      <c r="N118" t="s">
        <v>133</v>
      </c>
      <c r="O118">
        <v>83560573</v>
      </c>
      <c r="P118"/>
      <c r="Q118" t="s">
        <v>134</v>
      </c>
      <c r="R118"/>
      <c r="S118"/>
      <c r="T118" t="s">
        <v>814</v>
      </c>
      <c r="U118" t="s">
        <v>814</v>
      </c>
      <c r="V118"/>
      <c r="W118" t="s">
        <v>136</v>
      </c>
      <c r="X118" t="s">
        <v>137</v>
      </c>
      <c r="Y118"/>
      <c r="Z118"/>
      <c r="AA118" t="s">
        <v>138</v>
      </c>
      <c r="AB118">
        <v>129.7</v>
      </c>
      <c r="AC118" t="s">
        <v>821</v>
      </c>
      <c r="AD118" t="s">
        <v>140</v>
      </c>
      <c r="AE118">
        <v>17.3718</v>
      </c>
      <c r="AF118">
        <v>129.7</v>
      </c>
      <c r="AG118"/>
      <c r="AH118">
        <v>103.76</v>
      </c>
      <c r="AI118"/>
      <c r="AJ118">
        <v>30</v>
      </c>
      <c r="AK118"/>
      <c r="AL118">
        <v>0</v>
      </c>
      <c r="AM118"/>
      <c r="AN118">
        <v>0</v>
      </c>
      <c r="AO118"/>
      <c r="AP118">
        <v>0</v>
      </c>
      <c r="AQ118"/>
      <c r="AR118">
        <v>259.4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/>
      <c r="BL118">
        <v>661.47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540266</v>
      </c>
      <c r="CI118" t="s">
        <v>141</v>
      </c>
      <c r="CJ118">
        <v>569.16</v>
      </c>
      <c r="CK118" t="s">
        <v>773</v>
      </c>
      <c r="CL118">
        <v>164538</v>
      </c>
      <c r="CM118" t="s">
        <v>140</v>
      </c>
      <c r="CN118">
        <v>569.16</v>
      </c>
      <c r="CO118">
        <v>2</v>
      </c>
      <c r="CP118" t="s">
        <v>143</v>
      </c>
      <c r="CQ118" t="s">
        <v>774</v>
      </c>
      <c r="CR118"/>
      <c r="CS118" t="s">
        <v>821</v>
      </c>
      <c r="CT118" t="s">
        <v>822</v>
      </c>
      <c r="CU118" t="s">
        <v>817</v>
      </c>
      <c r="CV118">
        <v>0</v>
      </c>
      <c r="CW118">
        <v>0</v>
      </c>
      <c r="CX118">
        <v>0</v>
      </c>
      <c r="CY118">
        <v>0</v>
      </c>
      <c r="CZ118"/>
      <c r="DA118"/>
      <c r="DB118"/>
      <c r="DC118" t="s">
        <v>823</v>
      </c>
      <c r="DD118" t="s">
        <v>824</v>
      </c>
      <c r="DE118">
        <v>17.2928</v>
      </c>
      <c r="DF118" t="s">
        <v>825</v>
      </c>
      <c r="DG118">
        <v>0</v>
      </c>
      <c r="DH118"/>
      <c r="DI118"/>
      <c r="DJ118"/>
      <c r="DK118" t="s">
        <v>825</v>
      </c>
      <c r="DL118"/>
      <c r="DM118"/>
      <c r="DN118"/>
      <c r="DO118"/>
      <c r="DP118"/>
      <c r="DQ118"/>
      <c r="DR118"/>
      <c r="DS118"/>
      <c r="DT118">
        <v>600</v>
      </c>
      <c r="DU118"/>
    </row>
    <row r="119" spans="1:125">
      <c r="A119"/>
      <c r="B119" t="s">
        <v>769</v>
      </c>
      <c r="C119" t="s">
        <v>770</v>
      </c>
      <c r="D119" t="s">
        <v>126</v>
      </c>
      <c r="E119" t="s">
        <v>127</v>
      </c>
      <c r="F119" t="s">
        <v>129</v>
      </c>
      <c r="G119" t="s">
        <v>129</v>
      </c>
      <c r="H119" t="s">
        <v>130</v>
      </c>
      <c r="I119">
        <v>1</v>
      </c>
      <c r="J119" t="s">
        <v>131</v>
      </c>
      <c r="K119" t="s">
        <v>771</v>
      </c>
      <c r="L119" t="s">
        <v>771</v>
      </c>
      <c r="M119" t="s">
        <v>133</v>
      </c>
      <c r="N119" t="s">
        <v>133</v>
      </c>
      <c r="O119">
        <v>83561675</v>
      </c>
      <c r="P119"/>
      <c r="Q119" t="s">
        <v>134</v>
      </c>
      <c r="R119"/>
      <c r="S119"/>
      <c r="T119" t="s">
        <v>281</v>
      </c>
      <c r="U119" t="s">
        <v>281</v>
      </c>
      <c r="V119"/>
      <c r="W119" t="s">
        <v>136</v>
      </c>
      <c r="X119" t="s">
        <v>137</v>
      </c>
      <c r="Y119"/>
      <c r="Z119"/>
      <c r="AA119" t="s">
        <v>138</v>
      </c>
      <c r="AB119">
        <v>21</v>
      </c>
      <c r="AC119" t="s">
        <v>826</v>
      </c>
      <c r="AD119" t="s">
        <v>140</v>
      </c>
      <c r="AE119">
        <v>17.3718</v>
      </c>
      <c r="AF119">
        <v>21</v>
      </c>
      <c r="AG119"/>
      <c r="AH119">
        <v>16.8</v>
      </c>
      <c r="AI119"/>
      <c r="AJ119">
        <v>40</v>
      </c>
      <c r="AK119"/>
      <c r="AL119">
        <v>0</v>
      </c>
      <c r="AM119"/>
      <c r="AN119">
        <v>0</v>
      </c>
      <c r="AO119"/>
      <c r="AP119">
        <v>0</v>
      </c>
      <c r="AQ119"/>
      <c r="AR119">
        <v>52.5</v>
      </c>
      <c r="AS119"/>
      <c r="AT119">
        <v>0</v>
      </c>
      <c r="AU119"/>
      <c r="AV119">
        <v>0.38</v>
      </c>
      <c r="AW119"/>
      <c r="AX119">
        <v>0</v>
      </c>
      <c r="AY119"/>
      <c r="AZ119">
        <v>0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/>
      <c r="BL119">
        <v>107.1</v>
      </c>
      <c r="BM119"/>
      <c r="BN119"/>
      <c r="BO119">
        <v>0</v>
      </c>
      <c r="BP119"/>
      <c r="BQ119">
        <v>0</v>
      </c>
      <c r="BR119">
        <v>0</v>
      </c>
      <c r="BS119"/>
      <c r="BT119">
        <v>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541163</v>
      </c>
      <c r="CI119" t="s">
        <v>141</v>
      </c>
      <c r="CJ119">
        <v>145.54</v>
      </c>
      <c r="CK119" t="s">
        <v>290</v>
      </c>
      <c r="CL119">
        <v>167034</v>
      </c>
      <c r="CM119" t="s">
        <v>140</v>
      </c>
      <c r="CN119">
        <v>145.54</v>
      </c>
      <c r="CO119">
        <v>6</v>
      </c>
      <c r="CP119" t="s">
        <v>143</v>
      </c>
      <c r="CQ119" t="s">
        <v>774</v>
      </c>
      <c r="CR119"/>
      <c r="CS119" t="s">
        <v>826</v>
      </c>
      <c r="CT119" t="s">
        <v>827</v>
      </c>
      <c r="CU119" t="s">
        <v>292</v>
      </c>
      <c r="CV119">
        <v>0</v>
      </c>
      <c r="CW119">
        <v>0</v>
      </c>
      <c r="CX119">
        <v>0</v>
      </c>
      <c r="CY119">
        <v>0</v>
      </c>
      <c r="CZ119"/>
      <c r="DA119" t="s">
        <v>828</v>
      </c>
      <c r="DB119"/>
      <c r="DC119" t="s">
        <v>829</v>
      </c>
      <c r="DD119" t="s">
        <v>830</v>
      </c>
      <c r="DE119">
        <v>17.3232</v>
      </c>
      <c r="DF119" t="s">
        <v>831</v>
      </c>
      <c r="DG119">
        <v>0</v>
      </c>
      <c r="DH119"/>
      <c r="DI119"/>
      <c r="DJ119"/>
      <c r="DK119" t="s">
        <v>831</v>
      </c>
      <c r="DL119"/>
      <c r="DM119"/>
      <c r="DN119"/>
      <c r="DO119"/>
      <c r="DP119"/>
      <c r="DQ119"/>
      <c r="DR119"/>
      <c r="DS119"/>
      <c r="DT119">
        <v>600</v>
      </c>
      <c r="DU119"/>
    </row>
    <row r="120" spans="1:125">
      <c r="A120"/>
      <c r="B120" t="s">
        <v>769</v>
      </c>
      <c r="C120" t="s">
        <v>770</v>
      </c>
      <c r="D120" t="s">
        <v>126</v>
      </c>
      <c r="E120" t="s">
        <v>127</v>
      </c>
      <c r="F120" t="s">
        <v>129</v>
      </c>
      <c r="G120" t="s">
        <v>129</v>
      </c>
      <c r="H120" t="s">
        <v>130</v>
      </c>
      <c r="I120">
        <v>1</v>
      </c>
      <c r="J120" t="s">
        <v>131</v>
      </c>
      <c r="K120" t="s">
        <v>771</v>
      </c>
      <c r="L120" t="s">
        <v>771</v>
      </c>
      <c r="M120" t="s">
        <v>133</v>
      </c>
      <c r="N120" t="s">
        <v>133</v>
      </c>
      <c r="O120">
        <v>83568275</v>
      </c>
      <c r="P120"/>
      <c r="Q120" t="s">
        <v>832</v>
      </c>
      <c r="R120"/>
      <c r="S120"/>
      <c r="T120" t="s">
        <v>833</v>
      </c>
      <c r="U120" t="s">
        <v>833</v>
      </c>
      <c r="V120"/>
      <c r="W120" t="s">
        <v>349</v>
      </c>
      <c r="X120" t="s">
        <v>137</v>
      </c>
      <c r="Y120"/>
      <c r="Z120"/>
      <c r="AA120" t="s">
        <v>152</v>
      </c>
      <c r="AB120">
        <v>0</v>
      </c>
      <c r="AC120" t="s">
        <v>834</v>
      </c>
      <c r="AD120" t="s">
        <v>140</v>
      </c>
      <c r="AE120">
        <v>17.3718</v>
      </c>
      <c r="AF120">
        <v>0</v>
      </c>
      <c r="AG120"/>
      <c r="AH120">
        <v>0</v>
      </c>
      <c r="AI120"/>
      <c r="AJ120">
        <v>89</v>
      </c>
      <c r="AK120"/>
      <c r="AL120">
        <v>0</v>
      </c>
      <c r="AM120"/>
      <c r="AN120">
        <v>0</v>
      </c>
      <c r="AO120"/>
      <c r="AP120">
        <v>0</v>
      </c>
      <c r="AQ120"/>
      <c r="AR120">
        <v>97.5</v>
      </c>
      <c r="AS120"/>
      <c r="AT120">
        <v>0</v>
      </c>
      <c r="AU120"/>
      <c r="AV120">
        <v>0</v>
      </c>
      <c r="AW120"/>
      <c r="AX120">
        <v>11</v>
      </c>
      <c r="AY120"/>
      <c r="AZ120">
        <v>11</v>
      </c>
      <c r="BA120"/>
      <c r="BB120">
        <v>0</v>
      </c>
      <c r="BC120"/>
      <c r="BD120">
        <v>0</v>
      </c>
      <c r="BE120"/>
      <c r="BF120">
        <v>0</v>
      </c>
      <c r="BG120"/>
      <c r="BH120">
        <v>35.1</v>
      </c>
      <c r="BI120"/>
      <c r="BJ120"/>
      <c r="BK120"/>
      <c r="BL120">
        <v>99.45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/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539489</v>
      </c>
      <c r="CI120" t="s">
        <v>141</v>
      </c>
      <c r="CJ120">
        <v>241.86</v>
      </c>
      <c r="CK120" t="s">
        <v>835</v>
      </c>
      <c r="CL120">
        <v>165106</v>
      </c>
      <c r="CM120" t="s">
        <v>140</v>
      </c>
      <c r="CN120">
        <v>241.86</v>
      </c>
      <c r="CO120">
        <v>11</v>
      </c>
      <c r="CP120" t="s">
        <v>836</v>
      </c>
      <c r="CQ120" t="s">
        <v>774</v>
      </c>
      <c r="CR120"/>
      <c r="CS120" t="s">
        <v>834</v>
      </c>
      <c r="CT120" t="s">
        <v>837</v>
      </c>
      <c r="CU120" t="s">
        <v>838</v>
      </c>
      <c r="CV120">
        <v>0</v>
      </c>
      <c r="CW120">
        <v>0</v>
      </c>
      <c r="CX120" t="s">
        <v>839</v>
      </c>
      <c r="CY120" t="s">
        <v>839</v>
      </c>
      <c r="CZ120"/>
      <c r="DA120"/>
      <c r="DB120"/>
      <c r="DC120"/>
      <c r="DD120"/>
      <c r="DE120">
        <v>17.252</v>
      </c>
      <c r="DF120" t="s">
        <v>840</v>
      </c>
      <c r="DG120">
        <v>0</v>
      </c>
      <c r="DH120"/>
      <c r="DI120"/>
      <c r="DJ120" t="s">
        <v>841</v>
      </c>
      <c r="DK120" t="s">
        <v>842</v>
      </c>
      <c r="DL120"/>
      <c r="DM120"/>
      <c r="DN120"/>
      <c r="DO120"/>
      <c r="DP120"/>
      <c r="DQ120"/>
      <c r="DR120"/>
      <c r="DS120"/>
      <c r="DT120">
        <v>600</v>
      </c>
      <c r="DU120"/>
    </row>
    <row r="121" spans="1:125">
      <c r="A121" t="s">
        <v>843</v>
      </c>
      <c r="B121" t="s">
        <v>769</v>
      </c>
      <c r="C121" t="s">
        <v>770</v>
      </c>
      <c r="D121" t="s">
        <v>126</v>
      </c>
      <c r="E121" t="s">
        <v>127</v>
      </c>
      <c r="F121" t="s">
        <v>129</v>
      </c>
      <c r="G121" t="s">
        <v>129</v>
      </c>
      <c r="H121" t="s">
        <v>130</v>
      </c>
      <c r="I121">
        <v>1</v>
      </c>
      <c r="J121" t="s">
        <v>131</v>
      </c>
      <c r="K121" t="s">
        <v>771</v>
      </c>
      <c r="L121" t="s">
        <v>771</v>
      </c>
      <c r="M121" t="s">
        <v>133</v>
      </c>
      <c r="N121" t="s">
        <v>133</v>
      </c>
      <c r="O121">
        <v>83570114</v>
      </c>
      <c r="P121" t="s">
        <v>844</v>
      </c>
      <c r="Q121" t="s">
        <v>762</v>
      </c>
      <c r="R121"/>
      <c r="S121"/>
      <c r="T121" t="s">
        <v>763</v>
      </c>
      <c r="U121" t="s">
        <v>763</v>
      </c>
      <c r="V121"/>
      <c r="W121" t="s">
        <v>349</v>
      </c>
      <c r="X121" t="s">
        <v>137</v>
      </c>
      <c r="Y121"/>
      <c r="Z121"/>
      <c r="AA121" t="s">
        <v>138</v>
      </c>
      <c r="AB121">
        <v>14.4</v>
      </c>
      <c r="AC121" t="s">
        <v>845</v>
      </c>
      <c r="AD121" t="s">
        <v>140</v>
      </c>
      <c r="AE121">
        <v>17.3718</v>
      </c>
      <c r="AF121">
        <v>14.4</v>
      </c>
      <c r="AG121"/>
      <c r="AH121">
        <v>0</v>
      </c>
      <c r="AI121"/>
      <c r="AJ121">
        <v>50</v>
      </c>
      <c r="AK121"/>
      <c r="AL121">
        <v>0</v>
      </c>
      <c r="AM121"/>
      <c r="AN121">
        <v>0</v>
      </c>
      <c r="AO121"/>
      <c r="AP121">
        <v>0</v>
      </c>
      <c r="AQ121"/>
      <c r="AR121">
        <v>53.28</v>
      </c>
      <c r="AS121"/>
      <c r="AT121">
        <v>0</v>
      </c>
      <c r="AU121"/>
      <c r="AV121">
        <v>0.14</v>
      </c>
      <c r="AW121"/>
      <c r="AX121">
        <v>0</v>
      </c>
      <c r="AY121"/>
      <c r="AZ121">
        <v>0</v>
      </c>
      <c r="BA121"/>
      <c r="BB121">
        <v>0</v>
      </c>
      <c r="BC121"/>
      <c r="BD121">
        <v>0</v>
      </c>
      <c r="BE121"/>
      <c r="BF121">
        <v>0</v>
      </c>
      <c r="BG121"/>
      <c r="BH121">
        <v>0</v>
      </c>
      <c r="BI121"/>
      <c r="BJ121"/>
      <c r="BK121"/>
      <c r="BL121">
        <v>73.44</v>
      </c>
      <c r="BM121"/>
      <c r="BN121"/>
      <c r="BO121">
        <v>0</v>
      </c>
      <c r="BP121"/>
      <c r="BQ121">
        <v>0</v>
      </c>
      <c r="BR121">
        <v>0</v>
      </c>
      <c r="BS121"/>
      <c r="BT121">
        <v>0</v>
      </c>
      <c r="BU121"/>
      <c r="BV121">
        <v>4</v>
      </c>
      <c r="BW121"/>
      <c r="BX121">
        <v>0</v>
      </c>
      <c r="BY121"/>
      <c r="BZ121"/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541833</v>
      </c>
      <c r="CI121" t="s">
        <v>141</v>
      </c>
      <c r="CJ121">
        <v>134.37</v>
      </c>
      <c r="CK121" t="s">
        <v>142</v>
      </c>
      <c r="CL121">
        <v>165508</v>
      </c>
      <c r="CM121" t="s">
        <v>140</v>
      </c>
      <c r="CN121">
        <v>134.37</v>
      </c>
      <c r="CO121">
        <v>786.39</v>
      </c>
      <c r="CP121" t="s">
        <v>143</v>
      </c>
      <c r="CQ121" t="s">
        <v>774</v>
      </c>
      <c r="CR121"/>
      <c r="CS121" t="s">
        <v>845</v>
      </c>
      <c r="CT121" t="s">
        <v>846</v>
      </c>
      <c r="CU121" t="s">
        <v>847</v>
      </c>
      <c r="CV121">
        <v>0</v>
      </c>
      <c r="CW121">
        <v>0</v>
      </c>
      <c r="CX121">
        <v>0</v>
      </c>
      <c r="CY121">
        <v>0</v>
      </c>
      <c r="CZ121"/>
      <c r="DA121" t="s">
        <v>848</v>
      </c>
      <c r="DB121"/>
      <c r="DC121" t="s">
        <v>849</v>
      </c>
      <c r="DD121"/>
      <c r="DE121">
        <v>17.3505</v>
      </c>
      <c r="DF121" t="s">
        <v>850</v>
      </c>
      <c r="DG121">
        <v>0</v>
      </c>
      <c r="DH121"/>
      <c r="DI121"/>
      <c r="DJ121"/>
      <c r="DK121" t="s">
        <v>850</v>
      </c>
      <c r="DL121"/>
      <c r="DM121"/>
      <c r="DN121"/>
      <c r="DO121"/>
      <c r="DP121"/>
      <c r="DQ121"/>
      <c r="DR121"/>
      <c r="DS121"/>
      <c r="DT121">
        <v>600</v>
      </c>
      <c r="DU121"/>
    </row>
    <row r="122" spans="1:125">
      <c r="A122"/>
      <c r="B122" t="s">
        <v>769</v>
      </c>
      <c r="C122" t="s">
        <v>770</v>
      </c>
      <c r="D122" t="s">
        <v>126</v>
      </c>
      <c r="E122" t="s">
        <v>127</v>
      </c>
      <c r="F122" t="s">
        <v>129</v>
      </c>
      <c r="G122" t="s">
        <v>129</v>
      </c>
      <c r="H122" t="s">
        <v>130</v>
      </c>
      <c r="I122">
        <v>1</v>
      </c>
      <c r="J122" t="s">
        <v>131</v>
      </c>
      <c r="K122" t="s">
        <v>771</v>
      </c>
      <c r="L122" t="s">
        <v>771</v>
      </c>
      <c r="M122" t="s">
        <v>133</v>
      </c>
      <c r="N122" t="s">
        <v>133</v>
      </c>
      <c r="O122">
        <v>83570470</v>
      </c>
      <c r="P122"/>
      <c r="Q122" t="s">
        <v>134</v>
      </c>
      <c r="R122"/>
      <c r="S122"/>
      <c r="T122" t="s">
        <v>814</v>
      </c>
      <c r="U122" t="s">
        <v>814</v>
      </c>
      <c r="V122"/>
      <c r="W122" t="s">
        <v>136</v>
      </c>
      <c r="X122" t="s">
        <v>137</v>
      </c>
      <c r="Y122"/>
      <c r="Z122"/>
      <c r="AA122" t="s">
        <v>138</v>
      </c>
      <c r="AB122">
        <v>59.7</v>
      </c>
      <c r="AC122" t="s">
        <v>851</v>
      </c>
      <c r="AD122" t="s">
        <v>140</v>
      </c>
      <c r="AE122">
        <v>17.3718</v>
      </c>
      <c r="AF122">
        <v>59.7</v>
      </c>
      <c r="AG122"/>
      <c r="AH122">
        <v>47.76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119.4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/>
      <c r="BL122">
        <v>304.47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/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540359</v>
      </c>
      <c r="CI122" t="s">
        <v>141</v>
      </c>
      <c r="CJ122">
        <v>280.76</v>
      </c>
      <c r="CK122" t="s">
        <v>678</v>
      </c>
      <c r="CL122">
        <v>164538</v>
      </c>
      <c r="CM122" t="s">
        <v>140</v>
      </c>
      <c r="CN122">
        <v>280.76</v>
      </c>
      <c r="CO122">
        <v>2</v>
      </c>
      <c r="CP122" t="s">
        <v>143</v>
      </c>
      <c r="CQ122" t="s">
        <v>774</v>
      </c>
      <c r="CR122"/>
      <c r="CS122" t="s">
        <v>851</v>
      </c>
      <c r="CT122" t="s">
        <v>852</v>
      </c>
      <c r="CU122" t="s">
        <v>853</v>
      </c>
      <c r="CV122">
        <v>0</v>
      </c>
      <c r="CW122">
        <v>0</v>
      </c>
      <c r="CX122">
        <v>0</v>
      </c>
      <c r="CY122">
        <v>0</v>
      </c>
      <c r="CZ122"/>
      <c r="DA122"/>
      <c r="DB122"/>
      <c r="DC122" t="s">
        <v>854</v>
      </c>
      <c r="DD122" t="s">
        <v>855</v>
      </c>
      <c r="DE122">
        <v>17.3968</v>
      </c>
      <c r="DF122" t="s">
        <v>856</v>
      </c>
      <c r="DG122">
        <v>0</v>
      </c>
      <c r="DH122"/>
      <c r="DI122"/>
      <c r="DJ122"/>
      <c r="DK122" t="s">
        <v>856</v>
      </c>
      <c r="DL122"/>
      <c r="DM122"/>
      <c r="DN122"/>
      <c r="DO122"/>
      <c r="DP122"/>
      <c r="DQ122"/>
      <c r="DR122"/>
      <c r="DS122"/>
      <c r="DT122">
        <v>600</v>
      </c>
      <c r="DU122"/>
    </row>
    <row r="123" spans="1:125">
      <c r="A123"/>
      <c r="B123" t="s">
        <v>769</v>
      </c>
      <c r="C123" t="s">
        <v>770</v>
      </c>
      <c r="D123" t="s">
        <v>126</v>
      </c>
      <c r="E123" t="s">
        <v>127</v>
      </c>
      <c r="F123" t="s">
        <v>129</v>
      </c>
      <c r="G123" t="s">
        <v>129</v>
      </c>
      <c r="H123" t="s">
        <v>130</v>
      </c>
      <c r="I123">
        <v>1</v>
      </c>
      <c r="J123" t="s">
        <v>131</v>
      </c>
      <c r="K123" t="s">
        <v>771</v>
      </c>
      <c r="L123" t="s">
        <v>771</v>
      </c>
      <c r="M123" t="s">
        <v>133</v>
      </c>
      <c r="N123" t="s">
        <v>133</v>
      </c>
      <c r="O123">
        <v>83571593</v>
      </c>
      <c r="P123"/>
      <c r="Q123" t="s">
        <v>172</v>
      </c>
      <c r="R123"/>
      <c r="S123"/>
      <c r="T123" t="s">
        <v>857</v>
      </c>
      <c r="U123" t="s">
        <v>857</v>
      </c>
      <c r="V123"/>
      <c r="W123" t="s">
        <v>136</v>
      </c>
      <c r="X123" t="s">
        <v>137</v>
      </c>
      <c r="Y123"/>
      <c r="Z123"/>
      <c r="AA123" t="s">
        <v>152</v>
      </c>
      <c r="AB123">
        <v>0</v>
      </c>
      <c r="AC123" t="s">
        <v>858</v>
      </c>
      <c r="AD123" t="s">
        <v>140</v>
      </c>
      <c r="AE123">
        <v>17.3718</v>
      </c>
      <c r="AF123">
        <v>0</v>
      </c>
      <c r="AG123"/>
      <c r="AH123">
        <v>35</v>
      </c>
      <c r="AI123"/>
      <c r="AJ123">
        <v>89</v>
      </c>
      <c r="AK123"/>
      <c r="AL123">
        <v>44.1</v>
      </c>
      <c r="AM123"/>
      <c r="AN123">
        <v>0</v>
      </c>
      <c r="AO123"/>
      <c r="AP123">
        <v>0</v>
      </c>
      <c r="AQ123"/>
      <c r="AR123">
        <v>142.1</v>
      </c>
      <c r="AS123"/>
      <c r="AT123">
        <v>0</v>
      </c>
      <c r="AU123"/>
      <c r="AV123">
        <v>1.4</v>
      </c>
      <c r="AW123"/>
      <c r="AX123">
        <v>11</v>
      </c>
      <c r="AY123"/>
      <c r="AZ123">
        <v>11</v>
      </c>
      <c r="BA123"/>
      <c r="BB123">
        <v>0</v>
      </c>
      <c r="BC123"/>
      <c r="BD123">
        <v>0</v>
      </c>
      <c r="BE123"/>
      <c r="BF123">
        <v>0</v>
      </c>
      <c r="BG123"/>
      <c r="BH123">
        <v>0</v>
      </c>
      <c r="BI123"/>
      <c r="BJ123"/>
      <c r="BK123"/>
      <c r="BL123">
        <v>0</v>
      </c>
      <c r="BM123"/>
      <c r="BN123"/>
      <c r="BO123">
        <v>0</v>
      </c>
      <c r="BP123"/>
      <c r="BQ123">
        <v>0</v>
      </c>
      <c r="BR123">
        <v>98</v>
      </c>
      <c r="BS123"/>
      <c r="BT123">
        <v>35</v>
      </c>
      <c r="BU123"/>
      <c r="BV123">
        <v>4</v>
      </c>
      <c r="BW123"/>
      <c r="BX123">
        <v>0</v>
      </c>
      <c r="BY123"/>
      <c r="BZ123"/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539978</v>
      </c>
      <c r="CI123" t="s">
        <v>141</v>
      </c>
      <c r="CJ123">
        <v>381.38</v>
      </c>
      <c r="CK123" t="s">
        <v>859</v>
      </c>
      <c r="CL123">
        <v>165021</v>
      </c>
      <c r="CM123" t="s">
        <v>140</v>
      </c>
      <c r="CN123">
        <v>381.38</v>
      </c>
      <c r="CO123">
        <v>629.78</v>
      </c>
      <c r="CP123" t="s">
        <v>143</v>
      </c>
      <c r="CQ123" t="s">
        <v>774</v>
      </c>
      <c r="CR123"/>
      <c r="CS123" t="s">
        <v>858</v>
      </c>
      <c r="CT123" t="s">
        <v>860</v>
      </c>
      <c r="CU123" t="s">
        <v>861</v>
      </c>
      <c r="CV123">
        <v>0</v>
      </c>
      <c r="CW123" t="s">
        <v>862</v>
      </c>
      <c r="CX123" t="s">
        <v>863</v>
      </c>
      <c r="CY123" t="s">
        <v>863</v>
      </c>
      <c r="CZ123"/>
      <c r="DA123" t="s">
        <v>864</v>
      </c>
      <c r="DB123"/>
      <c r="DC123"/>
      <c r="DD123" t="s">
        <v>865</v>
      </c>
      <c r="DE123">
        <v>17.3477</v>
      </c>
      <c r="DF123" t="s">
        <v>866</v>
      </c>
      <c r="DG123">
        <v>0</v>
      </c>
      <c r="DH123"/>
      <c r="DI123"/>
      <c r="DJ123"/>
      <c r="DK123" t="s">
        <v>866</v>
      </c>
      <c r="DL123"/>
      <c r="DM123"/>
      <c r="DN123"/>
      <c r="DO123"/>
      <c r="DP123"/>
      <c r="DQ123"/>
      <c r="DR123"/>
      <c r="DS123"/>
      <c r="DT123">
        <v>600</v>
      </c>
      <c r="DU123"/>
    </row>
    <row r="124" spans="1:125">
      <c r="A124" t="s">
        <v>867</v>
      </c>
      <c r="B124" t="s">
        <v>769</v>
      </c>
      <c r="C124" t="s">
        <v>770</v>
      </c>
      <c r="D124" t="s">
        <v>126</v>
      </c>
      <c r="E124" t="s">
        <v>127</v>
      </c>
      <c r="F124" t="s">
        <v>129</v>
      </c>
      <c r="G124" t="s">
        <v>129</v>
      </c>
      <c r="H124" t="s">
        <v>130</v>
      </c>
      <c r="I124">
        <v>1</v>
      </c>
      <c r="J124" t="s">
        <v>131</v>
      </c>
      <c r="K124" t="s">
        <v>771</v>
      </c>
      <c r="L124" t="s">
        <v>771</v>
      </c>
      <c r="M124" t="s">
        <v>133</v>
      </c>
      <c r="N124" t="s">
        <v>133</v>
      </c>
      <c r="O124">
        <v>83572958</v>
      </c>
      <c r="P124" t="s">
        <v>868</v>
      </c>
      <c r="Q124" t="s">
        <v>523</v>
      </c>
      <c r="R124"/>
      <c r="S124"/>
      <c r="T124" t="s">
        <v>869</v>
      </c>
      <c r="U124" t="s">
        <v>869</v>
      </c>
      <c r="V124"/>
      <c r="W124" t="s">
        <v>349</v>
      </c>
      <c r="X124" t="s">
        <v>137</v>
      </c>
      <c r="Y124"/>
      <c r="Z124"/>
      <c r="AA124" t="s">
        <v>138</v>
      </c>
      <c r="AB124">
        <v>64.1</v>
      </c>
      <c r="AC124" t="s">
        <v>870</v>
      </c>
      <c r="AD124" t="s">
        <v>140</v>
      </c>
      <c r="AE124">
        <v>17.3718</v>
      </c>
      <c r="AF124">
        <v>64.1</v>
      </c>
      <c r="AG124"/>
      <c r="AH124">
        <v>0</v>
      </c>
      <c r="AI124"/>
      <c r="AJ124">
        <v>30</v>
      </c>
      <c r="AK124"/>
      <c r="AL124">
        <v>0</v>
      </c>
      <c r="AM124"/>
      <c r="AN124">
        <v>0</v>
      </c>
      <c r="AO124"/>
      <c r="AP124">
        <v>0</v>
      </c>
      <c r="AQ124"/>
      <c r="AR124">
        <v>96.15</v>
      </c>
      <c r="AS124"/>
      <c r="AT124">
        <v>0</v>
      </c>
      <c r="AU124"/>
      <c r="AV124">
        <v>0</v>
      </c>
      <c r="AW124"/>
      <c r="AX124">
        <v>0</v>
      </c>
      <c r="AY124"/>
      <c r="AZ124">
        <v>0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/>
      <c r="BL124">
        <v>326.91</v>
      </c>
      <c r="BM124"/>
      <c r="BN124"/>
      <c r="BO124">
        <v>0</v>
      </c>
      <c r="BP124"/>
      <c r="BQ124">
        <v>0</v>
      </c>
      <c r="BR124">
        <v>0</v>
      </c>
      <c r="BS124"/>
      <c r="BT124">
        <v>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540004</v>
      </c>
      <c r="CI124" t="s">
        <v>141</v>
      </c>
      <c r="CJ124">
        <v>261.71</v>
      </c>
      <c r="CK124" t="s">
        <v>859</v>
      </c>
      <c r="CL124">
        <v>166321</v>
      </c>
      <c r="CM124" t="s">
        <v>140</v>
      </c>
      <c r="CN124">
        <v>261.71</v>
      </c>
      <c r="CO124">
        <v>7</v>
      </c>
      <c r="CP124" t="s">
        <v>143</v>
      </c>
      <c r="CQ124" t="s">
        <v>774</v>
      </c>
      <c r="CR124"/>
      <c r="CS124" t="s">
        <v>870</v>
      </c>
      <c r="CT124" t="s">
        <v>871</v>
      </c>
      <c r="CU124" t="s">
        <v>872</v>
      </c>
      <c r="CV124">
        <v>0</v>
      </c>
      <c r="CW124">
        <v>0</v>
      </c>
      <c r="CX124">
        <v>0</v>
      </c>
      <c r="CY124">
        <v>0</v>
      </c>
      <c r="CZ124"/>
      <c r="DA124" t="s">
        <v>873</v>
      </c>
      <c r="DB124"/>
      <c r="DC124" t="s">
        <v>874</v>
      </c>
      <c r="DD124"/>
      <c r="DE124">
        <v>17.3477</v>
      </c>
      <c r="DF124" t="s">
        <v>875</v>
      </c>
      <c r="DG124">
        <v>0</v>
      </c>
      <c r="DH124"/>
      <c r="DI124"/>
      <c r="DJ124"/>
      <c r="DK124" t="s">
        <v>875</v>
      </c>
      <c r="DL124"/>
      <c r="DM124"/>
      <c r="DN124"/>
      <c r="DO124"/>
      <c r="DP124"/>
      <c r="DQ124"/>
      <c r="DR124"/>
      <c r="DS124"/>
      <c r="DT124">
        <v>600</v>
      </c>
      <c r="DU124"/>
    </row>
    <row r="125" spans="1:125">
      <c r="A125"/>
      <c r="B125" t="s">
        <v>876</v>
      </c>
      <c r="C125" t="s">
        <v>877</v>
      </c>
      <c r="D125" t="s">
        <v>126</v>
      </c>
      <c r="E125" t="s">
        <v>127</v>
      </c>
      <c r="F125" t="s">
        <v>878</v>
      </c>
      <c r="G125" t="s">
        <v>129</v>
      </c>
      <c r="H125" t="s">
        <v>130</v>
      </c>
      <c r="I125">
        <v>1</v>
      </c>
      <c r="J125" t="s">
        <v>131</v>
      </c>
      <c r="K125" t="s">
        <v>879</v>
      </c>
      <c r="L125" t="s">
        <v>879</v>
      </c>
      <c r="M125" t="s">
        <v>133</v>
      </c>
      <c r="N125" t="s">
        <v>133</v>
      </c>
      <c r="O125">
        <v>26019479</v>
      </c>
      <c r="P125"/>
      <c r="Q125" t="s">
        <v>172</v>
      </c>
      <c r="R125"/>
      <c r="S125"/>
      <c r="T125" t="s">
        <v>193</v>
      </c>
      <c r="U125" t="s">
        <v>193</v>
      </c>
      <c r="V125"/>
      <c r="W125" t="s">
        <v>136</v>
      </c>
      <c r="X125" t="s">
        <v>137</v>
      </c>
      <c r="Y125"/>
      <c r="Z125"/>
      <c r="AA125" t="s">
        <v>152</v>
      </c>
      <c r="AB125">
        <v>0</v>
      </c>
      <c r="AC125" t="s">
        <v>880</v>
      </c>
      <c r="AD125" t="s">
        <v>140</v>
      </c>
      <c r="AE125">
        <v>17.3718</v>
      </c>
      <c r="AF125">
        <v>0</v>
      </c>
      <c r="AG125"/>
      <c r="AH125">
        <v>0</v>
      </c>
      <c r="AI125"/>
      <c r="AJ125">
        <v>20</v>
      </c>
      <c r="AK125"/>
      <c r="AL125">
        <v>0</v>
      </c>
      <c r="AM125"/>
      <c r="AN125">
        <v>0</v>
      </c>
      <c r="AO125"/>
      <c r="AP125">
        <v>0</v>
      </c>
      <c r="AQ125"/>
      <c r="AR125">
        <v>36.48</v>
      </c>
      <c r="AS125"/>
      <c r="AT125">
        <v>0</v>
      </c>
      <c r="AU125"/>
      <c r="AV125">
        <v>0</v>
      </c>
      <c r="AW125"/>
      <c r="AX125">
        <v>0</v>
      </c>
      <c r="AY125"/>
      <c r="AZ125">
        <v>0</v>
      </c>
      <c r="BA125"/>
      <c r="BB125">
        <v>0</v>
      </c>
      <c r="BC125"/>
      <c r="BD125">
        <v>0</v>
      </c>
      <c r="BE125"/>
      <c r="BF125">
        <v>0</v>
      </c>
      <c r="BG125"/>
      <c r="BH125">
        <v>36.44</v>
      </c>
      <c r="BI125"/>
      <c r="BJ125"/>
      <c r="BK125"/>
      <c r="BL125">
        <v>182.4</v>
      </c>
      <c r="BM125"/>
      <c r="BN125"/>
      <c r="BO125">
        <v>0</v>
      </c>
      <c r="BP125"/>
      <c r="BQ125">
        <v>0</v>
      </c>
      <c r="BR125">
        <v>0</v>
      </c>
      <c r="BS125"/>
      <c r="BT125">
        <v>0</v>
      </c>
      <c r="BU125"/>
      <c r="BV125">
        <v>4</v>
      </c>
      <c r="BW125"/>
      <c r="BX125">
        <v>0</v>
      </c>
      <c r="BY125"/>
      <c r="BZ125"/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540583</v>
      </c>
      <c r="CI125" t="s">
        <v>141</v>
      </c>
      <c r="CJ125">
        <v>65.52</v>
      </c>
      <c r="CK125" t="s">
        <v>881</v>
      </c>
      <c r="CL125">
        <v>166356</v>
      </c>
      <c r="CM125" t="s">
        <v>140</v>
      </c>
      <c r="CN125">
        <v>65.52</v>
      </c>
      <c r="CO125">
        <v>14</v>
      </c>
      <c r="CP125" t="s">
        <v>143</v>
      </c>
      <c r="CQ125" t="s">
        <v>882</v>
      </c>
      <c r="CR125"/>
      <c r="CS125" t="s">
        <v>880</v>
      </c>
      <c r="CT125" t="s">
        <v>883</v>
      </c>
      <c r="CU125" t="s">
        <v>884</v>
      </c>
      <c r="CV125">
        <v>0</v>
      </c>
      <c r="CW125">
        <v>0</v>
      </c>
      <c r="CX125">
        <v>0</v>
      </c>
      <c r="CY125">
        <v>0</v>
      </c>
      <c r="CZ125"/>
      <c r="DA125"/>
      <c r="DB125"/>
      <c r="DC125"/>
      <c r="DD125"/>
      <c r="DE125">
        <v>17.3305</v>
      </c>
      <c r="DF125" t="s">
        <v>885</v>
      </c>
      <c r="DG125">
        <v>0</v>
      </c>
      <c r="DH125"/>
      <c r="DI125"/>
      <c r="DJ125" t="s">
        <v>886</v>
      </c>
      <c r="DK125" t="s">
        <v>887</v>
      </c>
      <c r="DL125"/>
      <c r="DM125"/>
      <c r="DN125"/>
      <c r="DO125"/>
      <c r="DP125"/>
      <c r="DQ125"/>
      <c r="DR125"/>
      <c r="DS125"/>
      <c r="DT125">
        <v>600</v>
      </c>
      <c r="DU125"/>
    </row>
    <row r="126" spans="1:125">
      <c r="A126"/>
      <c r="B126" t="s">
        <v>876</v>
      </c>
      <c r="C126" t="s">
        <v>877</v>
      </c>
      <c r="D126" t="s">
        <v>126</v>
      </c>
      <c r="E126" t="s">
        <v>127</v>
      </c>
      <c r="F126" t="s">
        <v>878</v>
      </c>
      <c r="G126" t="s">
        <v>129</v>
      </c>
      <c r="H126" t="s">
        <v>130</v>
      </c>
      <c r="I126">
        <v>1</v>
      </c>
      <c r="J126" t="s">
        <v>131</v>
      </c>
      <c r="K126" t="s">
        <v>879</v>
      </c>
      <c r="L126" t="s">
        <v>879</v>
      </c>
      <c r="M126" t="s">
        <v>133</v>
      </c>
      <c r="N126" t="s">
        <v>133</v>
      </c>
      <c r="O126">
        <v>26019686</v>
      </c>
      <c r="P126"/>
      <c r="Q126" t="s">
        <v>172</v>
      </c>
      <c r="R126"/>
      <c r="S126"/>
      <c r="T126" t="s">
        <v>193</v>
      </c>
      <c r="U126" t="s">
        <v>193</v>
      </c>
      <c r="V126"/>
      <c r="W126" t="s">
        <v>136</v>
      </c>
      <c r="X126" t="s">
        <v>137</v>
      </c>
      <c r="Y126"/>
      <c r="Z126"/>
      <c r="AA126" t="s">
        <v>152</v>
      </c>
      <c r="AB126">
        <v>0</v>
      </c>
      <c r="AC126" t="s">
        <v>888</v>
      </c>
      <c r="AD126" t="s">
        <v>140</v>
      </c>
      <c r="AE126">
        <v>17.3718</v>
      </c>
      <c r="AF126">
        <v>0</v>
      </c>
      <c r="AG126"/>
      <c r="AH126">
        <v>0</v>
      </c>
      <c r="AI126"/>
      <c r="AJ126">
        <v>20</v>
      </c>
      <c r="AK126"/>
      <c r="AL126">
        <v>0</v>
      </c>
      <c r="AM126"/>
      <c r="AN126">
        <v>0</v>
      </c>
      <c r="AO126"/>
      <c r="AP126">
        <v>0</v>
      </c>
      <c r="AQ126"/>
      <c r="AR126">
        <v>114.84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114.7</v>
      </c>
      <c r="BI126"/>
      <c r="BJ126"/>
      <c r="BK126"/>
      <c r="BL126">
        <v>574.2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541591</v>
      </c>
      <c r="CI126" t="s">
        <v>141</v>
      </c>
      <c r="CJ126">
        <v>156.41</v>
      </c>
      <c r="CK126" t="s">
        <v>165</v>
      </c>
      <c r="CL126">
        <v>167495</v>
      </c>
      <c r="CM126" t="s">
        <v>140</v>
      </c>
      <c r="CN126">
        <v>156.41</v>
      </c>
      <c r="CO126">
        <v>17</v>
      </c>
      <c r="CP126" t="s">
        <v>143</v>
      </c>
      <c r="CQ126" t="s">
        <v>882</v>
      </c>
      <c r="CR126"/>
      <c r="CS126" t="s">
        <v>888</v>
      </c>
      <c r="CT126" t="s">
        <v>889</v>
      </c>
      <c r="CU126" t="s">
        <v>298</v>
      </c>
      <c r="CV126">
        <v>0</v>
      </c>
      <c r="CW126">
        <v>0</v>
      </c>
      <c r="CX126">
        <v>0</v>
      </c>
      <c r="CY126">
        <v>0</v>
      </c>
      <c r="CZ126"/>
      <c r="DA126"/>
      <c r="DB126"/>
      <c r="DC126"/>
      <c r="DD126"/>
      <c r="DE126">
        <v>17.3213</v>
      </c>
      <c r="DF126" t="s">
        <v>890</v>
      </c>
      <c r="DG126">
        <v>0</v>
      </c>
      <c r="DH126"/>
      <c r="DI126"/>
      <c r="DJ126" t="s">
        <v>891</v>
      </c>
      <c r="DK126" t="s">
        <v>892</v>
      </c>
      <c r="DL126"/>
      <c r="DM126"/>
      <c r="DN126"/>
      <c r="DO126"/>
      <c r="DP126"/>
      <c r="DQ126"/>
      <c r="DR126"/>
      <c r="DS126"/>
      <c r="DT126">
        <v>600</v>
      </c>
      <c r="DU126"/>
    </row>
    <row r="127" spans="1:125">
      <c r="A127" t="s">
        <v>867</v>
      </c>
      <c r="B127" t="s">
        <v>876</v>
      </c>
      <c r="C127" t="s">
        <v>877</v>
      </c>
      <c r="D127" t="s">
        <v>126</v>
      </c>
      <c r="E127" t="s">
        <v>127</v>
      </c>
      <c r="F127" t="s">
        <v>878</v>
      </c>
      <c r="G127" t="s">
        <v>129</v>
      </c>
      <c r="H127" t="s">
        <v>130</v>
      </c>
      <c r="I127">
        <v>1</v>
      </c>
      <c r="J127" t="s">
        <v>131</v>
      </c>
      <c r="K127" t="s">
        <v>879</v>
      </c>
      <c r="L127" t="s">
        <v>879</v>
      </c>
      <c r="M127" t="s">
        <v>133</v>
      </c>
      <c r="N127" t="s">
        <v>133</v>
      </c>
      <c r="O127">
        <v>26020012</v>
      </c>
      <c r="P127" t="s">
        <v>868</v>
      </c>
      <c r="Q127" t="s">
        <v>523</v>
      </c>
      <c r="R127"/>
      <c r="S127"/>
      <c r="T127" t="s">
        <v>869</v>
      </c>
      <c r="U127" t="s">
        <v>869</v>
      </c>
      <c r="V127"/>
      <c r="W127" t="s">
        <v>349</v>
      </c>
      <c r="X127" t="s">
        <v>137</v>
      </c>
      <c r="Y127"/>
      <c r="Z127"/>
      <c r="AA127" t="s">
        <v>138</v>
      </c>
      <c r="AB127">
        <v>40.1</v>
      </c>
      <c r="AC127" t="s">
        <v>893</v>
      </c>
      <c r="AD127" t="s">
        <v>140</v>
      </c>
      <c r="AE127">
        <v>17.3718</v>
      </c>
      <c r="AF127">
        <v>40.1</v>
      </c>
      <c r="AG127"/>
      <c r="AH127">
        <v>0</v>
      </c>
      <c r="AI127"/>
      <c r="AJ127">
        <v>30</v>
      </c>
      <c r="AK127"/>
      <c r="AL127">
        <v>0</v>
      </c>
      <c r="AM127"/>
      <c r="AN127">
        <v>0</v>
      </c>
      <c r="AO127"/>
      <c r="AP127">
        <v>0</v>
      </c>
      <c r="AQ127"/>
      <c r="AR127">
        <v>60.15</v>
      </c>
      <c r="AS127"/>
      <c r="AT127">
        <v>0</v>
      </c>
      <c r="AU127"/>
      <c r="AV127">
        <v>0</v>
      </c>
      <c r="AW127"/>
      <c r="AX127">
        <v>0</v>
      </c>
      <c r="AY127"/>
      <c r="AZ127">
        <v>0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/>
      <c r="BL127">
        <v>240.6</v>
      </c>
      <c r="BM127"/>
      <c r="BN127"/>
      <c r="BO127">
        <v>0</v>
      </c>
      <c r="BP127"/>
      <c r="BQ127">
        <v>0</v>
      </c>
      <c r="BR127">
        <v>0</v>
      </c>
      <c r="BS127"/>
      <c r="BT127">
        <v>0</v>
      </c>
      <c r="BU127"/>
      <c r="BV127">
        <v>4</v>
      </c>
      <c r="BW127"/>
      <c r="BX127">
        <v>0</v>
      </c>
      <c r="BY127"/>
      <c r="BZ127"/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542611</v>
      </c>
      <c r="CI127" t="s">
        <v>141</v>
      </c>
      <c r="CJ127">
        <v>176.75</v>
      </c>
      <c r="CK127" t="s">
        <v>159</v>
      </c>
      <c r="CL127">
        <v>167494</v>
      </c>
      <c r="CM127" t="s">
        <v>140</v>
      </c>
      <c r="CN127">
        <v>176.75</v>
      </c>
      <c r="CO127">
        <v>15</v>
      </c>
      <c r="CP127" t="s">
        <v>143</v>
      </c>
      <c r="CQ127" t="s">
        <v>882</v>
      </c>
      <c r="CR127"/>
      <c r="CS127" t="s">
        <v>893</v>
      </c>
      <c r="CT127" t="s">
        <v>894</v>
      </c>
      <c r="CU127" t="s">
        <v>895</v>
      </c>
      <c r="CV127">
        <v>0</v>
      </c>
      <c r="CW127">
        <v>0</v>
      </c>
      <c r="CX127">
        <v>0</v>
      </c>
      <c r="CY127">
        <v>0</v>
      </c>
      <c r="CZ127"/>
      <c r="DA127" t="s">
        <v>896</v>
      </c>
      <c r="DB127"/>
      <c r="DC127" t="s">
        <v>897</v>
      </c>
      <c r="DD127"/>
      <c r="DE127">
        <v>17.4755</v>
      </c>
      <c r="DF127" t="s">
        <v>898</v>
      </c>
      <c r="DG127">
        <v>0</v>
      </c>
      <c r="DH127"/>
      <c r="DI127"/>
      <c r="DJ127"/>
      <c r="DK127" t="s">
        <v>898</v>
      </c>
      <c r="DL127"/>
      <c r="DM127"/>
      <c r="DN127"/>
      <c r="DO127"/>
      <c r="DP127"/>
      <c r="DQ127"/>
      <c r="DR127"/>
      <c r="DS127"/>
      <c r="DT127">
        <v>600</v>
      </c>
      <c r="DU127"/>
    </row>
    <row r="128" spans="1:125">
      <c r="A128"/>
      <c r="B128" t="s">
        <v>876</v>
      </c>
      <c r="C128" t="s">
        <v>877</v>
      </c>
      <c r="D128" t="s">
        <v>126</v>
      </c>
      <c r="E128" t="s">
        <v>127</v>
      </c>
      <c r="F128" t="s">
        <v>878</v>
      </c>
      <c r="G128" t="s">
        <v>129</v>
      </c>
      <c r="H128" t="s">
        <v>130</v>
      </c>
      <c r="I128">
        <v>1</v>
      </c>
      <c r="J128" t="s">
        <v>131</v>
      </c>
      <c r="K128" t="s">
        <v>879</v>
      </c>
      <c r="L128" t="s">
        <v>879</v>
      </c>
      <c r="M128" t="s">
        <v>133</v>
      </c>
      <c r="N128" t="s">
        <v>133</v>
      </c>
      <c r="O128">
        <v>83561152</v>
      </c>
      <c r="P128"/>
      <c r="Q128" t="s">
        <v>172</v>
      </c>
      <c r="R128"/>
      <c r="S128"/>
      <c r="T128" t="s">
        <v>899</v>
      </c>
      <c r="U128" t="s">
        <v>899</v>
      </c>
      <c r="V128"/>
      <c r="W128" t="s">
        <v>136</v>
      </c>
      <c r="X128" t="s">
        <v>137</v>
      </c>
      <c r="Y128"/>
      <c r="Z128"/>
      <c r="AA128" t="s">
        <v>138</v>
      </c>
      <c r="AB128">
        <v>161.28</v>
      </c>
      <c r="AC128" t="s">
        <v>900</v>
      </c>
      <c r="AD128" t="s">
        <v>140</v>
      </c>
      <c r="AE128">
        <v>17.3718</v>
      </c>
      <c r="AF128">
        <v>161.28</v>
      </c>
      <c r="AG128"/>
      <c r="AH128">
        <v>0</v>
      </c>
      <c r="AI128"/>
      <c r="AJ128">
        <v>30</v>
      </c>
      <c r="AK128"/>
      <c r="AL128">
        <v>0</v>
      </c>
      <c r="AM128"/>
      <c r="AN128">
        <v>0</v>
      </c>
      <c r="AO128"/>
      <c r="AP128">
        <v>0</v>
      </c>
      <c r="AQ128"/>
      <c r="AR128">
        <v>134.4</v>
      </c>
      <c r="AS128"/>
      <c r="AT128">
        <v>0</v>
      </c>
      <c r="AU128"/>
      <c r="AV128">
        <v>0</v>
      </c>
      <c r="AW128"/>
      <c r="AX128">
        <v>0</v>
      </c>
      <c r="AY128"/>
      <c r="AZ128">
        <v>0</v>
      </c>
      <c r="BA128"/>
      <c r="BB128">
        <v>0</v>
      </c>
      <c r="BC128"/>
      <c r="BD128">
        <v>0</v>
      </c>
      <c r="BE128"/>
      <c r="BF128">
        <v>0</v>
      </c>
      <c r="BG128"/>
      <c r="BH128">
        <v>0</v>
      </c>
      <c r="BI128"/>
      <c r="BJ128"/>
      <c r="BK128"/>
      <c r="BL128">
        <v>537.6</v>
      </c>
      <c r="BM128"/>
      <c r="BN128"/>
      <c r="BO128">
        <v>0</v>
      </c>
      <c r="BP128"/>
      <c r="BQ128">
        <v>0</v>
      </c>
      <c r="BR128">
        <v>0</v>
      </c>
      <c r="BS128"/>
      <c r="BT128">
        <v>0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541019</v>
      </c>
      <c r="CI128" t="s">
        <v>141</v>
      </c>
      <c r="CJ128">
        <v>351.98</v>
      </c>
      <c r="CK128" t="s">
        <v>655</v>
      </c>
      <c r="CL128">
        <v>165922</v>
      </c>
      <c r="CM128" t="s">
        <v>140</v>
      </c>
      <c r="CN128">
        <v>351.98</v>
      </c>
      <c r="CO128">
        <v>5</v>
      </c>
      <c r="CP128" t="s">
        <v>143</v>
      </c>
      <c r="CQ128" t="s">
        <v>882</v>
      </c>
      <c r="CR128"/>
      <c r="CS128" t="s">
        <v>900</v>
      </c>
      <c r="CT128" t="s">
        <v>901</v>
      </c>
      <c r="CU128" t="s">
        <v>902</v>
      </c>
      <c r="CV128">
        <v>0</v>
      </c>
      <c r="CW128">
        <v>0</v>
      </c>
      <c r="CX128">
        <v>0</v>
      </c>
      <c r="CY128">
        <v>0</v>
      </c>
      <c r="CZ128"/>
      <c r="DA128"/>
      <c r="DB128"/>
      <c r="DC128" t="s">
        <v>903</v>
      </c>
      <c r="DD128"/>
      <c r="DE128">
        <v>17.272</v>
      </c>
      <c r="DF128" t="s">
        <v>904</v>
      </c>
      <c r="DG128">
        <v>0</v>
      </c>
      <c r="DH128"/>
      <c r="DI128"/>
      <c r="DJ128"/>
      <c r="DK128" t="s">
        <v>904</v>
      </c>
      <c r="DL128"/>
      <c r="DM128"/>
      <c r="DN128"/>
      <c r="DO128"/>
      <c r="DP128"/>
      <c r="DQ128"/>
      <c r="DR128"/>
      <c r="DS128"/>
      <c r="DT128">
        <v>600</v>
      </c>
      <c r="DU128"/>
    </row>
    <row r="129" spans="1:125">
      <c r="A129"/>
      <c r="B129" t="s">
        <v>876</v>
      </c>
      <c r="C129" t="s">
        <v>877</v>
      </c>
      <c r="D129" t="s">
        <v>126</v>
      </c>
      <c r="E129" t="s">
        <v>127</v>
      </c>
      <c r="F129" t="s">
        <v>878</v>
      </c>
      <c r="G129" t="s">
        <v>129</v>
      </c>
      <c r="H129" t="s">
        <v>130</v>
      </c>
      <c r="I129">
        <v>1</v>
      </c>
      <c r="J129" t="s">
        <v>131</v>
      </c>
      <c r="K129" t="s">
        <v>879</v>
      </c>
      <c r="L129" t="s">
        <v>879</v>
      </c>
      <c r="M129" t="s">
        <v>133</v>
      </c>
      <c r="N129" t="s">
        <v>133</v>
      </c>
      <c r="O129">
        <v>83571346</v>
      </c>
      <c r="P129"/>
      <c r="Q129" t="s">
        <v>172</v>
      </c>
      <c r="R129"/>
      <c r="S129"/>
      <c r="T129" t="s">
        <v>905</v>
      </c>
      <c r="U129" t="s">
        <v>905</v>
      </c>
      <c r="V129"/>
      <c r="W129" t="s">
        <v>136</v>
      </c>
      <c r="X129" t="s">
        <v>137</v>
      </c>
      <c r="Y129"/>
      <c r="Z129"/>
      <c r="AA129" t="s">
        <v>152</v>
      </c>
      <c r="AB129">
        <v>0</v>
      </c>
      <c r="AC129" t="s">
        <v>906</v>
      </c>
      <c r="AD129" t="s">
        <v>140</v>
      </c>
      <c r="AE129">
        <v>17.3718</v>
      </c>
      <c r="AF129">
        <v>0</v>
      </c>
      <c r="AG129"/>
      <c r="AH129">
        <v>0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307.72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109.77</v>
      </c>
      <c r="BI129"/>
      <c r="BJ129"/>
      <c r="BK129"/>
      <c r="BL129">
        <v>659.4</v>
      </c>
      <c r="BM129"/>
      <c r="BN129"/>
      <c r="BO129">
        <v>0</v>
      </c>
      <c r="BP129"/>
      <c r="BQ129">
        <v>0</v>
      </c>
      <c r="BR129">
        <v>0</v>
      </c>
      <c r="BS129"/>
      <c r="BT129">
        <v>0</v>
      </c>
      <c r="BU129"/>
      <c r="BV129">
        <v>4</v>
      </c>
      <c r="BW129"/>
      <c r="BX129">
        <v>0</v>
      </c>
      <c r="BY129"/>
      <c r="BZ129"/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541716</v>
      </c>
      <c r="CI129" t="s">
        <v>141</v>
      </c>
      <c r="CJ129">
        <v>414.96</v>
      </c>
      <c r="CK129" t="s">
        <v>142</v>
      </c>
      <c r="CL129">
        <v>166308</v>
      </c>
      <c r="CM129" t="s">
        <v>140</v>
      </c>
      <c r="CN129">
        <v>414.96</v>
      </c>
      <c r="CO129">
        <v>3</v>
      </c>
      <c r="CP129" t="s">
        <v>907</v>
      </c>
      <c r="CQ129" t="s">
        <v>882</v>
      </c>
      <c r="CR129"/>
      <c r="CS129" t="s">
        <v>906</v>
      </c>
      <c r="CT129" t="s">
        <v>908</v>
      </c>
      <c r="CU129" t="s">
        <v>729</v>
      </c>
      <c r="CV129">
        <v>0</v>
      </c>
      <c r="CW129">
        <v>0</v>
      </c>
      <c r="CX129">
        <v>0</v>
      </c>
      <c r="CY129">
        <v>0</v>
      </c>
      <c r="CZ129"/>
      <c r="DA129"/>
      <c r="DB129"/>
      <c r="DC129"/>
      <c r="DD129"/>
      <c r="DE129">
        <v>17.3505</v>
      </c>
      <c r="DF129" t="s">
        <v>909</v>
      </c>
      <c r="DG129">
        <v>0</v>
      </c>
      <c r="DH129"/>
      <c r="DI129"/>
      <c r="DJ129" t="s">
        <v>910</v>
      </c>
      <c r="DK129" t="s">
        <v>911</v>
      </c>
      <c r="DL129"/>
      <c r="DM129"/>
      <c r="DN129"/>
      <c r="DO129"/>
      <c r="DP129"/>
      <c r="DQ129"/>
      <c r="DR129"/>
      <c r="DS129"/>
      <c r="DT129">
        <v>600</v>
      </c>
      <c r="DU129"/>
    </row>
    <row r="130" spans="1:125">
      <c r="A130"/>
      <c r="B130" t="s">
        <v>876</v>
      </c>
      <c r="C130" t="s">
        <v>877</v>
      </c>
      <c r="D130" t="s">
        <v>126</v>
      </c>
      <c r="E130" t="s">
        <v>127</v>
      </c>
      <c r="F130" t="s">
        <v>878</v>
      </c>
      <c r="G130" t="s">
        <v>129</v>
      </c>
      <c r="H130" t="s">
        <v>130</v>
      </c>
      <c r="I130">
        <v>1</v>
      </c>
      <c r="J130" t="s">
        <v>131</v>
      </c>
      <c r="K130" t="s">
        <v>879</v>
      </c>
      <c r="L130" t="s">
        <v>879</v>
      </c>
      <c r="M130" t="s">
        <v>133</v>
      </c>
      <c r="N130" t="s">
        <v>133</v>
      </c>
      <c r="O130">
        <v>83572496</v>
      </c>
      <c r="P130"/>
      <c r="Q130" t="s">
        <v>134</v>
      </c>
      <c r="R130"/>
      <c r="S130"/>
      <c r="T130" t="s">
        <v>135</v>
      </c>
      <c r="U130" t="s">
        <v>135</v>
      </c>
      <c r="V130"/>
      <c r="W130" t="s">
        <v>136</v>
      </c>
      <c r="X130" t="s">
        <v>137</v>
      </c>
      <c r="Y130"/>
      <c r="Z130"/>
      <c r="AA130" t="s">
        <v>138</v>
      </c>
      <c r="AB130">
        <v>12.1</v>
      </c>
      <c r="AC130" t="s">
        <v>912</v>
      </c>
      <c r="AD130" t="s">
        <v>140</v>
      </c>
      <c r="AE130">
        <v>17.3718</v>
      </c>
      <c r="AF130">
        <v>12.1</v>
      </c>
      <c r="AG130"/>
      <c r="AH130">
        <v>0</v>
      </c>
      <c r="AI130"/>
      <c r="AJ130">
        <v>25</v>
      </c>
      <c r="AK130"/>
      <c r="AL130">
        <v>0</v>
      </c>
      <c r="AM130"/>
      <c r="AN130">
        <v>0</v>
      </c>
      <c r="AO130"/>
      <c r="AP130">
        <v>0</v>
      </c>
      <c r="AQ130"/>
      <c r="AR130">
        <v>14.52</v>
      </c>
      <c r="AS130"/>
      <c r="AT130">
        <v>0</v>
      </c>
      <c r="AU130"/>
      <c r="AV130">
        <v>0</v>
      </c>
      <c r="AW130"/>
      <c r="AX130">
        <v>0</v>
      </c>
      <c r="AY130"/>
      <c r="AZ130">
        <v>0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/>
      <c r="BL130">
        <v>72.6</v>
      </c>
      <c r="BM130"/>
      <c r="BN130"/>
      <c r="BO130">
        <v>0</v>
      </c>
      <c r="BP130"/>
      <c r="BQ130">
        <v>0</v>
      </c>
      <c r="BR130">
        <v>0</v>
      </c>
      <c r="BS130"/>
      <c r="BT130">
        <v>0</v>
      </c>
      <c r="BU130"/>
      <c r="BV130">
        <v>4</v>
      </c>
      <c r="BW130"/>
      <c r="BX130">
        <v>0</v>
      </c>
      <c r="BY130"/>
      <c r="BZ130"/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541317</v>
      </c>
      <c r="CI130" t="s">
        <v>141</v>
      </c>
      <c r="CJ130">
        <v>57.94</v>
      </c>
      <c r="CK130" t="s">
        <v>165</v>
      </c>
      <c r="CL130">
        <v>166838</v>
      </c>
      <c r="CM130" t="s">
        <v>140</v>
      </c>
      <c r="CN130">
        <v>57.94</v>
      </c>
      <c r="CO130">
        <v>29</v>
      </c>
      <c r="CP130" t="s">
        <v>143</v>
      </c>
      <c r="CQ130" t="s">
        <v>882</v>
      </c>
      <c r="CR130"/>
      <c r="CS130" t="s">
        <v>912</v>
      </c>
      <c r="CT130" t="s">
        <v>913</v>
      </c>
      <c r="CU130" t="s">
        <v>167</v>
      </c>
      <c r="CV130">
        <v>0</v>
      </c>
      <c r="CW130">
        <v>0</v>
      </c>
      <c r="CX130">
        <v>0</v>
      </c>
      <c r="CY130">
        <v>0</v>
      </c>
      <c r="CZ130"/>
      <c r="DA130"/>
      <c r="DB130"/>
      <c r="DC130" t="s">
        <v>914</v>
      </c>
      <c r="DD130"/>
      <c r="DE130">
        <v>17.3213</v>
      </c>
      <c r="DF130" t="s">
        <v>915</v>
      </c>
      <c r="DG130">
        <v>0</v>
      </c>
      <c r="DH130"/>
      <c r="DI130"/>
      <c r="DJ130"/>
      <c r="DK130" t="s">
        <v>915</v>
      </c>
      <c r="DL130"/>
      <c r="DM130"/>
      <c r="DN130"/>
      <c r="DO130"/>
      <c r="DP130"/>
      <c r="DQ130"/>
      <c r="DR130"/>
      <c r="DS130"/>
      <c r="DT130">
        <v>600</v>
      </c>
      <c r="DU130"/>
    </row>
    <row r="131" spans="1:125">
      <c r="A131"/>
      <c r="B131" t="s">
        <v>876</v>
      </c>
      <c r="C131" t="s">
        <v>877</v>
      </c>
      <c r="D131" t="s">
        <v>126</v>
      </c>
      <c r="E131" t="s">
        <v>127</v>
      </c>
      <c r="F131" t="s">
        <v>878</v>
      </c>
      <c r="G131" t="s">
        <v>129</v>
      </c>
      <c r="H131" t="s">
        <v>130</v>
      </c>
      <c r="I131">
        <v>1</v>
      </c>
      <c r="J131" t="s">
        <v>131</v>
      </c>
      <c r="K131" t="s">
        <v>879</v>
      </c>
      <c r="L131" t="s">
        <v>879</v>
      </c>
      <c r="M131" t="s">
        <v>133</v>
      </c>
      <c r="N131" t="s">
        <v>133</v>
      </c>
      <c r="O131">
        <v>83577266</v>
      </c>
      <c r="P131"/>
      <c r="Q131" t="s">
        <v>172</v>
      </c>
      <c r="R131"/>
      <c r="S131"/>
      <c r="T131" t="s">
        <v>905</v>
      </c>
      <c r="U131" t="s">
        <v>905</v>
      </c>
      <c r="V131"/>
      <c r="W131" t="s">
        <v>136</v>
      </c>
      <c r="X131" t="s">
        <v>137</v>
      </c>
      <c r="Y131"/>
      <c r="Z131"/>
      <c r="AA131" t="s">
        <v>152</v>
      </c>
      <c r="AB131">
        <v>0</v>
      </c>
      <c r="AC131" t="s">
        <v>916</v>
      </c>
      <c r="AD131" t="s">
        <v>140</v>
      </c>
      <c r="AE131">
        <v>17.3718</v>
      </c>
      <c r="AF131">
        <v>0</v>
      </c>
      <c r="AG131"/>
      <c r="AH131">
        <v>0</v>
      </c>
      <c r="AI131"/>
      <c r="AJ131">
        <v>50</v>
      </c>
      <c r="AK131"/>
      <c r="AL131">
        <v>0</v>
      </c>
      <c r="AM131"/>
      <c r="AN131">
        <v>0</v>
      </c>
      <c r="AO131"/>
      <c r="AP131">
        <v>0</v>
      </c>
      <c r="AQ131"/>
      <c r="AR131">
        <v>41.72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14.88</v>
      </c>
      <c r="BI131"/>
      <c r="BJ131"/>
      <c r="BK131"/>
      <c r="BL131">
        <v>89.4</v>
      </c>
      <c r="BM131"/>
      <c r="BN131"/>
      <c r="BO131">
        <v>0</v>
      </c>
      <c r="BP131"/>
      <c r="BQ131">
        <v>0</v>
      </c>
      <c r="BR131">
        <v>0</v>
      </c>
      <c r="BS131"/>
      <c r="BT131">
        <v>0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541715</v>
      </c>
      <c r="CI131" t="s">
        <v>141</v>
      </c>
      <c r="CJ131">
        <v>106.4</v>
      </c>
      <c r="CK131" t="s">
        <v>142</v>
      </c>
      <c r="CL131">
        <v>166308</v>
      </c>
      <c r="CM131" t="s">
        <v>140</v>
      </c>
      <c r="CN131">
        <v>106.4</v>
      </c>
      <c r="CO131">
        <v>3</v>
      </c>
      <c r="CP131" t="s">
        <v>907</v>
      </c>
      <c r="CQ131" t="s">
        <v>882</v>
      </c>
      <c r="CR131"/>
      <c r="CS131" t="s">
        <v>916</v>
      </c>
      <c r="CT131" t="s">
        <v>917</v>
      </c>
      <c r="CU131" t="s">
        <v>729</v>
      </c>
      <c r="CV131">
        <v>0</v>
      </c>
      <c r="CW131">
        <v>0</v>
      </c>
      <c r="CX131">
        <v>0</v>
      </c>
      <c r="CY131">
        <v>0</v>
      </c>
      <c r="CZ131"/>
      <c r="DA131"/>
      <c r="DB131"/>
      <c r="DC131"/>
      <c r="DD131"/>
      <c r="DE131">
        <v>17.3505</v>
      </c>
      <c r="DF131" t="s">
        <v>918</v>
      </c>
      <c r="DG131">
        <v>0</v>
      </c>
      <c r="DH131"/>
      <c r="DI131"/>
      <c r="DJ131" t="s">
        <v>919</v>
      </c>
      <c r="DK131" t="s">
        <v>920</v>
      </c>
      <c r="DL131"/>
      <c r="DM131"/>
      <c r="DN131"/>
      <c r="DO131"/>
      <c r="DP131"/>
      <c r="DQ131"/>
      <c r="DR131"/>
      <c r="DS131"/>
      <c r="DT131">
        <v>600</v>
      </c>
      <c r="DU131"/>
    </row>
    <row r="132" spans="1:125">
      <c r="A132"/>
      <c r="B132" t="s">
        <v>876</v>
      </c>
      <c r="C132" t="s">
        <v>877</v>
      </c>
      <c r="D132" t="s">
        <v>126</v>
      </c>
      <c r="E132" t="s">
        <v>127</v>
      </c>
      <c r="F132" t="s">
        <v>878</v>
      </c>
      <c r="G132" t="s">
        <v>129</v>
      </c>
      <c r="H132" t="s">
        <v>130</v>
      </c>
      <c r="I132">
        <v>1</v>
      </c>
      <c r="J132" t="s">
        <v>131</v>
      </c>
      <c r="K132" t="s">
        <v>879</v>
      </c>
      <c r="L132" t="s">
        <v>879</v>
      </c>
      <c r="M132" t="s">
        <v>133</v>
      </c>
      <c r="N132" t="s">
        <v>133</v>
      </c>
      <c r="O132">
        <v>83578956</v>
      </c>
      <c r="P132"/>
      <c r="Q132" t="s">
        <v>134</v>
      </c>
      <c r="R132"/>
      <c r="S132"/>
      <c r="T132" t="s">
        <v>921</v>
      </c>
      <c r="U132" t="s">
        <v>921</v>
      </c>
      <c r="V132"/>
      <c r="W132" t="s">
        <v>136</v>
      </c>
      <c r="X132" t="s">
        <v>137</v>
      </c>
      <c r="Y132"/>
      <c r="Z132"/>
      <c r="AA132" t="s">
        <v>152</v>
      </c>
      <c r="AB132">
        <v>0</v>
      </c>
      <c r="AC132" t="s">
        <v>922</v>
      </c>
      <c r="AD132" t="s">
        <v>140</v>
      </c>
      <c r="AE132">
        <v>17.3718</v>
      </c>
      <c r="AF132">
        <v>0</v>
      </c>
      <c r="AG132"/>
      <c r="AH132">
        <v>0</v>
      </c>
      <c r="AI132"/>
      <c r="AJ132">
        <v>89</v>
      </c>
      <c r="AK132"/>
      <c r="AL132">
        <v>101.88</v>
      </c>
      <c r="AM132"/>
      <c r="AN132">
        <v>0</v>
      </c>
      <c r="AO132"/>
      <c r="AP132">
        <v>0</v>
      </c>
      <c r="AQ132"/>
      <c r="AR132">
        <v>328.28</v>
      </c>
      <c r="AS132"/>
      <c r="AT132">
        <v>0</v>
      </c>
      <c r="AU132"/>
      <c r="AV132">
        <v>0</v>
      </c>
      <c r="AW132"/>
      <c r="AX132">
        <v>11</v>
      </c>
      <c r="AY132"/>
      <c r="AZ132">
        <v>11</v>
      </c>
      <c r="BA132"/>
      <c r="BB132">
        <v>0</v>
      </c>
      <c r="BC132"/>
      <c r="BD132">
        <v>0</v>
      </c>
      <c r="BE132"/>
      <c r="BF132">
        <v>0</v>
      </c>
      <c r="BG132"/>
      <c r="BH132">
        <v>101.76</v>
      </c>
      <c r="BI132"/>
      <c r="BJ132"/>
      <c r="BK132"/>
      <c r="BL132">
        <v>339.6</v>
      </c>
      <c r="BM132"/>
      <c r="BN132"/>
      <c r="BO132">
        <v>0</v>
      </c>
      <c r="BP132"/>
      <c r="BQ132">
        <v>0</v>
      </c>
      <c r="BR132">
        <v>0</v>
      </c>
      <c r="BS132"/>
      <c r="BT132">
        <v>0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541463</v>
      </c>
      <c r="CI132" t="s">
        <v>141</v>
      </c>
      <c r="CJ132">
        <v>627.75</v>
      </c>
      <c r="CK132" t="s">
        <v>165</v>
      </c>
      <c r="CL132">
        <v>164380</v>
      </c>
      <c r="CM132" t="s">
        <v>140</v>
      </c>
      <c r="CN132">
        <v>627.75</v>
      </c>
      <c r="CO132">
        <v>627.75</v>
      </c>
      <c r="CP132" t="s">
        <v>836</v>
      </c>
      <c r="CQ132" t="s">
        <v>882</v>
      </c>
      <c r="CR132"/>
      <c r="CS132" t="s">
        <v>922</v>
      </c>
      <c r="CT132" t="s">
        <v>923</v>
      </c>
      <c r="CU132" t="s">
        <v>924</v>
      </c>
      <c r="CV132">
        <v>0</v>
      </c>
      <c r="CW132" t="s">
        <v>925</v>
      </c>
      <c r="CX132" t="s">
        <v>926</v>
      </c>
      <c r="CY132" t="s">
        <v>926</v>
      </c>
      <c r="CZ132"/>
      <c r="DA132"/>
      <c r="DB132"/>
      <c r="DC132"/>
      <c r="DD132"/>
      <c r="DE132">
        <v>17.3213</v>
      </c>
      <c r="DF132" t="s">
        <v>927</v>
      </c>
      <c r="DG132">
        <v>0</v>
      </c>
      <c r="DH132"/>
      <c r="DI132"/>
      <c r="DJ132" t="s">
        <v>928</v>
      </c>
      <c r="DK132" t="s">
        <v>929</v>
      </c>
      <c r="DL132"/>
      <c r="DM132"/>
      <c r="DN132"/>
      <c r="DO132"/>
      <c r="DP132"/>
      <c r="DQ132"/>
      <c r="DR132"/>
      <c r="DS132"/>
      <c r="DT132">
        <v>600</v>
      </c>
      <c r="DU132"/>
    </row>
    <row r="133" spans="1:125">
      <c r="A133" t="s">
        <v>345</v>
      </c>
      <c r="B133" t="s">
        <v>124</v>
      </c>
      <c r="C133" t="s">
        <v>930</v>
      </c>
      <c r="D133" t="s">
        <v>931</v>
      </c>
      <c r="E133" t="s">
        <v>932</v>
      </c>
      <c r="F133" t="s">
        <v>933</v>
      </c>
      <c r="G133" t="s">
        <v>933</v>
      </c>
      <c r="H133" t="s">
        <v>130</v>
      </c>
      <c r="I133">
        <v>1</v>
      </c>
      <c r="J133" t="s">
        <v>934</v>
      </c>
      <c r="K133" t="s">
        <v>448</v>
      </c>
      <c r="L133" t="s">
        <v>132</v>
      </c>
      <c r="M133" t="s">
        <v>403</v>
      </c>
      <c r="N133" t="s">
        <v>403</v>
      </c>
      <c r="O133">
        <v>500246001964</v>
      </c>
      <c r="P133" t="s">
        <v>935</v>
      </c>
      <c r="Q133" t="s">
        <v>587</v>
      </c>
      <c r="R133"/>
      <c r="S133"/>
      <c r="T133" t="s">
        <v>936</v>
      </c>
      <c r="U133" t="s">
        <v>936</v>
      </c>
      <c r="V133"/>
      <c r="W133" t="s">
        <v>349</v>
      </c>
      <c r="X133" t="s">
        <v>137</v>
      </c>
      <c r="Y133"/>
      <c r="Z133"/>
      <c r="AA133" t="s">
        <v>138</v>
      </c>
      <c r="AB133">
        <v>68</v>
      </c>
      <c r="AC133" t="s">
        <v>937</v>
      </c>
      <c r="AD133" t="s">
        <v>140</v>
      </c>
      <c r="AE133">
        <v>17.3718</v>
      </c>
      <c r="AF133">
        <v>68</v>
      </c>
      <c r="AG133"/>
      <c r="AH133">
        <v>250</v>
      </c>
      <c r="AI133"/>
      <c r="AJ133">
        <v>30</v>
      </c>
      <c r="AK133"/>
      <c r="AL133">
        <v>0</v>
      </c>
      <c r="AM133"/>
      <c r="AN133">
        <v>0</v>
      </c>
      <c r="AO133"/>
      <c r="AP133">
        <v>0</v>
      </c>
      <c r="AQ133"/>
      <c r="AR133">
        <v>15</v>
      </c>
      <c r="AS133"/>
      <c r="AT133">
        <v>0</v>
      </c>
      <c r="AU133"/>
      <c r="AV133">
        <v>0</v>
      </c>
      <c r="AW133"/>
      <c r="AX133">
        <v>0</v>
      </c>
      <c r="AY133"/>
      <c r="AZ133">
        <v>0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/>
      <c r="BL133">
        <v>72</v>
      </c>
      <c r="BM133"/>
      <c r="BN133"/>
      <c r="BO133">
        <v>0</v>
      </c>
      <c r="BP133"/>
      <c r="BQ133">
        <v>0</v>
      </c>
      <c r="BR133">
        <v>0</v>
      </c>
      <c r="BS133"/>
      <c r="BT133">
        <v>226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542453</v>
      </c>
      <c r="CI133" t="s">
        <v>141</v>
      </c>
      <c r="CJ133">
        <v>370.2</v>
      </c>
      <c r="CK133" t="s">
        <v>405</v>
      </c>
      <c r="CL133">
        <v>164601</v>
      </c>
      <c r="CM133" t="s">
        <v>140</v>
      </c>
      <c r="CN133">
        <v>370.2</v>
      </c>
      <c r="CO133">
        <v>370.2</v>
      </c>
      <c r="CP133" t="s">
        <v>143</v>
      </c>
      <c r="CQ133" t="s">
        <v>774</v>
      </c>
      <c r="CR133"/>
      <c r="CS133" t="s">
        <v>937</v>
      </c>
      <c r="CT133" t="s">
        <v>938</v>
      </c>
      <c r="CU133" t="s">
        <v>939</v>
      </c>
      <c r="CV133">
        <v>0</v>
      </c>
      <c r="CW133">
        <v>0</v>
      </c>
      <c r="CX133">
        <v>0</v>
      </c>
      <c r="CY133">
        <v>0</v>
      </c>
      <c r="CZ133"/>
      <c r="DA133"/>
      <c r="DB133"/>
      <c r="DC133" t="s">
        <v>940</v>
      </c>
      <c r="DD133" t="s">
        <v>941</v>
      </c>
      <c r="DE133">
        <v>17.2888</v>
      </c>
      <c r="DF133" t="s">
        <v>942</v>
      </c>
      <c r="DG133">
        <v>0</v>
      </c>
      <c r="DH133"/>
      <c r="DI133"/>
      <c r="DJ133"/>
      <c r="DK133" t="s">
        <v>942</v>
      </c>
      <c r="DL133"/>
      <c r="DM133"/>
      <c r="DN133"/>
      <c r="DO133"/>
      <c r="DP133"/>
      <c r="DQ133"/>
      <c r="DR133"/>
      <c r="DS133"/>
      <c r="DT133">
        <v>600</v>
      </c>
      <c r="DU133"/>
    </row>
    <row r="134" spans="1:125">
      <c r="A134"/>
      <c r="B134" t="s">
        <v>124</v>
      </c>
      <c r="C134" t="s">
        <v>930</v>
      </c>
      <c r="D134" t="s">
        <v>931</v>
      </c>
      <c r="E134" t="s">
        <v>932</v>
      </c>
      <c r="F134" t="s">
        <v>933</v>
      </c>
      <c r="G134" t="s">
        <v>933</v>
      </c>
      <c r="H134" t="s">
        <v>130</v>
      </c>
      <c r="I134">
        <v>1</v>
      </c>
      <c r="J134" t="s">
        <v>934</v>
      </c>
      <c r="K134" t="s">
        <v>448</v>
      </c>
      <c r="L134" t="s">
        <v>132</v>
      </c>
      <c r="M134" t="s">
        <v>403</v>
      </c>
      <c r="N134" t="s">
        <v>403</v>
      </c>
      <c r="O134">
        <v>500246002001</v>
      </c>
      <c r="P134"/>
      <c r="Q134" t="s">
        <v>134</v>
      </c>
      <c r="R134"/>
      <c r="S134"/>
      <c r="T134" t="s">
        <v>135</v>
      </c>
      <c r="U134" t="s">
        <v>135</v>
      </c>
      <c r="V134"/>
      <c r="W134" t="s">
        <v>136</v>
      </c>
      <c r="X134" t="s">
        <v>137</v>
      </c>
      <c r="Y134"/>
      <c r="Z134"/>
      <c r="AA134" t="s">
        <v>138</v>
      </c>
      <c r="AB134">
        <v>85</v>
      </c>
      <c r="AC134" t="s">
        <v>943</v>
      </c>
      <c r="AD134" t="s">
        <v>140</v>
      </c>
      <c r="AE134">
        <v>17.3718</v>
      </c>
      <c r="AF134">
        <v>85</v>
      </c>
      <c r="AG134"/>
      <c r="AH134">
        <v>0</v>
      </c>
      <c r="AI134"/>
      <c r="AJ134">
        <v>25</v>
      </c>
      <c r="AK134"/>
      <c r="AL134">
        <v>0</v>
      </c>
      <c r="AM134"/>
      <c r="AN134">
        <v>0</v>
      </c>
      <c r="AO134"/>
      <c r="AP134">
        <v>0</v>
      </c>
      <c r="AQ134"/>
      <c r="AR134">
        <v>12</v>
      </c>
      <c r="AS134"/>
      <c r="AT134">
        <v>0</v>
      </c>
      <c r="AU134"/>
      <c r="AV134">
        <v>0</v>
      </c>
      <c r="AW134"/>
      <c r="AX134">
        <v>0</v>
      </c>
      <c r="AY134"/>
      <c r="AZ134">
        <v>0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/>
      <c r="BL134">
        <v>107</v>
      </c>
      <c r="BM134"/>
      <c r="BN134"/>
      <c r="BO134">
        <v>0</v>
      </c>
      <c r="BP134"/>
      <c r="BQ134">
        <v>0</v>
      </c>
      <c r="BR134">
        <v>0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543583</v>
      </c>
      <c r="CI134" t="s">
        <v>141</v>
      </c>
      <c r="CJ134">
        <v>127.92</v>
      </c>
      <c r="CK134" t="s">
        <v>190</v>
      </c>
      <c r="CL134">
        <v>167204</v>
      </c>
      <c r="CM134" t="s">
        <v>140</v>
      </c>
      <c r="CN134">
        <v>127.92</v>
      </c>
      <c r="CO134">
        <v>92</v>
      </c>
      <c r="CP134" t="s">
        <v>143</v>
      </c>
      <c r="CQ134" t="s">
        <v>774</v>
      </c>
      <c r="CR134"/>
      <c r="CS134" t="s">
        <v>943</v>
      </c>
      <c r="CT134" t="s">
        <v>944</v>
      </c>
      <c r="CU134" t="s">
        <v>270</v>
      </c>
      <c r="CV134">
        <v>0</v>
      </c>
      <c r="CW134">
        <v>0</v>
      </c>
      <c r="CX134">
        <v>0</v>
      </c>
      <c r="CY134">
        <v>0</v>
      </c>
      <c r="CZ134"/>
      <c r="DA134"/>
      <c r="DB134"/>
      <c r="DC134" t="s">
        <v>945</v>
      </c>
      <c r="DD134"/>
      <c r="DE134">
        <v>17.2008</v>
      </c>
      <c r="DF134" t="s">
        <v>946</v>
      </c>
      <c r="DG134">
        <v>0</v>
      </c>
      <c r="DH134"/>
      <c r="DI134"/>
      <c r="DJ134"/>
      <c r="DK134" t="s">
        <v>946</v>
      </c>
      <c r="DL134"/>
      <c r="DM134"/>
      <c r="DN134"/>
      <c r="DO134"/>
      <c r="DP134"/>
      <c r="DQ134"/>
      <c r="DR134"/>
      <c r="DS134"/>
      <c r="DT134">
        <v>600</v>
      </c>
      <c r="DU134"/>
    </row>
    <row r="135" spans="1:125">
      <c r="A135"/>
      <c r="B135" t="s">
        <v>124</v>
      </c>
      <c r="C135" t="s">
        <v>930</v>
      </c>
      <c r="D135" t="s">
        <v>931</v>
      </c>
      <c r="E135" t="s">
        <v>932</v>
      </c>
      <c r="F135" t="s">
        <v>933</v>
      </c>
      <c r="G135" t="s">
        <v>933</v>
      </c>
      <c r="H135" t="s">
        <v>130</v>
      </c>
      <c r="I135">
        <v>1</v>
      </c>
      <c r="J135" t="s">
        <v>934</v>
      </c>
      <c r="K135" t="s">
        <v>132</v>
      </c>
      <c r="L135" t="s">
        <v>132</v>
      </c>
      <c r="M135" t="s">
        <v>403</v>
      </c>
      <c r="N135" t="s">
        <v>403</v>
      </c>
      <c r="O135">
        <v>500146019026</v>
      </c>
      <c r="P135"/>
      <c r="Q135"/>
      <c r="R135"/>
      <c r="S135"/>
      <c r="T135" t="s">
        <v>427</v>
      </c>
      <c r="U135" t="s">
        <v>427</v>
      </c>
      <c r="V135" t="s">
        <v>225</v>
      </c>
      <c r="W135"/>
      <c r="X135" t="s">
        <v>137</v>
      </c>
      <c r="Y135"/>
      <c r="Z135"/>
      <c r="AA135" t="s">
        <v>152</v>
      </c>
      <c r="AB135">
        <v>0</v>
      </c>
      <c r="AC135" t="s">
        <v>947</v>
      </c>
      <c r="AD135" t="s">
        <v>140</v>
      </c>
      <c r="AE135">
        <v>17.3718</v>
      </c>
      <c r="AF135">
        <v>0</v>
      </c>
      <c r="AG135"/>
      <c r="AH135">
        <v>379.74</v>
      </c>
      <c r="AI135"/>
      <c r="AJ135">
        <v>130</v>
      </c>
      <c r="AK135"/>
      <c r="AL135">
        <v>341.77</v>
      </c>
      <c r="AM135"/>
      <c r="AN135">
        <v>0</v>
      </c>
      <c r="AO135"/>
      <c r="AP135">
        <v>13</v>
      </c>
      <c r="AQ135"/>
      <c r="AR135">
        <v>1272.13</v>
      </c>
      <c r="AS135"/>
      <c r="AT135">
        <v>0</v>
      </c>
      <c r="AU135"/>
      <c r="AV135">
        <v>15.19</v>
      </c>
      <c r="AW135"/>
      <c r="AX135">
        <v>11</v>
      </c>
      <c r="AY135"/>
      <c r="AZ135">
        <v>11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/>
      <c r="BL135">
        <v>0</v>
      </c>
      <c r="BM135"/>
      <c r="BN135"/>
      <c r="BO135">
        <v>0</v>
      </c>
      <c r="BP135"/>
      <c r="BQ135">
        <v>0</v>
      </c>
      <c r="BR135">
        <v>1111.25</v>
      </c>
      <c r="BS135"/>
      <c r="BT135">
        <v>379.74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543143</v>
      </c>
      <c r="CI135" t="s">
        <v>141</v>
      </c>
      <c r="CJ135">
        <v>2460.88</v>
      </c>
      <c r="CK135" t="s">
        <v>429</v>
      </c>
      <c r="CL135">
        <v>164844</v>
      </c>
      <c r="CM135" t="s">
        <v>140</v>
      </c>
      <c r="CN135">
        <v>2460.88</v>
      </c>
      <c r="CO135">
        <v>2460.88</v>
      </c>
      <c r="CP135" t="s">
        <v>143</v>
      </c>
      <c r="CQ135" t="s">
        <v>774</v>
      </c>
      <c r="CR135"/>
      <c r="CS135" t="s">
        <v>947</v>
      </c>
      <c r="CT135" t="s">
        <v>948</v>
      </c>
      <c r="CU135" t="s">
        <v>431</v>
      </c>
      <c r="CV135" t="s">
        <v>432</v>
      </c>
      <c r="CW135" t="s">
        <v>949</v>
      </c>
      <c r="CX135" t="s">
        <v>434</v>
      </c>
      <c r="CY135" t="s">
        <v>434</v>
      </c>
      <c r="CZ135"/>
      <c r="DA135" t="s">
        <v>950</v>
      </c>
      <c r="DB135"/>
      <c r="DC135"/>
      <c r="DD135" t="s">
        <v>951</v>
      </c>
      <c r="DE135">
        <v>17.3833</v>
      </c>
      <c r="DF135" t="s">
        <v>952</v>
      </c>
      <c r="DG135">
        <v>0</v>
      </c>
      <c r="DH135"/>
      <c r="DI135"/>
      <c r="DJ135"/>
      <c r="DK135" t="s">
        <v>952</v>
      </c>
      <c r="DL135"/>
      <c r="DM135"/>
      <c r="DN135"/>
      <c r="DO135"/>
      <c r="DP135"/>
      <c r="DQ135"/>
      <c r="DR135"/>
      <c r="DS135"/>
      <c r="DT135">
        <v>600</v>
      </c>
      <c r="DU135"/>
    </row>
    <row r="136" spans="1:125">
      <c r="A136"/>
      <c r="B136" t="s">
        <v>124</v>
      </c>
      <c r="C136" t="s">
        <v>930</v>
      </c>
      <c r="D136" t="s">
        <v>931</v>
      </c>
      <c r="E136" t="s">
        <v>932</v>
      </c>
      <c r="F136" t="s">
        <v>933</v>
      </c>
      <c r="G136" t="s">
        <v>933</v>
      </c>
      <c r="H136" t="s">
        <v>130</v>
      </c>
      <c r="I136">
        <v>1</v>
      </c>
      <c r="J136" t="s">
        <v>934</v>
      </c>
      <c r="K136" t="s">
        <v>132</v>
      </c>
      <c r="L136" t="s">
        <v>132</v>
      </c>
      <c r="M136" t="s">
        <v>403</v>
      </c>
      <c r="N136" t="s">
        <v>403</v>
      </c>
      <c r="O136">
        <v>500146019595</v>
      </c>
      <c r="P136"/>
      <c r="Q136" t="s">
        <v>587</v>
      </c>
      <c r="R136"/>
      <c r="S136"/>
      <c r="T136" t="s">
        <v>953</v>
      </c>
      <c r="U136" t="s">
        <v>953</v>
      </c>
      <c r="V136"/>
      <c r="W136" t="s">
        <v>349</v>
      </c>
      <c r="X136" t="s">
        <v>137</v>
      </c>
      <c r="Y136"/>
      <c r="Z136"/>
      <c r="AA136" t="s">
        <v>152</v>
      </c>
      <c r="AB136">
        <v>0</v>
      </c>
      <c r="AC136" t="s">
        <v>954</v>
      </c>
      <c r="AD136" t="s">
        <v>140</v>
      </c>
      <c r="AE136">
        <v>17.3718</v>
      </c>
      <c r="AF136">
        <v>0</v>
      </c>
      <c r="AG136"/>
      <c r="AH136">
        <v>8.33</v>
      </c>
      <c r="AI136"/>
      <c r="AJ136">
        <v>89</v>
      </c>
      <c r="AK136"/>
      <c r="AL136">
        <v>29.99</v>
      </c>
      <c r="AM136"/>
      <c r="AN136">
        <v>0</v>
      </c>
      <c r="AO136"/>
      <c r="AP136">
        <v>0</v>
      </c>
      <c r="AQ136"/>
      <c r="AR136">
        <v>96.63</v>
      </c>
      <c r="AS136"/>
      <c r="AT136">
        <v>0</v>
      </c>
      <c r="AU136"/>
      <c r="AV136">
        <v>0.33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0</v>
      </c>
      <c r="BI136"/>
      <c r="BJ136"/>
      <c r="BK136"/>
      <c r="BL136">
        <v>0</v>
      </c>
      <c r="BM136"/>
      <c r="BN136"/>
      <c r="BO136">
        <v>0</v>
      </c>
      <c r="BP136"/>
      <c r="BQ136">
        <v>0</v>
      </c>
      <c r="BR136">
        <v>76.64</v>
      </c>
      <c r="BS136"/>
      <c r="BT136">
        <v>8.33</v>
      </c>
      <c r="BU136"/>
      <c r="BV136">
        <v>4</v>
      </c>
      <c r="BW136"/>
      <c r="BX136">
        <v>0</v>
      </c>
      <c r="BY136"/>
      <c r="BZ136"/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542113</v>
      </c>
      <c r="CI136" t="s">
        <v>141</v>
      </c>
      <c r="CJ136">
        <v>284.35</v>
      </c>
      <c r="CK136" t="s">
        <v>175</v>
      </c>
      <c r="CL136">
        <v>165544</v>
      </c>
      <c r="CM136" t="s">
        <v>140</v>
      </c>
      <c r="CN136">
        <v>284.35</v>
      </c>
      <c r="CO136">
        <v>284.35</v>
      </c>
      <c r="CP136" t="s">
        <v>955</v>
      </c>
      <c r="CQ136" t="s">
        <v>774</v>
      </c>
      <c r="CR136"/>
      <c r="CS136" t="s">
        <v>954</v>
      </c>
      <c r="CT136" t="s">
        <v>956</v>
      </c>
      <c r="CU136" t="s">
        <v>957</v>
      </c>
      <c r="CV136">
        <v>0</v>
      </c>
      <c r="CW136" t="s">
        <v>939</v>
      </c>
      <c r="CX136" t="s">
        <v>958</v>
      </c>
      <c r="CY136" t="s">
        <v>958</v>
      </c>
      <c r="CZ136"/>
      <c r="DA136" t="s">
        <v>959</v>
      </c>
      <c r="DB136"/>
      <c r="DC136"/>
      <c r="DD136" t="s">
        <v>960</v>
      </c>
      <c r="DE136">
        <v>17.2945</v>
      </c>
      <c r="DF136" t="s">
        <v>961</v>
      </c>
      <c r="DG136">
        <v>0</v>
      </c>
      <c r="DH136"/>
      <c r="DI136"/>
      <c r="DJ136"/>
      <c r="DK136" t="s">
        <v>961</v>
      </c>
      <c r="DL136"/>
      <c r="DM136"/>
      <c r="DN136"/>
      <c r="DO136"/>
      <c r="DP136"/>
      <c r="DQ136"/>
      <c r="DR136"/>
      <c r="DS136"/>
      <c r="DT136">
        <v>600</v>
      </c>
      <c r="DU136"/>
    </row>
    <row r="137" spans="1:125">
      <c r="A137"/>
      <c r="B137" t="s">
        <v>124</v>
      </c>
      <c r="C137" t="s">
        <v>930</v>
      </c>
      <c r="D137" t="s">
        <v>931</v>
      </c>
      <c r="E137" t="s">
        <v>932</v>
      </c>
      <c r="F137" t="s">
        <v>933</v>
      </c>
      <c r="G137" t="s">
        <v>933</v>
      </c>
      <c r="H137" t="s">
        <v>130</v>
      </c>
      <c r="I137">
        <v>1</v>
      </c>
      <c r="J137" t="s">
        <v>934</v>
      </c>
      <c r="K137" t="s">
        <v>448</v>
      </c>
      <c r="L137" t="s">
        <v>132</v>
      </c>
      <c r="M137" t="s">
        <v>403</v>
      </c>
      <c r="N137" t="s">
        <v>403</v>
      </c>
      <c r="O137">
        <v>500246002046</v>
      </c>
      <c r="P137"/>
      <c r="Q137" t="s">
        <v>172</v>
      </c>
      <c r="R137"/>
      <c r="S137"/>
      <c r="T137" t="s">
        <v>173</v>
      </c>
      <c r="U137" t="s">
        <v>173</v>
      </c>
      <c r="V137"/>
      <c r="W137" t="s">
        <v>136</v>
      </c>
      <c r="X137" t="s">
        <v>137</v>
      </c>
      <c r="Y137"/>
      <c r="Z137"/>
      <c r="AA137" t="s">
        <v>138</v>
      </c>
      <c r="AB137">
        <v>162</v>
      </c>
      <c r="AC137" t="s">
        <v>962</v>
      </c>
      <c r="AD137" t="s">
        <v>140</v>
      </c>
      <c r="AE137">
        <v>17.3718</v>
      </c>
      <c r="AF137">
        <v>162</v>
      </c>
      <c r="AG137"/>
      <c r="AH137">
        <v>0</v>
      </c>
      <c r="AI137"/>
      <c r="AJ137">
        <v>35</v>
      </c>
      <c r="AK137"/>
      <c r="AL137">
        <v>0</v>
      </c>
      <c r="AM137"/>
      <c r="AN137">
        <v>0</v>
      </c>
      <c r="AO137"/>
      <c r="AP137">
        <v>0</v>
      </c>
      <c r="AQ137"/>
      <c r="AR137">
        <v>34.84</v>
      </c>
      <c r="AS137"/>
      <c r="AT137">
        <v>0</v>
      </c>
      <c r="AU137"/>
      <c r="AV137">
        <v>0</v>
      </c>
      <c r="AW137"/>
      <c r="AX137">
        <v>0</v>
      </c>
      <c r="AY137"/>
      <c r="AZ137">
        <v>0</v>
      </c>
      <c r="BA137"/>
      <c r="BB137">
        <v>0</v>
      </c>
      <c r="BC137"/>
      <c r="BD137">
        <v>0</v>
      </c>
      <c r="BE137"/>
      <c r="BF137">
        <v>0</v>
      </c>
      <c r="BG137"/>
      <c r="BH137">
        <v>0</v>
      </c>
      <c r="BI137"/>
      <c r="BJ137"/>
      <c r="BK137"/>
      <c r="BL137">
        <v>125.42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542321</v>
      </c>
      <c r="CI137" t="s">
        <v>141</v>
      </c>
      <c r="CJ137">
        <v>243.01</v>
      </c>
      <c r="CK137" t="s">
        <v>217</v>
      </c>
      <c r="CL137">
        <v>165126</v>
      </c>
      <c r="CM137" t="s">
        <v>140</v>
      </c>
      <c r="CN137">
        <v>243.01</v>
      </c>
      <c r="CO137">
        <v>8</v>
      </c>
      <c r="CP137" t="s">
        <v>143</v>
      </c>
      <c r="CQ137" t="s">
        <v>774</v>
      </c>
      <c r="CR137"/>
      <c r="CS137" t="s">
        <v>962</v>
      </c>
      <c r="CT137" t="s">
        <v>963</v>
      </c>
      <c r="CU137" t="s">
        <v>710</v>
      </c>
      <c r="CV137">
        <v>0</v>
      </c>
      <c r="CW137">
        <v>0</v>
      </c>
      <c r="CX137">
        <v>0</v>
      </c>
      <c r="CY137">
        <v>0</v>
      </c>
      <c r="CZ137"/>
      <c r="DA137"/>
      <c r="DB137"/>
      <c r="DC137" t="s">
        <v>964</v>
      </c>
      <c r="DD137"/>
      <c r="DE137">
        <v>17.3328</v>
      </c>
      <c r="DF137" t="s">
        <v>965</v>
      </c>
      <c r="DG137">
        <v>0</v>
      </c>
      <c r="DH137"/>
      <c r="DI137"/>
      <c r="DJ137"/>
      <c r="DK137" t="s">
        <v>965</v>
      </c>
      <c r="DL137"/>
      <c r="DM137"/>
      <c r="DN137"/>
      <c r="DO137"/>
      <c r="DP137"/>
      <c r="DQ137"/>
      <c r="DR137"/>
      <c r="DS137"/>
      <c r="DT137">
        <v>600</v>
      </c>
      <c r="DU137"/>
    </row>
    <row r="138" spans="1:125">
      <c r="A138"/>
      <c r="B138" t="s">
        <v>124</v>
      </c>
      <c r="C138" t="s">
        <v>930</v>
      </c>
      <c r="D138" t="s">
        <v>931</v>
      </c>
      <c r="E138" t="s">
        <v>932</v>
      </c>
      <c r="F138" t="s">
        <v>933</v>
      </c>
      <c r="G138" t="s">
        <v>933</v>
      </c>
      <c r="H138" t="s">
        <v>130</v>
      </c>
      <c r="I138">
        <v>1</v>
      </c>
      <c r="J138" t="s">
        <v>934</v>
      </c>
      <c r="K138" t="s">
        <v>207</v>
      </c>
      <c r="L138" t="s">
        <v>132</v>
      </c>
      <c r="M138" t="s">
        <v>403</v>
      </c>
      <c r="N138" t="s">
        <v>403</v>
      </c>
      <c r="O138">
        <v>501146000504</v>
      </c>
      <c r="P138"/>
      <c r="Q138" t="s">
        <v>134</v>
      </c>
      <c r="R138"/>
      <c r="S138"/>
      <c r="T138" t="s">
        <v>135</v>
      </c>
      <c r="U138" t="s">
        <v>135</v>
      </c>
      <c r="V138"/>
      <c r="W138" t="s">
        <v>136</v>
      </c>
      <c r="X138" t="s">
        <v>137</v>
      </c>
      <c r="Y138"/>
      <c r="Z138"/>
      <c r="AA138" t="s">
        <v>138</v>
      </c>
      <c r="AB138">
        <v>185.9</v>
      </c>
      <c r="AC138" t="s">
        <v>966</v>
      </c>
      <c r="AD138" t="s">
        <v>140</v>
      </c>
      <c r="AE138">
        <v>17.3718</v>
      </c>
      <c r="AF138">
        <v>185.9</v>
      </c>
      <c r="AG138"/>
      <c r="AH138">
        <v>0</v>
      </c>
      <c r="AI138"/>
      <c r="AJ138">
        <v>25</v>
      </c>
      <c r="AK138"/>
      <c r="AL138">
        <v>0</v>
      </c>
      <c r="AM138"/>
      <c r="AN138">
        <v>0</v>
      </c>
      <c r="AO138"/>
      <c r="AP138">
        <v>0</v>
      </c>
      <c r="AQ138"/>
      <c r="AR138">
        <v>30.98</v>
      </c>
      <c r="AS138"/>
      <c r="AT138">
        <v>0</v>
      </c>
      <c r="AU138"/>
      <c r="AV138">
        <v>0</v>
      </c>
      <c r="AW138"/>
      <c r="AX138">
        <v>0</v>
      </c>
      <c r="AY138"/>
      <c r="AZ138">
        <v>0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185.9</v>
      </c>
      <c r="BM138"/>
      <c r="BN138"/>
      <c r="BO138">
        <v>0</v>
      </c>
      <c r="BP138"/>
      <c r="BQ138">
        <v>0</v>
      </c>
      <c r="BR138">
        <v>0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543564</v>
      </c>
      <c r="CI138" t="s">
        <v>141</v>
      </c>
      <c r="CJ138">
        <v>250.84</v>
      </c>
      <c r="CK138" t="s">
        <v>190</v>
      </c>
      <c r="CL138">
        <v>167204</v>
      </c>
      <c r="CM138" t="s">
        <v>140</v>
      </c>
      <c r="CN138">
        <v>250.84</v>
      </c>
      <c r="CO138">
        <v>92</v>
      </c>
      <c r="CP138" t="s">
        <v>143</v>
      </c>
      <c r="CQ138" t="s">
        <v>774</v>
      </c>
      <c r="CR138"/>
      <c r="CS138" t="s">
        <v>966</v>
      </c>
      <c r="CT138" t="s">
        <v>967</v>
      </c>
      <c r="CU138" t="s">
        <v>270</v>
      </c>
      <c r="CV138">
        <v>0</v>
      </c>
      <c r="CW138">
        <v>0</v>
      </c>
      <c r="CX138">
        <v>0</v>
      </c>
      <c r="CY138">
        <v>0</v>
      </c>
      <c r="CZ138"/>
      <c r="DA138"/>
      <c r="DB138"/>
      <c r="DC138" t="s">
        <v>968</v>
      </c>
      <c r="DD138"/>
      <c r="DE138">
        <v>17.2008</v>
      </c>
      <c r="DF138" t="s">
        <v>969</v>
      </c>
      <c r="DG138">
        <v>0</v>
      </c>
      <c r="DH138"/>
      <c r="DI138"/>
      <c r="DJ138"/>
      <c r="DK138" t="s">
        <v>969</v>
      </c>
      <c r="DL138"/>
      <c r="DM138"/>
      <c r="DN138"/>
      <c r="DO138"/>
      <c r="DP138"/>
      <c r="DQ138"/>
      <c r="DR138"/>
      <c r="DS138"/>
      <c r="DT138">
        <v>600</v>
      </c>
      <c r="DU138"/>
    </row>
    <row r="139" spans="1:125">
      <c r="A139" t="s">
        <v>345</v>
      </c>
      <c r="B139" t="s">
        <v>970</v>
      </c>
      <c r="C139" t="s">
        <v>971</v>
      </c>
      <c r="D139" t="s">
        <v>972</v>
      </c>
      <c r="E139" t="s">
        <v>973</v>
      </c>
      <c r="F139" t="s">
        <v>933</v>
      </c>
      <c r="G139" t="s">
        <v>974</v>
      </c>
      <c r="H139" t="s">
        <v>130</v>
      </c>
      <c r="I139">
        <v>1</v>
      </c>
      <c r="J139" t="s">
        <v>975</v>
      </c>
      <c r="K139" t="s">
        <v>976</v>
      </c>
      <c r="L139" t="s">
        <v>977</v>
      </c>
      <c r="M139" t="s">
        <v>978</v>
      </c>
      <c r="N139" t="s">
        <v>978</v>
      </c>
      <c r="O139">
        <v>22148981</v>
      </c>
      <c r="P139" t="s">
        <v>979</v>
      </c>
      <c r="Q139" t="s">
        <v>523</v>
      </c>
      <c r="R139"/>
      <c r="S139"/>
      <c r="T139" t="s">
        <v>524</v>
      </c>
      <c r="U139" t="s">
        <v>524</v>
      </c>
      <c r="V139"/>
      <c r="W139" t="s">
        <v>349</v>
      </c>
      <c r="X139" t="s">
        <v>137</v>
      </c>
      <c r="Y139"/>
      <c r="Z139"/>
      <c r="AA139" t="s">
        <v>138</v>
      </c>
      <c r="AB139">
        <v>91.01</v>
      </c>
      <c r="AC139" t="s">
        <v>980</v>
      </c>
      <c r="AD139" t="s">
        <v>140</v>
      </c>
      <c r="AE139">
        <v>17.3718</v>
      </c>
      <c r="AF139">
        <v>91.01</v>
      </c>
      <c r="AG139"/>
      <c r="AH139">
        <v>320</v>
      </c>
      <c r="AI139"/>
      <c r="AJ139">
        <v>15</v>
      </c>
      <c r="AK139"/>
      <c r="AL139">
        <v>0</v>
      </c>
      <c r="AM139"/>
      <c r="AN139">
        <v>0</v>
      </c>
      <c r="AO139"/>
      <c r="AP139">
        <v>0</v>
      </c>
      <c r="AQ139"/>
      <c r="AR139">
        <v>11.98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0</v>
      </c>
      <c r="BE139"/>
      <c r="BF139">
        <v>0</v>
      </c>
      <c r="BG139"/>
      <c r="BH139">
        <v>0</v>
      </c>
      <c r="BI139"/>
      <c r="BJ139"/>
      <c r="BK139"/>
      <c r="BL139">
        <v>156.1</v>
      </c>
      <c r="BM139"/>
      <c r="BN139"/>
      <c r="BO139">
        <v>0</v>
      </c>
      <c r="BP139"/>
      <c r="BQ139">
        <v>0</v>
      </c>
      <c r="BR139">
        <v>0</v>
      </c>
      <c r="BS139"/>
      <c r="BT139">
        <v>299.96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539784</v>
      </c>
      <c r="CI139" t="s">
        <v>141</v>
      </c>
      <c r="CJ139">
        <v>442.31</v>
      </c>
      <c r="CK139" t="s">
        <v>782</v>
      </c>
      <c r="CL139">
        <v>165763</v>
      </c>
      <c r="CM139" t="s">
        <v>140</v>
      </c>
      <c r="CN139">
        <v>442.31</v>
      </c>
      <c r="CO139">
        <v>8</v>
      </c>
      <c r="CP139" t="s">
        <v>143</v>
      </c>
      <c r="CQ139" t="s">
        <v>981</v>
      </c>
      <c r="CR139"/>
      <c r="CS139" t="s">
        <v>980</v>
      </c>
      <c r="CT139" t="s">
        <v>982</v>
      </c>
      <c r="CU139" t="s">
        <v>983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 t="s">
        <v>984</v>
      </c>
      <c r="DD139" t="s">
        <v>985</v>
      </c>
      <c r="DE139">
        <v>17.213</v>
      </c>
      <c r="DF139" t="s">
        <v>986</v>
      </c>
      <c r="DG139">
        <v>0</v>
      </c>
      <c r="DH139"/>
      <c r="DI139"/>
      <c r="DJ139"/>
      <c r="DK139" t="s">
        <v>986</v>
      </c>
      <c r="DL139"/>
      <c r="DM139"/>
      <c r="DN139"/>
      <c r="DO139"/>
      <c r="DP139"/>
      <c r="DQ139"/>
      <c r="DR139"/>
      <c r="DS139"/>
      <c r="DT139">
        <v>600</v>
      </c>
      <c r="DU139"/>
    </row>
    <row r="140" spans="1:125">
      <c r="A140" t="s">
        <v>760</v>
      </c>
      <c r="B140" t="s">
        <v>970</v>
      </c>
      <c r="C140" t="s">
        <v>971</v>
      </c>
      <c r="D140" t="s">
        <v>972</v>
      </c>
      <c r="E140" t="s">
        <v>973</v>
      </c>
      <c r="F140" t="s">
        <v>933</v>
      </c>
      <c r="G140" t="s">
        <v>974</v>
      </c>
      <c r="H140" t="s">
        <v>130</v>
      </c>
      <c r="I140">
        <v>1</v>
      </c>
      <c r="J140" t="s">
        <v>975</v>
      </c>
      <c r="K140" t="s">
        <v>976</v>
      </c>
      <c r="L140" t="s">
        <v>977</v>
      </c>
      <c r="M140" t="s">
        <v>978</v>
      </c>
      <c r="N140" t="s">
        <v>978</v>
      </c>
      <c r="O140">
        <v>22149743</v>
      </c>
      <c r="P140" t="s">
        <v>987</v>
      </c>
      <c r="Q140" t="s">
        <v>988</v>
      </c>
      <c r="R140"/>
      <c r="S140"/>
      <c r="T140" t="s">
        <v>989</v>
      </c>
      <c r="U140" t="s">
        <v>989</v>
      </c>
      <c r="V140"/>
      <c r="W140" t="s">
        <v>349</v>
      </c>
      <c r="X140" t="s">
        <v>137</v>
      </c>
      <c r="Y140"/>
      <c r="Z140"/>
      <c r="AA140" t="s">
        <v>138</v>
      </c>
      <c r="AB140" t="s">
        <v>990</v>
      </c>
      <c r="AC140" t="s">
        <v>991</v>
      </c>
      <c r="AD140" t="s">
        <v>140</v>
      </c>
      <c r="AE140">
        <v>17.3718</v>
      </c>
      <c r="AF140">
        <v>116.55</v>
      </c>
      <c r="AG140"/>
      <c r="AH140">
        <v>0</v>
      </c>
      <c r="AI140"/>
      <c r="AJ140">
        <v>10</v>
      </c>
      <c r="AK140"/>
      <c r="AL140">
        <v>0</v>
      </c>
      <c r="AM140"/>
      <c r="AN140">
        <v>0</v>
      </c>
      <c r="AO140"/>
      <c r="AP140">
        <v>0</v>
      </c>
      <c r="AQ140"/>
      <c r="AR140">
        <v>19.42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/>
      <c r="BL140">
        <v>246.98</v>
      </c>
      <c r="BM140"/>
      <c r="BN140"/>
      <c r="BO140">
        <v>0</v>
      </c>
      <c r="BP140"/>
      <c r="BQ140">
        <v>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541017</v>
      </c>
      <c r="CI140" t="s">
        <v>141</v>
      </c>
      <c r="CJ140">
        <v>69.1</v>
      </c>
      <c r="CK140" t="s">
        <v>655</v>
      </c>
      <c r="CL140">
        <v>165328</v>
      </c>
      <c r="CM140" t="s">
        <v>140</v>
      </c>
      <c r="CN140">
        <v>69.1</v>
      </c>
      <c r="CO140">
        <v>711.11</v>
      </c>
      <c r="CP140" t="s">
        <v>143</v>
      </c>
      <c r="CQ140" t="s">
        <v>981</v>
      </c>
      <c r="CR140"/>
      <c r="CS140" t="s">
        <v>991</v>
      </c>
      <c r="CT140" t="s">
        <v>992</v>
      </c>
      <c r="CU140" t="s">
        <v>993</v>
      </c>
      <c r="CV140">
        <v>0</v>
      </c>
      <c r="CW140">
        <v>0</v>
      </c>
      <c r="CX140">
        <v>0</v>
      </c>
      <c r="CY140">
        <v>0</v>
      </c>
      <c r="CZ140"/>
      <c r="DA140" t="s">
        <v>994</v>
      </c>
      <c r="DB140"/>
      <c r="DC140" t="s">
        <v>995</v>
      </c>
      <c r="DD140"/>
      <c r="DE140">
        <v>17.5053</v>
      </c>
      <c r="DF140" t="s">
        <v>996</v>
      </c>
      <c r="DG140">
        <v>0</v>
      </c>
      <c r="DH140"/>
      <c r="DI140"/>
      <c r="DJ140"/>
      <c r="DK140" t="s">
        <v>996</v>
      </c>
      <c r="DL140"/>
      <c r="DM140"/>
      <c r="DN140"/>
      <c r="DO140"/>
      <c r="DP140"/>
      <c r="DQ140"/>
      <c r="DR140"/>
      <c r="DS140"/>
      <c r="DT140">
        <v>600</v>
      </c>
      <c r="DU140"/>
    </row>
    <row r="141" spans="1:125">
      <c r="A141" t="s">
        <v>760</v>
      </c>
      <c r="B141" t="s">
        <v>970</v>
      </c>
      <c r="C141" t="s">
        <v>971</v>
      </c>
      <c r="D141" t="s">
        <v>972</v>
      </c>
      <c r="E141" t="s">
        <v>973</v>
      </c>
      <c r="F141" t="s">
        <v>933</v>
      </c>
      <c r="G141" t="s">
        <v>974</v>
      </c>
      <c r="H141" t="s">
        <v>130</v>
      </c>
      <c r="I141">
        <v>1</v>
      </c>
      <c r="J141" t="s">
        <v>975</v>
      </c>
      <c r="K141" t="s">
        <v>976</v>
      </c>
      <c r="L141" t="s">
        <v>977</v>
      </c>
      <c r="M141" t="s">
        <v>978</v>
      </c>
      <c r="N141" t="s">
        <v>978</v>
      </c>
      <c r="O141">
        <v>22149743</v>
      </c>
      <c r="P141" t="s">
        <v>987</v>
      </c>
      <c r="Q141" t="s">
        <v>988</v>
      </c>
      <c r="R141">
        <v>0</v>
      </c>
      <c r="S141">
        <v>0</v>
      </c>
      <c r="T141" t="s">
        <v>989</v>
      </c>
      <c r="U141" t="s">
        <v>989</v>
      </c>
      <c r="V141"/>
      <c r="W141" t="s">
        <v>349</v>
      </c>
      <c r="X141" t="s">
        <v>137</v>
      </c>
      <c r="Y141">
        <v>0</v>
      </c>
      <c r="Z141">
        <v>0</v>
      </c>
      <c r="AA141" t="s">
        <v>138</v>
      </c>
      <c r="AB141">
        <v>0</v>
      </c>
      <c r="AC141" t="s">
        <v>991</v>
      </c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544791</v>
      </c>
      <c r="CI141" t="s">
        <v>141</v>
      </c>
      <c r="CJ141">
        <v>112.66</v>
      </c>
      <c r="CK141" t="s">
        <v>997</v>
      </c>
      <c r="CL141">
        <v>166762</v>
      </c>
      <c r="CM141" t="s">
        <v>140</v>
      </c>
      <c r="CN141">
        <v>112.66</v>
      </c>
      <c r="CO141">
        <v>3</v>
      </c>
      <c r="CP141" t="s">
        <v>143</v>
      </c>
      <c r="CQ141" t="s">
        <v>981</v>
      </c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</row>
    <row r="142" spans="1:125">
      <c r="A142" t="s">
        <v>867</v>
      </c>
      <c r="B142" t="s">
        <v>970</v>
      </c>
      <c r="C142" t="s">
        <v>971</v>
      </c>
      <c r="D142" t="s">
        <v>972</v>
      </c>
      <c r="E142" t="s">
        <v>973</v>
      </c>
      <c r="F142" t="s">
        <v>933</v>
      </c>
      <c r="G142" t="s">
        <v>974</v>
      </c>
      <c r="H142" t="s">
        <v>130</v>
      </c>
      <c r="I142">
        <v>1</v>
      </c>
      <c r="J142" t="s">
        <v>975</v>
      </c>
      <c r="K142" t="s">
        <v>998</v>
      </c>
      <c r="L142" t="s">
        <v>977</v>
      </c>
      <c r="M142" t="s">
        <v>978</v>
      </c>
      <c r="N142" t="s">
        <v>978</v>
      </c>
      <c r="O142">
        <v>26019044</v>
      </c>
      <c r="P142" t="s">
        <v>999</v>
      </c>
      <c r="Q142" t="s">
        <v>762</v>
      </c>
      <c r="R142"/>
      <c r="S142"/>
      <c r="T142" t="s">
        <v>1000</v>
      </c>
      <c r="U142" t="s">
        <v>1000</v>
      </c>
      <c r="V142"/>
      <c r="W142" t="s">
        <v>349</v>
      </c>
      <c r="X142" t="s">
        <v>137</v>
      </c>
      <c r="Y142"/>
      <c r="Z142"/>
      <c r="AA142" t="s">
        <v>138</v>
      </c>
      <c r="AB142">
        <v>189.62</v>
      </c>
      <c r="AC142" t="s">
        <v>1001</v>
      </c>
      <c r="AD142" t="s">
        <v>140</v>
      </c>
      <c r="AE142">
        <v>17.3718</v>
      </c>
      <c r="AF142">
        <v>189.62</v>
      </c>
      <c r="AG142"/>
      <c r="AH142">
        <v>914.47</v>
      </c>
      <c r="AI142"/>
      <c r="AJ142">
        <v>40</v>
      </c>
      <c r="AK142"/>
      <c r="AL142">
        <v>0</v>
      </c>
      <c r="AM142"/>
      <c r="AN142">
        <v>0</v>
      </c>
      <c r="AO142"/>
      <c r="AP142">
        <v>0</v>
      </c>
      <c r="AQ142"/>
      <c r="AR142">
        <v>99.8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0</v>
      </c>
      <c r="BI142"/>
      <c r="BJ142"/>
      <c r="BK142"/>
      <c r="BL142">
        <v>349.32</v>
      </c>
      <c r="BM142"/>
      <c r="BN142"/>
      <c r="BO142">
        <v>0</v>
      </c>
      <c r="BP142"/>
      <c r="BQ142">
        <v>0</v>
      </c>
      <c r="BR142">
        <v>0</v>
      </c>
      <c r="BS142"/>
      <c r="BT142">
        <v>501.94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539567</v>
      </c>
      <c r="CI142" t="s">
        <v>141</v>
      </c>
      <c r="CJ142">
        <v>1266.26</v>
      </c>
      <c r="CK142" t="s">
        <v>1002</v>
      </c>
      <c r="CL142">
        <v>163824</v>
      </c>
      <c r="CM142" t="s">
        <v>140</v>
      </c>
      <c r="CN142">
        <v>1266.26</v>
      </c>
      <c r="CO142">
        <v>1266.26</v>
      </c>
      <c r="CP142" t="s">
        <v>143</v>
      </c>
      <c r="CQ142" t="s">
        <v>1003</v>
      </c>
      <c r="CR142"/>
      <c r="CS142" t="s">
        <v>1001</v>
      </c>
      <c r="CT142" t="s">
        <v>1004</v>
      </c>
      <c r="CU142" t="s">
        <v>1005</v>
      </c>
      <c r="CV142">
        <v>0</v>
      </c>
      <c r="CW142">
        <v>0</v>
      </c>
      <c r="CX142">
        <v>0</v>
      </c>
      <c r="CY142">
        <v>0</v>
      </c>
      <c r="CZ142"/>
      <c r="DA142"/>
      <c r="DB142"/>
      <c r="DC142" t="s">
        <v>1006</v>
      </c>
      <c r="DD142" t="s">
        <v>1007</v>
      </c>
      <c r="DE142">
        <v>17.1878</v>
      </c>
      <c r="DF142" t="s">
        <v>1008</v>
      </c>
      <c r="DG142">
        <v>0</v>
      </c>
      <c r="DH142"/>
      <c r="DI142"/>
      <c r="DJ142"/>
      <c r="DK142" t="s">
        <v>1008</v>
      </c>
      <c r="DL142"/>
      <c r="DM142"/>
      <c r="DN142"/>
      <c r="DO142"/>
      <c r="DP142"/>
      <c r="DQ142"/>
      <c r="DR142"/>
      <c r="DS142"/>
      <c r="DT142">
        <v>600</v>
      </c>
      <c r="DU142"/>
    </row>
    <row r="143" spans="1:125">
      <c r="A143" t="s">
        <v>345</v>
      </c>
      <c r="B143" t="s">
        <v>970</v>
      </c>
      <c r="C143" t="s">
        <v>971</v>
      </c>
      <c r="D143" t="s">
        <v>972</v>
      </c>
      <c r="E143" t="s">
        <v>973</v>
      </c>
      <c r="F143" t="s">
        <v>933</v>
      </c>
      <c r="G143" t="s">
        <v>974</v>
      </c>
      <c r="H143" t="s">
        <v>130</v>
      </c>
      <c r="I143">
        <v>1</v>
      </c>
      <c r="J143" t="s">
        <v>975</v>
      </c>
      <c r="K143" t="s">
        <v>771</v>
      </c>
      <c r="L143" t="s">
        <v>977</v>
      </c>
      <c r="M143" t="s">
        <v>978</v>
      </c>
      <c r="N143" t="s">
        <v>978</v>
      </c>
      <c r="O143">
        <v>83568976</v>
      </c>
      <c r="P143" t="s">
        <v>1009</v>
      </c>
      <c r="Q143" t="s">
        <v>523</v>
      </c>
      <c r="R143"/>
      <c r="S143"/>
      <c r="T143" t="s">
        <v>524</v>
      </c>
      <c r="U143" t="s">
        <v>524</v>
      </c>
      <c r="V143"/>
      <c r="W143" t="s">
        <v>349</v>
      </c>
      <c r="X143" t="s">
        <v>137</v>
      </c>
      <c r="Y143"/>
      <c r="Z143"/>
      <c r="AA143" t="s">
        <v>138</v>
      </c>
      <c r="AB143">
        <v>226</v>
      </c>
      <c r="AC143" t="s">
        <v>1010</v>
      </c>
      <c r="AD143" t="s">
        <v>140</v>
      </c>
      <c r="AE143">
        <v>17.3718</v>
      </c>
      <c r="AF143">
        <v>226</v>
      </c>
      <c r="AG143"/>
      <c r="AH143">
        <v>0</v>
      </c>
      <c r="AI143"/>
      <c r="AJ143">
        <v>15</v>
      </c>
      <c r="AK143"/>
      <c r="AL143">
        <v>0</v>
      </c>
      <c r="AM143"/>
      <c r="AN143">
        <v>0</v>
      </c>
      <c r="AO143"/>
      <c r="AP143">
        <v>0</v>
      </c>
      <c r="AQ143"/>
      <c r="AR143">
        <v>28.25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0</v>
      </c>
      <c r="BI143"/>
      <c r="BJ143"/>
      <c r="BK143"/>
      <c r="BL143">
        <v>394.2</v>
      </c>
      <c r="BM143"/>
      <c r="BN143"/>
      <c r="BO143">
        <v>0</v>
      </c>
      <c r="BP143"/>
      <c r="BQ143">
        <v>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539783</v>
      </c>
      <c r="CI143" t="s">
        <v>141</v>
      </c>
      <c r="CJ143">
        <v>321.37</v>
      </c>
      <c r="CK143" t="s">
        <v>782</v>
      </c>
      <c r="CL143">
        <v>165763</v>
      </c>
      <c r="CM143" t="s">
        <v>140</v>
      </c>
      <c r="CN143">
        <v>321.37</v>
      </c>
      <c r="CO143">
        <v>8</v>
      </c>
      <c r="CP143" t="s">
        <v>143</v>
      </c>
      <c r="CQ143" t="s">
        <v>569</v>
      </c>
      <c r="CR143"/>
      <c r="CS143" t="s">
        <v>1010</v>
      </c>
      <c r="CT143" t="s">
        <v>1011</v>
      </c>
      <c r="CU143" t="s">
        <v>983</v>
      </c>
      <c r="CV143">
        <v>0</v>
      </c>
      <c r="CW143">
        <v>0</v>
      </c>
      <c r="CX143">
        <v>0</v>
      </c>
      <c r="CY143">
        <v>0</v>
      </c>
      <c r="CZ143"/>
      <c r="DA143" t="s">
        <v>1012</v>
      </c>
      <c r="DB143"/>
      <c r="DC143" t="s">
        <v>1013</v>
      </c>
      <c r="DD143"/>
      <c r="DE143">
        <v>17.213</v>
      </c>
      <c r="DF143" t="s">
        <v>1014</v>
      </c>
      <c r="DG143">
        <v>0</v>
      </c>
      <c r="DH143"/>
      <c r="DI143"/>
      <c r="DJ143"/>
      <c r="DK143" t="s">
        <v>1014</v>
      </c>
      <c r="DL143"/>
      <c r="DM143"/>
      <c r="DN143"/>
      <c r="DO143"/>
      <c r="DP143"/>
      <c r="DQ143"/>
      <c r="DR143"/>
      <c r="DS143"/>
      <c r="DT143">
        <v>600</v>
      </c>
      <c r="DU143"/>
    </row>
    <row r="144" spans="1:125">
      <c r="A144" t="s">
        <v>345</v>
      </c>
      <c r="B144" t="s">
        <v>970</v>
      </c>
      <c r="C144" t="s">
        <v>971</v>
      </c>
      <c r="D144" t="s">
        <v>972</v>
      </c>
      <c r="E144" t="s">
        <v>973</v>
      </c>
      <c r="F144" t="s">
        <v>933</v>
      </c>
      <c r="G144" t="s">
        <v>974</v>
      </c>
      <c r="H144" t="s">
        <v>130</v>
      </c>
      <c r="I144">
        <v>1</v>
      </c>
      <c r="J144" t="s">
        <v>975</v>
      </c>
      <c r="K144" t="s">
        <v>879</v>
      </c>
      <c r="L144" t="s">
        <v>977</v>
      </c>
      <c r="M144" t="s">
        <v>978</v>
      </c>
      <c r="N144" t="s">
        <v>978</v>
      </c>
      <c r="O144">
        <v>83573657</v>
      </c>
      <c r="P144" t="s">
        <v>1015</v>
      </c>
      <c r="Q144" t="s">
        <v>523</v>
      </c>
      <c r="R144"/>
      <c r="S144"/>
      <c r="T144" t="s">
        <v>524</v>
      </c>
      <c r="U144" t="s">
        <v>524</v>
      </c>
      <c r="V144"/>
      <c r="W144" t="s">
        <v>349</v>
      </c>
      <c r="X144" t="s">
        <v>137</v>
      </c>
      <c r="Y144"/>
      <c r="Z144"/>
      <c r="AA144" t="s">
        <v>138</v>
      </c>
      <c r="AB144">
        <v>466.8</v>
      </c>
      <c r="AC144" t="s">
        <v>1016</v>
      </c>
      <c r="AD144" t="s">
        <v>140</v>
      </c>
      <c r="AE144">
        <v>17.3718</v>
      </c>
      <c r="AF144">
        <v>466.8</v>
      </c>
      <c r="AG144"/>
      <c r="AH144">
        <v>0</v>
      </c>
      <c r="AI144"/>
      <c r="AJ144">
        <v>15</v>
      </c>
      <c r="AK144"/>
      <c r="AL144">
        <v>0</v>
      </c>
      <c r="AM144"/>
      <c r="AN144">
        <v>0</v>
      </c>
      <c r="AO144"/>
      <c r="AP144">
        <v>0</v>
      </c>
      <c r="AQ144"/>
      <c r="AR144">
        <v>58.35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803.56</v>
      </c>
      <c r="BM144"/>
      <c r="BN144"/>
      <c r="BO144">
        <v>0</v>
      </c>
      <c r="BP144"/>
      <c r="BQ144">
        <v>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539782</v>
      </c>
      <c r="CI144" t="s">
        <v>141</v>
      </c>
      <c r="CJ144">
        <v>645.25</v>
      </c>
      <c r="CK144" t="s">
        <v>782</v>
      </c>
      <c r="CL144">
        <v>165763</v>
      </c>
      <c r="CM144" t="s">
        <v>140</v>
      </c>
      <c r="CN144">
        <v>645.25</v>
      </c>
      <c r="CO144">
        <v>8</v>
      </c>
      <c r="CP144" t="s">
        <v>143</v>
      </c>
      <c r="CQ144" t="s">
        <v>1017</v>
      </c>
      <c r="CR144"/>
      <c r="CS144" t="s">
        <v>1016</v>
      </c>
      <c r="CT144" t="s">
        <v>1018</v>
      </c>
      <c r="CU144" t="s">
        <v>983</v>
      </c>
      <c r="CV144">
        <v>0</v>
      </c>
      <c r="CW144">
        <v>0</v>
      </c>
      <c r="CX144">
        <v>0</v>
      </c>
      <c r="CY144">
        <v>0</v>
      </c>
      <c r="CZ144"/>
      <c r="DA144" t="s">
        <v>1019</v>
      </c>
      <c r="DB144"/>
      <c r="DC144" t="s">
        <v>1020</v>
      </c>
      <c r="DD144"/>
      <c r="DE144">
        <v>17.213</v>
      </c>
      <c r="DF144" t="s">
        <v>1021</v>
      </c>
      <c r="DG144">
        <v>0</v>
      </c>
      <c r="DH144"/>
      <c r="DI144"/>
      <c r="DJ144"/>
      <c r="DK144" t="s">
        <v>1021</v>
      </c>
      <c r="DL144"/>
      <c r="DM144"/>
      <c r="DN144"/>
      <c r="DO144"/>
      <c r="DP144"/>
      <c r="DQ144"/>
      <c r="DR144"/>
      <c r="DS144"/>
      <c r="DT144">
        <v>600</v>
      </c>
      <c r="DU144"/>
    </row>
    <row r="145" spans="1:125">
      <c r="A145" t="s">
        <v>345</v>
      </c>
      <c r="B145" t="s">
        <v>970</v>
      </c>
      <c r="C145" t="s">
        <v>971</v>
      </c>
      <c r="D145" t="s">
        <v>972</v>
      </c>
      <c r="E145" t="s">
        <v>973</v>
      </c>
      <c r="F145" t="s">
        <v>933</v>
      </c>
      <c r="G145" t="s">
        <v>974</v>
      </c>
      <c r="H145" t="s">
        <v>130</v>
      </c>
      <c r="I145">
        <v>1</v>
      </c>
      <c r="J145" t="s">
        <v>975</v>
      </c>
      <c r="K145" t="s">
        <v>879</v>
      </c>
      <c r="L145" t="s">
        <v>977</v>
      </c>
      <c r="M145" t="s">
        <v>978</v>
      </c>
      <c r="N145" t="s">
        <v>978</v>
      </c>
      <c r="O145">
        <v>83573659</v>
      </c>
      <c r="P145" t="s">
        <v>1022</v>
      </c>
      <c r="Q145" t="s">
        <v>523</v>
      </c>
      <c r="R145"/>
      <c r="S145"/>
      <c r="T145" t="s">
        <v>524</v>
      </c>
      <c r="U145" t="s">
        <v>524</v>
      </c>
      <c r="V145"/>
      <c r="W145" t="s">
        <v>349</v>
      </c>
      <c r="X145" t="s">
        <v>137</v>
      </c>
      <c r="Y145"/>
      <c r="Z145"/>
      <c r="AA145" t="s">
        <v>138</v>
      </c>
      <c r="AB145">
        <v>516.8</v>
      </c>
      <c r="AC145" t="s">
        <v>1023</v>
      </c>
      <c r="AD145" t="s">
        <v>140</v>
      </c>
      <c r="AE145">
        <v>17.3718</v>
      </c>
      <c r="AF145">
        <v>516.8</v>
      </c>
      <c r="AG145"/>
      <c r="AH145">
        <v>0</v>
      </c>
      <c r="AI145"/>
      <c r="AJ145">
        <v>15</v>
      </c>
      <c r="AK145"/>
      <c r="AL145">
        <v>0</v>
      </c>
      <c r="AM145"/>
      <c r="AN145">
        <v>0</v>
      </c>
      <c r="AO145"/>
      <c r="AP145">
        <v>0</v>
      </c>
      <c r="AQ145"/>
      <c r="AR145">
        <v>64.6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888.56</v>
      </c>
      <c r="BM145"/>
      <c r="BN145"/>
      <c r="BO145">
        <v>0</v>
      </c>
      <c r="BP145"/>
      <c r="BQ145">
        <v>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539781</v>
      </c>
      <c r="CI145" t="s">
        <v>141</v>
      </c>
      <c r="CJ145">
        <v>712.5</v>
      </c>
      <c r="CK145" t="s">
        <v>782</v>
      </c>
      <c r="CL145">
        <v>165763</v>
      </c>
      <c r="CM145" t="s">
        <v>140</v>
      </c>
      <c r="CN145">
        <v>712.5</v>
      </c>
      <c r="CO145">
        <v>8</v>
      </c>
      <c r="CP145" t="s">
        <v>143</v>
      </c>
      <c r="CQ145" t="s">
        <v>1017</v>
      </c>
      <c r="CR145"/>
      <c r="CS145" t="s">
        <v>1023</v>
      </c>
      <c r="CT145" t="s">
        <v>1024</v>
      </c>
      <c r="CU145" t="s">
        <v>983</v>
      </c>
      <c r="CV145">
        <v>0</v>
      </c>
      <c r="CW145">
        <v>0</v>
      </c>
      <c r="CX145">
        <v>0</v>
      </c>
      <c r="CY145">
        <v>0</v>
      </c>
      <c r="CZ145"/>
      <c r="DA145" t="s">
        <v>1025</v>
      </c>
      <c r="DB145"/>
      <c r="DC145" t="s">
        <v>1026</v>
      </c>
      <c r="DD145"/>
      <c r="DE145">
        <v>17.213</v>
      </c>
      <c r="DF145" t="s">
        <v>1027</v>
      </c>
      <c r="DG145">
        <v>0</v>
      </c>
      <c r="DH145"/>
      <c r="DI145"/>
      <c r="DJ145"/>
      <c r="DK145" t="s">
        <v>1027</v>
      </c>
      <c r="DL145"/>
      <c r="DM145"/>
      <c r="DN145"/>
      <c r="DO145"/>
      <c r="DP145"/>
      <c r="DQ145"/>
      <c r="DR145"/>
      <c r="DS145"/>
      <c r="DT145">
        <v>600</v>
      </c>
      <c r="DU145"/>
    </row>
    <row r="146" spans="1:125">
      <c r="A146"/>
      <c r="B146" t="s">
        <v>970</v>
      </c>
      <c r="C146" t="s">
        <v>971</v>
      </c>
      <c r="D146" t="s">
        <v>972</v>
      </c>
      <c r="E146" t="s">
        <v>973</v>
      </c>
      <c r="F146" t="s">
        <v>933</v>
      </c>
      <c r="G146" t="s">
        <v>974</v>
      </c>
      <c r="H146" t="s">
        <v>130</v>
      </c>
      <c r="I146">
        <v>1</v>
      </c>
      <c r="J146" t="s">
        <v>975</v>
      </c>
      <c r="K146" t="s">
        <v>977</v>
      </c>
      <c r="L146" t="s">
        <v>977</v>
      </c>
      <c r="M146" t="s">
        <v>978</v>
      </c>
      <c r="N146" t="s">
        <v>978</v>
      </c>
      <c r="O146">
        <v>83574028</v>
      </c>
      <c r="P146"/>
      <c r="Q146" t="s">
        <v>134</v>
      </c>
      <c r="R146"/>
      <c r="S146"/>
      <c r="T146" t="s">
        <v>1028</v>
      </c>
      <c r="U146" t="s">
        <v>1028</v>
      </c>
      <c r="V146"/>
      <c r="W146" t="s">
        <v>136</v>
      </c>
      <c r="X146" t="s">
        <v>137</v>
      </c>
      <c r="Y146"/>
      <c r="Z146"/>
      <c r="AA146" t="s">
        <v>138</v>
      </c>
      <c r="AB146">
        <v>131.7</v>
      </c>
      <c r="AC146" t="s">
        <v>1029</v>
      </c>
      <c r="AD146" t="s">
        <v>140</v>
      </c>
      <c r="AE146">
        <v>17.3718</v>
      </c>
      <c r="AF146">
        <v>131.7</v>
      </c>
      <c r="AG146"/>
      <c r="AH146">
        <v>0</v>
      </c>
      <c r="AI146"/>
      <c r="AJ146">
        <v>50</v>
      </c>
      <c r="AK146"/>
      <c r="AL146">
        <v>0</v>
      </c>
      <c r="AM146"/>
      <c r="AN146">
        <v>0</v>
      </c>
      <c r="AO146"/>
      <c r="AP146">
        <v>0</v>
      </c>
      <c r="AQ146"/>
      <c r="AR146">
        <v>329.25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/>
      <c r="BL146">
        <v>500.46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/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539555</v>
      </c>
      <c r="CI146" t="s">
        <v>141</v>
      </c>
      <c r="CJ146">
        <v>439.93</v>
      </c>
      <c r="CK146" t="s">
        <v>1002</v>
      </c>
      <c r="CL146">
        <v>164974</v>
      </c>
      <c r="CM146" t="s">
        <v>140</v>
      </c>
      <c r="CN146">
        <v>439.93</v>
      </c>
      <c r="CO146">
        <v>2</v>
      </c>
      <c r="CP146" t="s">
        <v>457</v>
      </c>
      <c r="CQ146" t="s">
        <v>981</v>
      </c>
      <c r="CR146"/>
      <c r="CS146" t="s">
        <v>1029</v>
      </c>
      <c r="CT146" t="s">
        <v>1030</v>
      </c>
      <c r="CU146" t="s">
        <v>1031</v>
      </c>
      <c r="CV146">
        <v>0</v>
      </c>
      <c r="CW146">
        <v>0</v>
      </c>
      <c r="CX146">
        <v>0</v>
      </c>
      <c r="CY146">
        <v>0</v>
      </c>
      <c r="CZ146"/>
      <c r="DA146"/>
      <c r="DB146"/>
      <c r="DC146" t="s">
        <v>1032</v>
      </c>
      <c r="DD146"/>
      <c r="DE146">
        <v>17.1878</v>
      </c>
      <c r="DF146" t="s">
        <v>1033</v>
      </c>
      <c r="DG146">
        <v>0</v>
      </c>
      <c r="DH146"/>
      <c r="DI146"/>
      <c r="DJ146"/>
      <c r="DK146" t="s">
        <v>1033</v>
      </c>
      <c r="DL146"/>
      <c r="DM146"/>
      <c r="DN146"/>
      <c r="DO146"/>
      <c r="DP146"/>
      <c r="DQ146"/>
      <c r="DR146"/>
      <c r="DS146"/>
      <c r="DT146">
        <v>600</v>
      </c>
      <c r="DU146"/>
    </row>
    <row r="147" spans="1:125">
      <c r="A147"/>
      <c r="B147" t="s">
        <v>970</v>
      </c>
      <c r="C147" t="s">
        <v>971</v>
      </c>
      <c r="D147" t="s">
        <v>972</v>
      </c>
      <c r="E147" t="s">
        <v>973</v>
      </c>
      <c r="F147" t="s">
        <v>933</v>
      </c>
      <c r="G147" t="s">
        <v>974</v>
      </c>
      <c r="H147" t="s">
        <v>130</v>
      </c>
      <c r="I147">
        <v>1</v>
      </c>
      <c r="J147" t="s">
        <v>975</v>
      </c>
      <c r="K147" t="s">
        <v>977</v>
      </c>
      <c r="L147" t="s">
        <v>977</v>
      </c>
      <c r="M147" t="s">
        <v>978</v>
      </c>
      <c r="N147" t="s">
        <v>978</v>
      </c>
      <c r="O147">
        <v>83574028</v>
      </c>
      <c r="P147"/>
      <c r="Q147" t="s">
        <v>134</v>
      </c>
      <c r="R147">
        <v>0</v>
      </c>
      <c r="S147">
        <v>0</v>
      </c>
      <c r="T147" t="s">
        <v>1028</v>
      </c>
      <c r="U147" t="s">
        <v>1028</v>
      </c>
      <c r="V147"/>
      <c r="W147" t="s">
        <v>136</v>
      </c>
      <c r="X147" t="s">
        <v>137</v>
      </c>
      <c r="Y147">
        <v>0</v>
      </c>
      <c r="Z147">
        <v>0</v>
      </c>
      <c r="AA147" t="s">
        <v>138</v>
      </c>
      <c r="AB147">
        <v>0</v>
      </c>
      <c r="AC147" t="s">
        <v>1029</v>
      </c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539556</v>
      </c>
      <c r="CI147" t="s">
        <v>141</v>
      </c>
      <c r="CJ147">
        <v>131.7</v>
      </c>
      <c r="CK147" t="s">
        <v>1002</v>
      </c>
      <c r="CL147">
        <v>164113</v>
      </c>
      <c r="CM147" t="s">
        <v>140</v>
      </c>
      <c r="CN147">
        <v>131.7</v>
      </c>
      <c r="CO147">
        <v>131.7</v>
      </c>
      <c r="CP147" t="s">
        <v>457</v>
      </c>
      <c r="CQ147" t="s">
        <v>981</v>
      </c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</row>
    <row r="148" spans="1:125">
      <c r="A148" t="s">
        <v>867</v>
      </c>
      <c r="B148" t="s">
        <v>970</v>
      </c>
      <c r="C148" t="s">
        <v>1034</v>
      </c>
      <c r="D148" t="s">
        <v>972</v>
      </c>
      <c r="E148" t="s">
        <v>973</v>
      </c>
      <c r="F148" t="s">
        <v>933</v>
      </c>
      <c r="G148" t="s">
        <v>974</v>
      </c>
      <c r="H148" t="s">
        <v>130</v>
      </c>
      <c r="I148">
        <v>1</v>
      </c>
      <c r="J148" t="s">
        <v>975</v>
      </c>
      <c r="K148" t="s">
        <v>998</v>
      </c>
      <c r="L148" t="s">
        <v>977</v>
      </c>
      <c r="M148" t="s">
        <v>978</v>
      </c>
      <c r="N148" t="s">
        <v>978</v>
      </c>
      <c r="O148">
        <v>26019124</v>
      </c>
      <c r="P148" t="s">
        <v>999</v>
      </c>
      <c r="Q148" t="s">
        <v>762</v>
      </c>
      <c r="R148"/>
      <c r="S148"/>
      <c r="T148" t="s">
        <v>1000</v>
      </c>
      <c r="U148" t="s">
        <v>1000</v>
      </c>
      <c r="V148"/>
      <c r="W148" t="s">
        <v>349</v>
      </c>
      <c r="X148" t="s">
        <v>137</v>
      </c>
      <c r="Y148"/>
      <c r="Z148"/>
      <c r="AA148" t="s">
        <v>138</v>
      </c>
      <c r="AB148">
        <v>30</v>
      </c>
      <c r="AC148" t="s">
        <v>1035</v>
      </c>
      <c r="AD148" t="s">
        <v>140</v>
      </c>
      <c r="AE148">
        <v>17.3718</v>
      </c>
      <c r="AF148">
        <v>30</v>
      </c>
      <c r="AG148"/>
      <c r="AH148">
        <v>55</v>
      </c>
      <c r="AI148"/>
      <c r="AJ148">
        <v>40</v>
      </c>
      <c r="AK148"/>
      <c r="AL148">
        <v>0</v>
      </c>
      <c r="AM148"/>
      <c r="AN148">
        <v>0</v>
      </c>
      <c r="AO148"/>
      <c r="AP148">
        <v>0</v>
      </c>
      <c r="AQ148"/>
      <c r="AR148">
        <v>20</v>
      </c>
      <c r="AS148"/>
      <c r="AT148">
        <v>0</v>
      </c>
      <c r="AU148"/>
      <c r="AV148">
        <v>0</v>
      </c>
      <c r="AW148"/>
      <c r="AX148">
        <v>0</v>
      </c>
      <c r="AY148"/>
      <c r="AZ148">
        <v>0</v>
      </c>
      <c r="BA148"/>
      <c r="BB148">
        <v>0</v>
      </c>
      <c r="BC148"/>
      <c r="BD148">
        <v>0</v>
      </c>
      <c r="BE148"/>
      <c r="BF148">
        <v>0</v>
      </c>
      <c r="BG148"/>
      <c r="BH148">
        <v>0</v>
      </c>
      <c r="BI148"/>
      <c r="BJ148"/>
      <c r="BK148"/>
      <c r="BL148">
        <v>78</v>
      </c>
      <c r="BM148"/>
      <c r="BN148"/>
      <c r="BO148">
        <v>0</v>
      </c>
      <c r="BP148"/>
      <c r="BQ148">
        <v>0</v>
      </c>
      <c r="BR148">
        <v>0</v>
      </c>
      <c r="BS148"/>
      <c r="BT148">
        <v>344.52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539568</v>
      </c>
      <c r="CI148" t="s">
        <v>141</v>
      </c>
      <c r="CJ148">
        <v>162.6</v>
      </c>
      <c r="CK148" t="s">
        <v>1002</v>
      </c>
      <c r="CL148">
        <v>163825</v>
      </c>
      <c r="CM148" t="s">
        <v>140</v>
      </c>
      <c r="CN148">
        <v>162.6</v>
      </c>
      <c r="CO148">
        <v>162.6</v>
      </c>
      <c r="CP148" t="s">
        <v>143</v>
      </c>
      <c r="CQ148" t="s">
        <v>1003</v>
      </c>
      <c r="CR148"/>
      <c r="CS148" t="s">
        <v>1035</v>
      </c>
      <c r="CT148" t="s">
        <v>1036</v>
      </c>
      <c r="CU148" t="s">
        <v>1005</v>
      </c>
      <c r="CV148">
        <v>0</v>
      </c>
      <c r="CW148">
        <v>0</v>
      </c>
      <c r="CX148">
        <v>0</v>
      </c>
      <c r="CY148">
        <v>0</v>
      </c>
      <c r="CZ148"/>
      <c r="DA148" t="s">
        <v>1037</v>
      </c>
      <c r="DB148"/>
      <c r="DC148" t="s">
        <v>1038</v>
      </c>
      <c r="DD148" t="s">
        <v>1039</v>
      </c>
      <c r="DE148">
        <v>17.1878</v>
      </c>
      <c r="DF148" t="s">
        <v>1040</v>
      </c>
      <c r="DG148">
        <v>0</v>
      </c>
      <c r="DH148"/>
      <c r="DI148"/>
      <c r="DJ148"/>
      <c r="DK148" t="s">
        <v>1040</v>
      </c>
      <c r="DL148"/>
      <c r="DM148"/>
      <c r="DN148"/>
      <c r="DO148"/>
      <c r="DP148"/>
      <c r="DQ148"/>
      <c r="DR148"/>
      <c r="DS148"/>
      <c r="DT148">
        <v>600</v>
      </c>
      <c r="DU148"/>
    </row>
    <row r="149" spans="1:125">
      <c r="A149" t="s">
        <v>843</v>
      </c>
      <c r="B149" t="s">
        <v>970</v>
      </c>
      <c r="C149" t="s">
        <v>1034</v>
      </c>
      <c r="D149" t="s">
        <v>972</v>
      </c>
      <c r="E149" t="s">
        <v>973</v>
      </c>
      <c r="F149" t="s">
        <v>933</v>
      </c>
      <c r="G149" t="s">
        <v>974</v>
      </c>
      <c r="H149" t="s">
        <v>130</v>
      </c>
      <c r="I149">
        <v>1</v>
      </c>
      <c r="J149" t="s">
        <v>975</v>
      </c>
      <c r="K149" t="s">
        <v>998</v>
      </c>
      <c r="L149" t="s">
        <v>977</v>
      </c>
      <c r="M149" t="s">
        <v>978</v>
      </c>
      <c r="N149" t="s">
        <v>978</v>
      </c>
      <c r="O149">
        <v>83549543</v>
      </c>
      <c r="P149" t="s">
        <v>1041</v>
      </c>
      <c r="Q149" t="s">
        <v>523</v>
      </c>
      <c r="R149"/>
      <c r="S149"/>
      <c r="T149" t="s">
        <v>1042</v>
      </c>
      <c r="U149" t="s">
        <v>1042</v>
      </c>
      <c r="V149"/>
      <c r="W149" t="s">
        <v>349</v>
      </c>
      <c r="X149" t="s">
        <v>137</v>
      </c>
      <c r="Y149"/>
      <c r="Z149"/>
      <c r="AA149" t="s">
        <v>138</v>
      </c>
      <c r="AB149">
        <v>65.7</v>
      </c>
      <c r="AC149" t="s">
        <v>1043</v>
      </c>
      <c r="AD149" t="s">
        <v>140</v>
      </c>
      <c r="AE149">
        <v>17.3718</v>
      </c>
      <c r="AF149">
        <v>65.7</v>
      </c>
      <c r="AG149"/>
      <c r="AH149">
        <v>0</v>
      </c>
      <c r="AI149"/>
      <c r="AJ149">
        <v>30</v>
      </c>
      <c r="AK149"/>
      <c r="AL149">
        <v>0</v>
      </c>
      <c r="AM149"/>
      <c r="AN149">
        <v>299.08</v>
      </c>
      <c r="AO149"/>
      <c r="AP149">
        <v>0</v>
      </c>
      <c r="AQ149"/>
      <c r="AR149">
        <v>32.85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/>
      <c r="BL149">
        <v>158.92</v>
      </c>
      <c r="BM149"/>
      <c r="BN149"/>
      <c r="BO149">
        <v>5428.86</v>
      </c>
      <c r="BP149"/>
      <c r="BQ149">
        <v>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/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540701</v>
      </c>
      <c r="CI149" t="s">
        <v>141</v>
      </c>
      <c r="CJ149">
        <v>138.61</v>
      </c>
      <c r="CK149" t="s">
        <v>881</v>
      </c>
      <c r="CL149">
        <v>165804</v>
      </c>
      <c r="CM149" t="s">
        <v>140</v>
      </c>
      <c r="CN149">
        <v>138.61</v>
      </c>
      <c r="CO149">
        <v>3</v>
      </c>
      <c r="CP149" t="s">
        <v>143</v>
      </c>
      <c r="CQ149" t="s">
        <v>1003</v>
      </c>
      <c r="CR149"/>
      <c r="CS149" t="s">
        <v>1043</v>
      </c>
      <c r="CT149" t="s">
        <v>1044</v>
      </c>
      <c r="CU149" t="s">
        <v>1045</v>
      </c>
      <c r="CV149">
        <v>0</v>
      </c>
      <c r="CW149">
        <v>0</v>
      </c>
      <c r="CX149">
        <v>0</v>
      </c>
      <c r="CY149">
        <v>0</v>
      </c>
      <c r="CZ149" t="s">
        <v>1046</v>
      </c>
      <c r="DA149"/>
      <c r="DB149"/>
      <c r="DC149" t="s">
        <v>1047</v>
      </c>
      <c r="DD149"/>
      <c r="DE149">
        <v>17.5023</v>
      </c>
      <c r="DF149" t="s">
        <v>1048</v>
      </c>
      <c r="DG149">
        <v>0</v>
      </c>
      <c r="DH149"/>
      <c r="DI149"/>
      <c r="DJ149"/>
      <c r="DK149" t="s">
        <v>1048</v>
      </c>
      <c r="DL149"/>
      <c r="DM149"/>
      <c r="DN149"/>
      <c r="DO149"/>
      <c r="DP149" t="s">
        <v>189</v>
      </c>
      <c r="DQ149" t="s">
        <v>523</v>
      </c>
      <c r="DR149" t="s">
        <v>260</v>
      </c>
      <c r="DS149" t="s">
        <v>191</v>
      </c>
      <c r="DT149">
        <v>600</v>
      </c>
      <c r="DU149"/>
    </row>
    <row r="150" spans="1:125">
      <c r="A150" t="s">
        <v>843</v>
      </c>
      <c r="B150" t="s">
        <v>970</v>
      </c>
      <c r="C150" t="s">
        <v>1034</v>
      </c>
      <c r="D150" t="s">
        <v>972</v>
      </c>
      <c r="E150" t="s">
        <v>973</v>
      </c>
      <c r="F150" t="s">
        <v>933</v>
      </c>
      <c r="G150" t="s">
        <v>974</v>
      </c>
      <c r="H150" t="s">
        <v>130</v>
      </c>
      <c r="I150">
        <v>1</v>
      </c>
      <c r="J150" t="s">
        <v>975</v>
      </c>
      <c r="K150" t="s">
        <v>998</v>
      </c>
      <c r="L150" t="s">
        <v>977</v>
      </c>
      <c r="M150" t="s">
        <v>978</v>
      </c>
      <c r="N150" t="s">
        <v>978</v>
      </c>
      <c r="O150">
        <v>83549543</v>
      </c>
      <c r="P150" t="s">
        <v>1041</v>
      </c>
      <c r="Q150" t="s">
        <v>523</v>
      </c>
      <c r="R150">
        <v>0</v>
      </c>
      <c r="S150">
        <v>0</v>
      </c>
      <c r="T150" t="s">
        <v>1042</v>
      </c>
      <c r="U150" t="s">
        <v>1042</v>
      </c>
      <c r="V150"/>
      <c r="W150" t="s">
        <v>349</v>
      </c>
      <c r="X150" t="s">
        <v>137</v>
      </c>
      <c r="Y150">
        <v>0</v>
      </c>
      <c r="Z150">
        <v>0</v>
      </c>
      <c r="AA150" t="s">
        <v>138</v>
      </c>
      <c r="AB150">
        <v>0</v>
      </c>
      <c r="AC150" t="s">
        <v>1043</v>
      </c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546800</v>
      </c>
      <c r="CI150" t="s">
        <v>141</v>
      </c>
      <c r="CJ150">
        <v>346.93</v>
      </c>
      <c r="CK150" t="s">
        <v>1049</v>
      </c>
      <c r="CL150">
        <v>167660</v>
      </c>
      <c r="CM150" t="s">
        <v>140</v>
      </c>
      <c r="CN150">
        <v>346.93</v>
      </c>
      <c r="CO150">
        <v>7</v>
      </c>
      <c r="CP150" t="s">
        <v>143</v>
      </c>
      <c r="CQ150" t="s">
        <v>1003</v>
      </c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</row>
    <row r="151" spans="1:125">
      <c r="A151" t="s">
        <v>867</v>
      </c>
      <c r="B151" t="s">
        <v>970</v>
      </c>
      <c r="C151" t="s">
        <v>1034</v>
      </c>
      <c r="D151" t="s">
        <v>972</v>
      </c>
      <c r="E151" t="s">
        <v>973</v>
      </c>
      <c r="F151" t="s">
        <v>933</v>
      </c>
      <c r="G151" t="s">
        <v>974</v>
      </c>
      <c r="H151" t="s">
        <v>130</v>
      </c>
      <c r="I151">
        <v>1</v>
      </c>
      <c r="J151" t="s">
        <v>975</v>
      </c>
      <c r="K151" t="s">
        <v>1050</v>
      </c>
      <c r="L151" t="s">
        <v>977</v>
      </c>
      <c r="M151" t="s">
        <v>978</v>
      </c>
      <c r="N151" t="s">
        <v>978</v>
      </c>
      <c r="O151">
        <v>83557127</v>
      </c>
      <c r="P151" t="s">
        <v>1051</v>
      </c>
      <c r="Q151" t="s">
        <v>762</v>
      </c>
      <c r="R151"/>
      <c r="S151"/>
      <c r="T151" t="s">
        <v>1000</v>
      </c>
      <c r="U151" t="s">
        <v>1000</v>
      </c>
      <c r="V151"/>
      <c r="W151" t="s">
        <v>349</v>
      </c>
      <c r="X151" t="s">
        <v>137</v>
      </c>
      <c r="Y151"/>
      <c r="Z151"/>
      <c r="AA151" t="s">
        <v>138</v>
      </c>
      <c r="AB151">
        <v>346.65</v>
      </c>
      <c r="AC151" t="s">
        <v>1052</v>
      </c>
      <c r="AD151" t="s">
        <v>140</v>
      </c>
      <c r="AE151">
        <v>17.3718</v>
      </c>
      <c r="AF151">
        <v>346.65</v>
      </c>
      <c r="AG151"/>
      <c r="AH151">
        <v>173.33</v>
      </c>
      <c r="AI151"/>
      <c r="AJ151">
        <v>40</v>
      </c>
      <c r="AK151"/>
      <c r="AL151">
        <v>0</v>
      </c>
      <c r="AM151"/>
      <c r="AN151">
        <v>0</v>
      </c>
      <c r="AO151"/>
      <c r="AP151">
        <v>0</v>
      </c>
      <c r="AQ151"/>
      <c r="AR151">
        <v>138.66</v>
      </c>
      <c r="AS151"/>
      <c r="AT151">
        <v>0</v>
      </c>
      <c r="AU151"/>
      <c r="AV151">
        <v>0</v>
      </c>
      <c r="AW151"/>
      <c r="AX151">
        <v>0</v>
      </c>
      <c r="AY151"/>
      <c r="AZ151">
        <v>0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523.04</v>
      </c>
      <c r="BM151"/>
      <c r="BN151"/>
      <c r="BO151">
        <v>0</v>
      </c>
      <c r="BP151"/>
      <c r="BQ151">
        <v>0</v>
      </c>
      <c r="BR151">
        <v>0</v>
      </c>
      <c r="BS151"/>
      <c r="BT151">
        <v>923.53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539570</v>
      </c>
      <c r="CI151" t="s">
        <v>141</v>
      </c>
      <c r="CJ151">
        <v>727.23</v>
      </c>
      <c r="CK151" t="s">
        <v>1002</v>
      </c>
      <c r="CL151">
        <v>163826</v>
      </c>
      <c r="CM151" t="s">
        <v>140</v>
      </c>
      <c r="CN151">
        <v>727.23</v>
      </c>
      <c r="CO151">
        <v>727.23</v>
      </c>
      <c r="CP151" t="s">
        <v>143</v>
      </c>
      <c r="CQ151" t="s">
        <v>1053</v>
      </c>
      <c r="CR151"/>
      <c r="CS151" t="s">
        <v>1052</v>
      </c>
      <c r="CT151" t="s">
        <v>1054</v>
      </c>
      <c r="CU151" t="s">
        <v>1005</v>
      </c>
      <c r="CV151">
        <v>0</v>
      </c>
      <c r="CW151">
        <v>0</v>
      </c>
      <c r="CX151">
        <v>0</v>
      </c>
      <c r="CY151">
        <v>0</v>
      </c>
      <c r="CZ151"/>
      <c r="DA151"/>
      <c r="DB151"/>
      <c r="DC151" t="s">
        <v>1055</v>
      </c>
      <c r="DD151" t="s">
        <v>1056</v>
      </c>
      <c r="DE151">
        <v>17.1878</v>
      </c>
      <c r="DF151" t="s">
        <v>1057</v>
      </c>
      <c r="DG151">
        <v>0</v>
      </c>
      <c r="DH151"/>
      <c r="DI151"/>
      <c r="DJ151"/>
      <c r="DK151" t="s">
        <v>1057</v>
      </c>
      <c r="DL151"/>
      <c r="DM151"/>
      <c r="DN151"/>
      <c r="DO151"/>
      <c r="DP151"/>
      <c r="DQ151"/>
      <c r="DR151"/>
      <c r="DS151"/>
      <c r="DT151">
        <v>600</v>
      </c>
      <c r="DU151"/>
    </row>
    <row r="152" spans="1:125">
      <c r="A152"/>
      <c r="B152" t="s">
        <v>970</v>
      </c>
      <c r="C152" t="s">
        <v>1034</v>
      </c>
      <c r="D152" t="s">
        <v>972</v>
      </c>
      <c r="E152" t="s">
        <v>973</v>
      </c>
      <c r="F152" t="s">
        <v>933</v>
      </c>
      <c r="G152" t="s">
        <v>974</v>
      </c>
      <c r="H152" t="s">
        <v>130</v>
      </c>
      <c r="I152">
        <v>1</v>
      </c>
      <c r="J152" t="s">
        <v>975</v>
      </c>
      <c r="K152" t="s">
        <v>1050</v>
      </c>
      <c r="L152" t="s">
        <v>977</v>
      </c>
      <c r="M152" t="s">
        <v>978</v>
      </c>
      <c r="N152" t="s">
        <v>978</v>
      </c>
      <c r="O152">
        <v>83557511</v>
      </c>
      <c r="P152"/>
      <c r="Q152" t="s">
        <v>172</v>
      </c>
      <c r="R152"/>
      <c r="S152"/>
      <c r="T152" t="s">
        <v>578</v>
      </c>
      <c r="U152" t="s">
        <v>578</v>
      </c>
      <c r="V152"/>
      <c r="W152" t="s">
        <v>136</v>
      </c>
      <c r="X152" t="s">
        <v>137</v>
      </c>
      <c r="Y152"/>
      <c r="Z152"/>
      <c r="AA152" t="s">
        <v>138</v>
      </c>
      <c r="AB152">
        <v>164.01</v>
      </c>
      <c r="AC152" t="s">
        <v>1058</v>
      </c>
      <c r="AD152" t="s">
        <v>140</v>
      </c>
      <c r="AE152">
        <v>17.3718</v>
      </c>
      <c r="AF152">
        <v>164.01</v>
      </c>
      <c r="AG152"/>
      <c r="AH152">
        <v>0</v>
      </c>
      <c r="AI152"/>
      <c r="AJ152">
        <v>50</v>
      </c>
      <c r="AK152"/>
      <c r="AL152">
        <v>0</v>
      </c>
      <c r="AM152"/>
      <c r="AN152">
        <v>0</v>
      </c>
      <c r="AO152"/>
      <c r="AP152">
        <v>0</v>
      </c>
      <c r="AQ152"/>
      <c r="AR152">
        <v>153.08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/>
      <c r="BL152">
        <v>414.56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550151</v>
      </c>
      <c r="CI152" t="s">
        <v>536</v>
      </c>
      <c r="CJ152">
        <v>399.58</v>
      </c>
      <c r="CK152" t="s">
        <v>1059</v>
      </c>
      <c r="CL152">
        <v>0</v>
      </c>
      <c r="CM152" t="s">
        <v>140</v>
      </c>
      <c r="CN152">
        <v>399.58</v>
      </c>
      <c r="CO152">
        <v>0</v>
      </c>
      <c r="CP152" t="s">
        <v>143</v>
      </c>
      <c r="CQ152" t="s">
        <v>1053</v>
      </c>
      <c r="CR152"/>
      <c r="CS152" t="s">
        <v>1058</v>
      </c>
      <c r="CT152" t="s">
        <v>1060</v>
      </c>
      <c r="CU152" t="s">
        <v>1061</v>
      </c>
      <c r="CV152">
        <v>0</v>
      </c>
      <c r="CW152">
        <v>0</v>
      </c>
      <c r="CX152">
        <v>0</v>
      </c>
      <c r="CY152">
        <v>0</v>
      </c>
      <c r="CZ152"/>
      <c r="DA152"/>
      <c r="DB152"/>
      <c r="DC152" t="s">
        <v>1062</v>
      </c>
      <c r="DD152"/>
      <c r="DE152">
        <v>17.1092</v>
      </c>
      <c r="DF152" t="s">
        <v>1063</v>
      </c>
      <c r="DG152">
        <v>0</v>
      </c>
      <c r="DH152"/>
      <c r="DI152"/>
      <c r="DJ152"/>
      <c r="DK152" t="s">
        <v>1063</v>
      </c>
      <c r="DL152"/>
      <c r="DM152"/>
      <c r="DN152"/>
      <c r="DO152"/>
      <c r="DP152"/>
      <c r="DQ152"/>
      <c r="DR152"/>
      <c r="DS152"/>
      <c r="DT152">
        <v>600</v>
      </c>
      <c r="DU152"/>
    </row>
    <row r="153" spans="1:125">
      <c r="A153"/>
      <c r="B153" t="s">
        <v>970</v>
      </c>
      <c r="C153" t="s">
        <v>1034</v>
      </c>
      <c r="D153" t="s">
        <v>972</v>
      </c>
      <c r="E153" t="s">
        <v>973</v>
      </c>
      <c r="F153" t="s">
        <v>933</v>
      </c>
      <c r="G153" t="s">
        <v>974</v>
      </c>
      <c r="H153" t="s">
        <v>130</v>
      </c>
      <c r="I153">
        <v>1</v>
      </c>
      <c r="J153" t="s">
        <v>975</v>
      </c>
      <c r="K153" t="s">
        <v>1050</v>
      </c>
      <c r="L153" t="s">
        <v>977</v>
      </c>
      <c r="M153" t="s">
        <v>978</v>
      </c>
      <c r="N153" t="s">
        <v>978</v>
      </c>
      <c r="O153">
        <v>83557515</v>
      </c>
      <c r="P153"/>
      <c r="Q153" t="s">
        <v>172</v>
      </c>
      <c r="R153"/>
      <c r="S153"/>
      <c r="T153" t="s">
        <v>578</v>
      </c>
      <c r="U153" t="s">
        <v>578</v>
      </c>
      <c r="V153"/>
      <c r="W153" t="s">
        <v>136</v>
      </c>
      <c r="X153" t="s">
        <v>137</v>
      </c>
      <c r="Y153"/>
      <c r="Z153"/>
      <c r="AA153" t="s">
        <v>138</v>
      </c>
      <c r="AB153">
        <v>326.94</v>
      </c>
      <c r="AC153" t="s">
        <v>1064</v>
      </c>
      <c r="AD153" t="s">
        <v>140</v>
      </c>
      <c r="AE153">
        <v>17.3718</v>
      </c>
      <c r="AF153">
        <v>326.94</v>
      </c>
      <c r="AG153"/>
      <c r="AH153">
        <v>0</v>
      </c>
      <c r="AI153"/>
      <c r="AJ153">
        <v>50</v>
      </c>
      <c r="AK153"/>
      <c r="AL153">
        <v>0</v>
      </c>
      <c r="AM153"/>
      <c r="AN153">
        <v>0</v>
      </c>
      <c r="AO153"/>
      <c r="AP153">
        <v>0</v>
      </c>
      <c r="AQ153"/>
      <c r="AR153">
        <v>305.14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/>
      <c r="BL153">
        <v>816.45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550150</v>
      </c>
      <c r="CI153" t="s">
        <v>536</v>
      </c>
      <c r="CJ153">
        <v>738.9</v>
      </c>
      <c r="CK153" t="s">
        <v>1059</v>
      </c>
      <c r="CL153">
        <v>0</v>
      </c>
      <c r="CM153" t="s">
        <v>140</v>
      </c>
      <c r="CN153">
        <v>738.9</v>
      </c>
      <c r="CO153">
        <v>0</v>
      </c>
      <c r="CP153" t="s">
        <v>143</v>
      </c>
      <c r="CQ153" t="s">
        <v>1053</v>
      </c>
      <c r="CR153"/>
      <c r="CS153" t="s">
        <v>1064</v>
      </c>
      <c r="CT153" t="s">
        <v>1065</v>
      </c>
      <c r="CU153" t="s">
        <v>1061</v>
      </c>
      <c r="CV153">
        <v>0</v>
      </c>
      <c r="CW153">
        <v>0</v>
      </c>
      <c r="CX153">
        <v>0</v>
      </c>
      <c r="CY153">
        <v>0</v>
      </c>
      <c r="CZ153"/>
      <c r="DA153"/>
      <c r="DB153"/>
      <c r="DC153" t="s">
        <v>1066</v>
      </c>
      <c r="DD153"/>
      <c r="DE153">
        <v>17.1092</v>
      </c>
      <c r="DF153" t="s">
        <v>1067</v>
      </c>
      <c r="DG153">
        <v>0</v>
      </c>
      <c r="DH153"/>
      <c r="DI153"/>
      <c r="DJ153"/>
      <c r="DK153" t="s">
        <v>1067</v>
      </c>
      <c r="DL153"/>
      <c r="DM153"/>
      <c r="DN153"/>
      <c r="DO153"/>
      <c r="DP153"/>
      <c r="DQ153"/>
      <c r="DR153"/>
      <c r="DS153"/>
      <c r="DT153">
        <v>600</v>
      </c>
      <c r="DU153"/>
    </row>
    <row r="154" spans="1:125">
      <c r="A154" t="s">
        <v>867</v>
      </c>
      <c r="B154" t="s">
        <v>970</v>
      </c>
      <c r="C154" t="s">
        <v>1034</v>
      </c>
      <c r="D154" t="s">
        <v>972</v>
      </c>
      <c r="E154" t="s">
        <v>973</v>
      </c>
      <c r="F154" t="s">
        <v>933</v>
      </c>
      <c r="G154" t="s">
        <v>974</v>
      </c>
      <c r="H154" t="s">
        <v>130</v>
      </c>
      <c r="I154">
        <v>1</v>
      </c>
      <c r="J154" t="s">
        <v>975</v>
      </c>
      <c r="K154" t="s">
        <v>1050</v>
      </c>
      <c r="L154" t="s">
        <v>977</v>
      </c>
      <c r="M154" t="s">
        <v>978</v>
      </c>
      <c r="N154" t="s">
        <v>978</v>
      </c>
      <c r="O154">
        <v>83559549</v>
      </c>
      <c r="P154" t="s">
        <v>1051</v>
      </c>
      <c r="Q154" t="s">
        <v>762</v>
      </c>
      <c r="R154"/>
      <c r="S154"/>
      <c r="T154" t="s">
        <v>1000</v>
      </c>
      <c r="U154" t="s">
        <v>1000</v>
      </c>
      <c r="V154"/>
      <c r="W154" t="s">
        <v>349</v>
      </c>
      <c r="X154" t="s">
        <v>137</v>
      </c>
      <c r="Y154"/>
      <c r="Z154"/>
      <c r="AA154" t="s">
        <v>138</v>
      </c>
      <c r="AB154">
        <v>350.9</v>
      </c>
      <c r="AC154" t="s">
        <v>1068</v>
      </c>
      <c r="AD154" t="s">
        <v>140</v>
      </c>
      <c r="AE154">
        <v>17.3718</v>
      </c>
      <c r="AF154">
        <v>350.9</v>
      </c>
      <c r="AG154"/>
      <c r="AH154">
        <v>175.45</v>
      </c>
      <c r="AI154"/>
      <c r="AJ154">
        <v>40</v>
      </c>
      <c r="AK154"/>
      <c r="AL154">
        <v>0</v>
      </c>
      <c r="AM154"/>
      <c r="AN154">
        <v>0</v>
      </c>
      <c r="AO154"/>
      <c r="AP154">
        <v>0</v>
      </c>
      <c r="AQ154"/>
      <c r="AR154">
        <v>140.36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/>
      <c r="BL154">
        <v>529.33</v>
      </c>
      <c r="BM154"/>
      <c r="BN154"/>
      <c r="BO154">
        <v>0</v>
      </c>
      <c r="BP154"/>
      <c r="BQ154">
        <v>0</v>
      </c>
      <c r="BR154">
        <v>0</v>
      </c>
      <c r="BS154"/>
      <c r="BT154">
        <v>754.52</v>
      </c>
      <c r="BU154"/>
      <c r="BV154">
        <v>4</v>
      </c>
      <c r="BW154"/>
      <c r="BX154">
        <v>0</v>
      </c>
      <c r="BY154"/>
      <c r="BZ154"/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539565</v>
      </c>
      <c r="CI154" t="s">
        <v>141</v>
      </c>
      <c r="CJ154">
        <v>735.57</v>
      </c>
      <c r="CK154" t="s">
        <v>1002</v>
      </c>
      <c r="CL154">
        <v>163823</v>
      </c>
      <c r="CM154" t="s">
        <v>140</v>
      </c>
      <c r="CN154">
        <v>735.57</v>
      </c>
      <c r="CO154">
        <v>735.57</v>
      </c>
      <c r="CP154" t="s">
        <v>143</v>
      </c>
      <c r="CQ154" t="s">
        <v>1053</v>
      </c>
      <c r="CR154"/>
      <c r="CS154" t="s">
        <v>1068</v>
      </c>
      <c r="CT154" t="s">
        <v>1069</v>
      </c>
      <c r="CU154" t="s">
        <v>1005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1070</v>
      </c>
      <c r="DD154" t="s">
        <v>1071</v>
      </c>
      <c r="DE154">
        <v>17.1878</v>
      </c>
      <c r="DF154" t="s">
        <v>1072</v>
      </c>
      <c r="DG154">
        <v>0</v>
      </c>
      <c r="DH154"/>
      <c r="DI154"/>
      <c r="DJ154"/>
      <c r="DK154" t="s">
        <v>1072</v>
      </c>
      <c r="DL154"/>
      <c r="DM154"/>
      <c r="DN154"/>
      <c r="DO154"/>
      <c r="DP154"/>
      <c r="DQ154"/>
      <c r="DR154"/>
      <c r="DS154"/>
      <c r="DT154">
        <v>600</v>
      </c>
      <c r="DU154"/>
    </row>
    <row r="155" spans="1:125">
      <c r="A155" t="s">
        <v>345</v>
      </c>
      <c r="B155" t="s">
        <v>970</v>
      </c>
      <c r="C155" t="s">
        <v>1034</v>
      </c>
      <c r="D155" t="s">
        <v>972</v>
      </c>
      <c r="E155" t="s">
        <v>973</v>
      </c>
      <c r="F155" t="s">
        <v>933</v>
      </c>
      <c r="G155" t="s">
        <v>974</v>
      </c>
      <c r="H155" t="s">
        <v>130</v>
      </c>
      <c r="I155">
        <v>1</v>
      </c>
      <c r="J155" t="s">
        <v>975</v>
      </c>
      <c r="K155" t="s">
        <v>1073</v>
      </c>
      <c r="L155" t="s">
        <v>977</v>
      </c>
      <c r="M155" t="s">
        <v>978</v>
      </c>
      <c r="N155" t="s">
        <v>978</v>
      </c>
      <c r="O155">
        <v>83559600</v>
      </c>
      <c r="P155" t="s">
        <v>1074</v>
      </c>
      <c r="Q155" t="s">
        <v>523</v>
      </c>
      <c r="R155"/>
      <c r="S155"/>
      <c r="T155" t="s">
        <v>524</v>
      </c>
      <c r="U155" t="s">
        <v>524</v>
      </c>
      <c r="V155"/>
      <c r="W155" t="s">
        <v>349</v>
      </c>
      <c r="X155" t="s">
        <v>137</v>
      </c>
      <c r="Y155"/>
      <c r="Z155"/>
      <c r="AA155" t="s">
        <v>138</v>
      </c>
      <c r="AB155">
        <v>53.72</v>
      </c>
      <c r="AC155" t="s">
        <v>1075</v>
      </c>
      <c r="AD155" t="s">
        <v>140</v>
      </c>
      <c r="AE155">
        <v>17.3718</v>
      </c>
      <c r="AF155">
        <v>53.72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6.72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/>
      <c r="BL155">
        <v>98.63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539780</v>
      </c>
      <c r="CI155" t="s">
        <v>141</v>
      </c>
      <c r="CJ155">
        <v>89.66</v>
      </c>
      <c r="CK155" t="s">
        <v>782</v>
      </c>
      <c r="CL155">
        <v>165763</v>
      </c>
      <c r="CM155" t="s">
        <v>140</v>
      </c>
      <c r="CN155">
        <v>89.66</v>
      </c>
      <c r="CO155">
        <v>8</v>
      </c>
      <c r="CP155" t="s">
        <v>143</v>
      </c>
      <c r="CQ155" t="s">
        <v>1076</v>
      </c>
      <c r="CR155"/>
      <c r="CS155" t="s">
        <v>1075</v>
      </c>
      <c r="CT155" t="s">
        <v>1077</v>
      </c>
      <c r="CU155" t="s">
        <v>983</v>
      </c>
      <c r="CV155">
        <v>0</v>
      </c>
      <c r="CW155">
        <v>0</v>
      </c>
      <c r="CX155">
        <v>0</v>
      </c>
      <c r="CY155">
        <v>0</v>
      </c>
      <c r="CZ155"/>
      <c r="DA155" t="s">
        <v>1078</v>
      </c>
      <c r="DB155"/>
      <c r="DC155" t="s">
        <v>1079</v>
      </c>
      <c r="DD155"/>
      <c r="DE155">
        <v>17.213</v>
      </c>
      <c r="DF155" t="s">
        <v>1080</v>
      </c>
      <c r="DG155">
        <v>0</v>
      </c>
      <c r="DH155"/>
      <c r="DI155"/>
      <c r="DJ155"/>
      <c r="DK155" t="s">
        <v>1080</v>
      </c>
      <c r="DL155"/>
      <c r="DM155"/>
      <c r="DN155"/>
      <c r="DO155"/>
      <c r="DP155"/>
      <c r="DQ155"/>
      <c r="DR155"/>
      <c r="DS155"/>
      <c r="DT155">
        <v>600</v>
      </c>
      <c r="DU155"/>
    </row>
    <row r="156" spans="1:125">
      <c r="A156" t="s">
        <v>867</v>
      </c>
      <c r="B156" t="s">
        <v>970</v>
      </c>
      <c r="C156" t="s">
        <v>1034</v>
      </c>
      <c r="D156" t="s">
        <v>972</v>
      </c>
      <c r="E156" t="s">
        <v>973</v>
      </c>
      <c r="F156" t="s">
        <v>933</v>
      </c>
      <c r="G156" t="s">
        <v>974</v>
      </c>
      <c r="H156" t="s">
        <v>130</v>
      </c>
      <c r="I156">
        <v>1</v>
      </c>
      <c r="J156" t="s">
        <v>975</v>
      </c>
      <c r="K156" t="s">
        <v>1050</v>
      </c>
      <c r="L156" t="s">
        <v>977</v>
      </c>
      <c r="M156" t="s">
        <v>978</v>
      </c>
      <c r="N156" t="s">
        <v>978</v>
      </c>
      <c r="O156">
        <v>83559653</v>
      </c>
      <c r="P156" t="s">
        <v>1051</v>
      </c>
      <c r="Q156" t="s">
        <v>762</v>
      </c>
      <c r="R156"/>
      <c r="S156"/>
      <c r="T156" t="s">
        <v>1000</v>
      </c>
      <c r="U156" t="s">
        <v>1000</v>
      </c>
      <c r="V156"/>
      <c r="W156" t="s">
        <v>349</v>
      </c>
      <c r="X156" t="s">
        <v>137</v>
      </c>
      <c r="Y156"/>
      <c r="Z156"/>
      <c r="AA156" t="s">
        <v>138</v>
      </c>
      <c r="AB156">
        <v>395.35</v>
      </c>
      <c r="AC156" t="s">
        <v>1081</v>
      </c>
      <c r="AD156" t="s">
        <v>140</v>
      </c>
      <c r="AE156">
        <v>17.3718</v>
      </c>
      <c r="AF156">
        <v>395.35</v>
      </c>
      <c r="AG156"/>
      <c r="AH156">
        <v>197.68</v>
      </c>
      <c r="AI156"/>
      <c r="AJ156">
        <v>40</v>
      </c>
      <c r="AK156"/>
      <c r="AL156">
        <v>0</v>
      </c>
      <c r="AM156"/>
      <c r="AN156">
        <v>0</v>
      </c>
      <c r="AO156"/>
      <c r="AP156">
        <v>0</v>
      </c>
      <c r="AQ156"/>
      <c r="AR156">
        <v>158.14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/>
      <c r="BL156">
        <v>595.12</v>
      </c>
      <c r="BM156"/>
      <c r="BN156"/>
      <c r="BO156">
        <v>0</v>
      </c>
      <c r="BP156"/>
      <c r="BQ156">
        <v>0</v>
      </c>
      <c r="BR156">
        <v>0</v>
      </c>
      <c r="BS156"/>
      <c r="BT156">
        <v>778</v>
      </c>
      <c r="BU156"/>
      <c r="BV156">
        <v>4</v>
      </c>
      <c r="BW156"/>
      <c r="BX156">
        <v>0</v>
      </c>
      <c r="BY156"/>
      <c r="BZ156"/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539620</v>
      </c>
      <c r="CI156" t="s">
        <v>141</v>
      </c>
      <c r="CJ156">
        <v>822.87</v>
      </c>
      <c r="CK156" t="s">
        <v>1002</v>
      </c>
      <c r="CL156">
        <v>163838</v>
      </c>
      <c r="CM156" t="s">
        <v>140</v>
      </c>
      <c r="CN156">
        <v>822.87</v>
      </c>
      <c r="CO156">
        <v>822.87</v>
      </c>
      <c r="CP156" t="s">
        <v>143</v>
      </c>
      <c r="CQ156" t="s">
        <v>1053</v>
      </c>
      <c r="CR156"/>
      <c r="CS156" t="s">
        <v>1081</v>
      </c>
      <c r="CT156" t="s">
        <v>1082</v>
      </c>
      <c r="CU156" t="s">
        <v>1005</v>
      </c>
      <c r="CV156">
        <v>0</v>
      </c>
      <c r="CW156">
        <v>0</v>
      </c>
      <c r="CX156">
        <v>0</v>
      </c>
      <c r="CY156">
        <v>0</v>
      </c>
      <c r="CZ156"/>
      <c r="DA156"/>
      <c r="DB156"/>
      <c r="DC156" t="s">
        <v>1083</v>
      </c>
      <c r="DD156" t="s">
        <v>1084</v>
      </c>
      <c r="DE156">
        <v>17.1878</v>
      </c>
      <c r="DF156" t="s">
        <v>1085</v>
      </c>
      <c r="DG156">
        <v>0</v>
      </c>
      <c r="DH156"/>
      <c r="DI156"/>
      <c r="DJ156"/>
      <c r="DK156" t="s">
        <v>1085</v>
      </c>
      <c r="DL156"/>
      <c r="DM156"/>
      <c r="DN156"/>
      <c r="DO156"/>
      <c r="DP156"/>
      <c r="DQ156"/>
      <c r="DR156"/>
      <c r="DS156"/>
      <c r="DT156">
        <v>600</v>
      </c>
      <c r="DU156"/>
    </row>
    <row r="157" spans="1:125">
      <c r="A157" t="s">
        <v>867</v>
      </c>
      <c r="B157" t="s">
        <v>970</v>
      </c>
      <c r="C157" t="s">
        <v>1034</v>
      </c>
      <c r="D157" t="s">
        <v>972</v>
      </c>
      <c r="E157" t="s">
        <v>973</v>
      </c>
      <c r="F157" t="s">
        <v>933</v>
      </c>
      <c r="G157" t="s">
        <v>974</v>
      </c>
      <c r="H157" t="s">
        <v>130</v>
      </c>
      <c r="I157">
        <v>1</v>
      </c>
      <c r="J157" t="s">
        <v>975</v>
      </c>
      <c r="K157" t="s">
        <v>1050</v>
      </c>
      <c r="L157" t="s">
        <v>977</v>
      </c>
      <c r="M157" t="s">
        <v>978</v>
      </c>
      <c r="N157" t="s">
        <v>978</v>
      </c>
      <c r="O157">
        <v>83565577</v>
      </c>
      <c r="P157" t="s">
        <v>1051</v>
      </c>
      <c r="Q157" t="s">
        <v>762</v>
      </c>
      <c r="R157"/>
      <c r="S157"/>
      <c r="T157" t="s">
        <v>1000</v>
      </c>
      <c r="U157" t="s">
        <v>1000</v>
      </c>
      <c r="V157"/>
      <c r="W157" t="s">
        <v>349</v>
      </c>
      <c r="X157" t="s">
        <v>137</v>
      </c>
      <c r="Y157"/>
      <c r="Z157"/>
      <c r="AA157" t="s">
        <v>138</v>
      </c>
      <c r="AB157">
        <v>289.7</v>
      </c>
      <c r="AC157" t="s">
        <v>1086</v>
      </c>
      <c r="AD157" t="s">
        <v>140</v>
      </c>
      <c r="AE157">
        <v>17.3718</v>
      </c>
      <c r="AF157">
        <v>289.7</v>
      </c>
      <c r="AG157"/>
      <c r="AH157">
        <v>1843.85</v>
      </c>
      <c r="AI157"/>
      <c r="AJ157">
        <v>40</v>
      </c>
      <c r="AK157"/>
      <c r="AL157">
        <v>0</v>
      </c>
      <c r="AM157"/>
      <c r="AN157">
        <v>0</v>
      </c>
      <c r="AO157"/>
      <c r="AP157">
        <v>0</v>
      </c>
      <c r="AQ157"/>
      <c r="AR157">
        <v>115.88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/>
      <c r="BL157">
        <v>438.75</v>
      </c>
      <c r="BM157"/>
      <c r="BN157"/>
      <c r="BO157">
        <v>0</v>
      </c>
      <c r="BP157"/>
      <c r="BQ157">
        <v>0</v>
      </c>
      <c r="BR157">
        <v>0</v>
      </c>
      <c r="BS157"/>
      <c r="BT157">
        <v>634.21</v>
      </c>
      <c r="BU157"/>
      <c r="BV157">
        <v>4</v>
      </c>
      <c r="BW157"/>
      <c r="BX157">
        <v>0</v>
      </c>
      <c r="BY157"/>
      <c r="BZ157"/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541255</v>
      </c>
      <c r="CI157" t="s">
        <v>141</v>
      </c>
      <c r="CJ157">
        <v>2314.37</v>
      </c>
      <c r="CK157" t="s">
        <v>640</v>
      </c>
      <c r="CL157">
        <v>164313</v>
      </c>
      <c r="CM157" t="s">
        <v>140</v>
      </c>
      <c r="CN157">
        <v>2314.37</v>
      </c>
      <c r="CO157">
        <v>2</v>
      </c>
      <c r="CP157" t="s">
        <v>143</v>
      </c>
      <c r="CQ157" t="s">
        <v>1053</v>
      </c>
      <c r="CR157"/>
      <c r="CS157" t="s">
        <v>1086</v>
      </c>
      <c r="CT157" t="s">
        <v>1087</v>
      </c>
      <c r="CU157" t="s">
        <v>1088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1089</v>
      </c>
      <c r="DD157" t="s">
        <v>1090</v>
      </c>
      <c r="DE157">
        <v>17.3793</v>
      </c>
      <c r="DF157" t="s">
        <v>1091</v>
      </c>
      <c r="DG157">
        <v>0</v>
      </c>
      <c r="DH157"/>
      <c r="DI157"/>
      <c r="DJ157"/>
      <c r="DK157" t="s">
        <v>1091</v>
      </c>
      <c r="DL157"/>
      <c r="DM157"/>
      <c r="DN157"/>
      <c r="DO157"/>
      <c r="DP157"/>
      <c r="DQ157"/>
      <c r="DR157"/>
      <c r="DS157"/>
      <c r="DT157">
        <v>600</v>
      </c>
      <c r="DU157"/>
    </row>
    <row r="158" spans="1:125">
      <c r="A158"/>
      <c r="B158" t="s">
        <v>970</v>
      </c>
      <c r="C158" t="s">
        <v>1034</v>
      </c>
      <c r="D158" t="s">
        <v>972</v>
      </c>
      <c r="E158" t="s">
        <v>973</v>
      </c>
      <c r="F158" t="s">
        <v>933</v>
      </c>
      <c r="G158" t="s">
        <v>974</v>
      </c>
      <c r="H158" t="s">
        <v>130</v>
      </c>
      <c r="I158">
        <v>1</v>
      </c>
      <c r="J158" t="s">
        <v>975</v>
      </c>
      <c r="K158" t="s">
        <v>1092</v>
      </c>
      <c r="L158" t="s">
        <v>977</v>
      </c>
      <c r="M158" t="s">
        <v>978</v>
      </c>
      <c r="N158" t="s">
        <v>978</v>
      </c>
      <c r="O158">
        <v>83565785</v>
      </c>
      <c r="P158"/>
      <c r="Q158" t="s">
        <v>134</v>
      </c>
      <c r="R158"/>
      <c r="S158"/>
      <c r="T158" t="s">
        <v>1028</v>
      </c>
      <c r="U158" t="s">
        <v>1028</v>
      </c>
      <c r="V158"/>
      <c r="W158" t="s">
        <v>136</v>
      </c>
      <c r="X158" t="s">
        <v>137</v>
      </c>
      <c r="Y158"/>
      <c r="Z158"/>
      <c r="AA158" t="s">
        <v>138</v>
      </c>
      <c r="AB158">
        <v>329.85</v>
      </c>
      <c r="AC158" t="s">
        <v>1093</v>
      </c>
      <c r="AD158" t="s">
        <v>140</v>
      </c>
      <c r="AE158">
        <v>17.3718</v>
      </c>
      <c r="AF158">
        <v>329.85</v>
      </c>
      <c r="AG158"/>
      <c r="AH158">
        <v>0</v>
      </c>
      <c r="AI158"/>
      <c r="AJ158">
        <v>50</v>
      </c>
      <c r="AK158"/>
      <c r="AL158">
        <v>0</v>
      </c>
      <c r="AM158"/>
      <c r="AN158">
        <v>0</v>
      </c>
      <c r="AO158"/>
      <c r="AP158">
        <v>0</v>
      </c>
      <c r="AQ158"/>
      <c r="AR158">
        <v>183.25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/>
      <c r="BL158">
        <v>515.77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539414</v>
      </c>
      <c r="CI158" t="s">
        <v>141</v>
      </c>
      <c r="CJ158">
        <v>270.57</v>
      </c>
      <c r="CK158" t="s">
        <v>835</v>
      </c>
      <c r="CL158">
        <v>164974</v>
      </c>
      <c r="CM158" t="s">
        <v>140</v>
      </c>
      <c r="CN158">
        <v>270.57</v>
      </c>
      <c r="CO158">
        <v>2</v>
      </c>
      <c r="CP158" t="s">
        <v>457</v>
      </c>
      <c r="CQ158" t="s">
        <v>981</v>
      </c>
      <c r="CR158"/>
      <c r="CS158" t="s">
        <v>1093</v>
      </c>
      <c r="CT158" t="s">
        <v>1094</v>
      </c>
      <c r="CU158" t="s">
        <v>1095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 t="s">
        <v>1096</v>
      </c>
      <c r="DD158"/>
      <c r="DE158">
        <v>17.252</v>
      </c>
      <c r="DF158" t="s">
        <v>1097</v>
      </c>
      <c r="DG158">
        <v>0</v>
      </c>
      <c r="DH158"/>
      <c r="DI158"/>
      <c r="DJ158"/>
      <c r="DK158" t="s">
        <v>1097</v>
      </c>
      <c r="DL158"/>
      <c r="DM158"/>
      <c r="DN158"/>
      <c r="DO158"/>
      <c r="DP158"/>
      <c r="DQ158"/>
      <c r="DR158"/>
      <c r="DS158"/>
      <c r="DT158">
        <v>600</v>
      </c>
      <c r="DU158"/>
    </row>
    <row r="159" spans="1:125">
      <c r="A159"/>
      <c r="B159" t="s">
        <v>970</v>
      </c>
      <c r="C159" t="s">
        <v>1034</v>
      </c>
      <c r="D159" t="s">
        <v>972</v>
      </c>
      <c r="E159" t="s">
        <v>973</v>
      </c>
      <c r="F159" t="s">
        <v>933</v>
      </c>
      <c r="G159" t="s">
        <v>974</v>
      </c>
      <c r="H159" t="s">
        <v>130</v>
      </c>
      <c r="I159">
        <v>1</v>
      </c>
      <c r="J159" t="s">
        <v>975</v>
      </c>
      <c r="K159" t="s">
        <v>1092</v>
      </c>
      <c r="L159" t="s">
        <v>977</v>
      </c>
      <c r="M159" t="s">
        <v>978</v>
      </c>
      <c r="N159" t="s">
        <v>978</v>
      </c>
      <c r="O159">
        <v>83565785</v>
      </c>
      <c r="P159"/>
      <c r="Q159" t="s">
        <v>134</v>
      </c>
      <c r="R159">
        <v>0</v>
      </c>
      <c r="S159">
        <v>0</v>
      </c>
      <c r="T159" t="s">
        <v>1028</v>
      </c>
      <c r="U159" t="s">
        <v>1028</v>
      </c>
      <c r="V159"/>
      <c r="W159" t="s">
        <v>136</v>
      </c>
      <c r="X159" t="s">
        <v>137</v>
      </c>
      <c r="Y159">
        <v>0</v>
      </c>
      <c r="Z159">
        <v>0</v>
      </c>
      <c r="AA159" t="s">
        <v>138</v>
      </c>
      <c r="AB159">
        <v>0</v>
      </c>
      <c r="AC159" t="s">
        <v>1093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539546</v>
      </c>
      <c r="CI159" t="s">
        <v>141</v>
      </c>
      <c r="CJ159">
        <v>329.85</v>
      </c>
      <c r="CK159" t="s">
        <v>835</v>
      </c>
      <c r="CL159">
        <v>164088</v>
      </c>
      <c r="CM159" t="s">
        <v>140</v>
      </c>
      <c r="CN159">
        <v>329.85</v>
      </c>
      <c r="CO159">
        <v>329.85</v>
      </c>
      <c r="CP159" t="s">
        <v>457</v>
      </c>
      <c r="CQ159" t="s">
        <v>981</v>
      </c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</row>
    <row r="160" spans="1:125">
      <c r="A160"/>
      <c r="B160" t="s">
        <v>1098</v>
      </c>
      <c r="C160" t="s">
        <v>1099</v>
      </c>
      <c r="D160" t="s">
        <v>1100</v>
      </c>
      <c r="E160" t="s">
        <v>1101</v>
      </c>
      <c r="F160" t="s">
        <v>564</v>
      </c>
      <c r="G160" t="s">
        <v>564</v>
      </c>
      <c r="H160" t="s">
        <v>130</v>
      </c>
      <c r="I160">
        <v>1</v>
      </c>
      <c r="J160" t="s">
        <v>1102</v>
      </c>
      <c r="K160" t="s">
        <v>1103</v>
      </c>
      <c r="L160" t="s">
        <v>1103</v>
      </c>
      <c r="M160" t="s">
        <v>133</v>
      </c>
      <c r="N160" t="s">
        <v>133</v>
      </c>
      <c r="O160">
        <v>27568176</v>
      </c>
      <c r="P160"/>
      <c r="Q160" t="s">
        <v>172</v>
      </c>
      <c r="R160"/>
      <c r="S160"/>
      <c r="T160" t="s">
        <v>193</v>
      </c>
      <c r="U160" t="s">
        <v>193</v>
      </c>
      <c r="V160"/>
      <c r="W160" t="s">
        <v>136</v>
      </c>
      <c r="X160" t="s">
        <v>137</v>
      </c>
      <c r="Y160"/>
      <c r="Z160"/>
      <c r="AA160" t="s">
        <v>138</v>
      </c>
      <c r="AB160">
        <v>7.176</v>
      </c>
      <c r="AC160" t="s">
        <v>1104</v>
      </c>
      <c r="AD160" t="s">
        <v>140</v>
      </c>
      <c r="AE160">
        <v>17.3718</v>
      </c>
      <c r="AF160">
        <v>7.18</v>
      </c>
      <c r="AG160"/>
      <c r="AH160">
        <v>25.12</v>
      </c>
      <c r="AI160"/>
      <c r="AJ160">
        <v>20</v>
      </c>
      <c r="AK160"/>
      <c r="AL160">
        <v>0</v>
      </c>
      <c r="AM160"/>
      <c r="AN160">
        <v>0</v>
      </c>
      <c r="AO160"/>
      <c r="AP160">
        <v>0</v>
      </c>
      <c r="AQ160"/>
      <c r="AR160">
        <v>43.06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/>
      <c r="BL160">
        <v>143.52</v>
      </c>
      <c r="BM160"/>
      <c r="BN160"/>
      <c r="BO160">
        <v>0</v>
      </c>
      <c r="BP160"/>
      <c r="BQ160">
        <v>0</v>
      </c>
      <c r="BR160">
        <v>0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541607</v>
      </c>
      <c r="CI160" t="s">
        <v>141</v>
      </c>
      <c r="CJ160">
        <v>105.44</v>
      </c>
      <c r="CK160" t="s">
        <v>165</v>
      </c>
      <c r="CL160">
        <v>167495</v>
      </c>
      <c r="CM160" t="s">
        <v>140</v>
      </c>
      <c r="CN160">
        <v>105.44</v>
      </c>
      <c r="CO160">
        <v>17</v>
      </c>
      <c r="CP160" t="s">
        <v>351</v>
      </c>
      <c r="CQ160" t="s">
        <v>1105</v>
      </c>
      <c r="CR160"/>
      <c r="CS160" t="s">
        <v>1104</v>
      </c>
      <c r="CT160" t="s">
        <v>1106</v>
      </c>
      <c r="CU160" t="s">
        <v>298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 t="s">
        <v>1107</v>
      </c>
      <c r="DD160" t="s">
        <v>1108</v>
      </c>
      <c r="DE160">
        <v>17.3213</v>
      </c>
      <c r="DF160" t="s">
        <v>755</v>
      </c>
      <c r="DG160">
        <v>0</v>
      </c>
      <c r="DH160"/>
      <c r="DI160"/>
      <c r="DJ160"/>
      <c r="DK160" t="s">
        <v>755</v>
      </c>
      <c r="DL160"/>
      <c r="DM160"/>
      <c r="DN160"/>
      <c r="DO160"/>
      <c r="DP160"/>
      <c r="DQ160"/>
      <c r="DR160"/>
      <c r="DS160"/>
      <c r="DT160">
        <v>600</v>
      </c>
      <c r="DU160"/>
    </row>
    <row r="161" spans="1:125">
      <c r="A161"/>
      <c r="B161" t="s">
        <v>1098</v>
      </c>
      <c r="C161" t="s">
        <v>1099</v>
      </c>
      <c r="D161" t="s">
        <v>1100</v>
      </c>
      <c r="E161" t="s">
        <v>1101</v>
      </c>
      <c r="F161" t="s">
        <v>564</v>
      </c>
      <c r="G161" t="s">
        <v>564</v>
      </c>
      <c r="H161" t="s">
        <v>130</v>
      </c>
      <c r="I161">
        <v>1</v>
      </c>
      <c r="J161" t="s">
        <v>1102</v>
      </c>
      <c r="K161" t="s">
        <v>1109</v>
      </c>
      <c r="L161" t="s">
        <v>1103</v>
      </c>
      <c r="M161" t="s">
        <v>133</v>
      </c>
      <c r="N161" t="s">
        <v>133</v>
      </c>
      <c r="O161">
        <v>27568343</v>
      </c>
      <c r="P161"/>
      <c r="Q161" t="s">
        <v>172</v>
      </c>
      <c r="R161"/>
      <c r="S161"/>
      <c r="T161" t="s">
        <v>193</v>
      </c>
      <c r="U161" t="s">
        <v>193</v>
      </c>
      <c r="V161"/>
      <c r="W161" t="s">
        <v>136</v>
      </c>
      <c r="X161" t="s">
        <v>137</v>
      </c>
      <c r="Y161"/>
      <c r="Z161"/>
      <c r="AA161" t="s">
        <v>138</v>
      </c>
      <c r="AB161">
        <v>16.933</v>
      </c>
      <c r="AC161" t="s">
        <v>1110</v>
      </c>
      <c r="AD161" t="s">
        <v>140</v>
      </c>
      <c r="AE161">
        <v>17.3718</v>
      </c>
      <c r="AF161">
        <v>16.93</v>
      </c>
      <c r="AG161"/>
      <c r="AH161">
        <v>16.93</v>
      </c>
      <c r="AI161"/>
      <c r="AJ161">
        <v>20</v>
      </c>
      <c r="AK161"/>
      <c r="AL161">
        <v>0</v>
      </c>
      <c r="AM161"/>
      <c r="AN161">
        <v>0</v>
      </c>
      <c r="AO161"/>
      <c r="AP161">
        <v>0</v>
      </c>
      <c r="AQ161"/>
      <c r="AR161">
        <v>29.03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0</v>
      </c>
      <c r="BI161"/>
      <c r="BJ161"/>
      <c r="BK161"/>
      <c r="BL161">
        <v>198.36</v>
      </c>
      <c r="BM161"/>
      <c r="BN161"/>
      <c r="BO161">
        <v>0</v>
      </c>
      <c r="BP161"/>
      <c r="BQ161">
        <v>0</v>
      </c>
      <c r="BR161">
        <v>0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541835</v>
      </c>
      <c r="CI161" t="s">
        <v>141</v>
      </c>
      <c r="CJ161">
        <v>90.75</v>
      </c>
      <c r="CK161" t="s">
        <v>142</v>
      </c>
      <c r="CL161">
        <v>167495</v>
      </c>
      <c r="CM161" t="s">
        <v>140</v>
      </c>
      <c r="CN161">
        <v>90.75</v>
      </c>
      <c r="CO161">
        <v>17</v>
      </c>
      <c r="CP161" t="s">
        <v>351</v>
      </c>
      <c r="CQ161" t="s">
        <v>1105</v>
      </c>
      <c r="CR161"/>
      <c r="CS161" t="s">
        <v>1110</v>
      </c>
      <c r="CT161" t="s">
        <v>1111</v>
      </c>
      <c r="CU161" t="s">
        <v>555</v>
      </c>
      <c r="CV161">
        <v>0</v>
      </c>
      <c r="CW161">
        <v>0</v>
      </c>
      <c r="CX161">
        <v>0</v>
      </c>
      <c r="CY161">
        <v>0</v>
      </c>
      <c r="CZ161"/>
      <c r="DA161"/>
      <c r="DB161"/>
      <c r="DC161" t="s">
        <v>1112</v>
      </c>
      <c r="DD161" t="s">
        <v>1113</v>
      </c>
      <c r="DE161">
        <v>17.3505</v>
      </c>
      <c r="DF161" t="s">
        <v>1114</v>
      </c>
      <c r="DG161">
        <v>0</v>
      </c>
      <c r="DH161"/>
      <c r="DI161"/>
      <c r="DJ161"/>
      <c r="DK161" t="s">
        <v>1114</v>
      </c>
      <c r="DL161"/>
      <c r="DM161"/>
      <c r="DN161"/>
      <c r="DO161"/>
      <c r="DP161"/>
      <c r="DQ161"/>
      <c r="DR161"/>
      <c r="DS161"/>
      <c r="DT161">
        <v>600</v>
      </c>
      <c r="DU161"/>
    </row>
    <row r="162" spans="1:125">
      <c r="A162"/>
      <c r="B162" t="s">
        <v>1098</v>
      </c>
      <c r="C162" t="s">
        <v>1099</v>
      </c>
      <c r="D162" t="s">
        <v>1100</v>
      </c>
      <c r="E162" t="s">
        <v>1101</v>
      </c>
      <c r="F162" t="s">
        <v>564</v>
      </c>
      <c r="G162" t="s">
        <v>564</v>
      </c>
      <c r="H162" t="s">
        <v>130</v>
      </c>
      <c r="I162">
        <v>1</v>
      </c>
      <c r="J162" t="s">
        <v>1102</v>
      </c>
      <c r="K162" t="s">
        <v>1103</v>
      </c>
      <c r="L162" t="s">
        <v>1103</v>
      </c>
      <c r="M162" t="s">
        <v>133</v>
      </c>
      <c r="N162" t="s">
        <v>133</v>
      </c>
      <c r="O162">
        <v>27568361</v>
      </c>
      <c r="P162"/>
      <c r="Q162" t="s">
        <v>172</v>
      </c>
      <c r="R162"/>
      <c r="S162"/>
      <c r="T162" t="s">
        <v>193</v>
      </c>
      <c r="U162" t="s">
        <v>193</v>
      </c>
      <c r="V162"/>
      <c r="W162" t="s">
        <v>136</v>
      </c>
      <c r="X162" t="s">
        <v>137</v>
      </c>
      <c r="Y162"/>
      <c r="Z162"/>
      <c r="AA162" t="s">
        <v>138</v>
      </c>
      <c r="AB162">
        <v>2</v>
      </c>
      <c r="AC162" t="s">
        <v>1115</v>
      </c>
      <c r="AD162" t="s">
        <v>140</v>
      </c>
      <c r="AE162">
        <v>17.3718</v>
      </c>
      <c r="AF162">
        <v>2</v>
      </c>
      <c r="AG162"/>
      <c r="AH162">
        <v>7</v>
      </c>
      <c r="AI162"/>
      <c r="AJ162">
        <v>20</v>
      </c>
      <c r="AK162"/>
      <c r="AL162">
        <v>0</v>
      </c>
      <c r="AM162"/>
      <c r="AN162">
        <v>0</v>
      </c>
      <c r="AO162"/>
      <c r="AP162">
        <v>0</v>
      </c>
      <c r="AQ162"/>
      <c r="AR162">
        <v>12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/>
      <c r="BL162">
        <v>40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541606</v>
      </c>
      <c r="CI162" t="s">
        <v>141</v>
      </c>
      <c r="CJ162">
        <v>46.12</v>
      </c>
      <c r="CK162" t="s">
        <v>165</v>
      </c>
      <c r="CL162">
        <v>167495</v>
      </c>
      <c r="CM162" t="s">
        <v>140</v>
      </c>
      <c r="CN162">
        <v>46.12</v>
      </c>
      <c r="CO162">
        <v>17</v>
      </c>
      <c r="CP162" t="s">
        <v>351</v>
      </c>
      <c r="CQ162" t="s">
        <v>1105</v>
      </c>
      <c r="CR162"/>
      <c r="CS162" t="s">
        <v>1115</v>
      </c>
      <c r="CT162" t="s">
        <v>320</v>
      </c>
      <c r="CU162" t="s">
        <v>298</v>
      </c>
      <c r="CV162">
        <v>0</v>
      </c>
      <c r="CW162">
        <v>0</v>
      </c>
      <c r="CX162">
        <v>0</v>
      </c>
      <c r="CY162">
        <v>0</v>
      </c>
      <c r="CZ162"/>
      <c r="DA162"/>
      <c r="DB162"/>
      <c r="DC162" t="s">
        <v>1116</v>
      </c>
      <c r="DD162" t="s">
        <v>1117</v>
      </c>
      <c r="DE162">
        <v>17.3213</v>
      </c>
      <c r="DF162" t="s">
        <v>1118</v>
      </c>
      <c r="DG162">
        <v>0</v>
      </c>
      <c r="DH162"/>
      <c r="DI162"/>
      <c r="DJ162"/>
      <c r="DK162" t="s">
        <v>1118</v>
      </c>
      <c r="DL162"/>
      <c r="DM162"/>
      <c r="DN162"/>
      <c r="DO162"/>
      <c r="DP162"/>
      <c r="DQ162"/>
      <c r="DR162"/>
      <c r="DS162"/>
      <c r="DT162">
        <v>600</v>
      </c>
      <c r="DU162"/>
    </row>
    <row r="163" spans="1:125">
      <c r="A163"/>
      <c r="B163" t="s">
        <v>1098</v>
      </c>
      <c r="C163" t="s">
        <v>1099</v>
      </c>
      <c r="D163" t="s">
        <v>1100</v>
      </c>
      <c r="E163" t="s">
        <v>1101</v>
      </c>
      <c r="F163" t="s">
        <v>564</v>
      </c>
      <c r="G163" t="s">
        <v>564</v>
      </c>
      <c r="H163" t="s">
        <v>130</v>
      </c>
      <c r="I163">
        <v>1</v>
      </c>
      <c r="J163" t="s">
        <v>1102</v>
      </c>
      <c r="K163" t="s">
        <v>1103</v>
      </c>
      <c r="L163" t="s">
        <v>1103</v>
      </c>
      <c r="M163" t="s">
        <v>133</v>
      </c>
      <c r="N163" t="s">
        <v>133</v>
      </c>
      <c r="O163">
        <v>27568446</v>
      </c>
      <c r="P163"/>
      <c r="Q163" t="s">
        <v>172</v>
      </c>
      <c r="R163"/>
      <c r="S163"/>
      <c r="T163" t="s">
        <v>193</v>
      </c>
      <c r="U163" t="s">
        <v>193</v>
      </c>
      <c r="V163"/>
      <c r="W163" t="s">
        <v>136</v>
      </c>
      <c r="X163" t="s">
        <v>137</v>
      </c>
      <c r="Y163"/>
      <c r="Z163"/>
      <c r="AA163" t="s">
        <v>138</v>
      </c>
      <c r="AB163">
        <v>6.168</v>
      </c>
      <c r="AC163" t="s">
        <v>1119</v>
      </c>
      <c r="AD163" t="s">
        <v>140</v>
      </c>
      <c r="AE163">
        <v>17.3718</v>
      </c>
      <c r="AF163">
        <v>6.17</v>
      </c>
      <c r="AG163"/>
      <c r="AH163">
        <v>21.59</v>
      </c>
      <c r="AI163"/>
      <c r="AJ163">
        <v>20</v>
      </c>
      <c r="AK163"/>
      <c r="AL163">
        <v>0</v>
      </c>
      <c r="AM163"/>
      <c r="AN163">
        <v>0</v>
      </c>
      <c r="AO163"/>
      <c r="AP163">
        <v>0</v>
      </c>
      <c r="AQ163"/>
      <c r="AR163">
        <v>37.01</v>
      </c>
      <c r="AS163"/>
      <c r="AT163">
        <v>0</v>
      </c>
      <c r="AU163"/>
      <c r="AV163">
        <v>0</v>
      </c>
      <c r="AW163"/>
      <c r="AX163">
        <v>0</v>
      </c>
      <c r="AY163"/>
      <c r="AZ163">
        <v>0</v>
      </c>
      <c r="BA163"/>
      <c r="BB163">
        <v>0</v>
      </c>
      <c r="BC163"/>
      <c r="BD163">
        <v>0</v>
      </c>
      <c r="BE163"/>
      <c r="BF163">
        <v>0</v>
      </c>
      <c r="BG163"/>
      <c r="BH163">
        <v>0</v>
      </c>
      <c r="BI163"/>
      <c r="BJ163"/>
      <c r="BK163"/>
      <c r="BL163">
        <v>123.36</v>
      </c>
      <c r="BM163"/>
      <c r="BN163"/>
      <c r="BO163">
        <v>0</v>
      </c>
      <c r="BP163"/>
      <c r="BQ163">
        <v>0</v>
      </c>
      <c r="BR163">
        <v>0</v>
      </c>
      <c r="BS163"/>
      <c r="BT163">
        <v>0</v>
      </c>
      <c r="BU163"/>
      <c r="BV163">
        <v>4</v>
      </c>
      <c r="BW163"/>
      <c r="BX163">
        <v>0</v>
      </c>
      <c r="BY163"/>
      <c r="BZ163"/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541604</v>
      </c>
      <c r="CI163" t="s">
        <v>141</v>
      </c>
      <c r="CJ163">
        <v>93.89</v>
      </c>
      <c r="CK163" t="s">
        <v>165</v>
      </c>
      <c r="CL163">
        <v>167495</v>
      </c>
      <c r="CM163" t="s">
        <v>140</v>
      </c>
      <c r="CN163">
        <v>93.89</v>
      </c>
      <c r="CO163">
        <v>17</v>
      </c>
      <c r="CP163" t="s">
        <v>351</v>
      </c>
      <c r="CQ163" t="s">
        <v>1105</v>
      </c>
      <c r="CR163"/>
      <c r="CS163" t="s">
        <v>1119</v>
      </c>
      <c r="CT163" t="s">
        <v>1120</v>
      </c>
      <c r="CU163" t="s">
        <v>298</v>
      </c>
      <c r="CV163">
        <v>0</v>
      </c>
      <c r="CW163">
        <v>0</v>
      </c>
      <c r="CX163">
        <v>0</v>
      </c>
      <c r="CY163">
        <v>0</v>
      </c>
      <c r="CZ163"/>
      <c r="DA163"/>
      <c r="DB163"/>
      <c r="DC163" t="s">
        <v>1121</v>
      </c>
      <c r="DD163" t="s">
        <v>1122</v>
      </c>
      <c r="DE163">
        <v>17.3213</v>
      </c>
      <c r="DF163" t="s">
        <v>1123</v>
      </c>
      <c r="DG163">
        <v>0</v>
      </c>
      <c r="DH163"/>
      <c r="DI163"/>
      <c r="DJ163"/>
      <c r="DK163" t="s">
        <v>1123</v>
      </c>
      <c r="DL163"/>
      <c r="DM163"/>
      <c r="DN163"/>
      <c r="DO163"/>
      <c r="DP163"/>
      <c r="DQ163"/>
      <c r="DR163"/>
      <c r="DS163"/>
      <c r="DT163">
        <v>600</v>
      </c>
      <c r="DU163"/>
    </row>
    <row r="164" spans="1:125">
      <c r="A164"/>
      <c r="B164" t="s">
        <v>1098</v>
      </c>
      <c r="C164" t="s">
        <v>1099</v>
      </c>
      <c r="D164" t="s">
        <v>1100</v>
      </c>
      <c r="E164" t="s">
        <v>1101</v>
      </c>
      <c r="F164" t="s">
        <v>564</v>
      </c>
      <c r="G164" t="s">
        <v>564</v>
      </c>
      <c r="H164" t="s">
        <v>130</v>
      </c>
      <c r="I164">
        <v>1</v>
      </c>
      <c r="J164" t="s">
        <v>1102</v>
      </c>
      <c r="K164" t="s">
        <v>1103</v>
      </c>
      <c r="L164" t="s">
        <v>1103</v>
      </c>
      <c r="M164" t="s">
        <v>133</v>
      </c>
      <c r="N164" t="s">
        <v>133</v>
      </c>
      <c r="O164">
        <v>27568487</v>
      </c>
      <c r="P164"/>
      <c r="Q164" t="s">
        <v>988</v>
      </c>
      <c r="R164"/>
      <c r="S164"/>
      <c r="T164" t="s">
        <v>1124</v>
      </c>
      <c r="U164" t="s">
        <v>1124</v>
      </c>
      <c r="V164"/>
      <c r="W164" t="s">
        <v>349</v>
      </c>
      <c r="X164" t="s">
        <v>137</v>
      </c>
      <c r="Y164"/>
      <c r="Z164"/>
      <c r="AA164" t="s">
        <v>152</v>
      </c>
      <c r="AB164">
        <v>0</v>
      </c>
      <c r="AC164" t="s">
        <v>1125</v>
      </c>
      <c r="AD164" t="s">
        <v>140</v>
      </c>
      <c r="AE164">
        <v>17.3718</v>
      </c>
      <c r="AF164">
        <v>0</v>
      </c>
      <c r="AG164"/>
      <c r="AH164">
        <v>0</v>
      </c>
      <c r="AI164"/>
      <c r="AJ164">
        <v>89</v>
      </c>
      <c r="AK164"/>
      <c r="AL164">
        <v>79.49</v>
      </c>
      <c r="AM164"/>
      <c r="AN164">
        <v>0</v>
      </c>
      <c r="AO164"/>
      <c r="AP164">
        <v>0</v>
      </c>
      <c r="AQ164"/>
      <c r="AR164">
        <v>256.13</v>
      </c>
      <c r="AS164"/>
      <c r="AT164">
        <v>0</v>
      </c>
      <c r="AU164"/>
      <c r="AV164">
        <v>0</v>
      </c>
      <c r="AW164"/>
      <c r="AX164">
        <v>11</v>
      </c>
      <c r="AY164"/>
      <c r="AZ164">
        <v>11</v>
      </c>
      <c r="BA164"/>
      <c r="BB164">
        <v>0</v>
      </c>
      <c r="BC164"/>
      <c r="BD164">
        <v>0</v>
      </c>
      <c r="BE164"/>
      <c r="BF164">
        <v>0</v>
      </c>
      <c r="BG164"/>
      <c r="BH164">
        <v>0</v>
      </c>
      <c r="BI164"/>
      <c r="BJ164"/>
      <c r="BK164"/>
      <c r="BL164">
        <v>0</v>
      </c>
      <c r="BM164"/>
      <c r="BN164"/>
      <c r="BO164">
        <v>0</v>
      </c>
      <c r="BP164"/>
      <c r="BQ164">
        <v>0</v>
      </c>
      <c r="BR164">
        <v>266.97</v>
      </c>
      <c r="BS164"/>
      <c r="BT164">
        <v>0</v>
      </c>
      <c r="BU164"/>
      <c r="BV164">
        <v>4</v>
      </c>
      <c r="BW164"/>
      <c r="BX164">
        <v>0</v>
      </c>
      <c r="BY164"/>
      <c r="BZ164"/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542121</v>
      </c>
      <c r="CI164" t="s">
        <v>141</v>
      </c>
      <c r="CJ164">
        <v>518.08</v>
      </c>
      <c r="CK164" t="s">
        <v>175</v>
      </c>
      <c r="CL164">
        <v>165876</v>
      </c>
      <c r="CM164" t="s">
        <v>140</v>
      </c>
      <c r="CN164">
        <v>518.08</v>
      </c>
      <c r="CO164">
        <v>775.88</v>
      </c>
      <c r="CP164" t="s">
        <v>143</v>
      </c>
      <c r="CQ164" t="s">
        <v>1105</v>
      </c>
      <c r="CR164"/>
      <c r="CS164" t="s">
        <v>1125</v>
      </c>
      <c r="CT164" t="s">
        <v>1126</v>
      </c>
      <c r="CU164" t="s">
        <v>957</v>
      </c>
      <c r="CV164">
        <v>0</v>
      </c>
      <c r="CW164" t="s">
        <v>1127</v>
      </c>
      <c r="CX164" t="s">
        <v>958</v>
      </c>
      <c r="CY164" t="s">
        <v>958</v>
      </c>
      <c r="CZ164"/>
      <c r="DA164"/>
      <c r="DB164"/>
      <c r="DC164"/>
      <c r="DD164"/>
      <c r="DE164">
        <v>17.2945</v>
      </c>
      <c r="DF164" t="s">
        <v>1128</v>
      </c>
      <c r="DG164">
        <v>0</v>
      </c>
      <c r="DH164"/>
      <c r="DI164"/>
      <c r="DJ164"/>
      <c r="DK164" t="s">
        <v>1128</v>
      </c>
      <c r="DL164"/>
      <c r="DM164"/>
      <c r="DN164"/>
      <c r="DO164"/>
      <c r="DP164"/>
      <c r="DQ164"/>
      <c r="DR164"/>
      <c r="DS164"/>
      <c r="DT164">
        <v>600</v>
      </c>
      <c r="DU164"/>
    </row>
    <row r="165" spans="1:125">
      <c r="A165"/>
      <c r="B165" t="s">
        <v>1098</v>
      </c>
      <c r="C165" t="s">
        <v>1099</v>
      </c>
      <c r="D165" t="s">
        <v>1100</v>
      </c>
      <c r="E165" t="s">
        <v>1101</v>
      </c>
      <c r="F165" t="s">
        <v>564</v>
      </c>
      <c r="G165" t="s">
        <v>564</v>
      </c>
      <c r="H165" t="s">
        <v>130</v>
      </c>
      <c r="I165">
        <v>1</v>
      </c>
      <c r="J165" t="s">
        <v>1102</v>
      </c>
      <c r="K165" t="s">
        <v>1103</v>
      </c>
      <c r="L165" t="s">
        <v>1103</v>
      </c>
      <c r="M165" t="s">
        <v>133</v>
      </c>
      <c r="N165" t="s">
        <v>1129</v>
      </c>
      <c r="O165">
        <v>27568531</v>
      </c>
      <c r="P165"/>
      <c r="Q165"/>
      <c r="R165"/>
      <c r="S165"/>
      <c r="T165" t="s">
        <v>1130</v>
      </c>
      <c r="U165" t="s">
        <v>1130</v>
      </c>
      <c r="V165" t="s">
        <v>225</v>
      </c>
      <c r="W165"/>
      <c r="X165" t="s">
        <v>137</v>
      </c>
      <c r="Y165"/>
      <c r="Z165"/>
      <c r="AA165" t="s">
        <v>152</v>
      </c>
      <c r="AB165">
        <v>0</v>
      </c>
      <c r="AC165" t="s">
        <v>1131</v>
      </c>
      <c r="AD165" t="s">
        <v>140</v>
      </c>
      <c r="AE165">
        <v>17.3718</v>
      </c>
      <c r="AF165">
        <v>0</v>
      </c>
      <c r="AG165"/>
      <c r="AH165">
        <v>0</v>
      </c>
      <c r="AI165"/>
      <c r="AJ165">
        <v>0</v>
      </c>
      <c r="AK165"/>
      <c r="AL165">
        <v>0</v>
      </c>
      <c r="AM165"/>
      <c r="AN165"/>
      <c r="AO165">
        <v>1000</v>
      </c>
      <c r="AP165">
        <v>0</v>
      </c>
      <c r="AQ165"/>
      <c r="AR165">
        <v>0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361.5</v>
      </c>
      <c r="BE165"/>
      <c r="BF165">
        <v>0</v>
      </c>
      <c r="BG165"/>
      <c r="BH165">
        <v>717.5</v>
      </c>
      <c r="BI165"/>
      <c r="BJ165"/>
      <c r="BK165"/>
      <c r="BL165">
        <v>0</v>
      </c>
      <c r="BM165"/>
      <c r="BN165"/>
      <c r="BO165">
        <v>7359.46</v>
      </c>
      <c r="BP165"/>
      <c r="BQ165">
        <v>0</v>
      </c>
      <c r="BR165">
        <v>427.5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544443</v>
      </c>
      <c r="CI165" t="s">
        <v>141</v>
      </c>
      <c r="CJ165">
        <v>1160</v>
      </c>
      <c r="CK165" t="s">
        <v>1132</v>
      </c>
      <c r="CL165">
        <v>165197</v>
      </c>
      <c r="CM165" t="s">
        <v>261</v>
      </c>
      <c r="CN165">
        <v>1160</v>
      </c>
      <c r="CO165">
        <v>1160</v>
      </c>
      <c r="CP165" t="s">
        <v>836</v>
      </c>
      <c r="CQ165" t="s">
        <v>1105</v>
      </c>
      <c r="CR165"/>
      <c r="CS165" t="s">
        <v>1131</v>
      </c>
      <c r="CT165">
        <v>0</v>
      </c>
      <c r="CU165">
        <v>0</v>
      </c>
      <c r="CV165">
        <v>0</v>
      </c>
      <c r="CW165">
        <v>0</v>
      </c>
      <c r="CX165">
        <v>0</v>
      </c>
      <c r="CY165">
        <v>0</v>
      </c>
      <c r="CZ165" t="s">
        <v>1133</v>
      </c>
      <c r="DA165"/>
      <c r="DB165"/>
      <c r="DC165"/>
      <c r="DD165"/>
      <c r="DE165"/>
      <c r="DF165" t="s">
        <v>1133</v>
      </c>
      <c r="DG165">
        <v>0</v>
      </c>
      <c r="DH165" t="s">
        <v>1134</v>
      </c>
      <c r="DI165"/>
      <c r="DJ165" t="s">
        <v>1135</v>
      </c>
      <c r="DK165" t="s">
        <v>1136</v>
      </c>
      <c r="DL165"/>
      <c r="DM165"/>
      <c r="DN165"/>
      <c r="DO165"/>
      <c r="DP165" t="s">
        <v>223</v>
      </c>
      <c r="DQ165"/>
      <c r="DR165" t="s">
        <v>267</v>
      </c>
      <c r="DS165" t="s">
        <v>191</v>
      </c>
      <c r="DT165">
        <v>600</v>
      </c>
      <c r="DU165"/>
    </row>
    <row r="166" spans="1:125">
      <c r="A166"/>
      <c r="B166" t="s">
        <v>1098</v>
      </c>
      <c r="C166" t="s">
        <v>1099</v>
      </c>
      <c r="D166" t="s">
        <v>1100</v>
      </c>
      <c r="E166" t="s">
        <v>1101</v>
      </c>
      <c r="F166" t="s">
        <v>564</v>
      </c>
      <c r="G166" t="s">
        <v>564</v>
      </c>
      <c r="H166" t="s">
        <v>130</v>
      </c>
      <c r="I166">
        <v>1</v>
      </c>
      <c r="J166" t="s">
        <v>1102</v>
      </c>
      <c r="K166" t="s">
        <v>1103</v>
      </c>
      <c r="L166" t="s">
        <v>1103</v>
      </c>
      <c r="M166" t="s">
        <v>133</v>
      </c>
      <c r="N166" t="s">
        <v>133</v>
      </c>
      <c r="O166">
        <v>27568536</v>
      </c>
      <c r="P166"/>
      <c r="Q166"/>
      <c r="R166"/>
      <c r="S166"/>
      <c r="T166" t="s">
        <v>1137</v>
      </c>
      <c r="U166" t="s">
        <v>1137</v>
      </c>
      <c r="V166" t="s">
        <v>225</v>
      </c>
      <c r="W166"/>
      <c r="X166" t="s">
        <v>137</v>
      </c>
      <c r="Y166"/>
      <c r="Z166"/>
      <c r="AA166" t="s">
        <v>152</v>
      </c>
      <c r="AB166">
        <v>0</v>
      </c>
      <c r="AC166" t="s">
        <v>1138</v>
      </c>
      <c r="AD166" t="s">
        <v>140</v>
      </c>
      <c r="AE166">
        <v>17.3718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>
        <v>0</v>
      </c>
      <c r="AO166"/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0</v>
      </c>
      <c r="BE166"/>
      <c r="BF166">
        <v>0</v>
      </c>
      <c r="BG166"/>
      <c r="BH166">
        <v>1542</v>
      </c>
      <c r="BI166"/>
      <c r="BJ166"/>
      <c r="BK166"/>
      <c r="BL166">
        <v>0</v>
      </c>
      <c r="BM166"/>
      <c r="BN166"/>
      <c r="BO166">
        <v>0</v>
      </c>
      <c r="BP166"/>
      <c r="BQ166">
        <v>0</v>
      </c>
      <c r="BR166">
        <v>961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/>
      <c r="CI166"/>
      <c r="CJ166"/>
      <c r="CK166"/>
      <c r="CL166"/>
      <c r="CM166"/>
      <c r="CN166"/>
      <c r="CO166">
        <v>0</v>
      </c>
      <c r="CP166" t="s">
        <v>1139</v>
      </c>
      <c r="CQ166" t="s">
        <v>1105</v>
      </c>
      <c r="CR166"/>
      <c r="CS166" t="s">
        <v>1138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/>
      <c r="DA166"/>
      <c r="DB166"/>
      <c r="DC166"/>
      <c r="DD166"/>
      <c r="DE166"/>
      <c r="DF166"/>
      <c r="DG166">
        <v>0</v>
      </c>
      <c r="DH166"/>
      <c r="DI166"/>
      <c r="DJ166" t="s">
        <v>1140</v>
      </c>
      <c r="DK166" t="s">
        <v>1140</v>
      </c>
      <c r="DL166"/>
      <c r="DM166"/>
      <c r="DN166"/>
      <c r="DO166"/>
      <c r="DP166"/>
      <c r="DQ166"/>
      <c r="DR166"/>
      <c r="DS166"/>
      <c r="DT166">
        <v>600</v>
      </c>
      <c r="DU166"/>
    </row>
    <row r="167" spans="1:125">
      <c r="A167"/>
      <c r="B167" t="s">
        <v>1098</v>
      </c>
      <c r="C167" t="s">
        <v>1099</v>
      </c>
      <c r="D167" t="s">
        <v>1100</v>
      </c>
      <c r="E167" t="s">
        <v>1101</v>
      </c>
      <c r="F167" t="s">
        <v>564</v>
      </c>
      <c r="G167" t="s">
        <v>564</v>
      </c>
      <c r="H167" t="s">
        <v>130</v>
      </c>
      <c r="I167">
        <v>1</v>
      </c>
      <c r="J167" t="s">
        <v>1102</v>
      </c>
      <c r="K167" t="s">
        <v>1103</v>
      </c>
      <c r="L167" t="s">
        <v>1103</v>
      </c>
      <c r="M167" t="s">
        <v>133</v>
      </c>
      <c r="N167" t="s">
        <v>133</v>
      </c>
      <c r="O167">
        <v>27568540</v>
      </c>
      <c r="P167"/>
      <c r="Q167" t="s">
        <v>172</v>
      </c>
      <c r="R167"/>
      <c r="S167"/>
      <c r="T167" t="s">
        <v>193</v>
      </c>
      <c r="U167" t="s">
        <v>193</v>
      </c>
      <c r="V167"/>
      <c r="W167" t="s">
        <v>136</v>
      </c>
      <c r="X167" t="s">
        <v>137</v>
      </c>
      <c r="Y167"/>
      <c r="Z167"/>
      <c r="AA167" t="s">
        <v>138</v>
      </c>
      <c r="AB167">
        <v>2</v>
      </c>
      <c r="AC167" t="s">
        <v>1141</v>
      </c>
      <c r="AD167" t="s">
        <v>140</v>
      </c>
      <c r="AE167">
        <v>17.3718</v>
      </c>
      <c r="AF167">
        <v>2</v>
      </c>
      <c r="AG167"/>
      <c r="AH167">
        <v>7</v>
      </c>
      <c r="AI167"/>
      <c r="AJ167">
        <v>20</v>
      </c>
      <c r="AK167"/>
      <c r="AL167">
        <v>0</v>
      </c>
      <c r="AM167"/>
      <c r="AN167">
        <v>0</v>
      </c>
      <c r="AO167"/>
      <c r="AP167">
        <v>0</v>
      </c>
      <c r="AQ167"/>
      <c r="AR167">
        <v>12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0</v>
      </c>
      <c r="BI167"/>
      <c r="BJ167"/>
      <c r="BK167"/>
      <c r="BL167">
        <v>40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541603</v>
      </c>
      <c r="CI167" t="s">
        <v>141</v>
      </c>
      <c r="CJ167">
        <v>46.12</v>
      </c>
      <c r="CK167" t="s">
        <v>165</v>
      </c>
      <c r="CL167">
        <v>167495</v>
      </c>
      <c r="CM167" t="s">
        <v>140</v>
      </c>
      <c r="CN167">
        <v>46.12</v>
      </c>
      <c r="CO167">
        <v>17</v>
      </c>
      <c r="CP167" t="s">
        <v>351</v>
      </c>
      <c r="CQ167" t="s">
        <v>1105</v>
      </c>
      <c r="CR167"/>
      <c r="CS167" t="s">
        <v>1141</v>
      </c>
      <c r="CT167" t="s">
        <v>320</v>
      </c>
      <c r="CU167" t="s">
        <v>298</v>
      </c>
      <c r="CV167">
        <v>0</v>
      </c>
      <c r="CW167">
        <v>0</v>
      </c>
      <c r="CX167">
        <v>0</v>
      </c>
      <c r="CY167">
        <v>0</v>
      </c>
      <c r="CZ167"/>
      <c r="DA167"/>
      <c r="DB167"/>
      <c r="DC167" t="s">
        <v>1116</v>
      </c>
      <c r="DD167" t="s">
        <v>1117</v>
      </c>
      <c r="DE167">
        <v>17.3213</v>
      </c>
      <c r="DF167" t="s">
        <v>1118</v>
      </c>
      <c r="DG167">
        <v>0</v>
      </c>
      <c r="DH167"/>
      <c r="DI167"/>
      <c r="DJ167"/>
      <c r="DK167" t="s">
        <v>1118</v>
      </c>
      <c r="DL167"/>
      <c r="DM167"/>
      <c r="DN167"/>
      <c r="DO167"/>
      <c r="DP167"/>
      <c r="DQ167"/>
      <c r="DR167"/>
      <c r="DS167"/>
      <c r="DT167">
        <v>600</v>
      </c>
      <c r="DU167"/>
    </row>
    <row r="168" spans="1:125">
      <c r="A168"/>
      <c r="B168" t="s">
        <v>1098</v>
      </c>
      <c r="C168" t="s">
        <v>1099</v>
      </c>
      <c r="D168" t="s">
        <v>1100</v>
      </c>
      <c r="E168" t="s">
        <v>1101</v>
      </c>
      <c r="F168" t="s">
        <v>564</v>
      </c>
      <c r="G168" t="s">
        <v>564</v>
      </c>
      <c r="H168" t="s">
        <v>130</v>
      </c>
      <c r="I168">
        <v>1</v>
      </c>
      <c r="J168" t="s">
        <v>1102</v>
      </c>
      <c r="K168" t="s">
        <v>1103</v>
      </c>
      <c r="L168" t="s">
        <v>1103</v>
      </c>
      <c r="M168" t="s">
        <v>133</v>
      </c>
      <c r="N168" t="s">
        <v>133</v>
      </c>
      <c r="O168">
        <v>27568577</v>
      </c>
      <c r="P168"/>
      <c r="Q168" t="s">
        <v>172</v>
      </c>
      <c r="R168"/>
      <c r="S168"/>
      <c r="T168" t="s">
        <v>193</v>
      </c>
      <c r="U168" t="s">
        <v>193</v>
      </c>
      <c r="V168"/>
      <c r="W168" t="s">
        <v>136</v>
      </c>
      <c r="X168" t="s">
        <v>137</v>
      </c>
      <c r="Y168"/>
      <c r="Z168"/>
      <c r="AA168" t="s">
        <v>152</v>
      </c>
      <c r="AB168">
        <v>0</v>
      </c>
      <c r="AC168" t="s">
        <v>1142</v>
      </c>
      <c r="AD168" t="s">
        <v>140</v>
      </c>
      <c r="AE168">
        <v>17.3718</v>
      </c>
      <c r="AF168">
        <v>0</v>
      </c>
      <c r="AG168"/>
      <c r="AH168">
        <v>0</v>
      </c>
      <c r="AI168"/>
      <c r="AJ168">
        <v>20</v>
      </c>
      <c r="AK168"/>
      <c r="AL168">
        <v>0</v>
      </c>
      <c r="AM168"/>
      <c r="AN168">
        <v>0</v>
      </c>
      <c r="AO168"/>
      <c r="AP168">
        <v>0</v>
      </c>
      <c r="AQ168"/>
      <c r="AR168">
        <v>12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0</v>
      </c>
      <c r="BE168"/>
      <c r="BF168">
        <v>0</v>
      </c>
      <c r="BG168"/>
      <c r="BH168">
        <v>9</v>
      </c>
      <c r="BI168"/>
      <c r="BJ168"/>
      <c r="BK168"/>
      <c r="BL168">
        <v>40</v>
      </c>
      <c r="BM168"/>
      <c r="BN168"/>
      <c r="BO168">
        <v>0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/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540585</v>
      </c>
      <c r="CI168" t="s">
        <v>141</v>
      </c>
      <c r="CJ168">
        <v>37.12</v>
      </c>
      <c r="CK168" t="s">
        <v>881</v>
      </c>
      <c r="CL168">
        <v>166356</v>
      </c>
      <c r="CM168" t="s">
        <v>140</v>
      </c>
      <c r="CN168">
        <v>37.12</v>
      </c>
      <c r="CO168">
        <v>14</v>
      </c>
      <c r="CP168" t="s">
        <v>836</v>
      </c>
      <c r="CQ168" t="s">
        <v>1105</v>
      </c>
      <c r="CR168"/>
      <c r="CS168" t="s">
        <v>1142</v>
      </c>
      <c r="CT168" t="s">
        <v>1143</v>
      </c>
      <c r="CU168" t="s">
        <v>884</v>
      </c>
      <c r="CV168">
        <v>0</v>
      </c>
      <c r="CW168">
        <v>0</v>
      </c>
      <c r="CX168">
        <v>0</v>
      </c>
      <c r="CY168">
        <v>0</v>
      </c>
      <c r="CZ168"/>
      <c r="DA168"/>
      <c r="DB168"/>
      <c r="DC168"/>
      <c r="DD168"/>
      <c r="DE168">
        <v>17.3305</v>
      </c>
      <c r="DF168" t="s">
        <v>1144</v>
      </c>
      <c r="DG168">
        <v>0</v>
      </c>
      <c r="DH168"/>
      <c r="DI168"/>
      <c r="DJ168" t="s">
        <v>179</v>
      </c>
      <c r="DK168" t="s">
        <v>1145</v>
      </c>
      <c r="DL168"/>
      <c r="DM168"/>
      <c r="DN168"/>
      <c r="DO168"/>
      <c r="DP168"/>
      <c r="DQ168"/>
      <c r="DR168"/>
      <c r="DS168"/>
      <c r="DT168">
        <v>600</v>
      </c>
      <c r="DU168"/>
    </row>
    <row r="169" spans="1:125">
      <c r="A169"/>
      <c r="B169" t="s">
        <v>1098</v>
      </c>
      <c r="C169" t="s">
        <v>1099</v>
      </c>
      <c r="D169" t="s">
        <v>1100</v>
      </c>
      <c r="E169" t="s">
        <v>1101</v>
      </c>
      <c r="F169" t="s">
        <v>564</v>
      </c>
      <c r="G169" t="s">
        <v>564</v>
      </c>
      <c r="H169" t="s">
        <v>130</v>
      </c>
      <c r="I169">
        <v>1</v>
      </c>
      <c r="J169" t="s">
        <v>1102</v>
      </c>
      <c r="K169" t="s">
        <v>1109</v>
      </c>
      <c r="L169" t="s">
        <v>1103</v>
      </c>
      <c r="M169" t="s">
        <v>133</v>
      </c>
      <c r="N169" t="s">
        <v>133</v>
      </c>
      <c r="O169">
        <v>27568636</v>
      </c>
      <c r="P169"/>
      <c r="Q169" t="s">
        <v>172</v>
      </c>
      <c r="R169"/>
      <c r="S169"/>
      <c r="T169" t="s">
        <v>193</v>
      </c>
      <c r="U169" t="s">
        <v>193</v>
      </c>
      <c r="V169"/>
      <c r="W169" t="s">
        <v>136</v>
      </c>
      <c r="X169" t="s">
        <v>137</v>
      </c>
      <c r="Y169"/>
      <c r="Z169"/>
      <c r="AA169" t="s">
        <v>138</v>
      </c>
      <c r="AB169">
        <v>11.977</v>
      </c>
      <c r="AC169" t="s">
        <v>1146</v>
      </c>
      <c r="AD169" t="s">
        <v>140</v>
      </c>
      <c r="AE169">
        <v>17.3718</v>
      </c>
      <c r="AF169">
        <v>11.98</v>
      </c>
      <c r="AG169"/>
      <c r="AH169">
        <v>11.98</v>
      </c>
      <c r="AI169"/>
      <c r="AJ169">
        <v>20</v>
      </c>
      <c r="AK169"/>
      <c r="AL169">
        <v>0</v>
      </c>
      <c r="AM169"/>
      <c r="AN169">
        <v>0</v>
      </c>
      <c r="AO169"/>
      <c r="AP169">
        <v>0</v>
      </c>
      <c r="AQ169"/>
      <c r="AR169">
        <v>20.53</v>
      </c>
      <c r="AS169"/>
      <c r="AT169">
        <v>0</v>
      </c>
      <c r="AU169"/>
      <c r="AV169">
        <v>0</v>
      </c>
      <c r="AW169"/>
      <c r="AX169">
        <v>0</v>
      </c>
      <c r="AY169"/>
      <c r="AZ169">
        <v>0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/>
      <c r="BL169">
        <v>140.3</v>
      </c>
      <c r="BM169"/>
      <c r="BN169"/>
      <c r="BO169">
        <v>0</v>
      </c>
      <c r="BP169"/>
      <c r="BQ169">
        <v>0</v>
      </c>
      <c r="BR169">
        <v>0</v>
      </c>
      <c r="BS169"/>
      <c r="BT169">
        <v>0</v>
      </c>
      <c r="BU169"/>
      <c r="BV169">
        <v>4</v>
      </c>
      <c r="BW169"/>
      <c r="BX169">
        <v>0</v>
      </c>
      <c r="BY169"/>
      <c r="BZ169"/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541834</v>
      </c>
      <c r="CI169" t="s">
        <v>141</v>
      </c>
      <c r="CJ169">
        <v>70.96</v>
      </c>
      <c r="CK169" t="s">
        <v>142</v>
      </c>
      <c r="CL169">
        <v>167495</v>
      </c>
      <c r="CM169" t="s">
        <v>140</v>
      </c>
      <c r="CN169">
        <v>70.96</v>
      </c>
      <c r="CO169">
        <v>17</v>
      </c>
      <c r="CP169" t="s">
        <v>351</v>
      </c>
      <c r="CQ169" t="s">
        <v>1105</v>
      </c>
      <c r="CR169"/>
      <c r="CS169" t="s">
        <v>1146</v>
      </c>
      <c r="CT169" t="s">
        <v>1147</v>
      </c>
      <c r="CU169" t="s">
        <v>555</v>
      </c>
      <c r="CV169">
        <v>0</v>
      </c>
      <c r="CW169">
        <v>0</v>
      </c>
      <c r="CX169">
        <v>0</v>
      </c>
      <c r="CY169">
        <v>0</v>
      </c>
      <c r="CZ169"/>
      <c r="DA169"/>
      <c r="DB169"/>
      <c r="DC169" t="s">
        <v>320</v>
      </c>
      <c r="DD169" t="s">
        <v>1148</v>
      </c>
      <c r="DE169">
        <v>17.3505</v>
      </c>
      <c r="DF169" t="s">
        <v>1149</v>
      </c>
      <c r="DG169">
        <v>0</v>
      </c>
      <c r="DH169"/>
      <c r="DI169"/>
      <c r="DJ169"/>
      <c r="DK169" t="s">
        <v>1149</v>
      </c>
      <c r="DL169"/>
      <c r="DM169"/>
      <c r="DN169"/>
      <c r="DO169"/>
      <c r="DP169"/>
      <c r="DQ169"/>
      <c r="DR169"/>
      <c r="DS169"/>
      <c r="DT169">
        <v>600</v>
      </c>
      <c r="DU169"/>
    </row>
    <row r="170" spans="1:125">
      <c r="A170" t="s">
        <v>760</v>
      </c>
      <c r="B170" t="s">
        <v>1098</v>
      </c>
      <c r="C170" t="s">
        <v>1099</v>
      </c>
      <c r="D170" t="s">
        <v>1100</v>
      </c>
      <c r="E170" t="s">
        <v>1101</v>
      </c>
      <c r="F170" t="s">
        <v>564</v>
      </c>
      <c r="G170" t="s">
        <v>564</v>
      </c>
      <c r="H170" t="s">
        <v>130</v>
      </c>
      <c r="I170">
        <v>1</v>
      </c>
      <c r="J170" t="s">
        <v>1102</v>
      </c>
      <c r="K170" t="s">
        <v>1103</v>
      </c>
      <c r="L170" t="s">
        <v>1103</v>
      </c>
      <c r="M170" t="s">
        <v>133</v>
      </c>
      <c r="N170" t="s">
        <v>133</v>
      </c>
      <c r="O170">
        <v>27568802</v>
      </c>
      <c r="P170" t="s">
        <v>1150</v>
      </c>
      <c r="Q170" t="s">
        <v>988</v>
      </c>
      <c r="R170"/>
      <c r="S170"/>
      <c r="T170" t="s">
        <v>989</v>
      </c>
      <c r="U170" t="s">
        <v>989</v>
      </c>
      <c r="V170"/>
      <c r="W170" t="s">
        <v>349</v>
      </c>
      <c r="X170" t="s">
        <v>137</v>
      </c>
      <c r="Y170"/>
      <c r="Z170"/>
      <c r="AA170" t="s">
        <v>138</v>
      </c>
      <c r="AB170">
        <v>6.56</v>
      </c>
      <c r="AC170" t="s">
        <v>1151</v>
      </c>
      <c r="AD170" t="s">
        <v>140</v>
      </c>
      <c r="AE170">
        <v>17.3718</v>
      </c>
      <c r="AF170">
        <v>6.56</v>
      </c>
      <c r="AG170"/>
      <c r="AH170">
        <v>0</v>
      </c>
      <c r="AI170"/>
      <c r="AJ170">
        <v>10</v>
      </c>
      <c r="AK170"/>
      <c r="AL170">
        <v>0</v>
      </c>
      <c r="AM170"/>
      <c r="AN170">
        <v>0</v>
      </c>
      <c r="AO170"/>
      <c r="AP170">
        <v>0</v>
      </c>
      <c r="AQ170"/>
      <c r="AR170">
        <v>32.8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/>
      <c r="BL170">
        <v>249.28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540817</v>
      </c>
      <c r="CI170" t="s">
        <v>141</v>
      </c>
      <c r="CJ170">
        <v>108.69</v>
      </c>
      <c r="CK170" t="s">
        <v>1152</v>
      </c>
      <c r="CL170">
        <v>165328</v>
      </c>
      <c r="CM170" t="s">
        <v>140</v>
      </c>
      <c r="CN170">
        <v>108.69</v>
      </c>
      <c r="CO170">
        <v>711.11</v>
      </c>
      <c r="CP170" t="s">
        <v>143</v>
      </c>
      <c r="CQ170" t="s">
        <v>1105</v>
      </c>
      <c r="CR170"/>
      <c r="CS170" t="s">
        <v>1151</v>
      </c>
      <c r="CT170" t="s">
        <v>1153</v>
      </c>
      <c r="CU170" t="s">
        <v>1154</v>
      </c>
      <c r="CV170">
        <v>0</v>
      </c>
      <c r="CW170">
        <v>0</v>
      </c>
      <c r="CX170">
        <v>0</v>
      </c>
      <c r="CY170">
        <v>0</v>
      </c>
      <c r="CZ170"/>
      <c r="DA170" t="s">
        <v>1155</v>
      </c>
      <c r="DB170"/>
      <c r="DC170" t="s">
        <v>1156</v>
      </c>
      <c r="DD170"/>
      <c r="DE170">
        <v>17.3213</v>
      </c>
      <c r="DF170" t="s">
        <v>1157</v>
      </c>
      <c r="DG170">
        <v>0</v>
      </c>
      <c r="DH170"/>
      <c r="DI170"/>
      <c r="DJ170"/>
      <c r="DK170" t="s">
        <v>1157</v>
      </c>
      <c r="DL170"/>
      <c r="DM170"/>
      <c r="DN170"/>
      <c r="DO170"/>
      <c r="DP170"/>
      <c r="DQ170"/>
      <c r="DR170"/>
      <c r="DS170"/>
      <c r="DT170">
        <v>600</v>
      </c>
      <c r="DU170"/>
    </row>
    <row r="171" spans="1:125">
      <c r="A171"/>
      <c r="B171" t="s">
        <v>1098</v>
      </c>
      <c r="C171" t="s">
        <v>1099</v>
      </c>
      <c r="D171" t="s">
        <v>1100</v>
      </c>
      <c r="E171" t="s">
        <v>1101</v>
      </c>
      <c r="F171" t="s">
        <v>564</v>
      </c>
      <c r="G171" t="s">
        <v>564</v>
      </c>
      <c r="H171" t="s">
        <v>130</v>
      </c>
      <c r="I171">
        <v>1</v>
      </c>
      <c r="J171" t="s">
        <v>1102</v>
      </c>
      <c r="K171" t="s">
        <v>1103</v>
      </c>
      <c r="L171" t="s">
        <v>1103</v>
      </c>
      <c r="M171" t="s">
        <v>133</v>
      </c>
      <c r="N171" t="s">
        <v>133</v>
      </c>
      <c r="O171">
        <v>27568807</v>
      </c>
      <c r="P171"/>
      <c r="Q171" t="s">
        <v>172</v>
      </c>
      <c r="R171"/>
      <c r="S171"/>
      <c r="T171" t="s">
        <v>193</v>
      </c>
      <c r="U171" t="s">
        <v>193</v>
      </c>
      <c r="V171"/>
      <c r="W171" t="s">
        <v>136</v>
      </c>
      <c r="X171" t="s">
        <v>137</v>
      </c>
      <c r="Y171"/>
      <c r="Z171"/>
      <c r="AA171" t="s">
        <v>138</v>
      </c>
      <c r="AB171">
        <v>2</v>
      </c>
      <c r="AC171" t="s">
        <v>1158</v>
      </c>
      <c r="AD171" t="s">
        <v>140</v>
      </c>
      <c r="AE171">
        <v>17.3718</v>
      </c>
      <c r="AF171">
        <v>2</v>
      </c>
      <c r="AG171"/>
      <c r="AH171">
        <v>7</v>
      </c>
      <c r="AI171"/>
      <c r="AJ171">
        <v>20</v>
      </c>
      <c r="AK171"/>
      <c r="AL171">
        <v>0</v>
      </c>
      <c r="AM171"/>
      <c r="AN171">
        <v>0</v>
      </c>
      <c r="AO171"/>
      <c r="AP171">
        <v>0</v>
      </c>
      <c r="AQ171"/>
      <c r="AR171">
        <v>12</v>
      </c>
      <c r="AS171"/>
      <c r="AT171">
        <v>0</v>
      </c>
      <c r="AU171"/>
      <c r="AV171">
        <v>0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/>
      <c r="BL171">
        <v>40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541599</v>
      </c>
      <c r="CI171" t="s">
        <v>141</v>
      </c>
      <c r="CJ171">
        <v>46.12</v>
      </c>
      <c r="CK171" t="s">
        <v>165</v>
      </c>
      <c r="CL171">
        <v>167495</v>
      </c>
      <c r="CM171" t="s">
        <v>140</v>
      </c>
      <c r="CN171">
        <v>46.12</v>
      </c>
      <c r="CO171">
        <v>17</v>
      </c>
      <c r="CP171" t="s">
        <v>351</v>
      </c>
      <c r="CQ171" t="s">
        <v>1105</v>
      </c>
      <c r="CR171"/>
      <c r="CS171" t="s">
        <v>1158</v>
      </c>
      <c r="CT171" t="s">
        <v>320</v>
      </c>
      <c r="CU171" t="s">
        <v>298</v>
      </c>
      <c r="CV171">
        <v>0</v>
      </c>
      <c r="CW171">
        <v>0</v>
      </c>
      <c r="CX171">
        <v>0</v>
      </c>
      <c r="CY171">
        <v>0</v>
      </c>
      <c r="CZ171"/>
      <c r="DA171"/>
      <c r="DB171"/>
      <c r="DC171" t="s">
        <v>1116</v>
      </c>
      <c r="DD171" t="s">
        <v>1117</v>
      </c>
      <c r="DE171">
        <v>17.3213</v>
      </c>
      <c r="DF171" t="s">
        <v>1118</v>
      </c>
      <c r="DG171">
        <v>0</v>
      </c>
      <c r="DH171"/>
      <c r="DI171"/>
      <c r="DJ171"/>
      <c r="DK171" t="s">
        <v>1118</v>
      </c>
      <c r="DL171"/>
      <c r="DM171"/>
      <c r="DN171"/>
      <c r="DO171"/>
      <c r="DP171"/>
      <c r="DQ171"/>
      <c r="DR171"/>
      <c r="DS171"/>
      <c r="DT171">
        <v>600</v>
      </c>
      <c r="DU171"/>
    </row>
    <row r="172" spans="1:125">
      <c r="A172"/>
      <c r="B172" t="s">
        <v>1098</v>
      </c>
      <c r="C172" t="s">
        <v>1099</v>
      </c>
      <c r="D172" t="s">
        <v>1100</v>
      </c>
      <c r="E172" t="s">
        <v>1101</v>
      </c>
      <c r="F172" t="s">
        <v>564</v>
      </c>
      <c r="G172" t="s">
        <v>564</v>
      </c>
      <c r="H172" t="s">
        <v>130</v>
      </c>
      <c r="I172">
        <v>1</v>
      </c>
      <c r="J172" t="s">
        <v>1102</v>
      </c>
      <c r="K172" t="s">
        <v>1103</v>
      </c>
      <c r="L172" t="s">
        <v>1103</v>
      </c>
      <c r="M172" t="s">
        <v>133</v>
      </c>
      <c r="N172" t="s">
        <v>133</v>
      </c>
      <c r="O172">
        <v>83572976</v>
      </c>
      <c r="P172"/>
      <c r="Q172" t="s">
        <v>134</v>
      </c>
      <c r="R172"/>
      <c r="S172"/>
      <c r="T172" t="s">
        <v>1028</v>
      </c>
      <c r="U172" t="s">
        <v>1028</v>
      </c>
      <c r="V172"/>
      <c r="W172" t="s">
        <v>136</v>
      </c>
      <c r="X172" t="s">
        <v>137</v>
      </c>
      <c r="Y172"/>
      <c r="Z172"/>
      <c r="AA172" t="s">
        <v>138</v>
      </c>
      <c r="AB172">
        <v>14.209</v>
      </c>
      <c r="AC172" t="s">
        <v>1159</v>
      </c>
      <c r="AD172" t="s">
        <v>140</v>
      </c>
      <c r="AE172">
        <v>17.3718</v>
      </c>
      <c r="AF172">
        <v>14.21</v>
      </c>
      <c r="AG172"/>
      <c r="AH172">
        <v>71.05</v>
      </c>
      <c r="AI172"/>
      <c r="AJ172">
        <v>50</v>
      </c>
      <c r="AK172"/>
      <c r="AL172">
        <v>0</v>
      </c>
      <c r="AM172"/>
      <c r="AN172">
        <v>0</v>
      </c>
      <c r="AO172"/>
      <c r="AP172">
        <v>0</v>
      </c>
      <c r="AQ172"/>
      <c r="AR172">
        <v>355.23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0</v>
      </c>
      <c r="BI172"/>
      <c r="BJ172"/>
      <c r="BK172"/>
      <c r="BL172">
        <v>539.94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540542</v>
      </c>
      <c r="CI172" t="s">
        <v>141</v>
      </c>
      <c r="CJ172">
        <v>470.07</v>
      </c>
      <c r="CK172" t="s">
        <v>881</v>
      </c>
      <c r="CL172">
        <v>165459</v>
      </c>
      <c r="CM172" t="s">
        <v>140</v>
      </c>
      <c r="CN172">
        <v>470.07</v>
      </c>
      <c r="CO172">
        <v>1</v>
      </c>
      <c r="CP172" t="s">
        <v>457</v>
      </c>
      <c r="CQ172" t="s">
        <v>1105</v>
      </c>
      <c r="CR172"/>
      <c r="CS172" t="s">
        <v>1159</v>
      </c>
      <c r="CT172" t="s">
        <v>1160</v>
      </c>
      <c r="CU172" t="s">
        <v>1161</v>
      </c>
      <c r="CV172">
        <v>0</v>
      </c>
      <c r="CW172">
        <v>0</v>
      </c>
      <c r="CX172">
        <v>0</v>
      </c>
      <c r="CY172">
        <v>0</v>
      </c>
      <c r="CZ172"/>
      <c r="DA172"/>
      <c r="DB172"/>
      <c r="DC172" t="s">
        <v>1162</v>
      </c>
      <c r="DD172" t="s">
        <v>1163</v>
      </c>
      <c r="DE172">
        <v>17.3305</v>
      </c>
      <c r="DF172" t="s">
        <v>1164</v>
      </c>
      <c r="DG172">
        <v>0</v>
      </c>
      <c r="DH172"/>
      <c r="DI172"/>
      <c r="DJ172"/>
      <c r="DK172" t="s">
        <v>1164</v>
      </c>
      <c r="DL172"/>
      <c r="DM172"/>
      <c r="DN172"/>
      <c r="DO172"/>
      <c r="DP172"/>
      <c r="DQ172"/>
      <c r="DR172"/>
      <c r="DS172"/>
      <c r="DT172">
        <v>600</v>
      </c>
      <c r="DU172"/>
    </row>
    <row r="173" spans="1:125">
      <c r="A173"/>
      <c r="B173" t="s">
        <v>1098</v>
      </c>
      <c r="C173" t="s">
        <v>1099</v>
      </c>
      <c r="D173" t="s">
        <v>1100</v>
      </c>
      <c r="E173" t="s">
        <v>1101</v>
      </c>
      <c r="F173" t="s">
        <v>564</v>
      </c>
      <c r="G173" t="s">
        <v>564</v>
      </c>
      <c r="H173" t="s">
        <v>130</v>
      </c>
      <c r="I173">
        <v>1</v>
      </c>
      <c r="J173" t="s">
        <v>1102</v>
      </c>
      <c r="K173" t="s">
        <v>1103</v>
      </c>
      <c r="L173" t="s">
        <v>1103</v>
      </c>
      <c r="M173" t="s">
        <v>133</v>
      </c>
      <c r="N173" t="s">
        <v>133</v>
      </c>
      <c r="O173">
        <v>83572976</v>
      </c>
      <c r="P173"/>
      <c r="Q173" t="s">
        <v>134</v>
      </c>
      <c r="R173">
        <v>0</v>
      </c>
      <c r="S173">
        <v>0</v>
      </c>
      <c r="T173" t="s">
        <v>1028</v>
      </c>
      <c r="U173" t="s">
        <v>1028</v>
      </c>
      <c r="V173"/>
      <c r="W173" t="s">
        <v>136</v>
      </c>
      <c r="X173" t="s">
        <v>137</v>
      </c>
      <c r="Y173">
        <v>0</v>
      </c>
      <c r="Z173">
        <v>0</v>
      </c>
      <c r="AA173" t="s">
        <v>138</v>
      </c>
      <c r="AB173">
        <v>0</v>
      </c>
      <c r="AC173" t="s">
        <v>1159</v>
      </c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540543</v>
      </c>
      <c r="CI173" t="s">
        <v>141</v>
      </c>
      <c r="CJ173">
        <v>85.26</v>
      </c>
      <c r="CK173" t="s">
        <v>881</v>
      </c>
      <c r="CL173">
        <v>164450</v>
      </c>
      <c r="CM173" t="s">
        <v>140</v>
      </c>
      <c r="CN173">
        <v>85.26</v>
      </c>
      <c r="CO173">
        <v>655.92</v>
      </c>
      <c r="CP173" t="s">
        <v>457</v>
      </c>
      <c r="CQ173" t="s">
        <v>1105</v>
      </c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</row>
    <row r="174" spans="1:125">
      <c r="A174"/>
      <c r="B174" t="s">
        <v>1165</v>
      </c>
      <c r="C174" t="s">
        <v>1166</v>
      </c>
      <c r="D174" t="s">
        <v>1100</v>
      </c>
      <c r="E174" t="s">
        <v>1101</v>
      </c>
      <c r="F174" t="s">
        <v>564</v>
      </c>
      <c r="G174" t="s">
        <v>564</v>
      </c>
      <c r="H174" t="s">
        <v>130</v>
      </c>
      <c r="I174">
        <v>1</v>
      </c>
      <c r="J174" t="s">
        <v>131</v>
      </c>
      <c r="K174" t="s">
        <v>1073</v>
      </c>
      <c r="L174" t="s">
        <v>1073</v>
      </c>
      <c r="M174" t="s">
        <v>133</v>
      </c>
      <c r="N174" t="s">
        <v>133</v>
      </c>
      <c r="O174">
        <v>24436871</v>
      </c>
      <c r="P174"/>
      <c r="Q174" t="s">
        <v>172</v>
      </c>
      <c r="R174"/>
      <c r="S174"/>
      <c r="T174" t="s">
        <v>173</v>
      </c>
      <c r="U174" t="s">
        <v>173</v>
      </c>
      <c r="V174"/>
      <c r="W174" t="s">
        <v>136</v>
      </c>
      <c r="X174" t="s">
        <v>137</v>
      </c>
      <c r="Y174"/>
      <c r="Z174"/>
      <c r="AA174" t="s">
        <v>152</v>
      </c>
      <c r="AB174">
        <v>0</v>
      </c>
      <c r="AC174" t="s">
        <v>1167</v>
      </c>
      <c r="AD174" t="s">
        <v>140</v>
      </c>
      <c r="AE174">
        <v>17.3718</v>
      </c>
      <c r="AF174">
        <v>0</v>
      </c>
      <c r="AG174"/>
      <c r="AH174">
        <v>0</v>
      </c>
      <c r="AI174"/>
      <c r="AJ174">
        <v>35</v>
      </c>
      <c r="AK174"/>
      <c r="AL174">
        <v>0</v>
      </c>
      <c r="AM174"/>
      <c r="AN174">
        <v>0</v>
      </c>
      <c r="AO174"/>
      <c r="AP174">
        <v>0</v>
      </c>
      <c r="AQ174"/>
      <c r="AR174">
        <v>156.68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242.85</v>
      </c>
      <c r="BI174"/>
      <c r="BJ174"/>
      <c r="BK174"/>
      <c r="BL174">
        <v>407.37</v>
      </c>
      <c r="BM174"/>
      <c r="BN174"/>
      <c r="BO174">
        <v>0</v>
      </c>
      <c r="BP174"/>
      <c r="BQ174">
        <v>0</v>
      </c>
      <c r="BR174">
        <v>0</v>
      </c>
      <c r="BS174"/>
      <c r="BT174">
        <v>188.02</v>
      </c>
      <c r="BU174"/>
      <c r="BV174">
        <v>4</v>
      </c>
      <c r="BW174"/>
      <c r="BX174">
        <v>0</v>
      </c>
      <c r="BY174"/>
      <c r="BZ174"/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541576</v>
      </c>
      <c r="CI174" t="s">
        <v>141</v>
      </c>
      <c r="CJ174">
        <v>222.35</v>
      </c>
      <c r="CK174" t="s">
        <v>165</v>
      </c>
      <c r="CL174">
        <v>165126</v>
      </c>
      <c r="CM174" t="s">
        <v>140</v>
      </c>
      <c r="CN174">
        <v>222.35</v>
      </c>
      <c r="CO174">
        <v>8</v>
      </c>
      <c r="CP174" t="s">
        <v>143</v>
      </c>
      <c r="CQ174" t="s">
        <v>1168</v>
      </c>
      <c r="CR174"/>
      <c r="CS174" t="s">
        <v>1167</v>
      </c>
      <c r="CT174" t="s">
        <v>1169</v>
      </c>
      <c r="CU174" t="s">
        <v>342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/>
      <c r="DD174"/>
      <c r="DE174">
        <v>17.3213</v>
      </c>
      <c r="DF174" t="s">
        <v>1170</v>
      </c>
      <c r="DG174">
        <v>0</v>
      </c>
      <c r="DH174"/>
      <c r="DI174"/>
      <c r="DJ174" t="s">
        <v>1171</v>
      </c>
      <c r="DK174" t="s">
        <v>1172</v>
      </c>
      <c r="DL174"/>
      <c r="DM174"/>
      <c r="DN174"/>
      <c r="DO174"/>
      <c r="DP174"/>
      <c r="DQ174"/>
      <c r="DR174"/>
      <c r="DS174"/>
      <c r="DT174">
        <v>600</v>
      </c>
      <c r="DU174"/>
    </row>
    <row r="175" spans="1:125">
      <c r="A175"/>
      <c r="B175" t="s">
        <v>1165</v>
      </c>
      <c r="C175" t="s">
        <v>1166</v>
      </c>
      <c r="D175" t="s">
        <v>1100</v>
      </c>
      <c r="E175" t="s">
        <v>1101</v>
      </c>
      <c r="F175" t="s">
        <v>564</v>
      </c>
      <c r="G175" t="s">
        <v>564</v>
      </c>
      <c r="H175" t="s">
        <v>130</v>
      </c>
      <c r="I175">
        <v>1</v>
      </c>
      <c r="J175" t="s">
        <v>131</v>
      </c>
      <c r="K175" t="s">
        <v>1073</v>
      </c>
      <c r="L175" t="s">
        <v>1073</v>
      </c>
      <c r="M175" t="s">
        <v>133</v>
      </c>
      <c r="N175" t="s">
        <v>133</v>
      </c>
      <c r="O175">
        <v>24436997</v>
      </c>
      <c r="P175"/>
      <c r="Q175" t="s">
        <v>257</v>
      </c>
      <c r="R175"/>
      <c r="S175"/>
      <c r="T175" t="s">
        <v>1173</v>
      </c>
      <c r="U175" t="s">
        <v>1173</v>
      </c>
      <c r="V175" t="s">
        <v>225</v>
      </c>
      <c r="W175"/>
      <c r="X175" t="s">
        <v>137</v>
      </c>
      <c r="Y175"/>
      <c r="Z175"/>
      <c r="AA175" t="s">
        <v>152</v>
      </c>
      <c r="AB175">
        <v>0</v>
      </c>
      <c r="AC175" t="s">
        <v>1174</v>
      </c>
      <c r="AD175" t="s">
        <v>140</v>
      </c>
      <c r="AE175">
        <v>17.3718</v>
      </c>
      <c r="AF175">
        <v>0</v>
      </c>
      <c r="AG175"/>
      <c r="AH175">
        <v>0</v>
      </c>
      <c r="AI175"/>
      <c r="AJ175">
        <v>130</v>
      </c>
      <c r="AK175"/>
      <c r="AL175">
        <v>25.25</v>
      </c>
      <c r="AM175"/>
      <c r="AN175">
        <v>0</v>
      </c>
      <c r="AO175"/>
      <c r="AP175">
        <v>13</v>
      </c>
      <c r="AQ175"/>
      <c r="AR175">
        <v>85.58</v>
      </c>
      <c r="AS175"/>
      <c r="AT175">
        <v>0</v>
      </c>
      <c r="AU175"/>
      <c r="AV175">
        <v>0</v>
      </c>
      <c r="AW175"/>
      <c r="AX175">
        <v>11</v>
      </c>
      <c r="AY175"/>
      <c r="AZ175">
        <v>11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/>
      <c r="BL175">
        <v>0</v>
      </c>
      <c r="BM175"/>
      <c r="BN175"/>
      <c r="BO175">
        <v>0</v>
      </c>
      <c r="BP175"/>
      <c r="BQ175">
        <v>0</v>
      </c>
      <c r="BR175">
        <v>113.14</v>
      </c>
      <c r="BS175"/>
      <c r="BT175">
        <v>0</v>
      </c>
      <c r="BU175"/>
      <c r="BV175">
        <v>4</v>
      </c>
      <c r="BW175"/>
      <c r="BX175">
        <v>0</v>
      </c>
      <c r="BY175"/>
      <c r="BZ175"/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545593</v>
      </c>
      <c r="CI175" t="s">
        <v>141</v>
      </c>
      <c r="CJ175">
        <v>319.96</v>
      </c>
      <c r="CK175" t="s">
        <v>1175</v>
      </c>
      <c r="CL175">
        <v>165605</v>
      </c>
      <c r="CM175" t="s">
        <v>140</v>
      </c>
      <c r="CN175">
        <v>319.96</v>
      </c>
      <c r="CO175">
        <v>319.96</v>
      </c>
      <c r="CP175" t="s">
        <v>1176</v>
      </c>
      <c r="CQ175" t="s">
        <v>1168</v>
      </c>
      <c r="CR175"/>
      <c r="CS175" t="s">
        <v>1174</v>
      </c>
      <c r="CT175" t="s">
        <v>1177</v>
      </c>
      <c r="CU175" t="s">
        <v>1178</v>
      </c>
      <c r="CV175" t="s">
        <v>1179</v>
      </c>
      <c r="CW175" t="s">
        <v>1180</v>
      </c>
      <c r="CX175" t="s">
        <v>419</v>
      </c>
      <c r="CY175" t="s">
        <v>419</v>
      </c>
      <c r="CZ175"/>
      <c r="DA175"/>
      <c r="DB175"/>
      <c r="DC175"/>
      <c r="DD175"/>
      <c r="DE175">
        <v>17.4758</v>
      </c>
      <c r="DF175" t="s">
        <v>1181</v>
      </c>
      <c r="DG175">
        <v>0</v>
      </c>
      <c r="DH175"/>
      <c r="DI175"/>
      <c r="DJ175"/>
      <c r="DK175" t="s">
        <v>1181</v>
      </c>
      <c r="DL175"/>
      <c r="DM175"/>
      <c r="DN175"/>
      <c r="DO175"/>
      <c r="DP175"/>
      <c r="DQ175"/>
      <c r="DR175"/>
      <c r="DS175"/>
      <c r="DT175">
        <v>600</v>
      </c>
      <c r="DU175"/>
    </row>
    <row r="176" spans="1:125">
      <c r="A176"/>
      <c r="B176" t="s">
        <v>1165</v>
      </c>
      <c r="C176" t="s">
        <v>1166</v>
      </c>
      <c r="D176" t="s">
        <v>1100</v>
      </c>
      <c r="E176" t="s">
        <v>1101</v>
      </c>
      <c r="F176" t="s">
        <v>564</v>
      </c>
      <c r="G176" t="s">
        <v>564</v>
      </c>
      <c r="H176" t="s">
        <v>130</v>
      </c>
      <c r="I176">
        <v>1</v>
      </c>
      <c r="J176" t="s">
        <v>131</v>
      </c>
      <c r="K176" t="s">
        <v>1073</v>
      </c>
      <c r="L176" t="s">
        <v>1073</v>
      </c>
      <c r="M176" t="s">
        <v>133</v>
      </c>
      <c r="N176" t="s">
        <v>133</v>
      </c>
      <c r="O176">
        <v>83557474</v>
      </c>
      <c r="P176"/>
      <c r="Q176"/>
      <c r="R176"/>
      <c r="S176"/>
      <c r="T176" t="s">
        <v>1182</v>
      </c>
      <c r="U176" t="s">
        <v>1182</v>
      </c>
      <c r="V176" t="s">
        <v>225</v>
      </c>
      <c r="W176"/>
      <c r="X176" t="s">
        <v>137</v>
      </c>
      <c r="Y176"/>
      <c r="Z176"/>
      <c r="AA176" t="s">
        <v>152</v>
      </c>
      <c r="AB176">
        <v>0</v>
      </c>
      <c r="AC176" t="s">
        <v>1183</v>
      </c>
      <c r="AD176" t="s">
        <v>140</v>
      </c>
      <c r="AE176">
        <v>17.3718</v>
      </c>
      <c r="AF176">
        <v>0</v>
      </c>
      <c r="AG176"/>
      <c r="AH176">
        <v>0</v>
      </c>
      <c r="AI176"/>
      <c r="AJ176">
        <v>130</v>
      </c>
      <c r="AK176"/>
      <c r="AL176">
        <v>101.72</v>
      </c>
      <c r="AM176"/>
      <c r="AN176">
        <v>0</v>
      </c>
      <c r="AO176"/>
      <c r="AP176">
        <v>13</v>
      </c>
      <c r="AQ176"/>
      <c r="AR176">
        <v>378.62</v>
      </c>
      <c r="AS176"/>
      <c r="AT176">
        <v>0</v>
      </c>
      <c r="AU176"/>
      <c r="AV176">
        <v>0</v>
      </c>
      <c r="AW176"/>
      <c r="AX176">
        <v>11</v>
      </c>
      <c r="AY176"/>
      <c r="AZ176">
        <v>11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/>
      <c r="BL176">
        <v>0</v>
      </c>
      <c r="BM176"/>
      <c r="BN176"/>
      <c r="BO176">
        <v>0</v>
      </c>
      <c r="BP176"/>
      <c r="BQ176">
        <v>0</v>
      </c>
      <c r="BR176">
        <v>227.79</v>
      </c>
      <c r="BS176"/>
      <c r="BT176">
        <v>0</v>
      </c>
      <c r="BU176"/>
      <c r="BV176">
        <v>4</v>
      </c>
      <c r="BW176"/>
      <c r="BX176">
        <v>0</v>
      </c>
      <c r="BY176"/>
      <c r="BZ176"/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542025</v>
      </c>
      <c r="CI176" t="s">
        <v>141</v>
      </c>
      <c r="CJ176">
        <v>748.59</v>
      </c>
      <c r="CK176" t="s">
        <v>227</v>
      </c>
      <c r="CL176">
        <v>164469</v>
      </c>
      <c r="CM176" t="s">
        <v>140</v>
      </c>
      <c r="CN176">
        <v>748.59</v>
      </c>
      <c r="CO176">
        <v>1</v>
      </c>
      <c r="CP176" t="s">
        <v>1139</v>
      </c>
      <c r="CQ176" t="s">
        <v>1168</v>
      </c>
      <c r="CR176"/>
      <c r="CS176" t="s">
        <v>1183</v>
      </c>
      <c r="CT176" t="s">
        <v>1184</v>
      </c>
      <c r="CU176" t="s">
        <v>230</v>
      </c>
      <c r="CV176" t="s">
        <v>231</v>
      </c>
      <c r="CW176" t="s">
        <v>1185</v>
      </c>
      <c r="CX176" t="s">
        <v>233</v>
      </c>
      <c r="CY176" t="s">
        <v>233</v>
      </c>
      <c r="CZ176"/>
      <c r="DA176"/>
      <c r="DB176"/>
      <c r="DC176"/>
      <c r="DD176"/>
      <c r="DE176">
        <v>17.378</v>
      </c>
      <c r="DF176" t="s">
        <v>1186</v>
      </c>
      <c r="DG176">
        <v>0</v>
      </c>
      <c r="DH176"/>
      <c r="DI176"/>
      <c r="DJ176"/>
      <c r="DK176" t="s">
        <v>1186</v>
      </c>
      <c r="DL176"/>
      <c r="DM176"/>
      <c r="DN176"/>
      <c r="DO176"/>
      <c r="DP176"/>
      <c r="DQ176"/>
      <c r="DR176"/>
      <c r="DS176"/>
      <c r="DT176">
        <v>600</v>
      </c>
      <c r="DU176"/>
    </row>
    <row r="177" spans="1:125">
      <c r="A177"/>
      <c r="B177" t="s">
        <v>1165</v>
      </c>
      <c r="C177" t="s">
        <v>1166</v>
      </c>
      <c r="D177" t="s">
        <v>1100</v>
      </c>
      <c r="E177" t="s">
        <v>1101</v>
      </c>
      <c r="F177" t="s">
        <v>564</v>
      </c>
      <c r="G177" t="s">
        <v>564</v>
      </c>
      <c r="H177" t="s">
        <v>130</v>
      </c>
      <c r="I177">
        <v>1</v>
      </c>
      <c r="J177" t="s">
        <v>131</v>
      </c>
      <c r="K177" t="s">
        <v>1073</v>
      </c>
      <c r="L177" t="s">
        <v>1073</v>
      </c>
      <c r="M177" t="s">
        <v>133</v>
      </c>
      <c r="N177" t="s">
        <v>133</v>
      </c>
      <c r="O177">
        <v>83560698</v>
      </c>
      <c r="P177"/>
      <c r="Q177" t="s">
        <v>172</v>
      </c>
      <c r="R177"/>
      <c r="S177"/>
      <c r="T177" t="s">
        <v>857</v>
      </c>
      <c r="U177" t="s">
        <v>857</v>
      </c>
      <c r="V177"/>
      <c r="W177" t="s">
        <v>136</v>
      </c>
      <c r="X177" t="s">
        <v>137</v>
      </c>
      <c r="Y177"/>
      <c r="Z177"/>
      <c r="AA177" t="s">
        <v>152</v>
      </c>
      <c r="AB177">
        <v>0</v>
      </c>
      <c r="AC177" t="s">
        <v>1187</v>
      </c>
      <c r="AD177" t="s">
        <v>140</v>
      </c>
      <c r="AE177">
        <v>17.3718</v>
      </c>
      <c r="AF177">
        <v>0</v>
      </c>
      <c r="AG177"/>
      <c r="AH177">
        <v>0</v>
      </c>
      <c r="AI177"/>
      <c r="AJ177">
        <v>89</v>
      </c>
      <c r="AK177"/>
      <c r="AL177">
        <v>18</v>
      </c>
      <c r="AM177"/>
      <c r="AN177">
        <v>0</v>
      </c>
      <c r="AO177"/>
      <c r="AP177">
        <v>0</v>
      </c>
      <c r="AQ177"/>
      <c r="AR177">
        <v>58</v>
      </c>
      <c r="AS177"/>
      <c r="AT177">
        <v>0</v>
      </c>
      <c r="AU177"/>
      <c r="AV177">
        <v>0</v>
      </c>
      <c r="AW177"/>
      <c r="AX177">
        <v>11</v>
      </c>
      <c r="AY177"/>
      <c r="AZ177">
        <v>11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/>
      <c r="BL177">
        <v>0</v>
      </c>
      <c r="BM177"/>
      <c r="BN177"/>
      <c r="BO177">
        <v>0</v>
      </c>
      <c r="BP177"/>
      <c r="BQ177">
        <v>0</v>
      </c>
      <c r="BR177">
        <v>75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541839</v>
      </c>
      <c r="CI177" t="s">
        <v>141</v>
      </c>
      <c r="CJ177">
        <v>216.92</v>
      </c>
      <c r="CK177" t="s">
        <v>142</v>
      </c>
      <c r="CL177">
        <v>165183</v>
      </c>
      <c r="CM177" t="s">
        <v>140</v>
      </c>
      <c r="CN177">
        <v>216.92</v>
      </c>
      <c r="CO177">
        <v>4</v>
      </c>
      <c r="CP177" t="s">
        <v>143</v>
      </c>
      <c r="CQ177" t="s">
        <v>1168</v>
      </c>
      <c r="CR177"/>
      <c r="CS177" t="s">
        <v>1187</v>
      </c>
      <c r="CT177" t="s">
        <v>1188</v>
      </c>
      <c r="CU177" t="s">
        <v>1189</v>
      </c>
      <c r="CV177">
        <v>0</v>
      </c>
      <c r="CW177" t="s">
        <v>1190</v>
      </c>
      <c r="CX177" t="s">
        <v>1191</v>
      </c>
      <c r="CY177" t="s">
        <v>1191</v>
      </c>
      <c r="CZ177"/>
      <c r="DA177"/>
      <c r="DB177"/>
      <c r="DC177"/>
      <c r="DD177"/>
      <c r="DE177">
        <v>17.3505</v>
      </c>
      <c r="DF177" t="s">
        <v>1192</v>
      </c>
      <c r="DG177">
        <v>0</v>
      </c>
      <c r="DH177"/>
      <c r="DI177"/>
      <c r="DJ177"/>
      <c r="DK177" t="s">
        <v>1192</v>
      </c>
      <c r="DL177"/>
      <c r="DM177"/>
      <c r="DN177"/>
      <c r="DO177"/>
      <c r="DP177"/>
      <c r="DQ177"/>
      <c r="DR177"/>
      <c r="DS177"/>
      <c r="DT177">
        <v>600</v>
      </c>
      <c r="DU177"/>
    </row>
    <row r="178" spans="1:125">
      <c r="A178"/>
      <c r="B178" t="s">
        <v>1165</v>
      </c>
      <c r="C178" t="s">
        <v>1166</v>
      </c>
      <c r="D178" t="s">
        <v>1100</v>
      </c>
      <c r="E178" t="s">
        <v>1101</v>
      </c>
      <c r="F178" t="s">
        <v>564</v>
      </c>
      <c r="G178" t="s">
        <v>564</v>
      </c>
      <c r="H178" t="s">
        <v>130</v>
      </c>
      <c r="I178">
        <v>1</v>
      </c>
      <c r="J178" t="s">
        <v>131</v>
      </c>
      <c r="K178" t="s">
        <v>1073</v>
      </c>
      <c r="L178" t="s">
        <v>1073</v>
      </c>
      <c r="M178" t="s">
        <v>133</v>
      </c>
      <c r="N178" t="s">
        <v>133</v>
      </c>
      <c r="O178">
        <v>83563999</v>
      </c>
      <c r="P178"/>
      <c r="Q178"/>
      <c r="R178"/>
      <c r="S178"/>
      <c r="T178" t="s">
        <v>1182</v>
      </c>
      <c r="U178" t="s">
        <v>1182</v>
      </c>
      <c r="V178" t="s">
        <v>225</v>
      </c>
      <c r="W178"/>
      <c r="X178" t="s">
        <v>137</v>
      </c>
      <c r="Y178"/>
      <c r="Z178"/>
      <c r="AA178" t="s">
        <v>152</v>
      </c>
      <c r="AB178">
        <v>0</v>
      </c>
      <c r="AC178" t="s">
        <v>1193</v>
      </c>
      <c r="AD178" t="s">
        <v>140</v>
      </c>
      <c r="AE178">
        <v>17.3718</v>
      </c>
      <c r="AF178">
        <v>0</v>
      </c>
      <c r="AG178"/>
      <c r="AH178">
        <v>0</v>
      </c>
      <c r="AI178"/>
      <c r="AJ178">
        <v>130</v>
      </c>
      <c r="AK178"/>
      <c r="AL178">
        <v>109.39</v>
      </c>
      <c r="AM178"/>
      <c r="AN178">
        <v>0</v>
      </c>
      <c r="AO178"/>
      <c r="AP178">
        <v>13</v>
      </c>
      <c r="AQ178"/>
      <c r="AR178">
        <v>407.16</v>
      </c>
      <c r="AS178"/>
      <c r="AT178">
        <v>0</v>
      </c>
      <c r="AU178"/>
      <c r="AV178">
        <v>0</v>
      </c>
      <c r="AW178"/>
      <c r="AX178">
        <v>11</v>
      </c>
      <c r="AY178"/>
      <c r="AZ178">
        <v>11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/>
      <c r="BL178">
        <v>0</v>
      </c>
      <c r="BM178"/>
      <c r="BN178"/>
      <c r="BO178">
        <v>0</v>
      </c>
      <c r="BP178"/>
      <c r="BQ178">
        <v>0</v>
      </c>
      <c r="BR178">
        <v>242.7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541426</v>
      </c>
      <c r="CI178" t="s">
        <v>141</v>
      </c>
      <c r="CJ178">
        <v>790.6</v>
      </c>
      <c r="CK178" t="s">
        <v>165</v>
      </c>
      <c r="CL178">
        <v>164370</v>
      </c>
      <c r="CM178" t="s">
        <v>140</v>
      </c>
      <c r="CN178">
        <v>790.6</v>
      </c>
      <c r="CO178">
        <v>790.6</v>
      </c>
      <c r="CP178" t="s">
        <v>1139</v>
      </c>
      <c r="CQ178" t="s">
        <v>1168</v>
      </c>
      <c r="CR178"/>
      <c r="CS178" t="s">
        <v>1193</v>
      </c>
      <c r="CT178" t="s">
        <v>1194</v>
      </c>
      <c r="CU178" t="s">
        <v>1195</v>
      </c>
      <c r="CV178" t="s">
        <v>1196</v>
      </c>
      <c r="CW178" t="s">
        <v>1197</v>
      </c>
      <c r="CX178" t="s">
        <v>926</v>
      </c>
      <c r="CY178" t="s">
        <v>926</v>
      </c>
      <c r="CZ178"/>
      <c r="DA178"/>
      <c r="DB178"/>
      <c r="DC178"/>
      <c r="DD178"/>
      <c r="DE178">
        <v>17.3213</v>
      </c>
      <c r="DF178" t="s">
        <v>1198</v>
      </c>
      <c r="DG178">
        <v>0</v>
      </c>
      <c r="DH178"/>
      <c r="DI178"/>
      <c r="DJ178"/>
      <c r="DK178" t="s">
        <v>1198</v>
      </c>
      <c r="DL178"/>
      <c r="DM178"/>
      <c r="DN178"/>
      <c r="DO178"/>
      <c r="DP178"/>
      <c r="DQ178"/>
      <c r="DR178"/>
      <c r="DS178"/>
      <c r="DT178">
        <v>600</v>
      </c>
      <c r="DU178"/>
    </row>
    <row r="179" spans="1:125">
      <c r="A179"/>
      <c r="B179" t="s">
        <v>1165</v>
      </c>
      <c r="C179" t="s">
        <v>1166</v>
      </c>
      <c r="D179" t="s">
        <v>1100</v>
      </c>
      <c r="E179" t="s">
        <v>1101</v>
      </c>
      <c r="F179" t="s">
        <v>564</v>
      </c>
      <c r="G179" t="s">
        <v>564</v>
      </c>
      <c r="H179" t="s">
        <v>130</v>
      </c>
      <c r="I179">
        <v>1</v>
      </c>
      <c r="J179" t="s">
        <v>131</v>
      </c>
      <c r="K179" t="s">
        <v>1073</v>
      </c>
      <c r="L179" t="s">
        <v>1073</v>
      </c>
      <c r="M179" t="s">
        <v>133</v>
      </c>
      <c r="N179" t="s">
        <v>133</v>
      </c>
      <c r="O179">
        <v>83565138</v>
      </c>
      <c r="P179"/>
      <c r="Q179"/>
      <c r="R179"/>
      <c r="S179"/>
      <c r="T179" t="s">
        <v>1199</v>
      </c>
      <c r="U179" t="s">
        <v>1199</v>
      </c>
      <c r="V179" t="s">
        <v>225</v>
      </c>
      <c r="W179"/>
      <c r="X179" t="s">
        <v>137</v>
      </c>
      <c r="Y179"/>
      <c r="Z179"/>
      <c r="AA179" t="s">
        <v>152</v>
      </c>
      <c r="AB179">
        <v>0</v>
      </c>
      <c r="AC179" t="s">
        <v>1200</v>
      </c>
      <c r="AD179" t="s">
        <v>140</v>
      </c>
      <c r="AE179">
        <v>17.3718</v>
      </c>
      <c r="AF179">
        <v>0</v>
      </c>
      <c r="AG179"/>
      <c r="AH179">
        <v>0</v>
      </c>
      <c r="AI179"/>
      <c r="AJ179">
        <v>130</v>
      </c>
      <c r="AK179"/>
      <c r="AL179">
        <v>24.07</v>
      </c>
      <c r="AM179"/>
      <c r="AN179">
        <v>0</v>
      </c>
      <c r="AO179"/>
      <c r="AP179">
        <v>13</v>
      </c>
      <c r="AQ179"/>
      <c r="AR179">
        <v>89.58</v>
      </c>
      <c r="AS179"/>
      <c r="AT179">
        <v>0</v>
      </c>
      <c r="AU179"/>
      <c r="AV179">
        <v>0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/>
      <c r="BL179">
        <v>0</v>
      </c>
      <c r="BM179"/>
      <c r="BN179"/>
      <c r="BO179">
        <v>0</v>
      </c>
      <c r="BP179"/>
      <c r="BQ179">
        <v>0</v>
      </c>
      <c r="BR179">
        <v>88.38</v>
      </c>
      <c r="BS179"/>
      <c r="BT179">
        <v>0</v>
      </c>
      <c r="BU179"/>
      <c r="BV179">
        <v>4</v>
      </c>
      <c r="BW179"/>
      <c r="BX179">
        <v>0</v>
      </c>
      <c r="BY179"/>
      <c r="BZ179"/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543203</v>
      </c>
      <c r="CI179" t="s">
        <v>141</v>
      </c>
      <c r="CJ179">
        <v>323.23</v>
      </c>
      <c r="CK179" t="s">
        <v>429</v>
      </c>
      <c r="CL179">
        <v>164866</v>
      </c>
      <c r="CM179" t="s">
        <v>140</v>
      </c>
      <c r="CN179">
        <v>323.23</v>
      </c>
      <c r="CO179">
        <v>323.23</v>
      </c>
      <c r="CP179" t="s">
        <v>387</v>
      </c>
      <c r="CQ179" t="s">
        <v>1168</v>
      </c>
      <c r="CR179"/>
      <c r="CS179" t="s">
        <v>1200</v>
      </c>
      <c r="CT179" t="s">
        <v>1201</v>
      </c>
      <c r="CU179" t="s">
        <v>431</v>
      </c>
      <c r="CV179" t="s">
        <v>432</v>
      </c>
      <c r="CW179" t="s">
        <v>1202</v>
      </c>
      <c r="CX179" t="s">
        <v>434</v>
      </c>
      <c r="CY179" t="s">
        <v>434</v>
      </c>
      <c r="CZ179"/>
      <c r="DA179"/>
      <c r="DB179"/>
      <c r="DC179"/>
      <c r="DD179"/>
      <c r="DE179">
        <v>17.3833</v>
      </c>
      <c r="DF179" t="s">
        <v>1203</v>
      </c>
      <c r="DG179">
        <v>0</v>
      </c>
      <c r="DH179"/>
      <c r="DI179"/>
      <c r="DJ179"/>
      <c r="DK179" t="s">
        <v>1203</v>
      </c>
      <c r="DL179"/>
      <c r="DM179"/>
      <c r="DN179"/>
      <c r="DO179"/>
      <c r="DP179"/>
      <c r="DQ179"/>
      <c r="DR179"/>
      <c r="DS179"/>
      <c r="DT179">
        <v>600</v>
      </c>
      <c r="DU179"/>
    </row>
    <row r="180" spans="1:125">
      <c r="A180"/>
      <c r="B180" t="s">
        <v>1165</v>
      </c>
      <c r="C180" t="s">
        <v>1166</v>
      </c>
      <c r="D180" t="s">
        <v>1100</v>
      </c>
      <c r="E180" t="s">
        <v>1101</v>
      </c>
      <c r="F180" t="s">
        <v>564</v>
      </c>
      <c r="G180" t="s">
        <v>564</v>
      </c>
      <c r="H180" t="s">
        <v>130</v>
      </c>
      <c r="I180">
        <v>1</v>
      </c>
      <c r="J180" t="s">
        <v>131</v>
      </c>
      <c r="K180" t="s">
        <v>1073</v>
      </c>
      <c r="L180" t="s">
        <v>1073</v>
      </c>
      <c r="M180" t="s">
        <v>133</v>
      </c>
      <c r="N180" t="s">
        <v>133</v>
      </c>
      <c r="O180">
        <v>83567687</v>
      </c>
      <c r="P180"/>
      <c r="Q180" t="s">
        <v>1204</v>
      </c>
      <c r="R180"/>
      <c r="S180"/>
      <c r="T180" t="s">
        <v>1205</v>
      </c>
      <c r="U180" t="s">
        <v>1205</v>
      </c>
      <c r="V180"/>
      <c r="W180" t="s">
        <v>349</v>
      </c>
      <c r="X180" t="s">
        <v>137</v>
      </c>
      <c r="Y180"/>
      <c r="Z180"/>
      <c r="AA180" t="s">
        <v>152</v>
      </c>
      <c r="AB180">
        <v>0</v>
      </c>
      <c r="AC180" t="s">
        <v>1206</v>
      </c>
      <c r="AD180" t="s">
        <v>140</v>
      </c>
      <c r="AE180">
        <v>17.3718</v>
      </c>
      <c r="AF180">
        <v>0</v>
      </c>
      <c r="AG180"/>
      <c r="AH180">
        <v>0</v>
      </c>
      <c r="AI180"/>
      <c r="AJ180">
        <v>130</v>
      </c>
      <c r="AK180"/>
      <c r="AL180">
        <v>57.06</v>
      </c>
      <c r="AM180"/>
      <c r="AN180">
        <v>0</v>
      </c>
      <c r="AO180"/>
      <c r="AP180">
        <v>13</v>
      </c>
      <c r="AQ180"/>
      <c r="AR180">
        <v>212.39</v>
      </c>
      <c r="AS180"/>
      <c r="AT180">
        <v>0</v>
      </c>
      <c r="AU180"/>
      <c r="AV180">
        <v>0</v>
      </c>
      <c r="AW180"/>
      <c r="AX180">
        <v>11</v>
      </c>
      <c r="AY180"/>
      <c r="AZ180">
        <v>11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/>
      <c r="BL180">
        <v>0</v>
      </c>
      <c r="BM180"/>
      <c r="BN180"/>
      <c r="BO180">
        <v>0</v>
      </c>
      <c r="BP180"/>
      <c r="BQ180">
        <v>0</v>
      </c>
      <c r="BR180">
        <v>161.8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541249</v>
      </c>
      <c r="CI180" t="s">
        <v>141</v>
      </c>
      <c r="CJ180">
        <v>503.96</v>
      </c>
      <c r="CK180" t="s">
        <v>640</v>
      </c>
      <c r="CL180">
        <v>164304</v>
      </c>
      <c r="CM180" t="s">
        <v>140</v>
      </c>
      <c r="CN180">
        <v>503.96</v>
      </c>
      <c r="CO180">
        <v>503.96</v>
      </c>
      <c r="CP180" t="s">
        <v>228</v>
      </c>
      <c r="CQ180" t="s">
        <v>1168</v>
      </c>
      <c r="CR180"/>
      <c r="CS180" t="s">
        <v>1206</v>
      </c>
      <c r="CT180" t="s">
        <v>1207</v>
      </c>
      <c r="CU180" t="s">
        <v>643</v>
      </c>
      <c r="CV180" t="s">
        <v>644</v>
      </c>
      <c r="CW180" t="s">
        <v>1208</v>
      </c>
      <c r="CX180" t="s">
        <v>646</v>
      </c>
      <c r="CY180" t="s">
        <v>646</v>
      </c>
      <c r="CZ180"/>
      <c r="DA180"/>
      <c r="DB180"/>
      <c r="DC180"/>
      <c r="DD180"/>
      <c r="DE180">
        <v>17.3793</v>
      </c>
      <c r="DF180" t="s">
        <v>1209</v>
      </c>
      <c r="DG180">
        <v>0</v>
      </c>
      <c r="DH180"/>
      <c r="DI180"/>
      <c r="DJ180"/>
      <c r="DK180" t="s">
        <v>1209</v>
      </c>
      <c r="DL180"/>
      <c r="DM180"/>
      <c r="DN180"/>
      <c r="DO180"/>
      <c r="DP180"/>
      <c r="DQ180"/>
      <c r="DR180"/>
      <c r="DS180"/>
      <c r="DT180">
        <v>600</v>
      </c>
      <c r="DU180"/>
    </row>
    <row r="181" spans="1:125">
      <c r="A181"/>
      <c r="B181" t="s">
        <v>1165</v>
      </c>
      <c r="C181" t="s">
        <v>1166</v>
      </c>
      <c r="D181" t="s">
        <v>1100</v>
      </c>
      <c r="E181" t="s">
        <v>1101</v>
      </c>
      <c r="F181" t="s">
        <v>564</v>
      </c>
      <c r="G181" t="s">
        <v>564</v>
      </c>
      <c r="H181" t="s">
        <v>130</v>
      </c>
      <c r="I181">
        <v>1</v>
      </c>
      <c r="J181" t="s">
        <v>131</v>
      </c>
      <c r="K181" t="s">
        <v>1073</v>
      </c>
      <c r="L181" t="s">
        <v>1073</v>
      </c>
      <c r="M181" t="s">
        <v>133</v>
      </c>
      <c r="N181" t="s">
        <v>133</v>
      </c>
      <c r="O181">
        <v>83567807</v>
      </c>
      <c r="P181"/>
      <c r="Q181"/>
      <c r="R181"/>
      <c r="S181"/>
      <c r="T181" t="s">
        <v>1182</v>
      </c>
      <c r="U181" t="s">
        <v>1182</v>
      </c>
      <c r="V181" t="s">
        <v>225</v>
      </c>
      <c r="W181"/>
      <c r="X181" t="s">
        <v>137</v>
      </c>
      <c r="Y181"/>
      <c r="Z181"/>
      <c r="AA181" t="s">
        <v>152</v>
      </c>
      <c r="AB181">
        <v>0</v>
      </c>
      <c r="AC181" t="s">
        <v>1210</v>
      </c>
      <c r="AD181" t="s">
        <v>140</v>
      </c>
      <c r="AE181">
        <v>17.3718</v>
      </c>
      <c r="AF181">
        <v>0</v>
      </c>
      <c r="AG181"/>
      <c r="AH181">
        <v>0</v>
      </c>
      <c r="AI181"/>
      <c r="AJ181">
        <v>130</v>
      </c>
      <c r="AK181"/>
      <c r="AL181">
        <v>43.27</v>
      </c>
      <c r="AM181"/>
      <c r="AN181">
        <v>0</v>
      </c>
      <c r="AO181"/>
      <c r="AP181">
        <v>13</v>
      </c>
      <c r="AQ181"/>
      <c r="AR181">
        <v>161.07</v>
      </c>
      <c r="AS181"/>
      <c r="AT181">
        <v>0</v>
      </c>
      <c r="AU181"/>
      <c r="AV181">
        <v>0</v>
      </c>
      <c r="AW181"/>
      <c r="AX181">
        <v>11</v>
      </c>
      <c r="AY181"/>
      <c r="AZ181">
        <v>11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/>
      <c r="BL181">
        <v>0</v>
      </c>
      <c r="BM181"/>
      <c r="BN181"/>
      <c r="BO181">
        <v>0</v>
      </c>
      <c r="BP181"/>
      <c r="BQ181">
        <v>0</v>
      </c>
      <c r="BR181">
        <v>114.14</v>
      </c>
      <c r="BS181"/>
      <c r="BT181">
        <v>0</v>
      </c>
      <c r="BU181"/>
      <c r="BV181">
        <v>4</v>
      </c>
      <c r="BW181"/>
      <c r="BX181">
        <v>0</v>
      </c>
      <c r="BY181"/>
      <c r="BZ181"/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542024</v>
      </c>
      <c r="CI181" t="s">
        <v>141</v>
      </c>
      <c r="CJ181">
        <v>428.43</v>
      </c>
      <c r="CK181" t="s">
        <v>227</v>
      </c>
      <c r="CL181">
        <v>164469</v>
      </c>
      <c r="CM181" t="s">
        <v>140</v>
      </c>
      <c r="CN181">
        <v>428.43</v>
      </c>
      <c r="CO181">
        <v>1</v>
      </c>
      <c r="CP181" t="s">
        <v>1139</v>
      </c>
      <c r="CQ181" t="s">
        <v>1168</v>
      </c>
      <c r="CR181"/>
      <c r="CS181" t="s">
        <v>1210</v>
      </c>
      <c r="CT181" t="s">
        <v>1211</v>
      </c>
      <c r="CU181" t="s">
        <v>230</v>
      </c>
      <c r="CV181" t="s">
        <v>231</v>
      </c>
      <c r="CW181" t="s">
        <v>1212</v>
      </c>
      <c r="CX181" t="s">
        <v>233</v>
      </c>
      <c r="CY181" t="s">
        <v>233</v>
      </c>
      <c r="CZ181"/>
      <c r="DA181"/>
      <c r="DB181"/>
      <c r="DC181"/>
      <c r="DD181"/>
      <c r="DE181">
        <v>17.378</v>
      </c>
      <c r="DF181" t="s">
        <v>1213</v>
      </c>
      <c r="DG181">
        <v>0</v>
      </c>
      <c r="DH181"/>
      <c r="DI181"/>
      <c r="DJ181"/>
      <c r="DK181" t="s">
        <v>1213</v>
      </c>
      <c r="DL181"/>
      <c r="DM181"/>
      <c r="DN181"/>
      <c r="DO181"/>
      <c r="DP181"/>
      <c r="DQ181"/>
      <c r="DR181"/>
      <c r="DS181"/>
      <c r="DT181">
        <v>600</v>
      </c>
      <c r="DU181"/>
    </row>
    <row r="182" spans="1:125">
      <c r="A182"/>
      <c r="B182" t="s">
        <v>1165</v>
      </c>
      <c r="C182" t="s">
        <v>1166</v>
      </c>
      <c r="D182" t="s">
        <v>1100</v>
      </c>
      <c r="E182" t="s">
        <v>1101</v>
      </c>
      <c r="F182" t="s">
        <v>564</v>
      </c>
      <c r="G182" t="s">
        <v>564</v>
      </c>
      <c r="H182" t="s">
        <v>130</v>
      </c>
      <c r="I182">
        <v>1</v>
      </c>
      <c r="J182" t="s">
        <v>131</v>
      </c>
      <c r="K182" t="s">
        <v>1073</v>
      </c>
      <c r="L182" t="s">
        <v>1073</v>
      </c>
      <c r="M182" t="s">
        <v>133</v>
      </c>
      <c r="N182" t="s">
        <v>133</v>
      </c>
      <c r="O182">
        <v>83571414</v>
      </c>
      <c r="P182"/>
      <c r="Q182" t="s">
        <v>134</v>
      </c>
      <c r="R182"/>
      <c r="S182"/>
      <c r="T182" t="s">
        <v>1214</v>
      </c>
      <c r="U182" t="s">
        <v>1214</v>
      </c>
      <c r="V182"/>
      <c r="W182" t="s">
        <v>136</v>
      </c>
      <c r="X182" t="s">
        <v>137</v>
      </c>
      <c r="Y182"/>
      <c r="Z182"/>
      <c r="AA182" t="s">
        <v>152</v>
      </c>
      <c r="AB182">
        <v>0</v>
      </c>
      <c r="AC182" t="s">
        <v>1215</v>
      </c>
      <c r="AD182" t="s">
        <v>140</v>
      </c>
      <c r="AE182">
        <v>17.3718</v>
      </c>
      <c r="AF182">
        <v>0</v>
      </c>
      <c r="AG182"/>
      <c r="AH182">
        <v>0</v>
      </c>
      <c r="AI182"/>
      <c r="AJ182">
        <v>89</v>
      </c>
      <c r="AK182"/>
      <c r="AL182">
        <v>18</v>
      </c>
      <c r="AM182"/>
      <c r="AN182">
        <v>0</v>
      </c>
      <c r="AO182"/>
      <c r="AP182">
        <v>0</v>
      </c>
      <c r="AQ182"/>
      <c r="AR182">
        <v>58</v>
      </c>
      <c r="AS182"/>
      <c r="AT182">
        <v>0</v>
      </c>
      <c r="AU182"/>
      <c r="AV182">
        <v>0</v>
      </c>
      <c r="AW182"/>
      <c r="AX182">
        <v>11</v>
      </c>
      <c r="AY182"/>
      <c r="AZ182">
        <v>11</v>
      </c>
      <c r="BA182"/>
      <c r="BB182">
        <v>0</v>
      </c>
      <c r="BC182"/>
      <c r="BD182">
        <v>0</v>
      </c>
      <c r="BE182"/>
      <c r="BF182">
        <v>0</v>
      </c>
      <c r="BG182"/>
      <c r="BH182">
        <v>23</v>
      </c>
      <c r="BI182"/>
      <c r="BJ182"/>
      <c r="BK182"/>
      <c r="BL182">
        <v>52</v>
      </c>
      <c r="BM182"/>
      <c r="BN182"/>
      <c r="BO182">
        <v>0</v>
      </c>
      <c r="BP182"/>
      <c r="BQ182">
        <v>0</v>
      </c>
      <c r="BR182">
        <v>0</v>
      </c>
      <c r="BS182"/>
      <c r="BT182">
        <v>0</v>
      </c>
      <c r="BU182"/>
      <c r="BV182">
        <v>4</v>
      </c>
      <c r="BW182"/>
      <c r="BX182">
        <v>0</v>
      </c>
      <c r="BY182"/>
      <c r="BZ182"/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541711</v>
      </c>
      <c r="CI182" t="s">
        <v>141</v>
      </c>
      <c r="CJ182">
        <v>216.92</v>
      </c>
      <c r="CK182" t="s">
        <v>142</v>
      </c>
      <c r="CL182">
        <v>165381</v>
      </c>
      <c r="CM182" t="s">
        <v>140</v>
      </c>
      <c r="CN182">
        <v>216.92</v>
      </c>
      <c r="CO182">
        <v>1</v>
      </c>
      <c r="CP182" t="s">
        <v>143</v>
      </c>
      <c r="CQ182" t="s">
        <v>1168</v>
      </c>
      <c r="CR182"/>
      <c r="CS182" t="s">
        <v>1215</v>
      </c>
      <c r="CT182" t="s">
        <v>1188</v>
      </c>
      <c r="CU182" t="s">
        <v>1189</v>
      </c>
      <c r="CV182">
        <v>0</v>
      </c>
      <c r="CW182" t="s">
        <v>1190</v>
      </c>
      <c r="CX182" t="s">
        <v>1191</v>
      </c>
      <c r="CY182" t="s">
        <v>1191</v>
      </c>
      <c r="CZ182"/>
      <c r="DA182"/>
      <c r="DB182"/>
      <c r="DC182"/>
      <c r="DD182"/>
      <c r="DE182">
        <v>17.3505</v>
      </c>
      <c r="DF182" t="s">
        <v>1192</v>
      </c>
      <c r="DG182">
        <v>0</v>
      </c>
      <c r="DH182"/>
      <c r="DI182"/>
      <c r="DJ182" t="s">
        <v>1216</v>
      </c>
      <c r="DK182" t="s">
        <v>1217</v>
      </c>
      <c r="DL182"/>
      <c r="DM182"/>
      <c r="DN182"/>
      <c r="DO182"/>
      <c r="DP182"/>
      <c r="DQ182"/>
      <c r="DR182"/>
      <c r="DS182"/>
      <c r="DT182">
        <v>600</v>
      </c>
      <c r="DU182"/>
    </row>
    <row r="183" spans="1:125">
      <c r="A183"/>
      <c r="B183" t="s">
        <v>1165</v>
      </c>
      <c r="C183" t="s">
        <v>1166</v>
      </c>
      <c r="D183" t="s">
        <v>1100</v>
      </c>
      <c r="E183" t="s">
        <v>1101</v>
      </c>
      <c r="F183" t="s">
        <v>564</v>
      </c>
      <c r="G183" t="s">
        <v>564</v>
      </c>
      <c r="H183" t="s">
        <v>130</v>
      </c>
      <c r="I183">
        <v>1</v>
      </c>
      <c r="J183" t="s">
        <v>131</v>
      </c>
      <c r="K183" t="s">
        <v>1073</v>
      </c>
      <c r="L183" t="s">
        <v>1073</v>
      </c>
      <c r="M183" t="s">
        <v>133</v>
      </c>
      <c r="N183" t="s">
        <v>262</v>
      </c>
      <c r="O183">
        <v>83572623</v>
      </c>
      <c r="P183"/>
      <c r="Q183"/>
      <c r="R183"/>
      <c r="S183"/>
      <c r="T183" t="s">
        <v>1218</v>
      </c>
      <c r="U183" t="s">
        <v>1218</v>
      </c>
      <c r="V183" t="s">
        <v>225</v>
      </c>
      <c r="W183"/>
      <c r="X183" t="s">
        <v>137</v>
      </c>
      <c r="Y183"/>
      <c r="Z183"/>
      <c r="AA183" t="s">
        <v>152</v>
      </c>
      <c r="AB183">
        <v>0</v>
      </c>
      <c r="AC183" t="s">
        <v>1219</v>
      </c>
      <c r="AD183" t="s">
        <v>140</v>
      </c>
      <c r="AE183">
        <v>17.3718</v>
      </c>
      <c r="AF183">
        <v>0</v>
      </c>
      <c r="AG183"/>
      <c r="AH183">
        <v>0</v>
      </c>
      <c r="AI183"/>
      <c r="AJ183">
        <v>0</v>
      </c>
      <c r="AK183"/>
      <c r="AL183">
        <v>0</v>
      </c>
      <c r="AM183"/>
      <c r="AN183">
        <v>0</v>
      </c>
      <c r="AO183"/>
      <c r="AP183">
        <v>0</v>
      </c>
      <c r="AQ183"/>
      <c r="AR183">
        <v>0</v>
      </c>
      <c r="AS183"/>
      <c r="AT183">
        <v>0</v>
      </c>
      <c r="AU183"/>
      <c r="AV183">
        <v>0</v>
      </c>
      <c r="AW183"/>
      <c r="AX183">
        <v>0</v>
      </c>
      <c r="AY183"/>
      <c r="AZ183">
        <v>0</v>
      </c>
      <c r="BA183"/>
      <c r="BB183">
        <v>0</v>
      </c>
      <c r="BC183"/>
      <c r="BD183">
        <v>221.48</v>
      </c>
      <c r="BE183"/>
      <c r="BF183">
        <v>0</v>
      </c>
      <c r="BG183"/>
      <c r="BH183">
        <v>353.75</v>
      </c>
      <c r="BI183"/>
      <c r="BJ183"/>
      <c r="BK183"/>
      <c r="BL183">
        <v>0</v>
      </c>
      <c r="BM183"/>
      <c r="BN183"/>
      <c r="BO183">
        <v>5595.47</v>
      </c>
      <c r="BP183"/>
      <c r="BQ183">
        <v>0</v>
      </c>
      <c r="BR183">
        <v>153.12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/>
      <c r="CI183"/>
      <c r="CJ183"/>
      <c r="CK183"/>
      <c r="CL183"/>
      <c r="CM183"/>
      <c r="CN183"/>
      <c r="CO183">
        <v>0</v>
      </c>
      <c r="CP183" t="s">
        <v>836</v>
      </c>
      <c r="CQ183" t="s">
        <v>1168</v>
      </c>
      <c r="CR183"/>
      <c r="CS183" t="s">
        <v>1219</v>
      </c>
      <c r="CT183">
        <v>0</v>
      </c>
      <c r="CU183">
        <v>0</v>
      </c>
      <c r="CV183">
        <v>0</v>
      </c>
      <c r="CW183">
        <v>0</v>
      </c>
      <c r="CX183">
        <v>0</v>
      </c>
      <c r="CY183">
        <v>0</v>
      </c>
      <c r="CZ183"/>
      <c r="DA183"/>
      <c r="DB183"/>
      <c r="DC183"/>
      <c r="DD183"/>
      <c r="DE183"/>
      <c r="DF183"/>
      <c r="DG183">
        <v>0</v>
      </c>
      <c r="DH183" t="s">
        <v>1220</v>
      </c>
      <c r="DI183"/>
      <c r="DJ183" t="s">
        <v>1221</v>
      </c>
      <c r="DK183" t="s">
        <v>1222</v>
      </c>
      <c r="DL183"/>
      <c r="DM183"/>
      <c r="DN183"/>
      <c r="DO183"/>
      <c r="DP183" t="s">
        <v>223</v>
      </c>
      <c r="DQ183"/>
      <c r="DR183" t="s">
        <v>1223</v>
      </c>
      <c r="DS183" t="s">
        <v>191</v>
      </c>
      <c r="DT183">
        <v>600</v>
      </c>
      <c r="DU183"/>
    </row>
    <row r="184" spans="1:125">
      <c r="A184"/>
      <c r="B184" t="s">
        <v>1165</v>
      </c>
      <c r="C184" t="s">
        <v>1166</v>
      </c>
      <c r="D184" t="s">
        <v>1100</v>
      </c>
      <c r="E184" t="s">
        <v>1101</v>
      </c>
      <c r="F184" t="s">
        <v>564</v>
      </c>
      <c r="G184" t="s">
        <v>564</v>
      </c>
      <c r="H184" t="s">
        <v>130</v>
      </c>
      <c r="I184">
        <v>1</v>
      </c>
      <c r="J184" t="s">
        <v>131</v>
      </c>
      <c r="K184" t="s">
        <v>1073</v>
      </c>
      <c r="L184" t="s">
        <v>1073</v>
      </c>
      <c r="M184" t="s">
        <v>133</v>
      </c>
      <c r="N184" t="s">
        <v>133</v>
      </c>
      <c r="O184">
        <v>83578814</v>
      </c>
      <c r="P184"/>
      <c r="Q184" t="s">
        <v>134</v>
      </c>
      <c r="R184"/>
      <c r="S184"/>
      <c r="T184" t="s">
        <v>1224</v>
      </c>
      <c r="U184" t="s">
        <v>1224</v>
      </c>
      <c r="V184"/>
      <c r="W184" t="s">
        <v>136</v>
      </c>
      <c r="X184" t="s">
        <v>137</v>
      </c>
      <c r="Y184"/>
      <c r="Z184"/>
      <c r="AA184" t="s">
        <v>138</v>
      </c>
      <c r="AB184">
        <v>36.19</v>
      </c>
      <c r="AC184" t="s">
        <v>1225</v>
      </c>
      <c r="AD184" t="s">
        <v>1226</v>
      </c>
      <c r="AE184">
        <v>17.3718</v>
      </c>
      <c r="AF184"/>
      <c r="AG184">
        <v>36.19</v>
      </c>
      <c r="AH184"/>
      <c r="AI184">
        <v>47.04</v>
      </c>
      <c r="AJ184"/>
      <c r="AK184">
        <v>460</v>
      </c>
      <c r="AL184"/>
      <c r="AM184">
        <v>0</v>
      </c>
      <c r="AN184"/>
      <c r="AO184">
        <v>0</v>
      </c>
      <c r="AP184"/>
      <c r="AQ184">
        <v>0</v>
      </c>
      <c r="AR184"/>
      <c r="AS184">
        <v>995.23</v>
      </c>
      <c r="AT184"/>
      <c r="AU184">
        <v>0</v>
      </c>
      <c r="AV184"/>
      <c r="AW184">
        <v>0</v>
      </c>
      <c r="AX184"/>
      <c r="AY184">
        <v>0</v>
      </c>
      <c r="AZ184"/>
      <c r="BA184">
        <v>0</v>
      </c>
      <c r="BB184"/>
      <c r="BC184">
        <v>0</v>
      </c>
      <c r="BD184"/>
      <c r="BE184">
        <v>0</v>
      </c>
      <c r="BF184"/>
      <c r="BG184">
        <v>0</v>
      </c>
      <c r="BH184"/>
      <c r="BI184">
        <v>0</v>
      </c>
      <c r="BJ184"/>
      <c r="BK184"/>
      <c r="BL184">
        <v>188.19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/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542051</v>
      </c>
      <c r="CI184" t="s">
        <v>141</v>
      </c>
      <c r="CJ184">
        <v>1688.07</v>
      </c>
      <c r="CK184" t="s">
        <v>175</v>
      </c>
      <c r="CL184">
        <v>165797</v>
      </c>
      <c r="CM184" t="s">
        <v>261</v>
      </c>
      <c r="CN184">
        <v>1688.07</v>
      </c>
      <c r="CO184">
        <v>25</v>
      </c>
      <c r="CP184" t="s">
        <v>143</v>
      </c>
      <c r="CQ184" t="s">
        <v>1168</v>
      </c>
      <c r="CR184"/>
      <c r="CS184" t="s">
        <v>1225</v>
      </c>
      <c r="CT184" t="s">
        <v>1227</v>
      </c>
      <c r="CU184" t="s">
        <v>1228</v>
      </c>
      <c r="CV184">
        <v>0</v>
      </c>
      <c r="CW184">
        <v>0</v>
      </c>
      <c r="CX184">
        <v>0</v>
      </c>
      <c r="CY184">
        <v>0</v>
      </c>
      <c r="CZ184"/>
      <c r="DA184"/>
      <c r="DB184"/>
      <c r="DC184" t="s">
        <v>1229</v>
      </c>
      <c r="DD184" t="s">
        <v>1230</v>
      </c>
      <c r="DE184">
        <v>17.2945</v>
      </c>
      <c r="DF184" t="s">
        <v>1231</v>
      </c>
      <c r="DG184">
        <v>0</v>
      </c>
      <c r="DH184"/>
      <c r="DI184"/>
      <c r="DJ184"/>
      <c r="DK184" t="s">
        <v>1231</v>
      </c>
      <c r="DL184"/>
      <c r="DM184"/>
      <c r="DN184"/>
      <c r="DO184"/>
      <c r="DP184"/>
      <c r="DQ184"/>
      <c r="DR184"/>
      <c r="DS184"/>
      <c r="DT184"/>
      <c r="DU184">
        <v>600</v>
      </c>
    </row>
    <row r="185" spans="1:125">
      <c r="A185"/>
      <c r="B185" t="s">
        <v>1165</v>
      </c>
      <c r="C185" t="s">
        <v>1166</v>
      </c>
      <c r="D185" t="s">
        <v>1100</v>
      </c>
      <c r="E185" t="s">
        <v>1101</v>
      </c>
      <c r="F185" t="s">
        <v>564</v>
      </c>
      <c r="G185" t="s">
        <v>564</v>
      </c>
      <c r="H185" t="s">
        <v>130</v>
      </c>
      <c r="I185">
        <v>1</v>
      </c>
      <c r="J185" t="s">
        <v>131</v>
      </c>
      <c r="K185" t="s">
        <v>1073</v>
      </c>
      <c r="L185" t="s">
        <v>1073</v>
      </c>
      <c r="M185" t="s">
        <v>133</v>
      </c>
      <c r="N185" t="s">
        <v>133</v>
      </c>
      <c r="O185">
        <v>83578814</v>
      </c>
      <c r="P185"/>
      <c r="Q185" t="s">
        <v>134</v>
      </c>
      <c r="R185">
        <v>0</v>
      </c>
      <c r="S185">
        <v>0</v>
      </c>
      <c r="T185" t="s">
        <v>1224</v>
      </c>
      <c r="U185" t="s">
        <v>1224</v>
      </c>
      <c r="V185"/>
      <c r="W185" t="s">
        <v>136</v>
      </c>
      <c r="X185" t="s">
        <v>137</v>
      </c>
      <c r="Y185">
        <v>0</v>
      </c>
      <c r="Z185">
        <v>0</v>
      </c>
      <c r="AA185" t="s">
        <v>138</v>
      </c>
      <c r="AB185">
        <v>0</v>
      </c>
      <c r="AC185" t="s">
        <v>1225</v>
      </c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542052</v>
      </c>
      <c r="CI185" t="s">
        <v>141</v>
      </c>
      <c r="CJ185">
        <v>83.23</v>
      </c>
      <c r="CK185" t="s">
        <v>175</v>
      </c>
      <c r="CL185">
        <v>165796</v>
      </c>
      <c r="CM185" t="s">
        <v>140</v>
      </c>
      <c r="CN185">
        <v>83.23</v>
      </c>
      <c r="CO185">
        <v>8</v>
      </c>
      <c r="CP185" t="s">
        <v>143</v>
      </c>
      <c r="CQ185" t="s">
        <v>1168</v>
      </c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</row>
    <row r="186" spans="1:125">
      <c r="A186"/>
      <c r="B186" t="s">
        <v>1165</v>
      </c>
      <c r="C186" t="s">
        <v>1166</v>
      </c>
      <c r="D186" t="s">
        <v>1100</v>
      </c>
      <c r="E186" t="s">
        <v>1101</v>
      </c>
      <c r="F186" t="s">
        <v>564</v>
      </c>
      <c r="G186" t="s">
        <v>564</v>
      </c>
      <c r="H186" t="s">
        <v>130</v>
      </c>
      <c r="I186">
        <v>1</v>
      </c>
      <c r="J186" t="s">
        <v>131</v>
      </c>
      <c r="K186" t="s">
        <v>1073</v>
      </c>
      <c r="L186" t="s">
        <v>1073</v>
      </c>
      <c r="M186" t="s">
        <v>133</v>
      </c>
      <c r="N186" t="s">
        <v>133</v>
      </c>
      <c r="O186">
        <v>83578930</v>
      </c>
      <c r="P186"/>
      <c r="Q186" t="s">
        <v>1204</v>
      </c>
      <c r="R186"/>
      <c r="S186"/>
      <c r="T186" t="s">
        <v>1232</v>
      </c>
      <c r="U186" t="s">
        <v>1232</v>
      </c>
      <c r="V186"/>
      <c r="W186" t="s">
        <v>349</v>
      </c>
      <c r="X186" t="s">
        <v>137</v>
      </c>
      <c r="Y186"/>
      <c r="Z186"/>
      <c r="AA186" t="s">
        <v>152</v>
      </c>
      <c r="AB186">
        <v>0</v>
      </c>
      <c r="AC186" t="s">
        <v>1233</v>
      </c>
      <c r="AD186" t="s">
        <v>140</v>
      </c>
      <c r="AE186">
        <v>17.3718</v>
      </c>
      <c r="AF186">
        <v>0</v>
      </c>
      <c r="AG186"/>
      <c r="AH186">
        <v>0</v>
      </c>
      <c r="AI186"/>
      <c r="AJ186">
        <v>89</v>
      </c>
      <c r="AK186"/>
      <c r="AL186">
        <v>65.75</v>
      </c>
      <c r="AM186"/>
      <c r="AN186">
        <v>0</v>
      </c>
      <c r="AO186"/>
      <c r="AP186">
        <v>0</v>
      </c>
      <c r="AQ186"/>
      <c r="AR186">
        <v>211.87</v>
      </c>
      <c r="AS186"/>
      <c r="AT186">
        <v>0</v>
      </c>
      <c r="AU186"/>
      <c r="AV186">
        <v>0</v>
      </c>
      <c r="AW186"/>
      <c r="AX186">
        <v>11</v>
      </c>
      <c r="AY186"/>
      <c r="AZ186">
        <v>11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/>
      <c r="BL186">
        <v>0</v>
      </c>
      <c r="BM186"/>
      <c r="BN186"/>
      <c r="BO186">
        <v>0</v>
      </c>
      <c r="BP186"/>
      <c r="BQ186">
        <v>0</v>
      </c>
      <c r="BR186">
        <v>181.12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543613</v>
      </c>
      <c r="CI186" t="s">
        <v>141</v>
      </c>
      <c r="CJ186">
        <v>450.8</v>
      </c>
      <c r="CK186" t="s">
        <v>190</v>
      </c>
      <c r="CL186">
        <v>164981</v>
      </c>
      <c r="CM186" t="s">
        <v>140</v>
      </c>
      <c r="CN186">
        <v>450.8</v>
      </c>
      <c r="CO186">
        <v>462.8</v>
      </c>
      <c r="CP186" t="s">
        <v>143</v>
      </c>
      <c r="CQ186" t="s">
        <v>1168</v>
      </c>
      <c r="CR186"/>
      <c r="CS186" t="s">
        <v>1233</v>
      </c>
      <c r="CT186" t="s">
        <v>1234</v>
      </c>
      <c r="CU186" t="s">
        <v>1235</v>
      </c>
      <c r="CV186">
        <v>0</v>
      </c>
      <c r="CW186" t="s">
        <v>1236</v>
      </c>
      <c r="CX186" t="s">
        <v>1237</v>
      </c>
      <c r="CY186" t="s">
        <v>1237</v>
      </c>
      <c r="CZ186"/>
      <c r="DA186"/>
      <c r="DB186"/>
      <c r="DC186"/>
      <c r="DD186"/>
      <c r="DE186">
        <v>17.2008</v>
      </c>
      <c r="DF186" t="s">
        <v>1238</v>
      </c>
      <c r="DG186">
        <v>0</v>
      </c>
      <c r="DH186"/>
      <c r="DI186"/>
      <c r="DJ186"/>
      <c r="DK186" t="s">
        <v>1238</v>
      </c>
      <c r="DL186"/>
      <c r="DM186"/>
      <c r="DN186"/>
      <c r="DO186"/>
      <c r="DP186"/>
      <c r="DQ186"/>
      <c r="DR186"/>
      <c r="DS186"/>
      <c r="DT186">
        <v>600</v>
      </c>
      <c r="DU186"/>
    </row>
    <row r="187" spans="1:125">
      <c r="A187"/>
      <c r="B187" t="s">
        <v>1165</v>
      </c>
      <c r="C187" t="s">
        <v>1166</v>
      </c>
      <c r="D187" t="s">
        <v>1100</v>
      </c>
      <c r="E187" t="s">
        <v>1101</v>
      </c>
      <c r="F187" t="s">
        <v>564</v>
      </c>
      <c r="G187" t="s">
        <v>564</v>
      </c>
      <c r="H187" t="s">
        <v>130</v>
      </c>
      <c r="I187">
        <v>1</v>
      </c>
      <c r="J187" t="s">
        <v>131</v>
      </c>
      <c r="K187" t="s">
        <v>1073</v>
      </c>
      <c r="L187" t="s">
        <v>1073</v>
      </c>
      <c r="M187" t="s">
        <v>133</v>
      </c>
      <c r="N187" t="s">
        <v>133</v>
      </c>
      <c r="O187">
        <v>83580530</v>
      </c>
      <c r="P187"/>
      <c r="Q187"/>
      <c r="R187"/>
      <c r="S187"/>
      <c r="T187" t="s">
        <v>1239</v>
      </c>
      <c r="U187" t="s">
        <v>1239</v>
      </c>
      <c r="V187" t="s">
        <v>225</v>
      </c>
      <c r="W187"/>
      <c r="X187" t="s">
        <v>137</v>
      </c>
      <c r="Y187"/>
      <c r="Z187"/>
      <c r="AA187" t="s">
        <v>152</v>
      </c>
      <c r="AB187">
        <v>0</v>
      </c>
      <c r="AC187" t="s">
        <v>1240</v>
      </c>
      <c r="AD187" t="s">
        <v>140</v>
      </c>
      <c r="AE187">
        <v>17.3718</v>
      </c>
      <c r="AF187">
        <v>0</v>
      </c>
      <c r="AG187"/>
      <c r="AH187">
        <v>0</v>
      </c>
      <c r="AI187"/>
      <c r="AJ187">
        <v>130</v>
      </c>
      <c r="AK187"/>
      <c r="AL187">
        <v>194.63</v>
      </c>
      <c r="AM187"/>
      <c r="AN187">
        <v>0</v>
      </c>
      <c r="AO187"/>
      <c r="AP187">
        <v>13</v>
      </c>
      <c r="AQ187"/>
      <c r="AR187">
        <v>724.47</v>
      </c>
      <c r="AS187"/>
      <c r="AT187">
        <v>0</v>
      </c>
      <c r="AU187"/>
      <c r="AV187">
        <v>0</v>
      </c>
      <c r="AW187"/>
      <c r="AX187">
        <v>11</v>
      </c>
      <c r="AY187"/>
      <c r="AZ187">
        <v>11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/>
      <c r="BL187">
        <v>0</v>
      </c>
      <c r="BM187"/>
      <c r="BN187"/>
      <c r="BO187">
        <v>0</v>
      </c>
      <c r="BP187"/>
      <c r="BQ187">
        <v>0</v>
      </c>
      <c r="BR187">
        <v>467.52</v>
      </c>
      <c r="BS187"/>
      <c r="BT187">
        <v>0</v>
      </c>
      <c r="BU187"/>
      <c r="BV187">
        <v>4</v>
      </c>
      <c r="BW187"/>
      <c r="BX187">
        <v>0</v>
      </c>
      <c r="BY187"/>
      <c r="BZ187"/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543050</v>
      </c>
      <c r="CI187" t="s">
        <v>141</v>
      </c>
      <c r="CJ187">
        <v>1257.56</v>
      </c>
      <c r="CK187" t="s">
        <v>276</v>
      </c>
      <c r="CL187">
        <v>164798</v>
      </c>
      <c r="CM187" t="s">
        <v>261</v>
      </c>
      <c r="CN187">
        <v>1257.56</v>
      </c>
      <c r="CO187">
        <v>1257.56</v>
      </c>
      <c r="CP187" t="s">
        <v>1241</v>
      </c>
      <c r="CQ187" t="s">
        <v>1168</v>
      </c>
      <c r="CR187"/>
      <c r="CS187" t="s">
        <v>1240</v>
      </c>
      <c r="CT187" t="s">
        <v>1242</v>
      </c>
      <c r="CU187" t="s">
        <v>1243</v>
      </c>
      <c r="CV187" t="s">
        <v>1244</v>
      </c>
      <c r="CW187" t="s">
        <v>1245</v>
      </c>
      <c r="CX187" t="s">
        <v>1246</v>
      </c>
      <c r="CY187" t="s">
        <v>1246</v>
      </c>
      <c r="CZ187"/>
      <c r="DA187"/>
      <c r="DB187"/>
      <c r="DC187"/>
      <c r="DD187"/>
      <c r="DE187"/>
      <c r="DF187" t="s">
        <v>1247</v>
      </c>
      <c r="DG187">
        <v>0</v>
      </c>
      <c r="DH187"/>
      <c r="DI187"/>
      <c r="DJ187"/>
      <c r="DK187" t="s">
        <v>1247</v>
      </c>
      <c r="DL187"/>
      <c r="DM187"/>
      <c r="DN187"/>
      <c r="DO187"/>
      <c r="DP187"/>
      <c r="DQ187"/>
      <c r="DR187"/>
      <c r="DS187"/>
      <c r="DT187">
        <v>600</v>
      </c>
      <c r="DU187"/>
    </row>
    <row r="188" spans="1:125">
      <c r="A188"/>
      <c r="B188" t="s">
        <v>1165</v>
      </c>
      <c r="C188" t="s">
        <v>1166</v>
      </c>
      <c r="D188" t="s">
        <v>1100</v>
      </c>
      <c r="E188" t="s">
        <v>1101</v>
      </c>
      <c r="F188" t="s">
        <v>564</v>
      </c>
      <c r="G188" t="s">
        <v>564</v>
      </c>
      <c r="H188" t="s">
        <v>130</v>
      </c>
      <c r="I188">
        <v>1</v>
      </c>
      <c r="J188" t="s">
        <v>131</v>
      </c>
      <c r="K188" t="s">
        <v>1073</v>
      </c>
      <c r="L188" t="s">
        <v>1073</v>
      </c>
      <c r="M188" t="s">
        <v>133</v>
      </c>
      <c r="N188" t="s">
        <v>133</v>
      </c>
      <c r="O188">
        <v>83580891</v>
      </c>
      <c r="P188"/>
      <c r="Q188" t="s">
        <v>172</v>
      </c>
      <c r="R188"/>
      <c r="S188"/>
      <c r="T188" t="s">
        <v>578</v>
      </c>
      <c r="U188" t="s">
        <v>578</v>
      </c>
      <c r="V188"/>
      <c r="W188" t="s">
        <v>136</v>
      </c>
      <c r="X188" t="s">
        <v>137</v>
      </c>
      <c r="Y188"/>
      <c r="Z188"/>
      <c r="AA188" t="s">
        <v>138</v>
      </c>
      <c r="AB188">
        <v>11.62</v>
      </c>
      <c r="AC188" t="s">
        <v>1248</v>
      </c>
      <c r="AD188" t="s">
        <v>140</v>
      </c>
      <c r="AE188">
        <v>17.3718</v>
      </c>
      <c r="AF188">
        <v>11.62</v>
      </c>
      <c r="AG188"/>
      <c r="AH188">
        <v>15.1</v>
      </c>
      <c r="AI188"/>
      <c r="AJ188">
        <v>50</v>
      </c>
      <c r="AK188"/>
      <c r="AL188">
        <v>0</v>
      </c>
      <c r="AM188"/>
      <c r="AN188">
        <v>0</v>
      </c>
      <c r="AO188"/>
      <c r="AP188">
        <v>0</v>
      </c>
      <c r="AQ188"/>
      <c r="AR188">
        <v>32.54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/>
      <c r="BL188">
        <v>60.42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541549</v>
      </c>
      <c r="CI188" t="s">
        <v>141</v>
      </c>
      <c r="CJ188">
        <v>122.47</v>
      </c>
      <c r="CK188" t="s">
        <v>165</v>
      </c>
      <c r="CL188">
        <v>165813</v>
      </c>
      <c r="CM188" t="s">
        <v>140</v>
      </c>
      <c r="CN188">
        <v>122.47</v>
      </c>
      <c r="CO188">
        <v>2</v>
      </c>
      <c r="CP188" t="s">
        <v>143</v>
      </c>
      <c r="CQ188" t="s">
        <v>1168</v>
      </c>
      <c r="CR188"/>
      <c r="CS188" t="s">
        <v>1248</v>
      </c>
      <c r="CT188" t="s">
        <v>1249</v>
      </c>
      <c r="CU188" t="s">
        <v>581</v>
      </c>
      <c r="CV188">
        <v>0</v>
      </c>
      <c r="CW188">
        <v>0</v>
      </c>
      <c r="CX188">
        <v>0</v>
      </c>
      <c r="CY188">
        <v>0</v>
      </c>
      <c r="CZ188"/>
      <c r="DA188"/>
      <c r="DB188"/>
      <c r="DC188" t="s">
        <v>1250</v>
      </c>
      <c r="DD188" t="s">
        <v>1251</v>
      </c>
      <c r="DE188">
        <v>17.3213</v>
      </c>
      <c r="DF188" t="s">
        <v>1252</v>
      </c>
      <c r="DG188">
        <v>0</v>
      </c>
      <c r="DH188"/>
      <c r="DI188"/>
      <c r="DJ188"/>
      <c r="DK188" t="s">
        <v>1252</v>
      </c>
      <c r="DL188"/>
      <c r="DM188"/>
      <c r="DN188"/>
      <c r="DO188"/>
      <c r="DP188"/>
      <c r="DQ188"/>
      <c r="DR188"/>
      <c r="DS188"/>
      <c r="DT188">
        <v>600</v>
      </c>
      <c r="DU188"/>
    </row>
    <row r="189" spans="1:125">
      <c r="A189"/>
      <c r="B189" t="s">
        <v>124</v>
      </c>
      <c r="C189" t="s">
        <v>1253</v>
      </c>
      <c r="D189" t="s">
        <v>1254</v>
      </c>
      <c r="E189" t="s">
        <v>1255</v>
      </c>
      <c r="F189" t="s">
        <v>400</v>
      </c>
      <c r="G189" t="s">
        <v>400</v>
      </c>
      <c r="H189" t="s">
        <v>130</v>
      </c>
      <c r="I189">
        <v>1</v>
      </c>
      <c r="J189" t="s">
        <v>131</v>
      </c>
      <c r="K189" t="s">
        <v>132</v>
      </c>
      <c r="L189" t="s">
        <v>132</v>
      </c>
      <c r="M189" t="s">
        <v>133</v>
      </c>
      <c r="N189" t="s">
        <v>133</v>
      </c>
      <c r="O189">
        <v>500146018926</v>
      </c>
      <c r="P189"/>
      <c r="Q189" t="s">
        <v>172</v>
      </c>
      <c r="R189"/>
      <c r="S189"/>
      <c r="T189" t="s">
        <v>181</v>
      </c>
      <c r="U189" t="s">
        <v>181</v>
      </c>
      <c r="V189"/>
      <c r="W189" t="s">
        <v>136</v>
      </c>
      <c r="X189" t="s">
        <v>137</v>
      </c>
      <c r="Y189"/>
      <c r="Z189"/>
      <c r="AA189" t="s">
        <v>138</v>
      </c>
      <c r="AB189">
        <v>98.158</v>
      </c>
      <c r="AC189" t="s">
        <v>1256</v>
      </c>
      <c r="AD189" t="s">
        <v>140</v>
      </c>
      <c r="AE189">
        <v>17.3718</v>
      </c>
      <c r="AF189">
        <v>98.16</v>
      </c>
      <c r="AG189"/>
      <c r="AH189">
        <v>0</v>
      </c>
      <c r="AI189"/>
      <c r="AJ189">
        <v>23</v>
      </c>
      <c r="AK189"/>
      <c r="AL189">
        <v>0</v>
      </c>
      <c r="AM189"/>
      <c r="AN189">
        <v>310.1</v>
      </c>
      <c r="AO189"/>
      <c r="AP189">
        <v>0</v>
      </c>
      <c r="AQ189"/>
      <c r="AR189">
        <v>63.51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0</v>
      </c>
      <c r="BI189"/>
      <c r="BJ189"/>
      <c r="BK189"/>
      <c r="BL189">
        <v>288.7</v>
      </c>
      <c r="BM189"/>
      <c r="BN189"/>
      <c r="BO189">
        <v>5544.6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543372</v>
      </c>
      <c r="CI189" t="s">
        <v>141</v>
      </c>
      <c r="CJ189">
        <v>198.51</v>
      </c>
      <c r="CK189" t="s">
        <v>195</v>
      </c>
      <c r="CL189">
        <v>166587</v>
      </c>
      <c r="CM189" t="s">
        <v>140</v>
      </c>
      <c r="CN189">
        <v>198.51</v>
      </c>
      <c r="CO189">
        <v>7</v>
      </c>
      <c r="CP189" t="s">
        <v>143</v>
      </c>
      <c r="CQ189" t="s">
        <v>1257</v>
      </c>
      <c r="CR189"/>
      <c r="CS189" t="s">
        <v>1256</v>
      </c>
      <c r="CT189" t="s">
        <v>1258</v>
      </c>
      <c r="CU189" t="s">
        <v>1259</v>
      </c>
      <c r="CV189">
        <v>0</v>
      </c>
      <c r="CW189">
        <v>0</v>
      </c>
      <c r="CX189">
        <v>0</v>
      </c>
      <c r="CY189">
        <v>0</v>
      </c>
      <c r="CZ189" t="s">
        <v>1260</v>
      </c>
      <c r="DA189"/>
      <c r="DB189"/>
      <c r="DC189" t="s">
        <v>1261</v>
      </c>
      <c r="DD189"/>
      <c r="DE189">
        <v>17.3562</v>
      </c>
      <c r="DF189" t="s">
        <v>1262</v>
      </c>
      <c r="DG189">
        <v>0</v>
      </c>
      <c r="DH189"/>
      <c r="DI189"/>
      <c r="DJ189"/>
      <c r="DK189" t="s">
        <v>1262</v>
      </c>
      <c r="DL189"/>
      <c r="DM189"/>
      <c r="DN189"/>
      <c r="DO189"/>
      <c r="DP189" t="s">
        <v>189</v>
      </c>
      <c r="DQ189" t="s">
        <v>172</v>
      </c>
      <c r="DR189" t="s">
        <v>626</v>
      </c>
      <c r="DS189" t="s">
        <v>191</v>
      </c>
      <c r="DT189">
        <v>600</v>
      </c>
      <c r="DU189"/>
    </row>
    <row r="190" spans="1:125">
      <c r="A190"/>
      <c r="B190" t="s">
        <v>124</v>
      </c>
      <c r="C190" t="s">
        <v>1253</v>
      </c>
      <c r="D190" t="s">
        <v>1254</v>
      </c>
      <c r="E190" t="s">
        <v>1255</v>
      </c>
      <c r="F190" t="s">
        <v>400</v>
      </c>
      <c r="G190" t="s">
        <v>400</v>
      </c>
      <c r="H190" t="s">
        <v>130</v>
      </c>
      <c r="I190">
        <v>1</v>
      </c>
      <c r="J190" t="s">
        <v>131</v>
      </c>
      <c r="K190" t="s">
        <v>132</v>
      </c>
      <c r="L190" t="s">
        <v>132</v>
      </c>
      <c r="M190" t="s">
        <v>133</v>
      </c>
      <c r="N190" t="s">
        <v>133</v>
      </c>
      <c r="O190">
        <v>500146018926</v>
      </c>
      <c r="P190"/>
      <c r="Q190" t="s">
        <v>172</v>
      </c>
      <c r="R190">
        <v>0</v>
      </c>
      <c r="S190">
        <v>0</v>
      </c>
      <c r="T190" t="s">
        <v>181</v>
      </c>
      <c r="U190" t="s">
        <v>181</v>
      </c>
      <c r="V190"/>
      <c r="W190" t="s">
        <v>136</v>
      </c>
      <c r="X190" t="s">
        <v>137</v>
      </c>
      <c r="Y190">
        <v>0</v>
      </c>
      <c r="Z190">
        <v>0</v>
      </c>
      <c r="AA190" t="s">
        <v>138</v>
      </c>
      <c r="AB190">
        <v>0</v>
      </c>
      <c r="AC190" t="s">
        <v>1256</v>
      </c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548645</v>
      </c>
      <c r="CI190" t="s">
        <v>141</v>
      </c>
      <c r="CJ190">
        <v>359.72</v>
      </c>
      <c r="CK190" t="s">
        <v>192</v>
      </c>
      <c r="CL190">
        <v>168252</v>
      </c>
      <c r="CM190" t="s">
        <v>140</v>
      </c>
      <c r="CN190">
        <v>359.72</v>
      </c>
      <c r="CO190">
        <v>39</v>
      </c>
      <c r="CP190" t="s">
        <v>143</v>
      </c>
      <c r="CQ190" t="s">
        <v>1257</v>
      </c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</row>
    <row r="191" spans="1:125">
      <c r="A191"/>
      <c r="B191" t="s">
        <v>124</v>
      </c>
      <c r="C191" t="s">
        <v>1253</v>
      </c>
      <c r="D191" t="s">
        <v>1254</v>
      </c>
      <c r="E191" t="s">
        <v>1255</v>
      </c>
      <c r="F191" t="s">
        <v>400</v>
      </c>
      <c r="G191" t="s">
        <v>400</v>
      </c>
      <c r="H191" t="s">
        <v>130</v>
      </c>
      <c r="I191">
        <v>1</v>
      </c>
      <c r="J191" t="s">
        <v>131</v>
      </c>
      <c r="K191" t="s">
        <v>448</v>
      </c>
      <c r="L191" t="s">
        <v>132</v>
      </c>
      <c r="M191" t="s">
        <v>133</v>
      </c>
      <c r="N191" t="s">
        <v>133</v>
      </c>
      <c r="O191">
        <v>500246001974</v>
      </c>
      <c r="P191"/>
      <c r="Q191"/>
      <c r="R191"/>
      <c r="S191"/>
      <c r="T191" t="s">
        <v>1263</v>
      </c>
      <c r="U191" t="s">
        <v>1264</v>
      </c>
      <c r="V191" t="s">
        <v>225</v>
      </c>
      <c r="W191"/>
      <c r="X191" t="s">
        <v>137</v>
      </c>
      <c r="Y191"/>
      <c r="Z191"/>
      <c r="AA191" t="s">
        <v>152</v>
      </c>
      <c r="AB191">
        <v>0</v>
      </c>
      <c r="AC191" t="s">
        <v>1265</v>
      </c>
      <c r="AD191" t="s">
        <v>140</v>
      </c>
      <c r="AE191">
        <v>17.3718</v>
      </c>
      <c r="AF191">
        <v>0</v>
      </c>
      <c r="AG191"/>
      <c r="AH191">
        <v>305.14</v>
      </c>
      <c r="AI191"/>
      <c r="AJ191">
        <v>130</v>
      </c>
      <c r="AK191"/>
      <c r="AL191">
        <v>250.27</v>
      </c>
      <c r="AM191"/>
      <c r="AN191">
        <v>0</v>
      </c>
      <c r="AO191"/>
      <c r="AP191">
        <v>13</v>
      </c>
      <c r="AQ191"/>
      <c r="AR191">
        <v>931.57</v>
      </c>
      <c r="AS191"/>
      <c r="AT191">
        <v>0</v>
      </c>
      <c r="AU191"/>
      <c r="AV191">
        <v>12.21</v>
      </c>
      <c r="AW191"/>
      <c r="AX191">
        <v>11</v>
      </c>
      <c r="AY191"/>
      <c r="AZ191">
        <v>11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0</v>
      </c>
      <c r="BM191"/>
      <c r="BN191"/>
      <c r="BO191">
        <v>0</v>
      </c>
      <c r="BP191"/>
      <c r="BQ191">
        <v>0</v>
      </c>
      <c r="BR191">
        <v>816.43</v>
      </c>
      <c r="BS191"/>
      <c r="BT191">
        <v>305.14</v>
      </c>
      <c r="BU191"/>
      <c r="BV191">
        <v>4</v>
      </c>
      <c r="BW191"/>
      <c r="BX191">
        <v>0</v>
      </c>
      <c r="BY191"/>
      <c r="BZ191"/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542428</v>
      </c>
      <c r="CI191" t="s">
        <v>141</v>
      </c>
      <c r="CJ191">
        <v>1881.64</v>
      </c>
      <c r="CK191" t="s">
        <v>405</v>
      </c>
      <c r="CL191">
        <v>164591</v>
      </c>
      <c r="CM191" t="s">
        <v>140</v>
      </c>
      <c r="CN191">
        <v>1881.64</v>
      </c>
      <c r="CO191">
        <v>1881.64</v>
      </c>
      <c r="CP191" t="s">
        <v>1176</v>
      </c>
      <c r="CQ191" t="s">
        <v>1257</v>
      </c>
      <c r="CR191"/>
      <c r="CS191" t="s">
        <v>1265</v>
      </c>
      <c r="CT191" t="s">
        <v>1266</v>
      </c>
      <c r="CU191" t="s">
        <v>1267</v>
      </c>
      <c r="CV191" t="s">
        <v>1268</v>
      </c>
      <c r="CW191" t="s">
        <v>1269</v>
      </c>
      <c r="CX191" t="s">
        <v>1270</v>
      </c>
      <c r="CY191" t="s">
        <v>1270</v>
      </c>
      <c r="CZ191"/>
      <c r="DA191" t="s">
        <v>1271</v>
      </c>
      <c r="DB191"/>
      <c r="DC191"/>
      <c r="DD191" t="s">
        <v>1272</v>
      </c>
      <c r="DE191">
        <v>17.2888</v>
      </c>
      <c r="DF191" t="s">
        <v>1273</v>
      </c>
      <c r="DG191">
        <v>0</v>
      </c>
      <c r="DH191"/>
      <c r="DI191"/>
      <c r="DJ191"/>
      <c r="DK191" t="s">
        <v>1273</v>
      </c>
      <c r="DL191"/>
      <c r="DM191"/>
      <c r="DN191"/>
      <c r="DO191"/>
      <c r="DP191"/>
      <c r="DQ191"/>
      <c r="DR191"/>
      <c r="DS191"/>
      <c r="DT191">
        <v>600</v>
      </c>
      <c r="DU191"/>
    </row>
    <row r="192" spans="1:125">
      <c r="A192"/>
      <c r="B192" t="s">
        <v>124</v>
      </c>
      <c r="C192" t="s">
        <v>1253</v>
      </c>
      <c r="D192" t="s">
        <v>1254</v>
      </c>
      <c r="E192" t="s">
        <v>1255</v>
      </c>
      <c r="F192" t="s">
        <v>400</v>
      </c>
      <c r="G192" t="s">
        <v>400</v>
      </c>
      <c r="H192" t="s">
        <v>130</v>
      </c>
      <c r="I192">
        <v>1</v>
      </c>
      <c r="J192" t="s">
        <v>131</v>
      </c>
      <c r="K192" t="s">
        <v>132</v>
      </c>
      <c r="L192" t="s">
        <v>132</v>
      </c>
      <c r="M192" t="s">
        <v>133</v>
      </c>
      <c r="N192" t="s">
        <v>133</v>
      </c>
      <c r="O192">
        <v>500146019159</v>
      </c>
      <c r="P192"/>
      <c r="Q192" t="s">
        <v>172</v>
      </c>
      <c r="R192"/>
      <c r="S192"/>
      <c r="T192" t="s">
        <v>181</v>
      </c>
      <c r="U192" t="s">
        <v>181</v>
      </c>
      <c r="V192"/>
      <c r="W192" t="s">
        <v>136</v>
      </c>
      <c r="X192" t="s">
        <v>137</v>
      </c>
      <c r="Y192"/>
      <c r="Z192"/>
      <c r="AA192" t="s">
        <v>138</v>
      </c>
      <c r="AB192">
        <v>21.59</v>
      </c>
      <c r="AC192" t="s">
        <v>1274</v>
      </c>
      <c r="AD192" t="s">
        <v>140</v>
      </c>
      <c r="AE192">
        <v>17.3718</v>
      </c>
      <c r="AF192">
        <v>21.59</v>
      </c>
      <c r="AG192"/>
      <c r="AH192">
        <v>0</v>
      </c>
      <c r="AI192"/>
      <c r="AJ192">
        <v>23</v>
      </c>
      <c r="AK192"/>
      <c r="AL192">
        <v>0</v>
      </c>
      <c r="AM192"/>
      <c r="AN192">
        <v>0</v>
      </c>
      <c r="AO192"/>
      <c r="AP192">
        <v>0</v>
      </c>
      <c r="AQ192"/>
      <c r="AR192">
        <v>13.97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0</v>
      </c>
      <c r="BI192"/>
      <c r="BJ192"/>
      <c r="BK192"/>
      <c r="BL192">
        <v>63.5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/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541803</v>
      </c>
      <c r="CI192" t="s">
        <v>141</v>
      </c>
      <c r="CJ192">
        <v>64.48</v>
      </c>
      <c r="CK192" t="s">
        <v>142</v>
      </c>
      <c r="CL192">
        <v>165996</v>
      </c>
      <c r="CM192" t="s">
        <v>140</v>
      </c>
      <c r="CN192">
        <v>64.48</v>
      </c>
      <c r="CO192">
        <v>8</v>
      </c>
      <c r="CP192" t="s">
        <v>143</v>
      </c>
      <c r="CQ192" t="s">
        <v>1257</v>
      </c>
      <c r="CR192"/>
      <c r="CS192" t="s">
        <v>1274</v>
      </c>
      <c r="CT192" t="s">
        <v>1275</v>
      </c>
      <c r="CU192" t="s">
        <v>204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 t="s">
        <v>1276</v>
      </c>
      <c r="DD192"/>
      <c r="DE192">
        <v>17.3505</v>
      </c>
      <c r="DF192" t="s">
        <v>1277</v>
      </c>
      <c r="DG192">
        <v>0</v>
      </c>
      <c r="DH192"/>
      <c r="DI192"/>
      <c r="DJ192"/>
      <c r="DK192" t="s">
        <v>1277</v>
      </c>
      <c r="DL192"/>
      <c r="DM192"/>
      <c r="DN192"/>
      <c r="DO192"/>
      <c r="DP192"/>
      <c r="DQ192"/>
      <c r="DR192"/>
      <c r="DS192"/>
      <c r="DT192">
        <v>600</v>
      </c>
      <c r="DU192"/>
    </row>
    <row r="193" spans="1:125">
      <c r="A193"/>
      <c r="B193" t="s">
        <v>124</v>
      </c>
      <c r="C193" t="s">
        <v>1253</v>
      </c>
      <c r="D193" t="s">
        <v>1254</v>
      </c>
      <c r="E193" t="s">
        <v>1255</v>
      </c>
      <c r="F193" t="s">
        <v>400</v>
      </c>
      <c r="G193" t="s">
        <v>400</v>
      </c>
      <c r="H193" t="s">
        <v>130</v>
      </c>
      <c r="I193">
        <v>1</v>
      </c>
      <c r="J193" t="s">
        <v>131</v>
      </c>
      <c r="K193" t="s">
        <v>201</v>
      </c>
      <c r="L193" t="s">
        <v>132</v>
      </c>
      <c r="M193" t="s">
        <v>133</v>
      </c>
      <c r="N193" t="s">
        <v>133</v>
      </c>
      <c r="O193">
        <v>502046005591</v>
      </c>
      <c r="P193"/>
      <c r="Q193" t="s">
        <v>134</v>
      </c>
      <c r="R193"/>
      <c r="S193"/>
      <c r="T193" t="s">
        <v>135</v>
      </c>
      <c r="U193" t="s">
        <v>135</v>
      </c>
      <c r="V193"/>
      <c r="W193" t="s">
        <v>136</v>
      </c>
      <c r="X193" t="s">
        <v>137</v>
      </c>
      <c r="Y193"/>
      <c r="Z193"/>
      <c r="AA193" t="s">
        <v>138</v>
      </c>
      <c r="AB193">
        <v>576.3</v>
      </c>
      <c r="AC193" t="s">
        <v>1278</v>
      </c>
      <c r="AD193" t="s">
        <v>140</v>
      </c>
      <c r="AE193">
        <v>17.3718</v>
      </c>
      <c r="AF193">
        <v>576.3</v>
      </c>
      <c r="AG193"/>
      <c r="AH193">
        <v>239.83</v>
      </c>
      <c r="AI193"/>
      <c r="AJ193">
        <v>25</v>
      </c>
      <c r="AK193"/>
      <c r="AL193">
        <v>0</v>
      </c>
      <c r="AM193"/>
      <c r="AN193">
        <v>0</v>
      </c>
      <c r="AO193"/>
      <c r="AP193">
        <v>0</v>
      </c>
      <c r="AQ193"/>
      <c r="AR193">
        <v>138.31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518.67</v>
      </c>
      <c r="BM193"/>
      <c r="BN193"/>
      <c r="BO193">
        <v>0</v>
      </c>
      <c r="BP193"/>
      <c r="BQ193">
        <v>0</v>
      </c>
      <c r="BR193">
        <v>0</v>
      </c>
      <c r="BS193"/>
      <c r="BT193">
        <v>239.83</v>
      </c>
      <c r="BU193"/>
      <c r="BV193">
        <v>4</v>
      </c>
      <c r="BW193"/>
      <c r="BX193">
        <v>0</v>
      </c>
      <c r="BY193"/>
      <c r="BZ193"/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541950</v>
      </c>
      <c r="CI193" t="s">
        <v>141</v>
      </c>
      <c r="CJ193">
        <v>1005.57</v>
      </c>
      <c r="CK193" t="s">
        <v>227</v>
      </c>
      <c r="CL193">
        <v>166838</v>
      </c>
      <c r="CM193" t="s">
        <v>140</v>
      </c>
      <c r="CN193">
        <v>1005.57</v>
      </c>
      <c r="CO193">
        <v>29</v>
      </c>
      <c r="CP193" t="s">
        <v>143</v>
      </c>
      <c r="CQ193" t="s">
        <v>774</v>
      </c>
      <c r="CR193"/>
      <c r="CS193" t="s">
        <v>1278</v>
      </c>
      <c r="CT193" t="s">
        <v>1279</v>
      </c>
      <c r="CU193" t="s">
        <v>1280</v>
      </c>
      <c r="CV193">
        <v>0</v>
      </c>
      <c r="CW193">
        <v>0</v>
      </c>
      <c r="CX193">
        <v>0</v>
      </c>
      <c r="CY193">
        <v>0</v>
      </c>
      <c r="CZ193"/>
      <c r="DA193"/>
      <c r="DB193"/>
      <c r="DC193" t="s">
        <v>1281</v>
      </c>
      <c r="DD193" t="s">
        <v>1282</v>
      </c>
      <c r="DE193">
        <v>17.378</v>
      </c>
      <c r="DF193" t="s">
        <v>1283</v>
      </c>
      <c r="DG193">
        <v>0</v>
      </c>
      <c r="DH193"/>
      <c r="DI193"/>
      <c r="DJ193"/>
      <c r="DK193" t="s">
        <v>1283</v>
      </c>
      <c r="DL193"/>
      <c r="DM193"/>
      <c r="DN193"/>
      <c r="DO193"/>
      <c r="DP193"/>
      <c r="DQ193"/>
      <c r="DR193"/>
      <c r="DS193"/>
      <c r="DT193">
        <v>600</v>
      </c>
      <c r="DU193"/>
    </row>
    <row r="194" spans="1:125">
      <c r="A194"/>
      <c r="B194" t="s">
        <v>124</v>
      </c>
      <c r="C194" t="s">
        <v>1253</v>
      </c>
      <c r="D194" t="s">
        <v>1254</v>
      </c>
      <c r="E194" t="s">
        <v>1255</v>
      </c>
      <c r="F194" t="s">
        <v>400</v>
      </c>
      <c r="G194" t="s">
        <v>400</v>
      </c>
      <c r="H194" t="s">
        <v>130</v>
      </c>
      <c r="I194">
        <v>1</v>
      </c>
      <c r="J194" t="s">
        <v>131</v>
      </c>
      <c r="K194" t="s">
        <v>132</v>
      </c>
      <c r="L194" t="s">
        <v>132</v>
      </c>
      <c r="M194" t="s">
        <v>133</v>
      </c>
      <c r="N194" t="s">
        <v>133</v>
      </c>
      <c r="O194">
        <v>500146019592</v>
      </c>
      <c r="P194"/>
      <c r="Q194" t="s">
        <v>172</v>
      </c>
      <c r="R194"/>
      <c r="S194"/>
      <c r="T194" t="s">
        <v>193</v>
      </c>
      <c r="U194" t="s">
        <v>193</v>
      </c>
      <c r="V194"/>
      <c r="W194" t="s">
        <v>136</v>
      </c>
      <c r="X194" t="s">
        <v>137</v>
      </c>
      <c r="Y194"/>
      <c r="Z194"/>
      <c r="AA194" t="s">
        <v>152</v>
      </c>
      <c r="AB194">
        <v>0</v>
      </c>
      <c r="AC194" t="s">
        <v>1284</v>
      </c>
      <c r="AD194" t="s">
        <v>140</v>
      </c>
      <c r="AE194">
        <v>17.3718</v>
      </c>
      <c r="AF194">
        <v>0</v>
      </c>
      <c r="AG194"/>
      <c r="AH194">
        <v>180.53</v>
      </c>
      <c r="AI194"/>
      <c r="AJ194">
        <v>20</v>
      </c>
      <c r="AK194"/>
      <c r="AL194">
        <v>0</v>
      </c>
      <c r="AM194"/>
      <c r="AN194">
        <v>0</v>
      </c>
      <c r="AO194"/>
      <c r="AP194">
        <v>0</v>
      </c>
      <c r="AQ194"/>
      <c r="AR194">
        <v>252.9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168.6</v>
      </c>
      <c r="BI194"/>
      <c r="BJ194"/>
      <c r="BK194"/>
      <c r="BL194">
        <v>1053.75</v>
      </c>
      <c r="BM194"/>
      <c r="BN194"/>
      <c r="BO194">
        <v>0</v>
      </c>
      <c r="BP194"/>
      <c r="BQ194">
        <v>0</v>
      </c>
      <c r="BR194">
        <v>0</v>
      </c>
      <c r="BS194"/>
      <c r="BT194">
        <v>180.53</v>
      </c>
      <c r="BU194"/>
      <c r="BV194">
        <v>4</v>
      </c>
      <c r="BW194"/>
      <c r="BX194">
        <v>0</v>
      </c>
      <c r="BY194"/>
      <c r="BZ194"/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542615</v>
      </c>
      <c r="CI194" t="s">
        <v>141</v>
      </c>
      <c r="CJ194">
        <v>497.09</v>
      </c>
      <c r="CK194" t="s">
        <v>159</v>
      </c>
      <c r="CL194">
        <v>167495</v>
      </c>
      <c r="CM194" t="s">
        <v>140</v>
      </c>
      <c r="CN194">
        <v>497.09</v>
      </c>
      <c r="CO194">
        <v>17</v>
      </c>
      <c r="CP194" t="s">
        <v>143</v>
      </c>
      <c r="CQ194" t="s">
        <v>1257</v>
      </c>
      <c r="CR194"/>
      <c r="CS194" t="s">
        <v>1284</v>
      </c>
      <c r="CT194" t="s">
        <v>1285</v>
      </c>
      <c r="CU194" t="s">
        <v>1286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/>
      <c r="DD194" t="s">
        <v>1287</v>
      </c>
      <c r="DE194">
        <v>17.4755</v>
      </c>
      <c r="DF194" t="s">
        <v>1288</v>
      </c>
      <c r="DG194">
        <v>0</v>
      </c>
      <c r="DH194"/>
      <c r="DI194"/>
      <c r="DJ194" t="s">
        <v>1289</v>
      </c>
      <c r="DK194" t="s">
        <v>1290</v>
      </c>
      <c r="DL194"/>
      <c r="DM194"/>
      <c r="DN194"/>
      <c r="DO194"/>
      <c r="DP194"/>
      <c r="DQ194"/>
      <c r="DR194"/>
      <c r="DS194"/>
      <c r="DT194">
        <v>600</v>
      </c>
      <c r="DU194"/>
    </row>
    <row r="195" spans="1:125">
      <c r="A195"/>
      <c r="B195" t="s">
        <v>124</v>
      </c>
      <c r="C195" t="s">
        <v>1291</v>
      </c>
      <c r="D195" t="s">
        <v>1254</v>
      </c>
      <c r="E195" t="s">
        <v>1255</v>
      </c>
      <c r="F195" t="s">
        <v>400</v>
      </c>
      <c r="G195" t="s">
        <v>401</v>
      </c>
      <c r="H195" t="s">
        <v>130</v>
      </c>
      <c r="I195">
        <v>1</v>
      </c>
      <c r="J195" t="s">
        <v>131</v>
      </c>
      <c r="K195" t="s">
        <v>207</v>
      </c>
      <c r="L195" t="s">
        <v>132</v>
      </c>
      <c r="M195" t="s">
        <v>133</v>
      </c>
      <c r="N195" t="s">
        <v>133</v>
      </c>
      <c r="O195">
        <v>500746000926</v>
      </c>
      <c r="P195"/>
      <c r="Q195" t="s">
        <v>257</v>
      </c>
      <c r="R195"/>
      <c r="S195"/>
      <c r="T195" t="s">
        <v>258</v>
      </c>
      <c r="U195" t="s">
        <v>258</v>
      </c>
      <c r="V195" t="s">
        <v>225</v>
      </c>
      <c r="W195"/>
      <c r="X195" t="s">
        <v>137</v>
      </c>
      <c r="Y195"/>
      <c r="Z195"/>
      <c r="AA195" t="s">
        <v>152</v>
      </c>
      <c r="AB195">
        <v>0</v>
      </c>
      <c r="AC195" t="s">
        <v>1292</v>
      </c>
      <c r="AD195" t="s">
        <v>140</v>
      </c>
      <c r="AE195">
        <v>17.3718</v>
      </c>
      <c r="AF195">
        <v>0</v>
      </c>
      <c r="AG195"/>
      <c r="AH195">
        <v>0</v>
      </c>
      <c r="AI195"/>
      <c r="AJ195">
        <v>0</v>
      </c>
      <c r="AK195"/>
      <c r="AL195">
        <v>0</v>
      </c>
      <c r="AM195"/>
      <c r="AN195"/>
      <c r="AO195">
        <v>0</v>
      </c>
      <c r="AP195">
        <v>0</v>
      </c>
      <c r="AQ195"/>
      <c r="AR195">
        <v>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636</v>
      </c>
      <c r="BE195"/>
      <c r="BF195">
        <v>0</v>
      </c>
      <c r="BG195"/>
      <c r="BH195">
        <v>306.28</v>
      </c>
      <c r="BI195"/>
      <c r="BJ195"/>
      <c r="BK195"/>
      <c r="BL195">
        <v>0</v>
      </c>
      <c r="BM195"/>
      <c r="BN195"/>
      <c r="BO195">
        <v>12333.98</v>
      </c>
      <c r="BP195"/>
      <c r="BQ195">
        <v>0</v>
      </c>
      <c r="BR195">
        <v>129.08</v>
      </c>
      <c r="BS195"/>
      <c r="BT195">
        <v>0</v>
      </c>
      <c r="BU195"/>
      <c r="BV195">
        <v>4</v>
      </c>
      <c r="BW195"/>
      <c r="BX195">
        <v>0</v>
      </c>
      <c r="BY195"/>
      <c r="BZ195"/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/>
      <c r="CI195"/>
      <c r="CJ195"/>
      <c r="CK195"/>
      <c r="CL195"/>
      <c r="CM195"/>
      <c r="CN195"/>
      <c r="CO195">
        <v>0</v>
      </c>
      <c r="CP195" t="s">
        <v>262</v>
      </c>
      <c r="CQ195" t="s">
        <v>1257</v>
      </c>
      <c r="CR195"/>
      <c r="CS195" t="s">
        <v>1292</v>
      </c>
      <c r="CT195">
        <v>0</v>
      </c>
      <c r="CU195">
        <v>0</v>
      </c>
      <c r="CV195">
        <v>0</v>
      </c>
      <c r="CW195">
        <v>0</v>
      </c>
      <c r="CX195">
        <v>0</v>
      </c>
      <c r="CY195">
        <v>0</v>
      </c>
      <c r="CZ195"/>
      <c r="DA195"/>
      <c r="DB195"/>
      <c r="DC195"/>
      <c r="DD195"/>
      <c r="DE195"/>
      <c r="DF195"/>
      <c r="DG195">
        <v>0</v>
      </c>
      <c r="DH195" t="s">
        <v>264</v>
      </c>
      <c r="DI195"/>
      <c r="DJ195" t="s">
        <v>1293</v>
      </c>
      <c r="DK195" t="s">
        <v>1294</v>
      </c>
      <c r="DL195"/>
      <c r="DM195"/>
      <c r="DN195"/>
      <c r="DO195"/>
      <c r="DP195" t="s">
        <v>223</v>
      </c>
      <c r="DQ195"/>
      <c r="DR195" t="s">
        <v>412</v>
      </c>
      <c r="DS195" t="s">
        <v>191</v>
      </c>
      <c r="DT195">
        <v>600</v>
      </c>
      <c r="DU195"/>
    </row>
    <row r="196" spans="1:125">
      <c r="A196"/>
      <c r="B196" t="s">
        <v>124</v>
      </c>
      <c r="C196" t="s">
        <v>1291</v>
      </c>
      <c r="D196" t="s">
        <v>1254</v>
      </c>
      <c r="E196" t="s">
        <v>1255</v>
      </c>
      <c r="F196" t="s">
        <v>400</v>
      </c>
      <c r="G196" t="s">
        <v>401</v>
      </c>
      <c r="H196" t="s">
        <v>130</v>
      </c>
      <c r="I196">
        <v>1</v>
      </c>
      <c r="J196" t="s">
        <v>131</v>
      </c>
      <c r="K196" t="s">
        <v>132</v>
      </c>
      <c r="L196" t="s">
        <v>132</v>
      </c>
      <c r="M196" t="s">
        <v>133</v>
      </c>
      <c r="N196" t="s">
        <v>133</v>
      </c>
      <c r="O196">
        <v>500146018555</v>
      </c>
      <c r="P196"/>
      <c r="Q196" t="s">
        <v>172</v>
      </c>
      <c r="R196"/>
      <c r="S196"/>
      <c r="T196" t="s">
        <v>173</v>
      </c>
      <c r="U196" t="s">
        <v>173</v>
      </c>
      <c r="V196"/>
      <c r="W196" t="s">
        <v>136</v>
      </c>
      <c r="X196" t="s">
        <v>137</v>
      </c>
      <c r="Y196"/>
      <c r="Z196"/>
      <c r="AA196" t="s">
        <v>138</v>
      </c>
      <c r="AB196">
        <v>93.195</v>
      </c>
      <c r="AC196" t="s">
        <v>1295</v>
      </c>
      <c r="AD196" t="s">
        <v>140</v>
      </c>
      <c r="AE196">
        <v>17.3718</v>
      </c>
      <c r="AF196">
        <v>93.2</v>
      </c>
      <c r="AG196"/>
      <c r="AH196">
        <v>0</v>
      </c>
      <c r="AI196"/>
      <c r="AJ196">
        <v>35</v>
      </c>
      <c r="AK196"/>
      <c r="AL196">
        <v>0</v>
      </c>
      <c r="AM196"/>
      <c r="AN196">
        <v>0</v>
      </c>
      <c r="AO196"/>
      <c r="AP196">
        <v>0</v>
      </c>
      <c r="AQ196"/>
      <c r="AR196">
        <v>124.26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/>
      <c r="BL196">
        <v>310.65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/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542322</v>
      </c>
      <c r="CI196" t="s">
        <v>141</v>
      </c>
      <c r="CJ196">
        <v>277.94</v>
      </c>
      <c r="CK196" t="s">
        <v>217</v>
      </c>
      <c r="CL196">
        <v>165126</v>
      </c>
      <c r="CM196" t="s">
        <v>140</v>
      </c>
      <c r="CN196">
        <v>277.94</v>
      </c>
      <c r="CO196">
        <v>8</v>
      </c>
      <c r="CP196" t="s">
        <v>143</v>
      </c>
      <c r="CQ196" t="s">
        <v>1257</v>
      </c>
      <c r="CR196"/>
      <c r="CS196" t="s">
        <v>1295</v>
      </c>
      <c r="CT196" t="s">
        <v>1296</v>
      </c>
      <c r="CU196" t="s">
        <v>710</v>
      </c>
      <c r="CV196">
        <v>0</v>
      </c>
      <c r="CW196">
        <v>0</v>
      </c>
      <c r="CX196">
        <v>0</v>
      </c>
      <c r="CY196">
        <v>0</v>
      </c>
      <c r="CZ196"/>
      <c r="DA196"/>
      <c r="DB196"/>
      <c r="DC196" t="s">
        <v>1297</v>
      </c>
      <c r="DD196"/>
      <c r="DE196">
        <v>17.3328</v>
      </c>
      <c r="DF196" t="s">
        <v>1298</v>
      </c>
      <c r="DG196">
        <v>0</v>
      </c>
      <c r="DH196"/>
      <c r="DI196"/>
      <c r="DJ196"/>
      <c r="DK196" t="s">
        <v>1298</v>
      </c>
      <c r="DL196"/>
      <c r="DM196"/>
      <c r="DN196"/>
      <c r="DO196"/>
      <c r="DP196"/>
      <c r="DQ196"/>
      <c r="DR196"/>
      <c r="DS196"/>
      <c r="DT196">
        <v>600</v>
      </c>
      <c r="DU196"/>
    </row>
    <row r="197" spans="1:125">
      <c r="A197"/>
      <c r="B197" t="s">
        <v>124</v>
      </c>
      <c r="C197" t="s">
        <v>1291</v>
      </c>
      <c r="D197" t="s">
        <v>1254</v>
      </c>
      <c r="E197" t="s">
        <v>1255</v>
      </c>
      <c r="F197" t="s">
        <v>400</v>
      </c>
      <c r="G197" t="s">
        <v>401</v>
      </c>
      <c r="H197" t="s">
        <v>130</v>
      </c>
      <c r="I197">
        <v>1</v>
      </c>
      <c r="J197" t="s">
        <v>131</v>
      </c>
      <c r="K197" t="s">
        <v>132</v>
      </c>
      <c r="L197" t="s">
        <v>132</v>
      </c>
      <c r="M197" t="s">
        <v>133</v>
      </c>
      <c r="N197" t="s">
        <v>133</v>
      </c>
      <c r="O197">
        <v>500146018579</v>
      </c>
      <c r="P197"/>
      <c r="Q197" t="s">
        <v>172</v>
      </c>
      <c r="R197"/>
      <c r="S197"/>
      <c r="T197" t="s">
        <v>173</v>
      </c>
      <c r="U197" t="s">
        <v>173</v>
      </c>
      <c r="V197"/>
      <c r="W197" t="s">
        <v>136</v>
      </c>
      <c r="X197" t="s">
        <v>137</v>
      </c>
      <c r="Y197"/>
      <c r="Z197"/>
      <c r="AA197" t="s">
        <v>138</v>
      </c>
      <c r="AB197">
        <v>15</v>
      </c>
      <c r="AC197" t="s">
        <v>1299</v>
      </c>
      <c r="AD197" t="s">
        <v>140</v>
      </c>
      <c r="AE197">
        <v>17.3718</v>
      </c>
      <c r="AF197">
        <v>15</v>
      </c>
      <c r="AG197"/>
      <c r="AH197">
        <v>0</v>
      </c>
      <c r="AI197"/>
      <c r="AJ197">
        <v>35</v>
      </c>
      <c r="AK197"/>
      <c r="AL197">
        <v>0</v>
      </c>
      <c r="AM197"/>
      <c r="AN197">
        <v>0</v>
      </c>
      <c r="AO197"/>
      <c r="AP197">
        <v>0</v>
      </c>
      <c r="AQ197"/>
      <c r="AR197">
        <v>22.5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/>
      <c r="BL197">
        <v>56.25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542616</v>
      </c>
      <c r="CI197" t="s">
        <v>141</v>
      </c>
      <c r="CJ197">
        <v>81.7</v>
      </c>
      <c r="CK197" t="s">
        <v>159</v>
      </c>
      <c r="CL197">
        <v>165638</v>
      </c>
      <c r="CM197" t="s">
        <v>140</v>
      </c>
      <c r="CN197">
        <v>81.7</v>
      </c>
      <c r="CO197">
        <v>4</v>
      </c>
      <c r="CP197" t="s">
        <v>143</v>
      </c>
      <c r="CQ197" t="s">
        <v>1257</v>
      </c>
      <c r="CR197"/>
      <c r="CS197" t="s">
        <v>1299</v>
      </c>
      <c r="CT197" t="s">
        <v>1300</v>
      </c>
      <c r="CU197" t="s">
        <v>509</v>
      </c>
      <c r="CV197">
        <v>0</v>
      </c>
      <c r="CW197">
        <v>0</v>
      </c>
      <c r="CX197">
        <v>0</v>
      </c>
      <c r="CY197">
        <v>0</v>
      </c>
      <c r="CZ197"/>
      <c r="DA197"/>
      <c r="DB197"/>
      <c r="DC197" t="s">
        <v>1301</v>
      </c>
      <c r="DD197"/>
      <c r="DE197">
        <v>17.4755</v>
      </c>
      <c r="DF197" t="s">
        <v>1302</v>
      </c>
      <c r="DG197">
        <v>0</v>
      </c>
      <c r="DH197"/>
      <c r="DI197"/>
      <c r="DJ197"/>
      <c r="DK197" t="s">
        <v>1302</v>
      </c>
      <c r="DL197"/>
      <c r="DM197"/>
      <c r="DN197"/>
      <c r="DO197"/>
      <c r="DP197"/>
      <c r="DQ197"/>
      <c r="DR197"/>
      <c r="DS197"/>
      <c r="DT197">
        <v>600</v>
      </c>
      <c r="DU197"/>
    </row>
    <row r="198" spans="1:125">
      <c r="A198"/>
      <c r="B198" t="s">
        <v>124</v>
      </c>
      <c r="C198" t="s">
        <v>1291</v>
      </c>
      <c r="D198" t="s">
        <v>1254</v>
      </c>
      <c r="E198" t="s">
        <v>1255</v>
      </c>
      <c r="F198" t="s">
        <v>400</v>
      </c>
      <c r="G198" t="s">
        <v>401</v>
      </c>
      <c r="H198" t="s">
        <v>130</v>
      </c>
      <c r="I198">
        <v>1</v>
      </c>
      <c r="J198" t="s">
        <v>131</v>
      </c>
      <c r="K198" t="s">
        <v>201</v>
      </c>
      <c r="L198" t="s">
        <v>132</v>
      </c>
      <c r="M198" t="s">
        <v>133</v>
      </c>
      <c r="N198" t="s">
        <v>133</v>
      </c>
      <c r="O198">
        <v>502046005626</v>
      </c>
      <c r="P198"/>
      <c r="Q198" t="s">
        <v>172</v>
      </c>
      <c r="R198"/>
      <c r="S198"/>
      <c r="T198" t="s">
        <v>173</v>
      </c>
      <c r="U198" t="s">
        <v>173</v>
      </c>
      <c r="V198"/>
      <c r="W198" t="s">
        <v>136</v>
      </c>
      <c r="X198" t="s">
        <v>137</v>
      </c>
      <c r="Y198"/>
      <c r="Z198"/>
      <c r="AA198" t="s">
        <v>138</v>
      </c>
      <c r="AB198">
        <v>76.5</v>
      </c>
      <c r="AC198" t="s">
        <v>1303</v>
      </c>
      <c r="AD198" t="s">
        <v>140</v>
      </c>
      <c r="AE198">
        <v>17.3718</v>
      </c>
      <c r="AF198">
        <v>76.5</v>
      </c>
      <c r="AG198"/>
      <c r="AH198">
        <v>0</v>
      </c>
      <c r="AI198"/>
      <c r="AJ198">
        <v>35</v>
      </c>
      <c r="AK198"/>
      <c r="AL198">
        <v>0</v>
      </c>
      <c r="AM198"/>
      <c r="AN198">
        <v>0</v>
      </c>
      <c r="AO198"/>
      <c r="AP198">
        <v>0</v>
      </c>
      <c r="AQ198"/>
      <c r="AR198">
        <v>20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50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542323</v>
      </c>
      <c r="CI198" t="s">
        <v>141</v>
      </c>
      <c r="CJ198">
        <v>140.3</v>
      </c>
      <c r="CK198" t="s">
        <v>217</v>
      </c>
      <c r="CL198">
        <v>165126</v>
      </c>
      <c r="CM198" t="s">
        <v>140</v>
      </c>
      <c r="CN198">
        <v>140.3</v>
      </c>
      <c r="CO198">
        <v>8</v>
      </c>
      <c r="CP198" t="s">
        <v>143</v>
      </c>
      <c r="CQ198" t="s">
        <v>1257</v>
      </c>
      <c r="CR198"/>
      <c r="CS198" t="s">
        <v>1303</v>
      </c>
      <c r="CT198" t="s">
        <v>709</v>
      </c>
      <c r="CU198" t="s">
        <v>710</v>
      </c>
      <c r="CV198">
        <v>0</v>
      </c>
      <c r="CW198">
        <v>0</v>
      </c>
      <c r="CX198">
        <v>0</v>
      </c>
      <c r="CY198">
        <v>0</v>
      </c>
      <c r="CZ198"/>
      <c r="DA198"/>
      <c r="DB198"/>
      <c r="DC198" t="s">
        <v>1304</v>
      </c>
      <c r="DD198"/>
      <c r="DE198">
        <v>17.3328</v>
      </c>
      <c r="DF198" t="s">
        <v>1305</v>
      </c>
      <c r="DG198">
        <v>0</v>
      </c>
      <c r="DH198"/>
      <c r="DI198"/>
      <c r="DJ198"/>
      <c r="DK198" t="s">
        <v>1305</v>
      </c>
      <c r="DL198"/>
      <c r="DM198"/>
      <c r="DN198"/>
      <c r="DO198"/>
      <c r="DP198"/>
      <c r="DQ198"/>
      <c r="DR198"/>
      <c r="DS198"/>
      <c r="DT198">
        <v>600</v>
      </c>
      <c r="DU198"/>
    </row>
    <row r="199" spans="1:125">
      <c r="A199"/>
      <c r="B199" t="s">
        <v>124</v>
      </c>
      <c r="C199" t="s">
        <v>1291</v>
      </c>
      <c r="D199" t="s">
        <v>1254</v>
      </c>
      <c r="E199" t="s">
        <v>1255</v>
      </c>
      <c r="F199" t="s">
        <v>400</v>
      </c>
      <c r="G199" t="s">
        <v>401</v>
      </c>
      <c r="H199" t="s">
        <v>130</v>
      </c>
      <c r="I199">
        <v>1</v>
      </c>
      <c r="J199" t="s">
        <v>131</v>
      </c>
      <c r="K199" t="s">
        <v>488</v>
      </c>
      <c r="L199" t="s">
        <v>132</v>
      </c>
      <c r="M199" t="s">
        <v>133</v>
      </c>
      <c r="N199" t="s">
        <v>133</v>
      </c>
      <c r="O199">
        <v>500646002681</v>
      </c>
      <c r="P199"/>
      <c r="Q199" t="s">
        <v>172</v>
      </c>
      <c r="R199"/>
      <c r="S199"/>
      <c r="T199" t="s">
        <v>193</v>
      </c>
      <c r="U199" t="s">
        <v>193</v>
      </c>
      <c r="V199"/>
      <c r="W199" t="s">
        <v>136</v>
      </c>
      <c r="X199" t="s">
        <v>137</v>
      </c>
      <c r="Y199"/>
      <c r="Z199"/>
      <c r="AA199" t="s">
        <v>152</v>
      </c>
      <c r="AB199">
        <v>0</v>
      </c>
      <c r="AC199" t="s">
        <v>1306</v>
      </c>
      <c r="AD199" t="s">
        <v>140</v>
      </c>
      <c r="AE199">
        <v>17.3718</v>
      </c>
      <c r="AF199">
        <v>0</v>
      </c>
      <c r="AG199"/>
      <c r="AH199">
        <v>0</v>
      </c>
      <c r="AI199"/>
      <c r="AJ199">
        <v>20</v>
      </c>
      <c r="AK199"/>
      <c r="AL199">
        <v>0</v>
      </c>
      <c r="AM199"/>
      <c r="AN199">
        <v>0</v>
      </c>
      <c r="AO199"/>
      <c r="AP199">
        <v>0</v>
      </c>
      <c r="AQ199"/>
      <c r="AR199">
        <v>250.45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/>
      <c r="BL199">
        <v>0</v>
      </c>
      <c r="BM199"/>
      <c r="BN199"/>
      <c r="BO199">
        <v>0</v>
      </c>
      <c r="BP199"/>
      <c r="BQ199">
        <v>0</v>
      </c>
      <c r="BR199">
        <v>844.84</v>
      </c>
      <c r="BS199"/>
      <c r="BT199">
        <v>0</v>
      </c>
      <c r="BU199"/>
      <c r="BV199">
        <v>4</v>
      </c>
      <c r="BW199"/>
      <c r="BX199">
        <v>0</v>
      </c>
      <c r="BY199"/>
      <c r="BZ199"/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541836</v>
      </c>
      <c r="CI199" t="s">
        <v>141</v>
      </c>
      <c r="CJ199">
        <v>313.72</v>
      </c>
      <c r="CK199" t="s">
        <v>142</v>
      </c>
      <c r="CL199">
        <v>167495</v>
      </c>
      <c r="CM199" t="s">
        <v>140</v>
      </c>
      <c r="CN199">
        <v>313.72</v>
      </c>
      <c r="CO199">
        <v>17</v>
      </c>
      <c r="CP199" t="s">
        <v>143</v>
      </c>
      <c r="CQ199" t="s">
        <v>1257</v>
      </c>
      <c r="CR199"/>
      <c r="CS199" t="s">
        <v>1306</v>
      </c>
      <c r="CT199" t="s">
        <v>1307</v>
      </c>
      <c r="CU199" t="s">
        <v>555</v>
      </c>
      <c r="CV199">
        <v>0</v>
      </c>
      <c r="CW199">
        <v>0</v>
      </c>
      <c r="CX199">
        <v>0</v>
      </c>
      <c r="CY199">
        <v>0</v>
      </c>
      <c r="CZ199"/>
      <c r="DA199"/>
      <c r="DB199"/>
      <c r="DC199"/>
      <c r="DD199"/>
      <c r="DE199">
        <v>17.3505</v>
      </c>
      <c r="DF199" t="s">
        <v>1308</v>
      </c>
      <c r="DG199">
        <v>0</v>
      </c>
      <c r="DH199"/>
      <c r="DI199"/>
      <c r="DJ199"/>
      <c r="DK199" t="s">
        <v>1308</v>
      </c>
      <c r="DL199"/>
      <c r="DM199"/>
      <c r="DN199"/>
      <c r="DO199"/>
      <c r="DP199"/>
      <c r="DQ199"/>
      <c r="DR199"/>
      <c r="DS199"/>
      <c r="DT199">
        <v>600</v>
      </c>
      <c r="DU199"/>
    </row>
    <row r="200" spans="1:125">
      <c r="A200"/>
      <c r="B200" t="s">
        <v>124</v>
      </c>
      <c r="C200" t="s">
        <v>1291</v>
      </c>
      <c r="D200" t="s">
        <v>1254</v>
      </c>
      <c r="E200" t="s">
        <v>1255</v>
      </c>
      <c r="F200" t="s">
        <v>400</v>
      </c>
      <c r="G200" t="s">
        <v>401</v>
      </c>
      <c r="H200" t="s">
        <v>130</v>
      </c>
      <c r="I200">
        <v>1</v>
      </c>
      <c r="J200" t="s">
        <v>131</v>
      </c>
      <c r="K200" t="s">
        <v>207</v>
      </c>
      <c r="L200" t="s">
        <v>132</v>
      </c>
      <c r="M200" t="s">
        <v>133</v>
      </c>
      <c r="N200" t="s">
        <v>133</v>
      </c>
      <c r="O200">
        <v>500746000930</v>
      </c>
      <c r="P200"/>
      <c r="Q200" t="s">
        <v>172</v>
      </c>
      <c r="R200"/>
      <c r="S200"/>
      <c r="T200" t="s">
        <v>173</v>
      </c>
      <c r="U200" t="s">
        <v>173</v>
      </c>
      <c r="V200"/>
      <c r="W200" t="s">
        <v>136</v>
      </c>
      <c r="X200" t="s">
        <v>137</v>
      </c>
      <c r="Y200"/>
      <c r="Z200"/>
      <c r="AA200" t="s">
        <v>152</v>
      </c>
      <c r="AB200">
        <v>0</v>
      </c>
      <c r="AC200" t="s">
        <v>1309</v>
      </c>
      <c r="AD200" t="s">
        <v>140</v>
      </c>
      <c r="AE200">
        <v>17.3718</v>
      </c>
      <c r="AF200">
        <v>0</v>
      </c>
      <c r="AG200"/>
      <c r="AH200">
        <v>0</v>
      </c>
      <c r="AI200"/>
      <c r="AJ200">
        <v>35</v>
      </c>
      <c r="AK200"/>
      <c r="AL200">
        <v>0</v>
      </c>
      <c r="AM200"/>
      <c r="AN200">
        <v>0</v>
      </c>
      <c r="AO200"/>
      <c r="AP200">
        <v>0</v>
      </c>
      <c r="AQ200"/>
      <c r="AR200">
        <v>20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/>
      <c r="BL200">
        <v>0</v>
      </c>
      <c r="BM200"/>
      <c r="BN200"/>
      <c r="BO200">
        <v>0</v>
      </c>
      <c r="BP200"/>
      <c r="BQ200">
        <v>0</v>
      </c>
      <c r="BR200">
        <v>50</v>
      </c>
      <c r="BS200"/>
      <c r="BT200">
        <v>0</v>
      </c>
      <c r="BU200"/>
      <c r="BV200">
        <v>4</v>
      </c>
      <c r="BW200"/>
      <c r="BX200">
        <v>0</v>
      </c>
      <c r="BY200"/>
      <c r="BZ200"/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546270</v>
      </c>
      <c r="CI200" t="s">
        <v>141</v>
      </c>
      <c r="CJ200">
        <v>63.8</v>
      </c>
      <c r="CK200" t="s">
        <v>568</v>
      </c>
      <c r="CL200">
        <v>166831</v>
      </c>
      <c r="CM200" t="s">
        <v>140</v>
      </c>
      <c r="CN200">
        <v>63.8</v>
      </c>
      <c r="CO200">
        <v>13</v>
      </c>
      <c r="CP200" t="s">
        <v>143</v>
      </c>
      <c r="CQ200" t="s">
        <v>1257</v>
      </c>
      <c r="CR200"/>
      <c r="CS200" t="s">
        <v>1309</v>
      </c>
      <c r="CT200" t="s">
        <v>1310</v>
      </c>
      <c r="CU200" t="s">
        <v>1311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/>
      <c r="DD200"/>
      <c r="DE200">
        <v>17.535</v>
      </c>
      <c r="DF200" t="s">
        <v>1312</v>
      </c>
      <c r="DG200">
        <v>0</v>
      </c>
      <c r="DH200"/>
      <c r="DI200"/>
      <c r="DJ200"/>
      <c r="DK200" t="s">
        <v>1312</v>
      </c>
      <c r="DL200"/>
      <c r="DM200"/>
      <c r="DN200"/>
      <c r="DO200"/>
      <c r="DP200"/>
      <c r="DQ200"/>
      <c r="DR200"/>
      <c r="DS200"/>
      <c r="DT200">
        <v>600</v>
      </c>
      <c r="DU200"/>
    </row>
    <row r="201" spans="1:125">
      <c r="A201"/>
      <c r="B201" t="s">
        <v>124</v>
      </c>
      <c r="C201" t="s">
        <v>1291</v>
      </c>
      <c r="D201" t="s">
        <v>1254</v>
      </c>
      <c r="E201" t="s">
        <v>1255</v>
      </c>
      <c r="F201" t="s">
        <v>400</v>
      </c>
      <c r="G201" t="s">
        <v>401</v>
      </c>
      <c r="H201" t="s">
        <v>130</v>
      </c>
      <c r="I201">
        <v>1</v>
      </c>
      <c r="J201" t="s">
        <v>131</v>
      </c>
      <c r="K201" t="s">
        <v>207</v>
      </c>
      <c r="L201" t="s">
        <v>132</v>
      </c>
      <c r="M201" t="s">
        <v>133</v>
      </c>
      <c r="N201" t="s">
        <v>133</v>
      </c>
      <c r="O201">
        <v>500746000931</v>
      </c>
      <c r="P201"/>
      <c r="Q201" t="s">
        <v>172</v>
      </c>
      <c r="R201"/>
      <c r="S201"/>
      <c r="T201" t="s">
        <v>173</v>
      </c>
      <c r="U201" t="s">
        <v>173</v>
      </c>
      <c r="V201"/>
      <c r="W201" t="s">
        <v>136</v>
      </c>
      <c r="X201" t="s">
        <v>137</v>
      </c>
      <c r="Y201"/>
      <c r="Z201"/>
      <c r="AA201" t="s">
        <v>152</v>
      </c>
      <c r="AB201">
        <v>0</v>
      </c>
      <c r="AC201" t="s">
        <v>1313</v>
      </c>
      <c r="AD201" t="s">
        <v>140</v>
      </c>
      <c r="AE201">
        <v>17.3718</v>
      </c>
      <c r="AF201">
        <v>0</v>
      </c>
      <c r="AG201"/>
      <c r="AH201">
        <v>0</v>
      </c>
      <c r="AI201"/>
      <c r="AJ201">
        <v>35</v>
      </c>
      <c r="AK201"/>
      <c r="AL201">
        <v>0</v>
      </c>
      <c r="AM201"/>
      <c r="AN201">
        <v>0</v>
      </c>
      <c r="AO201"/>
      <c r="AP201">
        <v>0</v>
      </c>
      <c r="AQ201"/>
      <c r="AR201">
        <v>20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0</v>
      </c>
      <c r="BE201"/>
      <c r="BF201">
        <v>0</v>
      </c>
      <c r="BG201"/>
      <c r="BH201">
        <v>15</v>
      </c>
      <c r="BI201"/>
      <c r="BJ201"/>
      <c r="BK201"/>
      <c r="BL201">
        <v>50</v>
      </c>
      <c r="BM201"/>
      <c r="BN201"/>
      <c r="BO201">
        <v>0</v>
      </c>
      <c r="BP201"/>
      <c r="BQ201">
        <v>0</v>
      </c>
      <c r="BR201">
        <v>0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546260</v>
      </c>
      <c r="CI201" t="s">
        <v>141</v>
      </c>
      <c r="CJ201">
        <v>63.8</v>
      </c>
      <c r="CK201" t="s">
        <v>568</v>
      </c>
      <c r="CL201">
        <v>166831</v>
      </c>
      <c r="CM201" t="s">
        <v>140</v>
      </c>
      <c r="CN201">
        <v>63.8</v>
      </c>
      <c r="CO201">
        <v>13</v>
      </c>
      <c r="CP201" t="s">
        <v>143</v>
      </c>
      <c r="CQ201" t="s">
        <v>1257</v>
      </c>
      <c r="CR201"/>
      <c r="CS201" t="s">
        <v>1313</v>
      </c>
      <c r="CT201" t="s">
        <v>1310</v>
      </c>
      <c r="CU201" t="s">
        <v>1311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/>
      <c r="DD201"/>
      <c r="DE201">
        <v>17.535</v>
      </c>
      <c r="DF201" t="s">
        <v>1312</v>
      </c>
      <c r="DG201">
        <v>0</v>
      </c>
      <c r="DH201"/>
      <c r="DI201"/>
      <c r="DJ201" t="s">
        <v>543</v>
      </c>
      <c r="DK201" t="s">
        <v>1314</v>
      </c>
      <c r="DL201"/>
      <c r="DM201"/>
      <c r="DN201"/>
      <c r="DO201"/>
      <c r="DP201"/>
      <c r="DQ201"/>
      <c r="DR201"/>
      <c r="DS201"/>
      <c r="DT201">
        <v>600</v>
      </c>
      <c r="DU201"/>
    </row>
    <row r="202" spans="1:125">
      <c r="A202"/>
      <c r="B202" t="s">
        <v>124</v>
      </c>
      <c r="C202" t="s">
        <v>1291</v>
      </c>
      <c r="D202" t="s">
        <v>1254</v>
      </c>
      <c r="E202" t="s">
        <v>1255</v>
      </c>
      <c r="F202" t="s">
        <v>400</v>
      </c>
      <c r="G202" t="s">
        <v>401</v>
      </c>
      <c r="H202" t="s">
        <v>130</v>
      </c>
      <c r="I202">
        <v>1</v>
      </c>
      <c r="J202" t="s">
        <v>131</v>
      </c>
      <c r="K202" t="s">
        <v>207</v>
      </c>
      <c r="L202" t="s">
        <v>132</v>
      </c>
      <c r="M202" t="s">
        <v>133</v>
      </c>
      <c r="N202" t="s">
        <v>133</v>
      </c>
      <c r="O202">
        <v>500746000950</v>
      </c>
      <c r="P202"/>
      <c r="Q202" t="s">
        <v>172</v>
      </c>
      <c r="R202"/>
      <c r="S202"/>
      <c r="T202" t="s">
        <v>173</v>
      </c>
      <c r="U202" t="s">
        <v>173</v>
      </c>
      <c r="V202"/>
      <c r="W202" t="s">
        <v>136</v>
      </c>
      <c r="X202" t="s">
        <v>137</v>
      </c>
      <c r="Y202"/>
      <c r="Z202"/>
      <c r="AA202" t="s">
        <v>152</v>
      </c>
      <c r="AB202">
        <v>0</v>
      </c>
      <c r="AC202" t="s">
        <v>1315</v>
      </c>
      <c r="AD202" t="s">
        <v>140</v>
      </c>
      <c r="AE202">
        <v>17.3718</v>
      </c>
      <c r="AF202">
        <v>0</v>
      </c>
      <c r="AG202"/>
      <c r="AH202">
        <v>0</v>
      </c>
      <c r="AI202"/>
      <c r="AJ202">
        <v>35</v>
      </c>
      <c r="AK202"/>
      <c r="AL202">
        <v>0</v>
      </c>
      <c r="AM202"/>
      <c r="AN202">
        <v>0</v>
      </c>
      <c r="AO202"/>
      <c r="AP202">
        <v>0</v>
      </c>
      <c r="AQ202"/>
      <c r="AR202">
        <v>20</v>
      </c>
      <c r="AS202"/>
      <c r="AT202">
        <v>0</v>
      </c>
      <c r="AU202"/>
      <c r="AV202">
        <v>0</v>
      </c>
      <c r="AW202"/>
      <c r="AX202">
        <v>0</v>
      </c>
      <c r="AY202"/>
      <c r="AZ202">
        <v>0</v>
      </c>
      <c r="BA202"/>
      <c r="BB202">
        <v>0</v>
      </c>
      <c r="BC202"/>
      <c r="BD202">
        <v>0</v>
      </c>
      <c r="BE202"/>
      <c r="BF202">
        <v>0</v>
      </c>
      <c r="BG202"/>
      <c r="BH202">
        <v>15</v>
      </c>
      <c r="BI202"/>
      <c r="BJ202"/>
      <c r="BK202"/>
      <c r="BL202">
        <v>50</v>
      </c>
      <c r="BM202"/>
      <c r="BN202"/>
      <c r="BO202">
        <v>0</v>
      </c>
      <c r="BP202"/>
      <c r="BQ202">
        <v>0</v>
      </c>
      <c r="BR202">
        <v>0</v>
      </c>
      <c r="BS202"/>
      <c r="BT202">
        <v>0</v>
      </c>
      <c r="BU202"/>
      <c r="BV202">
        <v>4</v>
      </c>
      <c r="BW202"/>
      <c r="BX202">
        <v>0</v>
      </c>
      <c r="BY202"/>
      <c r="BZ202"/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544294</v>
      </c>
      <c r="CI202" t="s">
        <v>141</v>
      </c>
      <c r="CJ202">
        <v>63.8</v>
      </c>
      <c r="CK202" t="s">
        <v>626</v>
      </c>
      <c r="CL202">
        <v>165906</v>
      </c>
      <c r="CM202" t="s">
        <v>140</v>
      </c>
      <c r="CN202">
        <v>63.8</v>
      </c>
      <c r="CO202">
        <v>8</v>
      </c>
      <c r="CP202" t="s">
        <v>143</v>
      </c>
      <c r="CQ202" t="s">
        <v>1257</v>
      </c>
      <c r="CR202"/>
      <c r="CS202" t="s">
        <v>1315</v>
      </c>
      <c r="CT202" t="s">
        <v>627</v>
      </c>
      <c r="CU202" t="s">
        <v>628</v>
      </c>
      <c r="CV202">
        <v>0</v>
      </c>
      <c r="CW202">
        <v>0</v>
      </c>
      <c r="CX202">
        <v>0</v>
      </c>
      <c r="CY202">
        <v>0</v>
      </c>
      <c r="CZ202"/>
      <c r="DA202"/>
      <c r="DB202"/>
      <c r="DC202"/>
      <c r="DD202"/>
      <c r="DE202">
        <v>17.348</v>
      </c>
      <c r="DF202" t="s">
        <v>629</v>
      </c>
      <c r="DG202">
        <v>0</v>
      </c>
      <c r="DH202"/>
      <c r="DI202"/>
      <c r="DJ202" t="s">
        <v>543</v>
      </c>
      <c r="DK202" t="s">
        <v>630</v>
      </c>
      <c r="DL202"/>
      <c r="DM202"/>
      <c r="DN202"/>
      <c r="DO202"/>
      <c r="DP202"/>
      <c r="DQ202"/>
      <c r="DR202"/>
      <c r="DS202"/>
      <c r="DT202">
        <v>600</v>
      </c>
      <c r="DU202"/>
    </row>
    <row r="203" spans="1:125">
      <c r="A203"/>
      <c r="B203" t="s">
        <v>124</v>
      </c>
      <c r="C203" t="s">
        <v>1291</v>
      </c>
      <c r="D203" t="s">
        <v>1254</v>
      </c>
      <c r="E203" t="s">
        <v>1255</v>
      </c>
      <c r="F203" t="s">
        <v>400</v>
      </c>
      <c r="G203" t="s">
        <v>401</v>
      </c>
      <c r="H203" t="s">
        <v>130</v>
      </c>
      <c r="I203">
        <v>1</v>
      </c>
      <c r="J203" t="s">
        <v>131</v>
      </c>
      <c r="K203" t="s">
        <v>132</v>
      </c>
      <c r="L203" t="s">
        <v>132</v>
      </c>
      <c r="M203" t="s">
        <v>133</v>
      </c>
      <c r="N203" t="s">
        <v>133</v>
      </c>
      <c r="O203">
        <v>500146019321</v>
      </c>
      <c r="P203"/>
      <c r="Q203" t="s">
        <v>172</v>
      </c>
      <c r="R203"/>
      <c r="S203"/>
      <c r="T203" t="s">
        <v>193</v>
      </c>
      <c r="U203" t="s">
        <v>193</v>
      </c>
      <c r="V203"/>
      <c r="W203" t="s">
        <v>136</v>
      </c>
      <c r="X203" t="s">
        <v>137</v>
      </c>
      <c r="Y203"/>
      <c r="Z203"/>
      <c r="AA203" t="s">
        <v>152</v>
      </c>
      <c r="AB203">
        <v>0</v>
      </c>
      <c r="AC203" t="s">
        <v>1316</v>
      </c>
      <c r="AD203" t="s">
        <v>140</v>
      </c>
      <c r="AE203">
        <v>17.3718</v>
      </c>
      <c r="AF203">
        <v>0</v>
      </c>
      <c r="AG203"/>
      <c r="AH203">
        <v>0</v>
      </c>
      <c r="AI203"/>
      <c r="AJ203">
        <v>20</v>
      </c>
      <c r="AK203"/>
      <c r="AL203">
        <v>0</v>
      </c>
      <c r="AM203"/>
      <c r="AN203">
        <v>0</v>
      </c>
      <c r="AO203"/>
      <c r="AP203">
        <v>0</v>
      </c>
      <c r="AQ203"/>
      <c r="AR203">
        <v>27.61</v>
      </c>
      <c r="AS203"/>
      <c r="AT203">
        <v>0</v>
      </c>
      <c r="AU203"/>
      <c r="AV203">
        <v>0</v>
      </c>
      <c r="AW203"/>
      <c r="AX203">
        <v>0</v>
      </c>
      <c r="AY203"/>
      <c r="AZ203">
        <v>0</v>
      </c>
      <c r="BA203"/>
      <c r="BB203">
        <v>0</v>
      </c>
      <c r="BC203"/>
      <c r="BD203">
        <v>0</v>
      </c>
      <c r="BE203"/>
      <c r="BF203">
        <v>0</v>
      </c>
      <c r="BG203"/>
      <c r="BH203">
        <v>18.41</v>
      </c>
      <c r="BI203"/>
      <c r="BJ203"/>
      <c r="BK203"/>
      <c r="BL203">
        <v>115.05</v>
      </c>
      <c r="BM203"/>
      <c r="BN203"/>
      <c r="BO203">
        <v>0</v>
      </c>
      <c r="BP203"/>
      <c r="BQ203">
        <v>0</v>
      </c>
      <c r="BR203">
        <v>0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542324</v>
      </c>
      <c r="CI203" t="s">
        <v>141</v>
      </c>
      <c r="CJ203">
        <v>55.23</v>
      </c>
      <c r="CK203" t="s">
        <v>217</v>
      </c>
      <c r="CL203">
        <v>167495</v>
      </c>
      <c r="CM203" t="s">
        <v>140</v>
      </c>
      <c r="CN203">
        <v>55.23</v>
      </c>
      <c r="CO203">
        <v>17</v>
      </c>
      <c r="CP203" t="s">
        <v>143</v>
      </c>
      <c r="CQ203" t="s">
        <v>1257</v>
      </c>
      <c r="CR203"/>
      <c r="CS203" t="s">
        <v>1316</v>
      </c>
      <c r="CT203" t="s">
        <v>1317</v>
      </c>
      <c r="CU203" t="s">
        <v>709</v>
      </c>
      <c r="CV203">
        <v>0</v>
      </c>
      <c r="CW203">
        <v>0</v>
      </c>
      <c r="CX203">
        <v>0</v>
      </c>
      <c r="CY203">
        <v>0</v>
      </c>
      <c r="CZ203"/>
      <c r="DA203"/>
      <c r="DB203"/>
      <c r="DC203"/>
      <c r="DD203"/>
      <c r="DE203">
        <v>17.3328</v>
      </c>
      <c r="DF203" t="s">
        <v>1318</v>
      </c>
      <c r="DG203">
        <v>0</v>
      </c>
      <c r="DH203"/>
      <c r="DI203"/>
      <c r="DJ203" t="s">
        <v>1319</v>
      </c>
      <c r="DK203" t="s">
        <v>1320</v>
      </c>
      <c r="DL203"/>
      <c r="DM203"/>
      <c r="DN203"/>
      <c r="DO203"/>
      <c r="DP203"/>
      <c r="DQ203"/>
      <c r="DR203"/>
      <c r="DS203"/>
      <c r="DT203">
        <v>600</v>
      </c>
      <c r="DU203"/>
    </row>
    <row r="204" spans="1:125">
      <c r="A204"/>
      <c r="B204" t="s">
        <v>124</v>
      </c>
      <c r="C204" t="s">
        <v>1291</v>
      </c>
      <c r="D204" t="s">
        <v>1254</v>
      </c>
      <c r="E204" t="s">
        <v>1255</v>
      </c>
      <c r="F204" t="s">
        <v>400</v>
      </c>
      <c r="G204" t="s">
        <v>401</v>
      </c>
      <c r="H204" t="s">
        <v>130</v>
      </c>
      <c r="I204">
        <v>1</v>
      </c>
      <c r="J204" t="s">
        <v>131</v>
      </c>
      <c r="K204" t="s">
        <v>448</v>
      </c>
      <c r="L204" t="s">
        <v>132</v>
      </c>
      <c r="M204" t="s">
        <v>133</v>
      </c>
      <c r="N204" t="s">
        <v>133</v>
      </c>
      <c r="O204">
        <v>500246002040</v>
      </c>
      <c r="P204"/>
      <c r="Q204" t="s">
        <v>134</v>
      </c>
      <c r="R204"/>
      <c r="S204"/>
      <c r="T204" t="s">
        <v>135</v>
      </c>
      <c r="U204" t="s">
        <v>135</v>
      </c>
      <c r="V204"/>
      <c r="W204" t="s">
        <v>136</v>
      </c>
      <c r="X204" t="s">
        <v>137</v>
      </c>
      <c r="Y204"/>
      <c r="Z204"/>
      <c r="AA204" t="s">
        <v>138</v>
      </c>
      <c r="AB204">
        <v>510.25</v>
      </c>
      <c r="AC204" t="s">
        <v>1321</v>
      </c>
      <c r="AD204" t="s">
        <v>140</v>
      </c>
      <c r="AE204">
        <v>17.3718</v>
      </c>
      <c r="AF204">
        <v>510.25</v>
      </c>
      <c r="AG204"/>
      <c r="AH204">
        <v>0</v>
      </c>
      <c r="AI204"/>
      <c r="AJ204">
        <v>25</v>
      </c>
      <c r="AK204"/>
      <c r="AL204">
        <v>0</v>
      </c>
      <c r="AM204"/>
      <c r="AN204">
        <v>0</v>
      </c>
      <c r="AO204"/>
      <c r="AP204">
        <v>0</v>
      </c>
      <c r="AQ204"/>
      <c r="AR204">
        <v>94.23</v>
      </c>
      <c r="AS204"/>
      <c r="AT204">
        <v>0</v>
      </c>
      <c r="AU204"/>
      <c r="AV204">
        <v>0</v>
      </c>
      <c r="AW204"/>
      <c r="AX204">
        <v>0</v>
      </c>
      <c r="AY204"/>
      <c r="AZ204">
        <v>0</v>
      </c>
      <c r="BA204"/>
      <c r="BB204">
        <v>0</v>
      </c>
      <c r="BC204"/>
      <c r="BD204">
        <v>0</v>
      </c>
      <c r="BE204"/>
      <c r="BF204">
        <v>0</v>
      </c>
      <c r="BG204"/>
      <c r="BH204">
        <v>0</v>
      </c>
      <c r="BI204"/>
      <c r="BJ204"/>
      <c r="BK204"/>
      <c r="BL204">
        <v>656.17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544123</v>
      </c>
      <c r="CI204" t="s">
        <v>141</v>
      </c>
      <c r="CJ204">
        <v>648.56</v>
      </c>
      <c r="CK204" t="s">
        <v>1322</v>
      </c>
      <c r="CL204">
        <v>167834</v>
      </c>
      <c r="CM204" t="s">
        <v>140</v>
      </c>
      <c r="CN204">
        <v>648.56</v>
      </c>
      <c r="CO204">
        <v>91</v>
      </c>
      <c r="CP204" t="s">
        <v>143</v>
      </c>
      <c r="CQ204" t="s">
        <v>1257</v>
      </c>
      <c r="CR204"/>
      <c r="CS204" t="s">
        <v>1321</v>
      </c>
      <c r="CT204" t="s">
        <v>1323</v>
      </c>
      <c r="CU204" t="s">
        <v>1324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 t="s">
        <v>1325</v>
      </c>
      <c r="DD204"/>
      <c r="DE204">
        <v>17.3247</v>
      </c>
      <c r="DF204" t="s">
        <v>1326</v>
      </c>
      <c r="DG204">
        <v>0</v>
      </c>
      <c r="DH204"/>
      <c r="DI204"/>
      <c r="DJ204"/>
      <c r="DK204" t="s">
        <v>1326</v>
      </c>
      <c r="DL204"/>
      <c r="DM204"/>
      <c r="DN204"/>
      <c r="DO204"/>
      <c r="DP204"/>
      <c r="DQ204"/>
      <c r="DR204"/>
      <c r="DS204"/>
      <c r="DT204">
        <v>600</v>
      </c>
      <c r="DU204"/>
    </row>
    <row r="205" spans="1:125">
      <c r="A205"/>
      <c r="B205" t="s">
        <v>124</v>
      </c>
      <c r="C205" t="s">
        <v>1291</v>
      </c>
      <c r="D205" t="s">
        <v>1254</v>
      </c>
      <c r="E205" t="s">
        <v>1255</v>
      </c>
      <c r="F205" t="s">
        <v>400</v>
      </c>
      <c r="G205" t="s">
        <v>401</v>
      </c>
      <c r="H205" t="s">
        <v>130</v>
      </c>
      <c r="I205">
        <v>1</v>
      </c>
      <c r="J205" t="s">
        <v>131</v>
      </c>
      <c r="K205" t="s">
        <v>132</v>
      </c>
      <c r="L205" t="s">
        <v>132</v>
      </c>
      <c r="M205" t="s">
        <v>133</v>
      </c>
      <c r="N205" t="s">
        <v>133</v>
      </c>
      <c r="O205">
        <v>500146019371</v>
      </c>
      <c r="P205"/>
      <c r="Q205" t="s">
        <v>134</v>
      </c>
      <c r="R205"/>
      <c r="S205"/>
      <c r="T205" t="s">
        <v>245</v>
      </c>
      <c r="U205" t="s">
        <v>245</v>
      </c>
      <c r="V205"/>
      <c r="W205" t="s">
        <v>136</v>
      </c>
      <c r="X205" t="s">
        <v>137</v>
      </c>
      <c r="Y205"/>
      <c r="Z205"/>
      <c r="AA205" t="s">
        <v>138</v>
      </c>
      <c r="AB205">
        <v>38</v>
      </c>
      <c r="AC205" t="s">
        <v>1327</v>
      </c>
      <c r="AD205" t="s">
        <v>140</v>
      </c>
      <c r="AE205">
        <v>17.3718</v>
      </c>
      <c r="AF205">
        <v>38</v>
      </c>
      <c r="AG205"/>
      <c r="AH205">
        <v>0</v>
      </c>
      <c r="AI205"/>
      <c r="AJ205">
        <v>19</v>
      </c>
      <c r="AK205"/>
      <c r="AL205">
        <v>0</v>
      </c>
      <c r="AM205"/>
      <c r="AN205">
        <v>0</v>
      </c>
      <c r="AO205"/>
      <c r="AP205">
        <v>0</v>
      </c>
      <c r="AQ205"/>
      <c r="AR205">
        <v>11</v>
      </c>
      <c r="AS205"/>
      <c r="AT205">
        <v>0</v>
      </c>
      <c r="AU205"/>
      <c r="AV205">
        <v>0.38</v>
      </c>
      <c r="AW205"/>
      <c r="AX205">
        <v>0</v>
      </c>
      <c r="AY205"/>
      <c r="AZ205">
        <v>0</v>
      </c>
      <c r="BA205"/>
      <c r="BB205">
        <v>0</v>
      </c>
      <c r="BC205"/>
      <c r="BD205">
        <v>0</v>
      </c>
      <c r="BE205"/>
      <c r="BF205">
        <v>0</v>
      </c>
      <c r="BG205"/>
      <c r="BH205">
        <v>0</v>
      </c>
      <c r="BI205"/>
      <c r="BJ205"/>
      <c r="BK205"/>
      <c r="BL205">
        <v>50</v>
      </c>
      <c r="BM205"/>
      <c r="BN205"/>
      <c r="BO205">
        <v>0</v>
      </c>
      <c r="BP205"/>
      <c r="BQ205">
        <v>0</v>
      </c>
      <c r="BR205">
        <v>0</v>
      </c>
      <c r="BS205"/>
      <c r="BT205">
        <v>0</v>
      </c>
      <c r="BU205"/>
      <c r="BV205">
        <v>4</v>
      </c>
      <c r="BW205"/>
      <c r="BX205">
        <v>0</v>
      </c>
      <c r="BY205"/>
      <c r="BZ205"/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541727</v>
      </c>
      <c r="CI205" t="s">
        <v>141</v>
      </c>
      <c r="CJ205">
        <v>73.24</v>
      </c>
      <c r="CK205" t="s">
        <v>142</v>
      </c>
      <c r="CL205">
        <v>165413</v>
      </c>
      <c r="CM205" t="s">
        <v>140</v>
      </c>
      <c r="CN205">
        <v>73.24</v>
      </c>
      <c r="CO205">
        <v>8</v>
      </c>
      <c r="CP205" t="s">
        <v>143</v>
      </c>
      <c r="CQ205" t="s">
        <v>1257</v>
      </c>
      <c r="CR205"/>
      <c r="CS205" t="s">
        <v>1327</v>
      </c>
      <c r="CT205" t="s">
        <v>1191</v>
      </c>
      <c r="CU205" t="s">
        <v>248</v>
      </c>
      <c r="CV205">
        <v>0</v>
      </c>
      <c r="CW205">
        <v>0</v>
      </c>
      <c r="CX205">
        <v>0</v>
      </c>
      <c r="CY205">
        <v>0</v>
      </c>
      <c r="CZ205"/>
      <c r="DA205" t="s">
        <v>1328</v>
      </c>
      <c r="DB205"/>
      <c r="DC205" t="s">
        <v>1329</v>
      </c>
      <c r="DD205"/>
      <c r="DE205">
        <v>17.3505</v>
      </c>
      <c r="DF205" t="s">
        <v>1330</v>
      </c>
      <c r="DG205">
        <v>0</v>
      </c>
      <c r="DH205"/>
      <c r="DI205"/>
      <c r="DJ205"/>
      <c r="DK205" t="s">
        <v>1330</v>
      </c>
      <c r="DL205"/>
      <c r="DM205"/>
      <c r="DN205"/>
      <c r="DO205"/>
      <c r="DP205"/>
      <c r="DQ205"/>
      <c r="DR205"/>
      <c r="DS205"/>
      <c r="DT205">
        <v>600</v>
      </c>
      <c r="DU205"/>
    </row>
    <row r="206" spans="1:125">
      <c r="A206"/>
      <c r="B206" t="s">
        <v>124</v>
      </c>
      <c r="C206" t="s">
        <v>1291</v>
      </c>
      <c r="D206" t="s">
        <v>1254</v>
      </c>
      <c r="E206" t="s">
        <v>1255</v>
      </c>
      <c r="F206" t="s">
        <v>400</v>
      </c>
      <c r="G206" t="s">
        <v>401</v>
      </c>
      <c r="H206" t="s">
        <v>130</v>
      </c>
      <c r="I206">
        <v>1</v>
      </c>
      <c r="J206" t="s">
        <v>131</v>
      </c>
      <c r="K206" t="s">
        <v>132</v>
      </c>
      <c r="L206" t="s">
        <v>132</v>
      </c>
      <c r="M206" t="s">
        <v>133</v>
      </c>
      <c r="N206" t="s">
        <v>133</v>
      </c>
      <c r="O206">
        <v>500146019632</v>
      </c>
      <c r="P206"/>
      <c r="Q206" t="s">
        <v>172</v>
      </c>
      <c r="R206"/>
      <c r="S206"/>
      <c r="T206" t="s">
        <v>173</v>
      </c>
      <c r="U206" t="s">
        <v>173</v>
      </c>
      <c r="V206"/>
      <c r="W206" t="s">
        <v>136</v>
      </c>
      <c r="X206" t="s">
        <v>137</v>
      </c>
      <c r="Y206"/>
      <c r="Z206"/>
      <c r="AA206" t="s">
        <v>138</v>
      </c>
      <c r="AB206">
        <v>92.73</v>
      </c>
      <c r="AC206" t="s">
        <v>1331</v>
      </c>
      <c r="AD206" t="s">
        <v>140</v>
      </c>
      <c r="AE206">
        <v>17.3718</v>
      </c>
      <c r="AF206">
        <v>92.73</v>
      </c>
      <c r="AG206"/>
      <c r="AH206">
        <v>0</v>
      </c>
      <c r="AI206"/>
      <c r="AJ206">
        <v>35</v>
      </c>
      <c r="AK206"/>
      <c r="AL206">
        <v>0</v>
      </c>
      <c r="AM206"/>
      <c r="AN206">
        <v>0</v>
      </c>
      <c r="AO206"/>
      <c r="AP206">
        <v>0</v>
      </c>
      <c r="AQ206"/>
      <c r="AR206">
        <v>123.64</v>
      </c>
      <c r="AS206"/>
      <c r="AT206">
        <v>0</v>
      </c>
      <c r="AU206"/>
      <c r="AV206">
        <v>0</v>
      </c>
      <c r="AW206"/>
      <c r="AX206">
        <v>0</v>
      </c>
      <c r="AY206"/>
      <c r="AZ206">
        <v>0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/>
      <c r="BL206">
        <v>309.1</v>
      </c>
      <c r="BM206"/>
      <c r="BN206"/>
      <c r="BO206">
        <v>0</v>
      </c>
      <c r="BP206"/>
      <c r="BQ206">
        <v>0</v>
      </c>
      <c r="BR206">
        <v>0</v>
      </c>
      <c r="BS206"/>
      <c r="BT206">
        <v>0</v>
      </c>
      <c r="BU206"/>
      <c r="BV206">
        <v>4</v>
      </c>
      <c r="BW206"/>
      <c r="BX206">
        <v>0</v>
      </c>
      <c r="BY206"/>
      <c r="BZ206"/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543712</v>
      </c>
      <c r="CI206" t="s">
        <v>141</v>
      </c>
      <c r="CJ206">
        <v>276.75</v>
      </c>
      <c r="CK206" t="s">
        <v>267</v>
      </c>
      <c r="CL206">
        <v>165906</v>
      </c>
      <c r="CM206" t="s">
        <v>140</v>
      </c>
      <c r="CN206">
        <v>276.75</v>
      </c>
      <c r="CO206">
        <v>8</v>
      </c>
      <c r="CP206" t="s">
        <v>143</v>
      </c>
      <c r="CQ206" t="s">
        <v>1257</v>
      </c>
      <c r="CR206"/>
      <c r="CS206" t="s">
        <v>1331</v>
      </c>
      <c r="CT206" t="s">
        <v>1332</v>
      </c>
      <c r="CU206" t="s">
        <v>1333</v>
      </c>
      <c r="CV206">
        <v>0</v>
      </c>
      <c r="CW206">
        <v>0</v>
      </c>
      <c r="CX206">
        <v>0</v>
      </c>
      <c r="CY206">
        <v>0</v>
      </c>
      <c r="CZ206"/>
      <c r="DA206"/>
      <c r="DB206"/>
      <c r="DC206" t="s">
        <v>1334</v>
      </c>
      <c r="DD206"/>
      <c r="DE206">
        <v>17.2023</v>
      </c>
      <c r="DF206" t="s">
        <v>1335</v>
      </c>
      <c r="DG206">
        <v>0</v>
      </c>
      <c r="DH206"/>
      <c r="DI206"/>
      <c r="DJ206"/>
      <c r="DK206" t="s">
        <v>1335</v>
      </c>
      <c r="DL206"/>
      <c r="DM206"/>
      <c r="DN206"/>
      <c r="DO206"/>
      <c r="DP206"/>
      <c r="DQ206"/>
      <c r="DR206"/>
      <c r="DS206"/>
      <c r="DT206">
        <v>600</v>
      </c>
      <c r="DU206"/>
    </row>
    <row r="207" spans="1:125">
      <c r="A207"/>
      <c r="B207" t="s">
        <v>124</v>
      </c>
      <c r="C207" t="s">
        <v>1291</v>
      </c>
      <c r="D207" t="s">
        <v>1254</v>
      </c>
      <c r="E207" t="s">
        <v>1255</v>
      </c>
      <c r="F207" t="s">
        <v>400</v>
      </c>
      <c r="G207" t="s">
        <v>401</v>
      </c>
      <c r="H207" t="s">
        <v>130</v>
      </c>
      <c r="I207">
        <v>1</v>
      </c>
      <c r="J207" t="s">
        <v>131</v>
      </c>
      <c r="K207" t="s">
        <v>132</v>
      </c>
      <c r="L207" t="s">
        <v>132</v>
      </c>
      <c r="M207" t="s">
        <v>133</v>
      </c>
      <c r="N207" t="s">
        <v>133</v>
      </c>
      <c r="O207">
        <v>500146019680</v>
      </c>
      <c r="P207"/>
      <c r="Q207" t="s">
        <v>134</v>
      </c>
      <c r="R207"/>
      <c r="S207"/>
      <c r="T207" t="s">
        <v>245</v>
      </c>
      <c r="U207" t="s">
        <v>245</v>
      </c>
      <c r="V207"/>
      <c r="W207" t="s">
        <v>136</v>
      </c>
      <c r="X207" t="s">
        <v>137</v>
      </c>
      <c r="Y207"/>
      <c r="Z207"/>
      <c r="AA207" t="s">
        <v>138</v>
      </c>
      <c r="AB207">
        <v>38</v>
      </c>
      <c r="AC207" t="s">
        <v>1336</v>
      </c>
      <c r="AD207" t="s">
        <v>140</v>
      </c>
      <c r="AE207">
        <v>17.3718</v>
      </c>
      <c r="AF207">
        <v>38</v>
      </c>
      <c r="AG207"/>
      <c r="AH207">
        <v>0</v>
      </c>
      <c r="AI207"/>
      <c r="AJ207">
        <v>19</v>
      </c>
      <c r="AK207"/>
      <c r="AL207">
        <v>0</v>
      </c>
      <c r="AM207"/>
      <c r="AN207">
        <v>0</v>
      </c>
      <c r="AO207"/>
      <c r="AP207">
        <v>0</v>
      </c>
      <c r="AQ207"/>
      <c r="AR207">
        <v>11</v>
      </c>
      <c r="AS207"/>
      <c r="AT207">
        <v>0</v>
      </c>
      <c r="AU207"/>
      <c r="AV207">
        <v>0.38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/>
      <c r="BL207">
        <v>50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541726</v>
      </c>
      <c r="CI207" t="s">
        <v>141</v>
      </c>
      <c r="CJ207">
        <v>73.24</v>
      </c>
      <c r="CK207" t="s">
        <v>142</v>
      </c>
      <c r="CL207">
        <v>165413</v>
      </c>
      <c r="CM207" t="s">
        <v>140</v>
      </c>
      <c r="CN207">
        <v>73.24</v>
      </c>
      <c r="CO207">
        <v>8</v>
      </c>
      <c r="CP207" t="s">
        <v>143</v>
      </c>
      <c r="CQ207" t="s">
        <v>1257</v>
      </c>
      <c r="CR207"/>
      <c r="CS207" t="s">
        <v>1336</v>
      </c>
      <c r="CT207" t="s">
        <v>1191</v>
      </c>
      <c r="CU207" t="s">
        <v>248</v>
      </c>
      <c r="CV207">
        <v>0</v>
      </c>
      <c r="CW207">
        <v>0</v>
      </c>
      <c r="CX207">
        <v>0</v>
      </c>
      <c r="CY207">
        <v>0</v>
      </c>
      <c r="CZ207"/>
      <c r="DA207" t="s">
        <v>1328</v>
      </c>
      <c r="DB207"/>
      <c r="DC207" t="s">
        <v>1329</v>
      </c>
      <c r="DD207"/>
      <c r="DE207">
        <v>17.3505</v>
      </c>
      <c r="DF207" t="s">
        <v>1330</v>
      </c>
      <c r="DG207">
        <v>0</v>
      </c>
      <c r="DH207"/>
      <c r="DI207"/>
      <c r="DJ207"/>
      <c r="DK207" t="s">
        <v>1330</v>
      </c>
      <c r="DL207"/>
      <c r="DM207"/>
      <c r="DN207"/>
      <c r="DO207"/>
      <c r="DP207"/>
      <c r="DQ207"/>
      <c r="DR207"/>
      <c r="DS207"/>
      <c r="DT207">
        <v>600</v>
      </c>
      <c r="DU207"/>
    </row>
    <row r="208" spans="1:125">
      <c r="A208"/>
      <c r="B208" t="s">
        <v>124</v>
      </c>
      <c r="C208" t="s">
        <v>1291</v>
      </c>
      <c r="D208" t="s">
        <v>1254</v>
      </c>
      <c r="E208" t="s">
        <v>1255</v>
      </c>
      <c r="F208" t="s">
        <v>400</v>
      </c>
      <c r="G208" t="s">
        <v>401</v>
      </c>
      <c r="H208" t="s">
        <v>130</v>
      </c>
      <c r="I208">
        <v>1</v>
      </c>
      <c r="J208" t="s">
        <v>131</v>
      </c>
      <c r="K208" t="s">
        <v>132</v>
      </c>
      <c r="L208" t="s">
        <v>132</v>
      </c>
      <c r="M208" t="s">
        <v>133</v>
      </c>
      <c r="N208" t="s">
        <v>133</v>
      </c>
      <c r="O208">
        <v>500146019679</v>
      </c>
      <c r="P208"/>
      <c r="Q208" t="s">
        <v>134</v>
      </c>
      <c r="R208"/>
      <c r="S208"/>
      <c r="T208" t="s">
        <v>245</v>
      </c>
      <c r="U208" t="s">
        <v>245</v>
      </c>
      <c r="V208"/>
      <c r="W208" t="s">
        <v>136</v>
      </c>
      <c r="X208" t="s">
        <v>137</v>
      </c>
      <c r="Y208"/>
      <c r="Z208"/>
      <c r="AA208" t="s">
        <v>138</v>
      </c>
      <c r="AB208">
        <v>76.57</v>
      </c>
      <c r="AC208" t="s">
        <v>1337</v>
      </c>
      <c r="AD208" t="s">
        <v>140</v>
      </c>
      <c r="AE208">
        <v>17.3718</v>
      </c>
      <c r="AF208">
        <v>76.57</v>
      </c>
      <c r="AG208"/>
      <c r="AH208">
        <v>0</v>
      </c>
      <c r="AI208"/>
      <c r="AJ208">
        <v>19</v>
      </c>
      <c r="AK208"/>
      <c r="AL208">
        <v>0</v>
      </c>
      <c r="AM208"/>
      <c r="AN208">
        <v>0</v>
      </c>
      <c r="AO208"/>
      <c r="AP208">
        <v>0</v>
      </c>
      <c r="AQ208"/>
      <c r="AR208">
        <v>22.17</v>
      </c>
      <c r="AS208"/>
      <c r="AT208">
        <v>0</v>
      </c>
      <c r="AU208"/>
      <c r="AV208">
        <v>0.77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0</v>
      </c>
      <c r="BI208"/>
      <c r="BJ208"/>
      <c r="BK208"/>
      <c r="BL208">
        <v>100.75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541725</v>
      </c>
      <c r="CI208" t="s">
        <v>141</v>
      </c>
      <c r="CJ208">
        <v>125.22</v>
      </c>
      <c r="CK208" t="s">
        <v>142</v>
      </c>
      <c r="CL208">
        <v>165892</v>
      </c>
      <c r="CM208" t="s">
        <v>140</v>
      </c>
      <c r="CN208">
        <v>125.22</v>
      </c>
      <c r="CO208">
        <v>5</v>
      </c>
      <c r="CP208" t="s">
        <v>143</v>
      </c>
      <c r="CQ208" t="s">
        <v>1257</v>
      </c>
      <c r="CR208"/>
      <c r="CS208" t="s">
        <v>1337</v>
      </c>
      <c r="CT208" t="s">
        <v>1338</v>
      </c>
      <c r="CU208" t="s">
        <v>248</v>
      </c>
      <c r="CV208">
        <v>0</v>
      </c>
      <c r="CW208">
        <v>0</v>
      </c>
      <c r="CX208">
        <v>0</v>
      </c>
      <c r="CY208">
        <v>0</v>
      </c>
      <c r="CZ208"/>
      <c r="DA208" t="s">
        <v>1339</v>
      </c>
      <c r="DB208"/>
      <c r="DC208" t="s">
        <v>1340</v>
      </c>
      <c r="DD208"/>
      <c r="DE208">
        <v>17.3505</v>
      </c>
      <c r="DF208" t="s">
        <v>1341</v>
      </c>
      <c r="DG208">
        <v>0</v>
      </c>
      <c r="DH208"/>
      <c r="DI208"/>
      <c r="DJ208"/>
      <c r="DK208" t="s">
        <v>1341</v>
      </c>
      <c r="DL208"/>
      <c r="DM208"/>
      <c r="DN208"/>
      <c r="DO208"/>
      <c r="DP208"/>
      <c r="DQ208"/>
      <c r="DR208"/>
      <c r="DS208"/>
      <c r="DT208">
        <v>600</v>
      </c>
      <c r="DU208"/>
    </row>
    <row r="209" spans="1:125">
      <c r="A209"/>
      <c r="B209" t="s">
        <v>124</v>
      </c>
      <c r="C209" t="s">
        <v>1291</v>
      </c>
      <c r="D209" t="s">
        <v>1254</v>
      </c>
      <c r="E209" t="s">
        <v>1255</v>
      </c>
      <c r="F209" t="s">
        <v>400</v>
      </c>
      <c r="G209" t="s">
        <v>401</v>
      </c>
      <c r="H209" t="s">
        <v>130</v>
      </c>
      <c r="I209">
        <v>1</v>
      </c>
      <c r="J209" t="s">
        <v>131</v>
      </c>
      <c r="K209" t="s">
        <v>132</v>
      </c>
      <c r="L209" t="s">
        <v>132</v>
      </c>
      <c r="M209" t="s">
        <v>133</v>
      </c>
      <c r="N209" t="s">
        <v>133</v>
      </c>
      <c r="O209">
        <v>500146019709</v>
      </c>
      <c r="P209"/>
      <c r="Q209"/>
      <c r="R209"/>
      <c r="S209"/>
      <c r="T209" t="s">
        <v>385</v>
      </c>
      <c r="U209" t="s">
        <v>385</v>
      </c>
      <c r="V209" t="s">
        <v>225</v>
      </c>
      <c r="W209"/>
      <c r="X209" t="s">
        <v>137</v>
      </c>
      <c r="Y209"/>
      <c r="Z209"/>
      <c r="AA209" t="s">
        <v>152</v>
      </c>
      <c r="AB209">
        <v>0</v>
      </c>
      <c r="AC209" t="s">
        <v>1342</v>
      </c>
      <c r="AD209" t="s">
        <v>140</v>
      </c>
      <c r="AE209">
        <v>17.3718</v>
      </c>
      <c r="AF209">
        <v>0</v>
      </c>
      <c r="AG209"/>
      <c r="AH209">
        <v>24</v>
      </c>
      <c r="AI209"/>
      <c r="AJ209">
        <v>130</v>
      </c>
      <c r="AK209"/>
      <c r="AL209">
        <v>28.8</v>
      </c>
      <c r="AM209"/>
      <c r="AN209">
        <v>0</v>
      </c>
      <c r="AO209"/>
      <c r="AP209">
        <v>13</v>
      </c>
      <c r="AQ209"/>
      <c r="AR209">
        <v>107.2</v>
      </c>
      <c r="AS209"/>
      <c r="AT209">
        <v>0</v>
      </c>
      <c r="AU209"/>
      <c r="AV209">
        <v>0.96</v>
      </c>
      <c r="AW209"/>
      <c r="AX209">
        <v>11</v>
      </c>
      <c r="AY209"/>
      <c r="AZ209">
        <v>11</v>
      </c>
      <c r="BA209"/>
      <c r="BB209">
        <v>0</v>
      </c>
      <c r="BC209"/>
      <c r="BD209">
        <v>0</v>
      </c>
      <c r="BE209"/>
      <c r="BF209">
        <v>0</v>
      </c>
      <c r="BG209"/>
      <c r="BH209">
        <v>0</v>
      </c>
      <c r="BI209"/>
      <c r="BJ209"/>
      <c r="BK209"/>
      <c r="BL209">
        <v>0</v>
      </c>
      <c r="BM209"/>
      <c r="BN209"/>
      <c r="BO209">
        <v>0</v>
      </c>
      <c r="BP209"/>
      <c r="BQ209">
        <v>0</v>
      </c>
      <c r="BR209">
        <v>102.8</v>
      </c>
      <c r="BS209"/>
      <c r="BT209">
        <v>24</v>
      </c>
      <c r="BU209"/>
      <c r="BV209">
        <v>4</v>
      </c>
      <c r="BW209"/>
      <c r="BX209">
        <v>0</v>
      </c>
      <c r="BY209"/>
      <c r="BZ209"/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542429</v>
      </c>
      <c r="CI209" t="s">
        <v>141</v>
      </c>
      <c r="CJ209">
        <v>374.27</v>
      </c>
      <c r="CK209" t="s">
        <v>405</v>
      </c>
      <c r="CL209">
        <v>164593</v>
      </c>
      <c r="CM209" t="s">
        <v>140</v>
      </c>
      <c r="CN209">
        <v>374.27</v>
      </c>
      <c r="CO209">
        <v>374.27</v>
      </c>
      <c r="CP209" t="s">
        <v>387</v>
      </c>
      <c r="CQ209" t="s">
        <v>1257</v>
      </c>
      <c r="CR209"/>
      <c r="CS209" t="s">
        <v>1342</v>
      </c>
      <c r="CT209" t="s">
        <v>1343</v>
      </c>
      <c r="CU209" t="s">
        <v>1267</v>
      </c>
      <c r="CV209" t="s">
        <v>1268</v>
      </c>
      <c r="CW209" t="s">
        <v>1344</v>
      </c>
      <c r="CX209" t="s">
        <v>1270</v>
      </c>
      <c r="CY209" t="s">
        <v>1270</v>
      </c>
      <c r="CZ209"/>
      <c r="DA209" t="s">
        <v>1345</v>
      </c>
      <c r="DB209"/>
      <c r="DC209"/>
      <c r="DD209" t="s">
        <v>1346</v>
      </c>
      <c r="DE209">
        <v>17.2888</v>
      </c>
      <c r="DF209" t="s">
        <v>1347</v>
      </c>
      <c r="DG209">
        <v>0</v>
      </c>
      <c r="DH209"/>
      <c r="DI209"/>
      <c r="DJ209"/>
      <c r="DK209" t="s">
        <v>1347</v>
      </c>
      <c r="DL209"/>
      <c r="DM209"/>
      <c r="DN209"/>
      <c r="DO209"/>
      <c r="DP209"/>
      <c r="DQ209"/>
      <c r="DR209"/>
      <c r="DS209"/>
      <c r="DT209">
        <v>600</v>
      </c>
      <c r="DU209"/>
    </row>
    <row r="210" spans="1:125">
      <c r="A210"/>
      <c r="B210" t="s">
        <v>124</v>
      </c>
      <c r="C210" t="s">
        <v>1348</v>
      </c>
      <c r="D210" t="s">
        <v>126</v>
      </c>
      <c r="E210" t="s">
        <v>127</v>
      </c>
      <c r="F210" t="s">
        <v>1349</v>
      </c>
      <c r="G210" t="s">
        <v>1349</v>
      </c>
      <c r="H210" t="s">
        <v>130</v>
      </c>
      <c r="I210">
        <v>1</v>
      </c>
      <c r="J210" t="s">
        <v>131</v>
      </c>
      <c r="K210" t="s">
        <v>132</v>
      </c>
      <c r="L210" t="s">
        <v>132</v>
      </c>
      <c r="M210" t="s">
        <v>133</v>
      </c>
      <c r="N210" t="s">
        <v>133</v>
      </c>
      <c r="O210">
        <v>500146018473</v>
      </c>
      <c r="P210"/>
      <c r="Q210" t="s">
        <v>257</v>
      </c>
      <c r="R210"/>
      <c r="S210"/>
      <c r="T210" t="s">
        <v>1350</v>
      </c>
      <c r="U210" t="s">
        <v>1350</v>
      </c>
      <c r="V210" t="s">
        <v>225</v>
      </c>
      <c r="W210"/>
      <c r="X210" t="s">
        <v>225</v>
      </c>
      <c r="Y210"/>
      <c r="Z210"/>
      <c r="AA210" t="s">
        <v>152</v>
      </c>
      <c r="AB210">
        <v>0</v>
      </c>
      <c r="AC210" t="s">
        <v>1351</v>
      </c>
      <c r="AD210" t="s">
        <v>140</v>
      </c>
      <c r="AE210">
        <v>17.3718</v>
      </c>
      <c r="AF210">
        <v>0</v>
      </c>
      <c r="AG210"/>
      <c r="AH210">
        <v>127.14</v>
      </c>
      <c r="AI210"/>
      <c r="AJ210">
        <v>130</v>
      </c>
      <c r="AK210"/>
      <c r="AL210">
        <v>54.27</v>
      </c>
      <c r="AM210"/>
      <c r="AN210">
        <v>0</v>
      </c>
      <c r="AO210"/>
      <c r="AP210">
        <v>13</v>
      </c>
      <c r="AQ210"/>
      <c r="AR210">
        <v>202.01</v>
      </c>
      <c r="AS210"/>
      <c r="AT210">
        <v>300</v>
      </c>
      <c r="AU210"/>
      <c r="AV210">
        <v>5.09</v>
      </c>
      <c r="AW210"/>
      <c r="AX210">
        <v>11</v>
      </c>
      <c r="AY210"/>
      <c r="AZ210">
        <v>11</v>
      </c>
      <c r="BA210"/>
      <c r="BB210">
        <v>0</v>
      </c>
      <c r="BC210"/>
      <c r="BD210">
        <v>0</v>
      </c>
      <c r="BE210"/>
      <c r="BF210">
        <v>0</v>
      </c>
      <c r="BG210"/>
      <c r="BH210">
        <v>0</v>
      </c>
      <c r="BI210"/>
      <c r="BJ210"/>
      <c r="BK210"/>
      <c r="BL210">
        <v>0</v>
      </c>
      <c r="BM210"/>
      <c r="BN210"/>
      <c r="BO210">
        <v>0</v>
      </c>
      <c r="BP210"/>
      <c r="BQ210">
        <v>0</v>
      </c>
      <c r="BR210">
        <v>184.87</v>
      </c>
      <c r="BS210"/>
      <c r="BT210">
        <v>127.14</v>
      </c>
      <c r="BU210"/>
      <c r="BV210">
        <v>4</v>
      </c>
      <c r="BW210"/>
      <c r="BX210">
        <v>0</v>
      </c>
      <c r="BY210"/>
      <c r="BZ210"/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543732</v>
      </c>
      <c r="CI210" t="s">
        <v>141</v>
      </c>
      <c r="CJ210">
        <v>969.72</v>
      </c>
      <c r="CK210" t="s">
        <v>267</v>
      </c>
      <c r="CL210">
        <v>164823</v>
      </c>
      <c r="CM210" t="s">
        <v>140</v>
      </c>
      <c r="CN210">
        <v>969.72</v>
      </c>
      <c r="CO210">
        <v>969.73</v>
      </c>
      <c r="CP210" t="s">
        <v>457</v>
      </c>
      <c r="CQ210" t="s">
        <v>1352</v>
      </c>
      <c r="CR210"/>
      <c r="CS210" t="s">
        <v>1351</v>
      </c>
      <c r="CT210" t="s">
        <v>1353</v>
      </c>
      <c r="CU210" t="s">
        <v>1354</v>
      </c>
      <c r="CV210" t="s">
        <v>1355</v>
      </c>
      <c r="CW210" t="s">
        <v>1356</v>
      </c>
      <c r="CX210" t="s">
        <v>1357</v>
      </c>
      <c r="CY210" t="s">
        <v>1357</v>
      </c>
      <c r="CZ210"/>
      <c r="DA210" t="s">
        <v>1358</v>
      </c>
      <c r="DB210"/>
      <c r="DC210"/>
      <c r="DD210" t="s">
        <v>1359</v>
      </c>
      <c r="DE210">
        <v>17.2023</v>
      </c>
      <c r="DF210" t="s">
        <v>1360</v>
      </c>
      <c r="DG210">
        <v>0</v>
      </c>
      <c r="DH210"/>
      <c r="DI210"/>
      <c r="DJ210"/>
      <c r="DK210" t="s">
        <v>1360</v>
      </c>
      <c r="DL210"/>
      <c r="DM210"/>
      <c r="DN210"/>
      <c r="DO210"/>
      <c r="DP210"/>
      <c r="DQ210"/>
      <c r="DR210"/>
      <c r="DS210"/>
      <c r="DT210">
        <v>600</v>
      </c>
      <c r="DU210"/>
    </row>
    <row r="211" spans="1:125">
      <c r="A211"/>
      <c r="B211" t="s">
        <v>124</v>
      </c>
      <c r="C211" t="s">
        <v>1348</v>
      </c>
      <c r="D211" t="s">
        <v>126</v>
      </c>
      <c r="E211" t="s">
        <v>127</v>
      </c>
      <c r="F211" t="s">
        <v>1349</v>
      </c>
      <c r="G211" t="s">
        <v>1349</v>
      </c>
      <c r="H211" t="s">
        <v>130</v>
      </c>
      <c r="I211">
        <v>1</v>
      </c>
      <c r="J211" t="s">
        <v>131</v>
      </c>
      <c r="K211" t="s">
        <v>201</v>
      </c>
      <c r="L211" t="s">
        <v>132</v>
      </c>
      <c r="M211" t="s">
        <v>133</v>
      </c>
      <c r="N211" t="s">
        <v>133</v>
      </c>
      <c r="O211">
        <v>502046005624</v>
      </c>
      <c r="P211"/>
      <c r="Q211" t="s">
        <v>172</v>
      </c>
      <c r="R211"/>
      <c r="S211"/>
      <c r="T211" t="s">
        <v>173</v>
      </c>
      <c r="U211" t="s">
        <v>173</v>
      </c>
      <c r="V211"/>
      <c r="W211" t="s">
        <v>136</v>
      </c>
      <c r="X211" t="s">
        <v>137</v>
      </c>
      <c r="Y211"/>
      <c r="Z211"/>
      <c r="AA211" t="s">
        <v>138</v>
      </c>
      <c r="AB211">
        <v>76.5</v>
      </c>
      <c r="AC211" t="s">
        <v>1361</v>
      </c>
      <c r="AD211" t="s">
        <v>140</v>
      </c>
      <c r="AE211">
        <v>17.3718</v>
      </c>
      <c r="AF211">
        <v>76.5</v>
      </c>
      <c r="AG211"/>
      <c r="AH211">
        <v>0</v>
      </c>
      <c r="AI211"/>
      <c r="AJ211">
        <v>35</v>
      </c>
      <c r="AK211"/>
      <c r="AL211">
        <v>0</v>
      </c>
      <c r="AM211"/>
      <c r="AN211">
        <v>0</v>
      </c>
      <c r="AO211"/>
      <c r="AP211">
        <v>0</v>
      </c>
      <c r="AQ211"/>
      <c r="AR211">
        <v>20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0</v>
      </c>
      <c r="BI211"/>
      <c r="BJ211"/>
      <c r="BK211"/>
      <c r="BL211">
        <v>50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543481</v>
      </c>
      <c r="CI211" t="s">
        <v>141</v>
      </c>
      <c r="CJ211">
        <v>140.3</v>
      </c>
      <c r="CK211" t="s">
        <v>190</v>
      </c>
      <c r="CL211">
        <v>165906</v>
      </c>
      <c r="CM211" t="s">
        <v>140</v>
      </c>
      <c r="CN211">
        <v>140.3</v>
      </c>
      <c r="CO211">
        <v>8</v>
      </c>
      <c r="CP211" t="s">
        <v>143</v>
      </c>
      <c r="CQ211" t="s">
        <v>1352</v>
      </c>
      <c r="CR211"/>
      <c r="CS211" t="s">
        <v>1361</v>
      </c>
      <c r="CT211" t="s">
        <v>1362</v>
      </c>
      <c r="CU211" t="s">
        <v>1363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 t="s">
        <v>1364</v>
      </c>
      <c r="DD211"/>
      <c r="DE211">
        <v>17.2008</v>
      </c>
      <c r="DF211" t="s">
        <v>1365</v>
      </c>
      <c r="DG211">
        <v>0</v>
      </c>
      <c r="DH211"/>
      <c r="DI211"/>
      <c r="DJ211"/>
      <c r="DK211" t="s">
        <v>1365</v>
      </c>
      <c r="DL211"/>
      <c r="DM211"/>
      <c r="DN211"/>
      <c r="DO211"/>
      <c r="DP211"/>
      <c r="DQ211"/>
      <c r="DR211"/>
      <c r="DS211"/>
      <c r="DT211">
        <v>600</v>
      </c>
      <c r="DU211"/>
    </row>
    <row r="212" spans="1:125">
      <c r="A212"/>
      <c r="B212" t="s">
        <v>124</v>
      </c>
      <c r="C212" t="s">
        <v>1348</v>
      </c>
      <c r="D212" t="s">
        <v>126</v>
      </c>
      <c r="E212" t="s">
        <v>127</v>
      </c>
      <c r="F212" t="s">
        <v>1349</v>
      </c>
      <c r="G212" t="s">
        <v>1349</v>
      </c>
      <c r="H212" t="s">
        <v>130</v>
      </c>
      <c r="I212">
        <v>1</v>
      </c>
      <c r="J212" t="s">
        <v>131</v>
      </c>
      <c r="K212" t="s">
        <v>201</v>
      </c>
      <c r="L212" t="s">
        <v>132</v>
      </c>
      <c r="M212" t="s">
        <v>133</v>
      </c>
      <c r="N212" t="s">
        <v>133</v>
      </c>
      <c r="O212">
        <v>502046005623</v>
      </c>
      <c r="P212"/>
      <c r="Q212" t="s">
        <v>172</v>
      </c>
      <c r="R212"/>
      <c r="S212"/>
      <c r="T212" t="s">
        <v>173</v>
      </c>
      <c r="U212" t="s">
        <v>173</v>
      </c>
      <c r="V212"/>
      <c r="W212" t="s">
        <v>136</v>
      </c>
      <c r="X212" t="s">
        <v>137</v>
      </c>
      <c r="Y212"/>
      <c r="Z212"/>
      <c r="AA212" t="s">
        <v>138</v>
      </c>
      <c r="AB212">
        <v>76.5</v>
      </c>
      <c r="AC212" t="s">
        <v>1366</v>
      </c>
      <c r="AD212" t="s">
        <v>140</v>
      </c>
      <c r="AE212">
        <v>17.3718</v>
      </c>
      <c r="AF212">
        <v>76.5</v>
      </c>
      <c r="AG212"/>
      <c r="AH212">
        <v>0</v>
      </c>
      <c r="AI212"/>
      <c r="AJ212">
        <v>35</v>
      </c>
      <c r="AK212"/>
      <c r="AL212">
        <v>0</v>
      </c>
      <c r="AM212"/>
      <c r="AN212">
        <v>0</v>
      </c>
      <c r="AO212"/>
      <c r="AP212">
        <v>0</v>
      </c>
      <c r="AQ212"/>
      <c r="AR212">
        <v>20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/>
      <c r="BL212">
        <v>50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543482</v>
      </c>
      <c r="CI212" t="s">
        <v>141</v>
      </c>
      <c r="CJ212">
        <v>140.3</v>
      </c>
      <c r="CK212" t="s">
        <v>190</v>
      </c>
      <c r="CL212">
        <v>165906</v>
      </c>
      <c r="CM212" t="s">
        <v>140</v>
      </c>
      <c r="CN212">
        <v>140.3</v>
      </c>
      <c r="CO212">
        <v>8</v>
      </c>
      <c r="CP212" t="s">
        <v>143</v>
      </c>
      <c r="CQ212" t="s">
        <v>1352</v>
      </c>
      <c r="CR212"/>
      <c r="CS212" t="s">
        <v>1366</v>
      </c>
      <c r="CT212" t="s">
        <v>1362</v>
      </c>
      <c r="CU212" t="s">
        <v>1363</v>
      </c>
      <c r="CV212">
        <v>0</v>
      </c>
      <c r="CW212">
        <v>0</v>
      </c>
      <c r="CX212">
        <v>0</v>
      </c>
      <c r="CY212">
        <v>0</v>
      </c>
      <c r="CZ212"/>
      <c r="DA212"/>
      <c r="DB212"/>
      <c r="DC212" t="s">
        <v>1364</v>
      </c>
      <c r="DD212"/>
      <c r="DE212">
        <v>17.2008</v>
      </c>
      <c r="DF212" t="s">
        <v>1365</v>
      </c>
      <c r="DG212">
        <v>0</v>
      </c>
      <c r="DH212"/>
      <c r="DI212"/>
      <c r="DJ212"/>
      <c r="DK212" t="s">
        <v>1365</v>
      </c>
      <c r="DL212"/>
      <c r="DM212"/>
      <c r="DN212"/>
      <c r="DO212"/>
      <c r="DP212"/>
      <c r="DQ212"/>
      <c r="DR212"/>
      <c r="DS212"/>
      <c r="DT212">
        <v>600</v>
      </c>
      <c r="DU212"/>
    </row>
    <row r="213" spans="1:125">
      <c r="A213"/>
      <c r="B213" t="s">
        <v>124</v>
      </c>
      <c r="C213" t="s">
        <v>1348</v>
      </c>
      <c r="D213" t="s">
        <v>126</v>
      </c>
      <c r="E213" t="s">
        <v>127</v>
      </c>
      <c r="F213" t="s">
        <v>1349</v>
      </c>
      <c r="G213" t="s">
        <v>1349</v>
      </c>
      <c r="H213" t="s">
        <v>130</v>
      </c>
      <c r="I213">
        <v>1</v>
      </c>
      <c r="J213" t="s">
        <v>131</v>
      </c>
      <c r="K213" t="s">
        <v>201</v>
      </c>
      <c r="L213" t="s">
        <v>132</v>
      </c>
      <c r="M213" t="s">
        <v>133</v>
      </c>
      <c r="N213" t="s">
        <v>133</v>
      </c>
      <c r="O213">
        <v>502046005763</v>
      </c>
      <c r="P213"/>
      <c r="Q213" t="s">
        <v>675</v>
      </c>
      <c r="R213"/>
      <c r="S213"/>
      <c r="T213" t="s">
        <v>1367</v>
      </c>
      <c r="U213" t="s">
        <v>1367</v>
      </c>
      <c r="V213"/>
      <c r="W213" t="s">
        <v>349</v>
      </c>
      <c r="X213" t="s">
        <v>137</v>
      </c>
      <c r="Y213"/>
      <c r="Z213"/>
      <c r="AA213" t="s">
        <v>152</v>
      </c>
      <c r="AB213">
        <v>0</v>
      </c>
      <c r="AC213" t="s">
        <v>1368</v>
      </c>
      <c r="AD213" t="s">
        <v>140</v>
      </c>
      <c r="AE213">
        <v>17.3718</v>
      </c>
      <c r="AF213">
        <v>0</v>
      </c>
      <c r="AG213"/>
      <c r="AH213">
        <v>200</v>
      </c>
      <c r="AI213"/>
      <c r="AJ213">
        <v>89</v>
      </c>
      <c r="AK213"/>
      <c r="AL213">
        <v>28.08</v>
      </c>
      <c r="AM213"/>
      <c r="AN213">
        <v>0</v>
      </c>
      <c r="AO213"/>
      <c r="AP213">
        <v>0</v>
      </c>
      <c r="AQ213"/>
      <c r="AR213">
        <v>102.12</v>
      </c>
      <c r="AS213"/>
      <c r="AT213">
        <v>0</v>
      </c>
      <c r="AU213"/>
      <c r="AV213">
        <v>0</v>
      </c>
      <c r="AW213"/>
      <c r="AX213">
        <v>11</v>
      </c>
      <c r="AY213"/>
      <c r="AZ213">
        <v>11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/>
      <c r="BL213">
        <v>0</v>
      </c>
      <c r="BM213"/>
      <c r="BN213"/>
      <c r="BO213">
        <v>0</v>
      </c>
      <c r="BP213"/>
      <c r="BQ213">
        <v>0</v>
      </c>
      <c r="BR213">
        <v>158.07</v>
      </c>
      <c r="BS213"/>
      <c r="BT213">
        <v>200</v>
      </c>
      <c r="BU213"/>
      <c r="BV213">
        <v>4</v>
      </c>
      <c r="BW213"/>
      <c r="BX213">
        <v>0</v>
      </c>
      <c r="BY213"/>
      <c r="BZ213"/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543486</v>
      </c>
      <c r="CI213" t="s">
        <v>141</v>
      </c>
      <c r="CJ213">
        <v>479.79</v>
      </c>
      <c r="CK213" t="s">
        <v>190</v>
      </c>
      <c r="CL213">
        <v>165097</v>
      </c>
      <c r="CM213" t="s">
        <v>140</v>
      </c>
      <c r="CN213">
        <v>479.79</v>
      </c>
      <c r="CO213">
        <v>23</v>
      </c>
      <c r="CP213" t="s">
        <v>143</v>
      </c>
      <c r="CQ213" t="s">
        <v>1352</v>
      </c>
      <c r="CR213"/>
      <c r="CS213" t="s">
        <v>1368</v>
      </c>
      <c r="CT213" t="s">
        <v>1369</v>
      </c>
      <c r="CU213" t="s">
        <v>1235</v>
      </c>
      <c r="CV213">
        <v>0</v>
      </c>
      <c r="CW213" t="s">
        <v>1370</v>
      </c>
      <c r="CX213" t="s">
        <v>1237</v>
      </c>
      <c r="CY213" t="s">
        <v>1237</v>
      </c>
      <c r="CZ213"/>
      <c r="DA213"/>
      <c r="DB213"/>
      <c r="DC213"/>
      <c r="DD213" t="s">
        <v>1371</v>
      </c>
      <c r="DE213">
        <v>17.2008</v>
      </c>
      <c r="DF213" t="s">
        <v>1372</v>
      </c>
      <c r="DG213">
        <v>0</v>
      </c>
      <c r="DH213"/>
      <c r="DI213"/>
      <c r="DJ213"/>
      <c r="DK213" t="s">
        <v>1372</v>
      </c>
      <c r="DL213"/>
      <c r="DM213"/>
      <c r="DN213"/>
      <c r="DO213"/>
      <c r="DP213"/>
      <c r="DQ213"/>
      <c r="DR213"/>
      <c r="DS213"/>
      <c r="DT213">
        <v>600</v>
      </c>
      <c r="DU213"/>
    </row>
    <row r="214" spans="1:125">
      <c r="A214"/>
      <c r="B214" t="s">
        <v>124</v>
      </c>
      <c r="C214" t="s">
        <v>1348</v>
      </c>
      <c r="D214" t="s">
        <v>126</v>
      </c>
      <c r="E214" t="s">
        <v>127</v>
      </c>
      <c r="F214" t="s">
        <v>1349</v>
      </c>
      <c r="G214" t="s">
        <v>1349</v>
      </c>
      <c r="H214" t="s">
        <v>130</v>
      </c>
      <c r="I214">
        <v>1</v>
      </c>
      <c r="J214" t="s">
        <v>131</v>
      </c>
      <c r="K214" t="s">
        <v>488</v>
      </c>
      <c r="L214" t="s">
        <v>132</v>
      </c>
      <c r="M214" t="s">
        <v>133</v>
      </c>
      <c r="N214" t="s">
        <v>133</v>
      </c>
      <c r="O214">
        <v>500646002744</v>
      </c>
      <c r="P214"/>
      <c r="Q214" t="s">
        <v>172</v>
      </c>
      <c r="R214"/>
      <c r="S214"/>
      <c r="T214" t="s">
        <v>193</v>
      </c>
      <c r="U214" t="s">
        <v>193</v>
      </c>
      <c r="V214"/>
      <c r="W214" t="s">
        <v>136</v>
      </c>
      <c r="X214" t="s">
        <v>137</v>
      </c>
      <c r="Y214"/>
      <c r="Z214"/>
      <c r="AA214" t="s">
        <v>152</v>
      </c>
      <c r="AB214">
        <v>0</v>
      </c>
      <c r="AC214" t="s">
        <v>1373</v>
      </c>
      <c r="AD214" t="s">
        <v>140</v>
      </c>
      <c r="AE214">
        <v>17.3718</v>
      </c>
      <c r="AF214">
        <v>0</v>
      </c>
      <c r="AG214"/>
      <c r="AH214">
        <v>0</v>
      </c>
      <c r="AI214"/>
      <c r="AJ214">
        <v>20</v>
      </c>
      <c r="AK214"/>
      <c r="AL214">
        <v>0</v>
      </c>
      <c r="AM214"/>
      <c r="AN214">
        <v>0</v>
      </c>
      <c r="AO214"/>
      <c r="AP214">
        <v>0</v>
      </c>
      <c r="AQ214"/>
      <c r="AR214">
        <v>115.84</v>
      </c>
      <c r="AS214"/>
      <c r="AT214">
        <v>0</v>
      </c>
      <c r="AU214"/>
      <c r="AV214">
        <v>0</v>
      </c>
      <c r="AW214"/>
      <c r="AX214">
        <v>0</v>
      </c>
      <c r="AY214"/>
      <c r="AZ214">
        <v>0</v>
      </c>
      <c r="BA214"/>
      <c r="BB214">
        <v>0</v>
      </c>
      <c r="BC214"/>
      <c r="BD214">
        <v>0</v>
      </c>
      <c r="BE214"/>
      <c r="BF214">
        <v>0</v>
      </c>
      <c r="BG214"/>
      <c r="BH214">
        <v>0</v>
      </c>
      <c r="BI214"/>
      <c r="BJ214"/>
      <c r="BK214"/>
      <c r="BL214">
        <v>0</v>
      </c>
      <c r="BM214"/>
      <c r="BN214"/>
      <c r="BO214">
        <v>0</v>
      </c>
      <c r="BP214"/>
      <c r="BQ214">
        <v>0</v>
      </c>
      <c r="BR214">
        <v>396.12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543487</v>
      </c>
      <c r="CI214" t="s">
        <v>141</v>
      </c>
      <c r="CJ214">
        <v>157.57</v>
      </c>
      <c r="CK214" t="s">
        <v>190</v>
      </c>
      <c r="CL214">
        <v>167495</v>
      </c>
      <c r="CM214" t="s">
        <v>140</v>
      </c>
      <c r="CN214">
        <v>157.57</v>
      </c>
      <c r="CO214">
        <v>17</v>
      </c>
      <c r="CP214" t="s">
        <v>143</v>
      </c>
      <c r="CQ214" t="s">
        <v>1352</v>
      </c>
      <c r="CR214"/>
      <c r="CS214" t="s">
        <v>1373</v>
      </c>
      <c r="CT214" t="s">
        <v>1374</v>
      </c>
      <c r="CU214" t="s">
        <v>1362</v>
      </c>
      <c r="CV214">
        <v>0</v>
      </c>
      <c r="CW214">
        <v>0</v>
      </c>
      <c r="CX214">
        <v>0</v>
      </c>
      <c r="CY214">
        <v>0</v>
      </c>
      <c r="CZ214"/>
      <c r="DA214"/>
      <c r="DB214"/>
      <c r="DC214"/>
      <c r="DD214"/>
      <c r="DE214">
        <v>17.2008</v>
      </c>
      <c r="DF214" t="s">
        <v>1375</v>
      </c>
      <c r="DG214">
        <v>0</v>
      </c>
      <c r="DH214"/>
      <c r="DI214"/>
      <c r="DJ214"/>
      <c r="DK214" t="s">
        <v>1375</v>
      </c>
      <c r="DL214"/>
      <c r="DM214"/>
      <c r="DN214"/>
      <c r="DO214"/>
      <c r="DP214"/>
      <c r="DQ214"/>
      <c r="DR214"/>
      <c r="DS214"/>
      <c r="DT214">
        <v>600</v>
      </c>
      <c r="DU214"/>
    </row>
    <row r="215" spans="1:125">
      <c r="A215"/>
      <c r="B215" t="s">
        <v>124</v>
      </c>
      <c r="C215" t="s">
        <v>1348</v>
      </c>
      <c r="D215" t="s">
        <v>126</v>
      </c>
      <c r="E215" t="s">
        <v>127</v>
      </c>
      <c r="F215" t="s">
        <v>1349</v>
      </c>
      <c r="G215" t="s">
        <v>1349</v>
      </c>
      <c r="H215" t="s">
        <v>130</v>
      </c>
      <c r="I215">
        <v>1</v>
      </c>
      <c r="J215" t="s">
        <v>131</v>
      </c>
      <c r="K215" t="s">
        <v>488</v>
      </c>
      <c r="L215" t="s">
        <v>132</v>
      </c>
      <c r="M215" t="s">
        <v>133</v>
      </c>
      <c r="N215" t="s">
        <v>133</v>
      </c>
      <c r="O215">
        <v>500646002745</v>
      </c>
      <c r="P215"/>
      <c r="Q215" t="s">
        <v>172</v>
      </c>
      <c r="R215"/>
      <c r="S215"/>
      <c r="T215" t="s">
        <v>193</v>
      </c>
      <c r="U215" t="s">
        <v>193</v>
      </c>
      <c r="V215"/>
      <c r="W215" t="s">
        <v>136</v>
      </c>
      <c r="X215" t="s">
        <v>137</v>
      </c>
      <c r="Y215"/>
      <c r="Z215"/>
      <c r="AA215" t="s">
        <v>152</v>
      </c>
      <c r="AB215">
        <v>0</v>
      </c>
      <c r="AC215" t="s">
        <v>1376</v>
      </c>
      <c r="AD215" t="s">
        <v>140</v>
      </c>
      <c r="AE215">
        <v>17.3718</v>
      </c>
      <c r="AF215">
        <v>0</v>
      </c>
      <c r="AG215"/>
      <c r="AH215">
        <v>0</v>
      </c>
      <c r="AI215"/>
      <c r="AJ215">
        <v>20</v>
      </c>
      <c r="AK215"/>
      <c r="AL215">
        <v>0</v>
      </c>
      <c r="AM215"/>
      <c r="AN215">
        <v>0</v>
      </c>
      <c r="AO215"/>
      <c r="AP215">
        <v>0</v>
      </c>
      <c r="AQ215"/>
      <c r="AR215">
        <v>29.04</v>
      </c>
      <c r="AS215"/>
      <c r="AT215">
        <v>0</v>
      </c>
      <c r="AU215"/>
      <c r="AV215">
        <v>0</v>
      </c>
      <c r="AW215"/>
      <c r="AX215">
        <v>0</v>
      </c>
      <c r="AY215"/>
      <c r="AZ215">
        <v>0</v>
      </c>
      <c r="BA215"/>
      <c r="BB215">
        <v>0</v>
      </c>
      <c r="BC215"/>
      <c r="BD215">
        <v>0</v>
      </c>
      <c r="BE215"/>
      <c r="BF215">
        <v>0</v>
      </c>
      <c r="BG215"/>
      <c r="BH215">
        <v>0</v>
      </c>
      <c r="BI215"/>
      <c r="BJ215"/>
      <c r="BK215"/>
      <c r="BL215">
        <v>0</v>
      </c>
      <c r="BM215"/>
      <c r="BN215"/>
      <c r="BO215">
        <v>0</v>
      </c>
      <c r="BP215"/>
      <c r="BQ215">
        <v>0</v>
      </c>
      <c r="BR215">
        <v>106.8</v>
      </c>
      <c r="BS215"/>
      <c r="BT215">
        <v>0</v>
      </c>
      <c r="BU215"/>
      <c r="BV215">
        <v>4</v>
      </c>
      <c r="BW215"/>
      <c r="BX215">
        <v>0</v>
      </c>
      <c r="BY215"/>
      <c r="BZ215"/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543488</v>
      </c>
      <c r="CI215" t="s">
        <v>141</v>
      </c>
      <c r="CJ215">
        <v>56.89</v>
      </c>
      <c r="CK215" t="s">
        <v>190</v>
      </c>
      <c r="CL215">
        <v>167495</v>
      </c>
      <c r="CM215" t="s">
        <v>140</v>
      </c>
      <c r="CN215">
        <v>56.89</v>
      </c>
      <c r="CO215">
        <v>17</v>
      </c>
      <c r="CP215" t="s">
        <v>143</v>
      </c>
      <c r="CQ215" t="s">
        <v>1352</v>
      </c>
      <c r="CR215"/>
      <c r="CS215" t="s">
        <v>1376</v>
      </c>
      <c r="CT215" t="s">
        <v>1377</v>
      </c>
      <c r="CU215" t="s">
        <v>1362</v>
      </c>
      <c r="CV215">
        <v>0</v>
      </c>
      <c r="CW215">
        <v>0</v>
      </c>
      <c r="CX215">
        <v>0</v>
      </c>
      <c r="CY215">
        <v>0</v>
      </c>
      <c r="CZ215"/>
      <c r="DA215"/>
      <c r="DB215"/>
      <c r="DC215"/>
      <c r="DD215"/>
      <c r="DE215">
        <v>17.2008</v>
      </c>
      <c r="DF215" t="s">
        <v>1378</v>
      </c>
      <c r="DG215">
        <v>0</v>
      </c>
      <c r="DH215"/>
      <c r="DI215"/>
      <c r="DJ215"/>
      <c r="DK215" t="s">
        <v>1378</v>
      </c>
      <c r="DL215"/>
      <c r="DM215"/>
      <c r="DN215"/>
      <c r="DO215"/>
      <c r="DP215"/>
      <c r="DQ215"/>
      <c r="DR215"/>
      <c r="DS215"/>
      <c r="DT215">
        <v>600</v>
      </c>
      <c r="DU215"/>
    </row>
    <row r="216" spans="1:125">
      <c r="A216"/>
      <c r="B216" t="s">
        <v>124</v>
      </c>
      <c r="C216" t="s">
        <v>1348</v>
      </c>
      <c r="D216" t="s">
        <v>126</v>
      </c>
      <c r="E216" t="s">
        <v>127</v>
      </c>
      <c r="F216" t="s">
        <v>1349</v>
      </c>
      <c r="G216" t="s">
        <v>1349</v>
      </c>
      <c r="H216" t="s">
        <v>130</v>
      </c>
      <c r="I216">
        <v>1</v>
      </c>
      <c r="J216" t="s">
        <v>131</v>
      </c>
      <c r="K216" t="s">
        <v>207</v>
      </c>
      <c r="L216" t="s">
        <v>132</v>
      </c>
      <c r="M216" t="s">
        <v>133</v>
      </c>
      <c r="N216" t="s">
        <v>133</v>
      </c>
      <c r="O216">
        <v>500746001039</v>
      </c>
      <c r="P216"/>
      <c r="Q216" t="s">
        <v>134</v>
      </c>
      <c r="R216"/>
      <c r="S216"/>
      <c r="T216" t="s">
        <v>281</v>
      </c>
      <c r="U216" t="s">
        <v>281</v>
      </c>
      <c r="V216"/>
      <c r="W216" t="s">
        <v>136</v>
      </c>
      <c r="X216" t="s">
        <v>137</v>
      </c>
      <c r="Y216"/>
      <c r="Z216"/>
      <c r="AA216" t="s">
        <v>138</v>
      </c>
      <c r="AB216">
        <v>38</v>
      </c>
      <c r="AC216" t="s">
        <v>1379</v>
      </c>
      <c r="AD216" t="s">
        <v>140</v>
      </c>
      <c r="AE216">
        <v>17.3718</v>
      </c>
      <c r="AF216">
        <v>38</v>
      </c>
      <c r="AG216"/>
      <c r="AH216">
        <v>0</v>
      </c>
      <c r="AI216"/>
      <c r="AJ216">
        <v>40</v>
      </c>
      <c r="AK216"/>
      <c r="AL216">
        <v>0</v>
      </c>
      <c r="AM216"/>
      <c r="AN216">
        <v>0</v>
      </c>
      <c r="AO216"/>
      <c r="AP216">
        <v>0</v>
      </c>
      <c r="AQ216"/>
      <c r="AR216">
        <v>27</v>
      </c>
      <c r="AS216"/>
      <c r="AT216">
        <v>0</v>
      </c>
      <c r="AU216"/>
      <c r="AV216">
        <v>0.38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/>
      <c r="BL216">
        <v>50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544411</v>
      </c>
      <c r="CI216" t="s">
        <v>141</v>
      </c>
      <c r="CJ216">
        <v>116.16</v>
      </c>
      <c r="CK216" t="s">
        <v>1132</v>
      </c>
      <c r="CL216">
        <v>167435</v>
      </c>
      <c r="CM216" t="s">
        <v>140</v>
      </c>
      <c r="CN216">
        <v>116.16</v>
      </c>
      <c r="CO216">
        <v>7</v>
      </c>
      <c r="CP216" t="s">
        <v>143</v>
      </c>
      <c r="CQ216" t="s">
        <v>1352</v>
      </c>
      <c r="CR216"/>
      <c r="CS216" t="s">
        <v>1379</v>
      </c>
      <c r="CT216" t="s">
        <v>1380</v>
      </c>
      <c r="CU216" t="s">
        <v>1381</v>
      </c>
      <c r="CV216">
        <v>0</v>
      </c>
      <c r="CW216">
        <v>0</v>
      </c>
      <c r="CX216">
        <v>0</v>
      </c>
      <c r="CY216">
        <v>0</v>
      </c>
      <c r="CZ216"/>
      <c r="DA216" t="s">
        <v>1382</v>
      </c>
      <c r="DB216"/>
      <c r="DC216" t="s">
        <v>1383</v>
      </c>
      <c r="DD216"/>
      <c r="DE216">
        <v>17.5505</v>
      </c>
      <c r="DF216" t="s">
        <v>1384</v>
      </c>
      <c r="DG216">
        <v>0</v>
      </c>
      <c r="DH216"/>
      <c r="DI216"/>
      <c r="DJ216"/>
      <c r="DK216" t="s">
        <v>1384</v>
      </c>
      <c r="DL216"/>
      <c r="DM216"/>
      <c r="DN216"/>
      <c r="DO216"/>
      <c r="DP216"/>
      <c r="DQ216"/>
      <c r="DR216"/>
      <c r="DS216"/>
      <c r="DT216">
        <v>600</v>
      </c>
      <c r="DU216"/>
    </row>
    <row r="217" spans="1:125">
      <c r="A217"/>
      <c r="B217" t="s">
        <v>124</v>
      </c>
      <c r="C217" t="s">
        <v>1348</v>
      </c>
      <c r="D217" t="s">
        <v>126</v>
      </c>
      <c r="E217" t="s">
        <v>127</v>
      </c>
      <c r="F217" t="s">
        <v>1349</v>
      </c>
      <c r="G217" t="s">
        <v>1349</v>
      </c>
      <c r="H217" t="s">
        <v>130</v>
      </c>
      <c r="I217">
        <v>1</v>
      </c>
      <c r="J217" t="s">
        <v>131</v>
      </c>
      <c r="K217" t="s">
        <v>132</v>
      </c>
      <c r="L217" t="s">
        <v>132</v>
      </c>
      <c r="M217" t="s">
        <v>133</v>
      </c>
      <c r="N217" t="s">
        <v>133</v>
      </c>
      <c r="O217">
        <v>500146020960</v>
      </c>
      <c r="P217"/>
      <c r="Q217" t="s">
        <v>134</v>
      </c>
      <c r="R217"/>
      <c r="S217"/>
      <c r="T217" t="s">
        <v>245</v>
      </c>
      <c r="U217" t="s">
        <v>245</v>
      </c>
      <c r="V217"/>
      <c r="W217" t="s">
        <v>136</v>
      </c>
      <c r="X217" t="s">
        <v>137</v>
      </c>
      <c r="Y217"/>
      <c r="Z217"/>
      <c r="AA217" t="s">
        <v>138</v>
      </c>
      <c r="AB217">
        <v>46.284</v>
      </c>
      <c r="AC217" t="s">
        <v>1385</v>
      </c>
      <c r="AD217" t="s">
        <v>140</v>
      </c>
      <c r="AE217">
        <v>17.3718</v>
      </c>
      <c r="AF217">
        <v>46.28</v>
      </c>
      <c r="AG217"/>
      <c r="AH217">
        <v>0</v>
      </c>
      <c r="AI217"/>
      <c r="AJ217">
        <v>19</v>
      </c>
      <c r="AK217"/>
      <c r="AL217">
        <v>0</v>
      </c>
      <c r="AM217"/>
      <c r="AN217">
        <v>0</v>
      </c>
      <c r="AO217"/>
      <c r="AP217">
        <v>0</v>
      </c>
      <c r="AQ217"/>
      <c r="AR217">
        <v>13.4</v>
      </c>
      <c r="AS217"/>
      <c r="AT217">
        <v>0</v>
      </c>
      <c r="AU217"/>
      <c r="AV217">
        <v>0.46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0</v>
      </c>
      <c r="BI217"/>
      <c r="BJ217"/>
      <c r="BK217"/>
      <c r="BL217">
        <v>60.9</v>
      </c>
      <c r="BM217"/>
      <c r="BN217"/>
      <c r="BO217">
        <v>0</v>
      </c>
      <c r="BP217"/>
      <c r="BQ217">
        <v>0</v>
      </c>
      <c r="BR217">
        <v>0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545119</v>
      </c>
      <c r="CI217" t="s">
        <v>141</v>
      </c>
      <c r="CJ217">
        <v>84.4</v>
      </c>
      <c r="CK217" t="s">
        <v>1386</v>
      </c>
      <c r="CL217">
        <v>166267</v>
      </c>
      <c r="CM217" t="s">
        <v>140</v>
      </c>
      <c r="CN217">
        <v>84.4</v>
      </c>
      <c r="CO217">
        <v>8</v>
      </c>
      <c r="CP217" t="s">
        <v>143</v>
      </c>
      <c r="CQ217" t="s">
        <v>1352</v>
      </c>
      <c r="CR217"/>
      <c r="CS217" t="s">
        <v>1385</v>
      </c>
      <c r="CT217" t="s">
        <v>1387</v>
      </c>
      <c r="CU217" t="s">
        <v>1388</v>
      </c>
      <c r="CV217">
        <v>0</v>
      </c>
      <c r="CW217">
        <v>0</v>
      </c>
      <c r="CX217">
        <v>0</v>
      </c>
      <c r="CY217">
        <v>0</v>
      </c>
      <c r="CZ217"/>
      <c r="DA217" t="s">
        <v>1389</v>
      </c>
      <c r="DB217"/>
      <c r="DC217" t="s">
        <v>1390</v>
      </c>
      <c r="DD217"/>
      <c r="DE217">
        <v>17.4693</v>
      </c>
      <c r="DF217" t="s">
        <v>1391</v>
      </c>
      <c r="DG217">
        <v>0</v>
      </c>
      <c r="DH217"/>
      <c r="DI217"/>
      <c r="DJ217"/>
      <c r="DK217" t="s">
        <v>1391</v>
      </c>
      <c r="DL217"/>
      <c r="DM217"/>
      <c r="DN217"/>
      <c r="DO217"/>
      <c r="DP217"/>
      <c r="DQ217"/>
      <c r="DR217"/>
      <c r="DS217"/>
      <c r="DT217">
        <v>600</v>
      </c>
      <c r="DU217"/>
    </row>
    <row r="218" spans="1:125">
      <c r="A218"/>
      <c r="B218" t="s">
        <v>124</v>
      </c>
      <c r="C218" t="s">
        <v>1348</v>
      </c>
      <c r="D218" t="s">
        <v>126</v>
      </c>
      <c r="E218" t="s">
        <v>127</v>
      </c>
      <c r="F218" t="s">
        <v>1349</v>
      </c>
      <c r="G218" t="s">
        <v>1349</v>
      </c>
      <c r="H218" t="s">
        <v>130</v>
      </c>
      <c r="I218">
        <v>1</v>
      </c>
      <c r="J218" t="s">
        <v>131</v>
      </c>
      <c r="K218" t="s">
        <v>132</v>
      </c>
      <c r="L218" t="s">
        <v>132</v>
      </c>
      <c r="M218" t="s">
        <v>133</v>
      </c>
      <c r="N218" t="s">
        <v>133</v>
      </c>
      <c r="O218">
        <v>500146020134</v>
      </c>
      <c r="P218"/>
      <c r="Q218" t="s">
        <v>172</v>
      </c>
      <c r="R218"/>
      <c r="S218"/>
      <c r="T218" t="s">
        <v>173</v>
      </c>
      <c r="U218" t="s">
        <v>173</v>
      </c>
      <c r="V218"/>
      <c r="W218" t="s">
        <v>136</v>
      </c>
      <c r="X218" t="s">
        <v>137</v>
      </c>
      <c r="Y218"/>
      <c r="Z218"/>
      <c r="AA218" t="s">
        <v>138</v>
      </c>
      <c r="AB218">
        <v>55.05</v>
      </c>
      <c r="AC218" t="s">
        <v>1392</v>
      </c>
      <c r="AD218" t="s">
        <v>140</v>
      </c>
      <c r="AE218">
        <v>17.3718</v>
      </c>
      <c r="AF218">
        <v>55.05</v>
      </c>
      <c r="AG218"/>
      <c r="AH218">
        <v>0</v>
      </c>
      <c r="AI218"/>
      <c r="AJ218">
        <v>35</v>
      </c>
      <c r="AK218"/>
      <c r="AL218">
        <v>0</v>
      </c>
      <c r="AM218"/>
      <c r="AN218">
        <v>0</v>
      </c>
      <c r="AO218"/>
      <c r="AP218">
        <v>0</v>
      </c>
      <c r="AQ218"/>
      <c r="AR218">
        <v>73.4</v>
      </c>
      <c r="AS218"/>
      <c r="AT218">
        <v>0</v>
      </c>
      <c r="AU218"/>
      <c r="AV218">
        <v>0</v>
      </c>
      <c r="AW218"/>
      <c r="AX218">
        <v>0</v>
      </c>
      <c r="AY218"/>
      <c r="AZ218">
        <v>0</v>
      </c>
      <c r="BA218"/>
      <c r="BB218">
        <v>0</v>
      </c>
      <c r="BC218"/>
      <c r="BD218">
        <v>0</v>
      </c>
      <c r="BE218"/>
      <c r="BF218">
        <v>0</v>
      </c>
      <c r="BG218"/>
      <c r="BH218">
        <v>0</v>
      </c>
      <c r="BI218"/>
      <c r="BJ218"/>
      <c r="BK218"/>
      <c r="BL218">
        <v>183.5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0</v>
      </c>
      <c r="BY218"/>
      <c r="BZ218"/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543489</v>
      </c>
      <c r="CI218" t="s">
        <v>141</v>
      </c>
      <c r="CJ218">
        <v>180.79</v>
      </c>
      <c r="CK218" t="s">
        <v>190</v>
      </c>
      <c r="CL218">
        <v>165906</v>
      </c>
      <c r="CM218" t="s">
        <v>140</v>
      </c>
      <c r="CN218">
        <v>180.79</v>
      </c>
      <c r="CO218">
        <v>8</v>
      </c>
      <c r="CP218" t="s">
        <v>143</v>
      </c>
      <c r="CQ218" t="s">
        <v>1352</v>
      </c>
      <c r="CR218"/>
      <c r="CS218" t="s">
        <v>1392</v>
      </c>
      <c r="CT218" t="s">
        <v>1393</v>
      </c>
      <c r="CU218" t="s">
        <v>1363</v>
      </c>
      <c r="CV218">
        <v>0</v>
      </c>
      <c r="CW218">
        <v>0</v>
      </c>
      <c r="CX218">
        <v>0</v>
      </c>
      <c r="CY218">
        <v>0</v>
      </c>
      <c r="CZ218"/>
      <c r="DA218"/>
      <c r="DB218"/>
      <c r="DC218" t="s">
        <v>1394</v>
      </c>
      <c r="DD218"/>
      <c r="DE218">
        <v>17.2008</v>
      </c>
      <c r="DF218" t="s">
        <v>1395</v>
      </c>
      <c r="DG218">
        <v>0</v>
      </c>
      <c r="DH218"/>
      <c r="DI218"/>
      <c r="DJ218"/>
      <c r="DK218" t="s">
        <v>1395</v>
      </c>
      <c r="DL218"/>
      <c r="DM218"/>
      <c r="DN218"/>
      <c r="DO218"/>
      <c r="DP218"/>
      <c r="DQ218"/>
      <c r="DR218"/>
      <c r="DS218"/>
      <c r="DT218">
        <v>600</v>
      </c>
      <c r="DU218"/>
    </row>
    <row r="219" spans="1:125">
      <c r="A219"/>
      <c r="B219" t="s">
        <v>124</v>
      </c>
      <c r="C219" t="s">
        <v>1348</v>
      </c>
      <c r="D219" t="s">
        <v>126</v>
      </c>
      <c r="E219" t="s">
        <v>127</v>
      </c>
      <c r="F219" t="s">
        <v>1349</v>
      </c>
      <c r="G219" t="s">
        <v>1349</v>
      </c>
      <c r="H219" t="s">
        <v>130</v>
      </c>
      <c r="I219">
        <v>1</v>
      </c>
      <c r="J219" t="s">
        <v>131</v>
      </c>
      <c r="K219" t="s">
        <v>448</v>
      </c>
      <c r="L219" t="s">
        <v>132</v>
      </c>
      <c r="M219" t="s">
        <v>133</v>
      </c>
      <c r="N219" t="s">
        <v>133</v>
      </c>
      <c r="O219">
        <v>500246002100</v>
      </c>
      <c r="P219"/>
      <c r="Q219"/>
      <c r="R219"/>
      <c r="S219"/>
      <c r="T219" t="s">
        <v>1396</v>
      </c>
      <c r="U219" t="s">
        <v>1396</v>
      </c>
      <c r="V219" t="s">
        <v>225</v>
      </c>
      <c r="W219"/>
      <c r="X219" t="s">
        <v>137</v>
      </c>
      <c r="Y219"/>
      <c r="Z219"/>
      <c r="AA219" t="s">
        <v>152</v>
      </c>
      <c r="AB219">
        <v>0</v>
      </c>
      <c r="AC219" t="s">
        <v>1397</v>
      </c>
      <c r="AD219" t="s">
        <v>140</v>
      </c>
      <c r="AE219">
        <v>17.3718</v>
      </c>
      <c r="AF219">
        <v>0</v>
      </c>
      <c r="AG219"/>
      <c r="AH219">
        <v>371.05</v>
      </c>
      <c r="AI219"/>
      <c r="AJ219">
        <v>130</v>
      </c>
      <c r="AK219"/>
      <c r="AL219">
        <v>351.52</v>
      </c>
      <c r="AM219"/>
      <c r="AN219">
        <v>0</v>
      </c>
      <c r="AO219"/>
      <c r="AP219">
        <v>13</v>
      </c>
      <c r="AQ219"/>
      <c r="AR219">
        <v>1308.44</v>
      </c>
      <c r="AS219"/>
      <c r="AT219">
        <v>0</v>
      </c>
      <c r="AU219"/>
      <c r="AV219">
        <v>14.84</v>
      </c>
      <c r="AW219"/>
      <c r="AX219">
        <v>11</v>
      </c>
      <c r="AY219"/>
      <c r="AZ219">
        <v>11</v>
      </c>
      <c r="BA219"/>
      <c r="BB219">
        <v>0</v>
      </c>
      <c r="BC219"/>
      <c r="BD219">
        <v>0</v>
      </c>
      <c r="BE219"/>
      <c r="BF219">
        <v>0</v>
      </c>
      <c r="BG219"/>
      <c r="BH219">
        <v>0</v>
      </c>
      <c r="BI219"/>
      <c r="BJ219"/>
      <c r="BK219"/>
      <c r="BL219">
        <v>0</v>
      </c>
      <c r="BM219"/>
      <c r="BN219"/>
      <c r="BO219">
        <v>0</v>
      </c>
      <c r="BP219"/>
      <c r="BQ219">
        <v>0</v>
      </c>
      <c r="BR219">
        <v>1142.68</v>
      </c>
      <c r="BS219"/>
      <c r="BT219">
        <v>371.05</v>
      </c>
      <c r="BU219"/>
      <c r="BV219">
        <v>4</v>
      </c>
      <c r="BW219"/>
      <c r="BX219">
        <v>0</v>
      </c>
      <c r="BY219"/>
      <c r="BZ219"/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543765</v>
      </c>
      <c r="CI219" t="s">
        <v>141</v>
      </c>
      <c r="CJ219">
        <v>2505.22</v>
      </c>
      <c r="CK219" t="s">
        <v>412</v>
      </c>
      <c r="CL219">
        <v>165048</v>
      </c>
      <c r="CM219" t="s">
        <v>140</v>
      </c>
      <c r="CN219">
        <v>2505.22</v>
      </c>
      <c r="CO219">
        <v>2505.22</v>
      </c>
      <c r="CP219" t="s">
        <v>1241</v>
      </c>
      <c r="CQ219" t="s">
        <v>1352</v>
      </c>
      <c r="CR219"/>
      <c r="CS219" t="s">
        <v>1397</v>
      </c>
      <c r="CT219" t="s">
        <v>1398</v>
      </c>
      <c r="CU219" t="s">
        <v>1399</v>
      </c>
      <c r="CV219" t="s">
        <v>1400</v>
      </c>
      <c r="CW219" t="s">
        <v>1401</v>
      </c>
      <c r="CX219" t="s">
        <v>1402</v>
      </c>
      <c r="CY219" t="s">
        <v>1402</v>
      </c>
      <c r="CZ219"/>
      <c r="DA219" t="s">
        <v>1403</v>
      </c>
      <c r="DB219"/>
      <c r="DC219"/>
      <c r="DD219" t="s">
        <v>1404</v>
      </c>
      <c r="DE219">
        <v>17.1892</v>
      </c>
      <c r="DF219" t="s">
        <v>1405</v>
      </c>
      <c r="DG219">
        <v>0</v>
      </c>
      <c r="DH219"/>
      <c r="DI219"/>
      <c r="DJ219"/>
      <c r="DK219" t="s">
        <v>1405</v>
      </c>
      <c r="DL219"/>
      <c r="DM219"/>
      <c r="DN219"/>
      <c r="DO219"/>
      <c r="DP219"/>
      <c r="DQ219"/>
      <c r="DR219"/>
      <c r="DS219"/>
      <c r="DT219">
        <v>600</v>
      </c>
      <c r="DU219"/>
    </row>
    <row r="220" spans="1:125">
      <c r="A220"/>
      <c r="B220" t="s">
        <v>124</v>
      </c>
      <c r="C220" t="s">
        <v>1348</v>
      </c>
      <c r="D220" t="s">
        <v>126</v>
      </c>
      <c r="E220" t="s">
        <v>127</v>
      </c>
      <c r="F220" t="s">
        <v>1349</v>
      </c>
      <c r="G220" t="s">
        <v>1349</v>
      </c>
      <c r="H220" t="s">
        <v>130</v>
      </c>
      <c r="I220">
        <v>1</v>
      </c>
      <c r="J220" t="s">
        <v>131</v>
      </c>
      <c r="K220" t="s">
        <v>132</v>
      </c>
      <c r="L220" t="s">
        <v>132</v>
      </c>
      <c r="M220" t="s">
        <v>133</v>
      </c>
      <c r="N220" t="s">
        <v>133</v>
      </c>
      <c r="O220">
        <v>500146020307</v>
      </c>
      <c r="P220"/>
      <c r="Q220"/>
      <c r="R220"/>
      <c r="S220"/>
      <c r="T220" t="s">
        <v>1406</v>
      </c>
      <c r="U220" t="s">
        <v>1406</v>
      </c>
      <c r="V220" t="s">
        <v>225</v>
      </c>
      <c r="W220"/>
      <c r="X220" t="s">
        <v>137</v>
      </c>
      <c r="Y220"/>
      <c r="Z220"/>
      <c r="AA220" t="s">
        <v>152</v>
      </c>
      <c r="AB220">
        <v>0</v>
      </c>
      <c r="AC220" t="s">
        <v>1407</v>
      </c>
      <c r="AD220" t="s">
        <v>140</v>
      </c>
      <c r="AE220">
        <v>17.3718</v>
      </c>
      <c r="AF220">
        <v>0</v>
      </c>
      <c r="AG220"/>
      <c r="AH220">
        <v>0</v>
      </c>
      <c r="AI220"/>
      <c r="AJ220">
        <v>130</v>
      </c>
      <c r="AK220"/>
      <c r="AL220">
        <v>18</v>
      </c>
      <c r="AM220"/>
      <c r="AN220">
        <v>0</v>
      </c>
      <c r="AO220"/>
      <c r="AP220">
        <v>13</v>
      </c>
      <c r="AQ220"/>
      <c r="AR220">
        <v>67</v>
      </c>
      <c r="AS220"/>
      <c r="AT220">
        <v>0</v>
      </c>
      <c r="AU220"/>
      <c r="AV220">
        <v>0</v>
      </c>
      <c r="AW220"/>
      <c r="AX220">
        <v>11</v>
      </c>
      <c r="AY220"/>
      <c r="AZ220">
        <v>11</v>
      </c>
      <c r="BA220"/>
      <c r="BB220">
        <v>0</v>
      </c>
      <c r="BC220"/>
      <c r="BD220">
        <v>0</v>
      </c>
      <c r="BE220"/>
      <c r="BF220">
        <v>0</v>
      </c>
      <c r="BG220"/>
      <c r="BH220">
        <v>0</v>
      </c>
      <c r="BI220"/>
      <c r="BJ220"/>
      <c r="BK220"/>
      <c r="BL220">
        <v>0</v>
      </c>
      <c r="BM220"/>
      <c r="BN220"/>
      <c r="BO220">
        <v>0</v>
      </c>
      <c r="BP220"/>
      <c r="BQ220">
        <v>0</v>
      </c>
      <c r="BR220">
        <v>68</v>
      </c>
      <c r="BS220"/>
      <c r="BT220">
        <v>0</v>
      </c>
      <c r="BU220"/>
      <c r="BV220">
        <v>4</v>
      </c>
      <c r="BW220"/>
      <c r="BX220">
        <v>0</v>
      </c>
      <c r="BY220"/>
      <c r="BZ220"/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544505</v>
      </c>
      <c r="CI220" t="s">
        <v>141</v>
      </c>
      <c r="CJ220">
        <v>290</v>
      </c>
      <c r="CK220" t="s">
        <v>1408</v>
      </c>
      <c r="CL220">
        <v>165261</v>
      </c>
      <c r="CM220" t="s">
        <v>140</v>
      </c>
      <c r="CN220">
        <v>290</v>
      </c>
      <c r="CO220">
        <v>290</v>
      </c>
      <c r="CP220" t="s">
        <v>387</v>
      </c>
      <c r="CQ220" t="s">
        <v>1352</v>
      </c>
      <c r="CR220"/>
      <c r="CS220" t="s">
        <v>1407</v>
      </c>
      <c r="CT220" t="s">
        <v>1409</v>
      </c>
      <c r="CU220" t="s">
        <v>1410</v>
      </c>
      <c r="CV220" t="s">
        <v>1411</v>
      </c>
      <c r="CW220" t="s">
        <v>1412</v>
      </c>
      <c r="CX220" t="s">
        <v>1413</v>
      </c>
      <c r="CY220" t="s">
        <v>1413</v>
      </c>
      <c r="CZ220"/>
      <c r="DA220"/>
      <c r="DB220"/>
      <c r="DC220"/>
      <c r="DD220"/>
      <c r="DE220">
        <v>17.6213</v>
      </c>
      <c r="DF220" t="s">
        <v>1414</v>
      </c>
      <c r="DG220">
        <v>0</v>
      </c>
      <c r="DH220"/>
      <c r="DI220"/>
      <c r="DJ220"/>
      <c r="DK220" t="s">
        <v>1414</v>
      </c>
      <c r="DL220"/>
      <c r="DM220"/>
      <c r="DN220"/>
      <c r="DO220"/>
      <c r="DP220"/>
      <c r="DQ220"/>
      <c r="DR220"/>
      <c r="DS220"/>
      <c r="DT220">
        <v>600</v>
      </c>
      <c r="DU220"/>
    </row>
    <row r="221" spans="1:125">
      <c r="A221"/>
      <c r="B221" t="s">
        <v>124</v>
      </c>
      <c r="C221" t="s">
        <v>1348</v>
      </c>
      <c r="D221" t="s">
        <v>126</v>
      </c>
      <c r="E221" t="s">
        <v>127</v>
      </c>
      <c r="F221" t="s">
        <v>1349</v>
      </c>
      <c r="G221" t="s">
        <v>1349</v>
      </c>
      <c r="H221" t="s">
        <v>130</v>
      </c>
      <c r="I221">
        <v>1</v>
      </c>
      <c r="J221" t="s">
        <v>131</v>
      </c>
      <c r="K221" t="s">
        <v>132</v>
      </c>
      <c r="L221" t="s">
        <v>132</v>
      </c>
      <c r="M221" t="s">
        <v>133</v>
      </c>
      <c r="N221" t="s">
        <v>133</v>
      </c>
      <c r="O221">
        <v>500146020278</v>
      </c>
      <c r="P221"/>
      <c r="Q221" t="s">
        <v>172</v>
      </c>
      <c r="R221"/>
      <c r="S221"/>
      <c r="T221" t="s">
        <v>193</v>
      </c>
      <c r="U221" t="s">
        <v>193</v>
      </c>
      <c r="V221"/>
      <c r="W221" t="s">
        <v>136</v>
      </c>
      <c r="X221" t="s">
        <v>137</v>
      </c>
      <c r="Y221"/>
      <c r="Z221"/>
      <c r="AA221" t="s">
        <v>152</v>
      </c>
      <c r="AB221">
        <v>0</v>
      </c>
      <c r="AC221" t="s">
        <v>1415</v>
      </c>
      <c r="AD221" t="s">
        <v>140</v>
      </c>
      <c r="AE221">
        <v>17.3718</v>
      </c>
      <c r="AF221">
        <v>0</v>
      </c>
      <c r="AG221"/>
      <c r="AH221">
        <v>0</v>
      </c>
      <c r="AI221"/>
      <c r="AJ221">
        <v>20</v>
      </c>
      <c r="AK221"/>
      <c r="AL221">
        <v>0</v>
      </c>
      <c r="AM221"/>
      <c r="AN221">
        <v>0</v>
      </c>
      <c r="AO221"/>
      <c r="AP221">
        <v>0</v>
      </c>
      <c r="AQ221"/>
      <c r="AR221">
        <v>46.88</v>
      </c>
      <c r="AS221"/>
      <c r="AT221">
        <v>0</v>
      </c>
      <c r="AU221"/>
      <c r="AV221">
        <v>0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31.26</v>
      </c>
      <c r="BI221"/>
      <c r="BJ221"/>
      <c r="BK221"/>
      <c r="BL221">
        <v>195.35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/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544030</v>
      </c>
      <c r="CI221" t="s">
        <v>141</v>
      </c>
      <c r="CJ221">
        <v>77.58</v>
      </c>
      <c r="CK221" t="s">
        <v>1322</v>
      </c>
      <c r="CL221">
        <v>168071</v>
      </c>
      <c r="CM221" t="s">
        <v>140</v>
      </c>
      <c r="CN221">
        <v>77.58</v>
      </c>
      <c r="CO221">
        <v>16</v>
      </c>
      <c r="CP221" t="s">
        <v>143</v>
      </c>
      <c r="CQ221" t="s">
        <v>1352</v>
      </c>
      <c r="CR221"/>
      <c r="CS221" t="s">
        <v>1415</v>
      </c>
      <c r="CT221" t="s">
        <v>1416</v>
      </c>
      <c r="CU221" t="s">
        <v>1417</v>
      </c>
      <c r="CV221">
        <v>0</v>
      </c>
      <c r="CW221">
        <v>0</v>
      </c>
      <c r="CX221">
        <v>0</v>
      </c>
      <c r="CY221">
        <v>0</v>
      </c>
      <c r="CZ221"/>
      <c r="DA221"/>
      <c r="DB221"/>
      <c r="DC221"/>
      <c r="DD221"/>
      <c r="DE221">
        <v>17.3247</v>
      </c>
      <c r="DF221" t="s">
        <v>1418</v>
      </c>
      <c r="DG221">
        <v>0</v>
      </c>
      <c r="DH221"/>
      <c r="DI221"/>
      <c r="DJ221" t="s">
        <v>1419</v>
      </c>
      <c r="DK221" t="s">
        <v>1420</v>
      </c>
      <c r="DL221"/>
      <c r="DM221"/>
      <c r="DN221"/>
      <c r="DO221"/>
      <c r="DP221"/>
      <c r="DQ221"/>
      <c r="DR221"/>
      <c r="DS221"/>
      <c r="DT221">
        <v>600</v>
      </c>
      <c r="DU221"/>
    </row>
    <row r="222" spans="1:125">
      <c r="A222"/>
      <c r="B222" t="s">
        <v>124</v>
      </c>
      <c r="C222" t="s">
        <v>1348</v>
      </c>
      <c r="D222" t="s">
        <v>126</v>
      </c>
      <c r="E222" t="s">
        <v>127</v>
      </c>
      <c r="F222" t="s">
        <v>1349</v>
      </c>
      <c r="G222" t="s">
        <v>1349</v>
      </c>
      <c r="H222" t="s">
        <v>130</v>
      </c>
      <c r="I222">
        <v>1</v>
      </c>
      <c r="J222" t="s">
        <v>131</v>
      </c>
      <c r="K222" t="s">
        <v>201</v>
      </c>
      <c r="L222" t="s">
        <v>132</v>
      </c>
      <c r="M222" t="s">
        <v>133</v>
      </c>
      <c r="N222" t="s">
        <v>133</v>
      </c>
      <c r="O222">
        <v>502046005979</v>
      </c>
      <c r="P222"/>
      <c r="Q222" t="s">
        <v>134</v>
      </c>
      <c r="R222"/>
      <c r="S222"/>
      <c r="T222" t="s">
        <v>245</v>
      </c>
      <c r="U222" t="s">
        <v>245</v>
      </c>
      <c r="V222"/>
      <c r="W222" t="s">
        <v>136</v>
      </c>
      <c r="X222" t="s">
        <v>137</v>
      </c>
      <c r="Y222"/>
      <c r="Z222"/>
      <c r="AA222" t="s">
        <v>138</v>
      </c>
      <c r="AB222">
        <v>194.928</v>
      </c>
      <c r="AC222" t="s">
        <v>1421</v>
      </c>
      <c r="AD222" t="s">
        <v>140</v>
      </c>
      <c r="AE222">
        <v>17.3718</v>
      </c>
      <c r="AF222">
        <v>194.93</v>
      </c>
      <c r="AG222"/>
      <c r="AH222">
        <v>0</v>
      </c>
      <c r="AI222"/>
      <c r="AJ222">
        <v>19</v>
      </c>
      <c r="AK222"/>
      <c r="AL222">
        <v>0</v>
      </c>
      <c r="AM222"/>
      <c r="AN222">
        <v>0</v>
      </c>
      <c r="AO222"/>
      <c r="AP222">
        <v>0</v>
      </c>
      <c r="AQ222"/>
      <c r="AR222">
        <v>23.06</v>
      </c>
      <c r="AS222"/>
      <c r="AT222">
        <v>0</v>
      </c>
      <c r="AU222"/>
      <c r="AV222">
        <v>1.95</v>
      </c>
      <c r="AW222"/>
      <c r="AX222">
        <v>0</v>
      </c>
      <c r="AY222"/>
      <c r="AZ222">
        <v>0</v>
      </c>
      <c r="BA222"/>
      <c r="BB222">
        <v>0</v>
      </c>
      <c r="BC222"/>
      <c r="BD222">
        <v>0</v>
      </c>
      <c r="BE222"/>
      <c r="BF222">
        <v>0</v>
      </c>
      <c r="BG222"/>
      <c r="BH222">
        <v>0</v>
      </c>
      <c r="BI222"/>
      <c r="BJ222"/>
      <c r="BK222"/>
      <c r="BL222">
        <v>104.8</v>
      </c>
      <c r="BM222"/>
      <c r="BN222"/>
      <c r="BO222">
        <v>0</v>
      </c>
      <c r="BP222"/>
      <c r="BQ222">
        <v>0</v>
      </c>
      <c r="BR222">
        <v>0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543144</v>
      </c>
      <c r="CI222" t="s">
        <v>141</v>
      </c>
      <c r="CJ222">
        <v>245.98</v>
      </c>
      <c r="CK222" t="s">
        <v>429</v>
      </c>
      <c r="CL222">
        <v>165892</v>
      </c>
      <c r="CM222" t="s">
        <v>140</v>
      </c>
      <c r="CN222">
        <v>245.98</v>
      </c>
      <c r="CO222">
        <v>5</v>
      </c>
      <c r="CP222" t="s">
        <v>143</v>
      </c>
      <c r="CQ222" t="s">
        <v>1352</v>
      </c>
      <c r="CR222"/>
      <c r="CS222" t="s">
        <v>1421</v>
      </c>
      <c r="CT222" t="s">
        <v>1422</v>
      </c>
      <c r="CU222" t="s">
        <v>1423</v>
      </c>
      <c r="CV222">
        <v>0</v>
      </c>
      <c r="CW222">
        <v>0</v>
      </c>
      <c r="CX222">
        <v>0</v>
      </c>
      <c r="CY222">
        <v>0</v>
      </c>
      <c r="CZ222"/>
      <c r="DA222" t="s">
        <v>1424</v>
      </c>
      <c r="DB222"/>
      <c r="DC222" t="s">
        <v>1425</v>
      </c>
      <c r="DD222"/>
      <c r="DE222">
        <v>17.3833</v>
      </c>
      <c r="DF222" t="s">
        <v>1426</v>
      </c>
      <c r="DG222">
        <v>0</v>
      </c>
      <c r="DH222"/>
      <c r="DI222"/>
      <c r="DJ222"/>
      <c r="DK222" t="s">
        <v>1426</v>
      </c>
      <c r="DL222"/>
      <c r="DM222"/>
      <c r="DN222"/>
      <c r="DO222"/>
      <c r="DP222"/>
      <c r="DQ222"/>
      <c r="DR222"/>
      <c r="DS222"/>
      <c r="DT222">
        <v>600</v>
      </c>
      <c r="DU222"/>
    </row>
    <row r="223" spans="1:125">
      <c r="A223"/>
      <c r="B223" t="s">
        <v>124</v>
      </c>
      <c r="C223" t="s">
        <v>1348</v>
      </c>
      <c r="D223" t="s">
        <v>126</v>
      </c>
      <c r="E223" t="s">
        <v>127</v>
      </c>
      <c r="F223" t="s">
        <v>1349</v>
      </c>
      <c r="G223" t="s">
        <v>1349</v>
      </c>
      <c r="H223" t="s">
        <v>130</v>
      </c>
      <c r="I223">
        <v>1</v>
      </c>
      <c r="J223" t="s">
        <v>131</v>
      </c>
      <c r="K223" t="s">
        <v>207</v>
      </c>
      <c r="L223" t="s">
        <v>132</v>
      </c>
      <c r="M223" t="s">
        <v>133</v>
      </c>
      <c r="N223" t="s">
        <v>133</v>
      </c>
      <c r="O223">
        <v>500746001026</v>
      </c>
      <c r="P223"/>
      <c r="Q223" t="s">
        <v>134</v>
      </c>
      <c r="R223"/>
      <c r="S223"/>
      <c r="T223" t="s">
        <v>281</v>
      </c>
      <c r="U223" t="s">
        <v>281</v>
      </c>
      <c r="V223"/>
      <c r="W223" t="s">
        <v>136</v>
      </c>
      <c r="X223" t="s">
        <v>137</v>
      </c>
      <c r="Y223"/>
      <c r="Z223"/>
      <c r="AA223" t="s">
        <v>138</v>
      </c>
      <c r="AB223">
        <v>195.13</v>
      </c>
      <c r="AC223" t="s">
        <v>1427</v>
      </c>
      <c r="AD223" t="s">
        <v>140</v>
      </c>
      <c r="AE223">
        <v>17.3718</v>
      </c>
      <c r="AF223">
        <v>195.13</v>
      </c>
      <c r="AG223"/>
      <c r="AH223">
        <v>0</v>
      </c>
      <c r="AI223"/>
      <c r="AJ223">
        <v>40</v>
      </c>
      <c r="AK223"/>
      <c r="AL223">
        <v>0</v>
      </c>
      <c r="AM223"/>
      <c r="AN223">
        <v>0</v>
      </c>
      <c r="AO223"/>
      <c r="AP223">
        <v>0</v>
      </c>
      <c r="AQ223"/>
      <c r="AR223">
        <v>138.64</v>
      </c>
      <c r="AS223"/>
      <c r="AT223">
        <v>0</v>
      </c>
      <c r="AU223"/>
      <c r="AV223">
        <v>1.95</v>
      </c>
      <c r="AW223"/>
      <c r="AX223">
        <v>0</v>
      </c>
      <c r="AY223"/>
      <c r="AZ223">
        <v>0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/>
      <c r="BL223">
        <v>256.75</v>
      </c>
      <c r="BM223"/>
      <c r="BN223"/>
      <c r="BO223">
        <v>0</v>
      </c>
      <c r="BP223"/>
      <c r="BQ223">
        <v>0</v>
      </c>
      <c r="BR223">
        <v>0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544831</v>
      </c>
      <c r="CI223" t="s">
        <v>141</v>
      </c>
      <c r="CJ223">
        <v>404.61</v>
      </c>
      <c r="CK223" t="s">
        <v>997</v>
      </c>
      <c r="CL223">
        <v>167832</v>
      </c>
      <c r="CM223" t="s">
        <v>140</v>
      </c>
      <c r="CN223">
        <v>404.61</v>
      </c>
      <c r="CO223">
        <v>4</v>
      </c>
      <c r="CP223" t="s">
        <v>143</v>
      </c>
      <c r="CQ223" t="s">
        <v>1352</v>
      </c>
      <c r="CR223" t="s">
        <v>283</v>
      </c>
      <c r="CS223" t="s">
        <v>1427</v>
      </c>
      <c r="CT223" t="s">
        <v>1428</v>
      </c>
      <c r="CU223" t="s">
        <v>1429</v>
      </c>
      <c r="CV223">
        <v>0</v>
      </c>
      <c r="CW223">
        <v>0</v>
      </c>
      <c r="CX223">
        <v>0</v>
      </c>
      <c r="CY223">
        <v>0</v>
      </c>
      <c r="CZ223"/>
      <c r="DA223" t="s">
        <v>1430</v>
      </c>
      <c r="DB223"/>
      <c r="DC223" t="s">
        <v>1431</v>
      </c>
      <c r="DD223"/>
      <c r="DE223">
        <v>17.5053</v>
      </c>
      <c r="DF223" t="s">
        <v>1432</v>
      </c>
      <c r="DG223">
        <v>0</v>
      </c>
      <c r="DH223"/>
      <c r="DI223"/>
      <c r="DJ223"/>
      <c r="DK223" t="s">
        <v>1432</v>
      </c>
      <c r="DL223"/>
      <c r="DM223"/>
      <c r="DN223"/>
      <c r="DO223"/>
      <c r="DP223"/>
      <c r="DQ223"/>
      <c r="DR223"/>
      <c r="DS223"/>
      <c r="DT223">
        <v>600</v>
      </c>
      <c r="DU223"/>
    </row>
    <row r="224" spans="1:125">
      <c r="A224"/>
      <c r="B224" t="s">
        <v>124</v>
      </c>
      <c r="C224" t="s">
        <v>1348</v>
      </c>
      <c r="D224" t="s">
        <v>126</v>
      </c>
      <c r="E224" t="s">
        <v>127</v>
      </c>
      <c r="F224" t="s">
        <v>1349</v>
      </c>
      <c r="G224" t="s">
        <v>1349</v>
      </c>
      <c r="H224" t="s">
        <v>130</v>
      </c>
      <c r="I224">
        <v>1</v>
      </c>
      <c r="J224" t="s">
        <v>131</v>
      </c>
      <c r="K224" t="s">
        <v>207</v>
      </c>
      <c r="L224" t="s">
        <v>132</v>
      </c>
      <c r="M224" t="s">
        <v>133</v>
      </c>
      <c r="N224" t="s">
        <v>133</v>
      </c>
      <c r="O224">
        <v>502046006715</v>
      </c>
      <c r="P224"/>
      <c r="Q224" t="s">
        <v>134</v>
      </c>
      <c r="R224"/>
      <c r="S224"/>
      <c r="T224" t="s">
        <v>1214</v>
      </c>
      <c r="U224" t="s">
        <v>1214</v>
      </c>
      <c r="V224"/>
      <c r="W224" t="s">
        <v>136</v>
      </c>
      <c r="X224" t="s">
        <v>137</v>
      </c>
      <c r="Y224"/>
      <c r="Z224"/>
      <c r="AA224" t="s">
        <v>138</v>
      </c>
      <c r="AB224">
        <v>35</v>
      </c>
      <c r="AC224" t="s">
        <v>1433</v>
      </c>
      <c r="AD224" t="s">
        <v>140</v>
      </c>
      <c r="AE224">
        <v>17.3718</v>
      </c>
      <c r="AF224">
        <v>35</v>
      </c>
      <c r="AG224"/>
      <c r="AH224">
        <v>0</v>
      </c>
      <c r="AI224"/>
      <c r="AJ224">
        <v>20</v>
      </c>
      <c r="AK224"/>
      <c r="AL224">
        <v>0</v>
      </c>
      <c r="AM224"/>
      <c r="AN224">
        <v>0</v>
      </c>
      <c r="AO224"/>
      <c r="AP224">
        <v>0</v>
      </c>
      <c r="AQ224"/>
      <c r="AR224">
        <v>12</v>
      </c>
      <c r="AS224"/>
      <c r="AT224">
        <v>0</v>
      </c>
      <c r="AU224"/>
      <c r="AV224">
        <v>0</v>
      </c>
      <c r="AW224"/>
      <c r="AX224">
        <v>0</v>
      </c>
      <c r="AY224"/>
      <c r="AZ224">
        <v>0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/>
      <c r="BL224">
        <v>35</v>
      </c>
      <c r="BM224"/>
      <c r="BN224"/>
      <c r="BO224">
        <v>0</v>
      </c>
      <c r="BP224"/>
      <c r="BQ224">
        <v>0</v>
      </c>
      <c r="BR224">
        <v>50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543808</v>
      </c>
      <c r="CI224" t="s">
        <v>141</v>
      </c>
      <c r="CJ224">
        <v>72.12</v>
      </c>
      <c r="CK224" t="s">
        <v>412</v>
      </c>
      <c r="CL224">
        <v>166331</v>
      </c>
      <c r="CM224" t="s">
        <v>140</v>
      </c>
      <c r="CN224">
        <v>72.12</v>
      </c>
      <c r="CO224">
        <v>2</v>
      </c>
      <c r="CP224" t="s">
        <v>143</v>
      </c>
      <c r="CQ224" t="s">
        <v>1352</v>
      </c>
      <c r="CR224"/>
      <c r="CS224" t="s">
        <v>1433</v>
      </c>
      <c r="CT224" t="s">
        <v>1434</v>
      </c>
      <c r="CU224" t="s">
        <v>1435</v>
      </c>
      <c r="CV224">
        <v>0</v>
      </c>
      <c r="CW224">
        <v>0</v>
      </c>
      <c r="CX224">
        <v>0</v>
      </c>
      <c r="CY224">
        <v>0</v>
      </c>
      <c r="CZ224"/>
      <c r="DA224"/>
      <c r="DB224"/>
      <c r="DC224" t="s">
        <v>1436</v>
      </c>
      <c r="DD224"/>
      <c r="DE224">
        <v>17.1892</v>
      </c>
      <c r="DF224" t="s">
        <v>1437</v>
      </c>
      <c r="DG224">
        <v>0</v>
      </c>
      <c r="DH224"/>
      <c r="DI224"/>
      <c r="DJ224"/>
      <c r="DK224" t="s">
        <v>1437</v>
      </c>
      <c r="DL224"/>
      <c r="DM224"/>
      <c r="DN224"/>
      <c r="DO224"/>
      <c r="DP224"/>
      <c r="DQ224"/>
      <c r="DR224"/>
      <c r="DS224"/>
      <c r="DT224">
        <v>600</v>
      </c>
      <c r="DU224"/>
    </row>
    <row r="225" spans="1:125">
      <c r="A225"/>
      <c r="B225" t="s">
        <v>876</v>
      </c>
      <c r="C225" t="s">
        <v>1438</v>
      </c>
      <c r="D225" t="s">
        <v>126</v>
      </c>
      <c r="E225" t="s">
        <v>127</v>
      </c>
      <c r="F225" t="s">
        <v>564</v>
      </c>
      <c r="G225" t="s">
        <v>565</v>
      </c>
      <c r="H225" t="s">
        <v>130</v>
      </c>
      <c r="I225">
        <v>1</v>
      </c>
      <c r="J225" t="s">
        <v>131</v>
      </c>
      <c r="K225" t="s">
        <v>879</v>
      </c>
      <c r="L225" t="s">
        <v>879</v>
      </c>
      <c r="M225" t="s">
        <v>133</v>
      </c>
      <c r="N225" t="s">
        <v>133</v>
      </c>
      <c r="O225">
        <v>26020342</v>
      </c>
      <c r="P225"/>
      <c r="Q225" t="s">
        <v>172</v>
      </c>
      <c r="R225"/>
      <c r="S225"/>
      <c r="T225" t="s">
        <v>578</v>
      </c>
      <c r="U225" t="s">
        <v>578</v>
      </c>
      <c r="V225"/>
      <c r="W225" t="s">
        <v>136</v>
      </c>
      <c r="X225" t="s">
        <v>137</v>
      </c>
      <c r="Y225"/>
      <c r="Z225"/>
      <c r="AA225" t="s">
        <v>152</v>
      </c>
      <c r="AB225">
        <v>0</v>
      </c>
      <c r="AC225" t="s">
        <v>1439</v>
      </c>
      <c r="AD225" t="s">
        <v>140</v>
      </c>
      <c r="AE225">
        <v>17.3718</v>
      </c>
      <c r="AF225">
        <v>0</v>
      </c>
      <c r="AG225"/>
      <c r="AH225">
        <v>0</v>
      </c>
      <c r="AI225"/>
      <c r="AJ225">
        <v>50</v>
      </c>
      <c r="AK225"/>
      <c r="AL225">
        <v>0</v>
      </c>
      <c r="AM225"/>
      <c r="AN225">
        <v>0</v>
      </c>
      <c r="AO225"/>
      <c r="AP225">
        <v>0</v>
      </c>
      <c r="AQ225"/>
      <c r="AR225">
        <v>37.52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0</v>
      </c>
      <c r="BI225"/>
      <c r="BJ225"/>
      <c r="BK225"/>
      <c r="BL225">
        <v>75.04</v>
      </c>
      <c r="BM225"/>
      <c r="BN225"/>
      <c r="BO225">
        <v>0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542325</v>
      </c>
      <c r="CI225" t="s">
        <v>141</v>
      </c>
      <c r="CJ225">
        <v>101.52</v>
      </c>
      <c r="CK225" t="s">
        <v>217</v>
      </c>
      <c r="CL225">
        <v>165698</v>
      </c>
      <c r="CM225" t="s">
        <v>140</v>
      </c>
      <c r="CN225">
        <v>101.52</v>
      </c>
      <c r="CO225">
        <v>4</v>
      </c>
      <c r="CP225" t="s">
        <v>143</v>
      </c>
      <c r="CQ225" t="s">
        <v>1168</v>
      </c>
      <c r="CR225"/>
      <c r="CS225" t="s">
        <v>1439</v>
      </c>
      <c r="CT225" t="s">
        <v>1440</v>
      </c>
      <c r="CU225" t="s">
        <v>1441</v>
      </c>
      <c r="CV225">
        <v>0</v>
      </c>
      <c r="CW225">
        <v>0</v>
      </c>
      <c r="CX225">
        <v>0</v>
      </c>
      <c r="CY225">
        <v>0</v>
      </c>
      <c r="CZ225"/>
      <c r="DA225"/>
      <c r="DB225"/>
      <c r="DC225"/>
      <c r="DD225"/>
      <c r="DE225">
        <v>17.3328</v>
      </c>
      <c r="DF225" t="s">
        <v>1442</v>
      </c>
      <c r="DG225">
        <v>0</v>
      </c>
      <c r="DH225"/>
      <c r="DI225"/>
      <c r="DJ225"/>
      <c r="DK225" t="s">
        <v>1442</v>
      </c>
      <c r="DL225"/>
      <c r="DM225"/>
      <c r="DN225"/>
      <c r="DO225"/>
      <c r="DP225"/>
      <c r="DQ225"/>
      <c r="DR225"/>
      <c r="DS225"/>
      <c r="DT225">
        <v>600</v>
      </c>
      <c r="DU225"/>
    </row>
    <row r="226" spans="1:125">
      <c r="A226"/>
      <c r="B226" t="s">
        <v>876</v>
      </c>
      <c r="C226" t="s">
        <v>1438</v>
      </c>
      <c r="D226" t="s">
        <v>126</v>
      </c>
      <c r="E226" t="s">
        <v>127</v>
      </c>
      <c r="F226" t="s">
        <v>564</v>
      </c>
      <c r="G226" t="s">
        <v>565</v>
      </c>
      <c r="H226" t="s">
        <v>130</v>
      </c>
      <c r="I226">
        <v>1</v>
      </c>
      <c r="J226" t="s">
        <v>131</v>
      </c>
      <c r="K226" t="s">
        <v>879</v>
      </c>
      <c r="L226" t="s">
        <v>879</v>
      </c>
      <c r="M226" t="s">
        <v>133</v>
      </c>
      <c r="N226" t="s">
        <v>133</v>
      </c>
      <c r="O226">
        <v>26020583</v>
      </c>
      <c r="P226"/>
      <c r="Q226" t="s">
        <v>172</v>
      </c>
      <c r="R226"/>
      <c r="S226"/>
      <c r="T226" t="s">
        <v>181</v>
      </c>
      <c r="U226" t="s">
        <v>181</v>
      </c>
      <c r="V226"/>
      <c r="W226" t="s">
        <v>136</v>
      </c>
      <c r="X226" t="s">
        <v>137</v>
      </c>
      <c r="Y226"/>
      <c r="Z226"/>
      <c r="AA226" t="s">
        <v>138</v>
      </c>
      <c r="AB226">
        <v>44.913</v>
      </c>
      <c r="AC226" t="s">
        <v>1443</v>
      </c>
      <c r="AD226" t="s">
        <v>140</v>
      </c>
      <c r="AE226">
        <v>17.3718</v>
      </c>
      <c r="AF226">
        <v>44.91</v>
      </c>
      <c r="AG226"/>
      <c r="AH226">
        <v>0</v>
      </c>
      <c r="AI226"/>
      <c r="AJ226">
        <v>23</v>
      </c>
      <c r="AK226"/>
      <c r="AL226">
        <v>0</v>
      </c>
      <c r="AM226"/>
      <c r="AN226">
        <v>0</v>
      </c>
      <c r="AO226"/>
      <c r="AP226">
        <v>0</v>
      </c>
      <c r="AQ226"/>
      <c r="AR226">
        <v>44.91</v>
      </c>
      <c r="AS226"/>
      <c r="AT226">
        <v>0</v>
      </c>
      <c r="AU226"/>
      <c r="AV226">
        <v>0</v>
      </c>
      <c r="AW226"/>
      <c r="AX226">
        <v>0</v>
      </c>
      <c r="AY226"/>
      <c r="AZ226">
        <v>0</v>
      </c>
      <c r="BA226"/>
      <c r="BB226">
        <v>0</v>
      </c>
      <c r="BC226"/>
      <c r="BD226">
        <v>0</v>
      </c>
      <c r="BE226"/>
      <c r="BF226">
        <v>0</v>
      </c>
      <c r="BG226"/>
      <c r="BH226">
        <v>0</v>
      </c>
      <c r="BI226"/>
      <c r="BJ226"/>
      <c r="BK226"/>
      <c r="BL226">
        <v>189.28</v>
      </c>
      <c r="BM226"/>
      <c r="BN226"/>
      <c r="BO226">
        <v>0</v>
      </c>
      <c r="BP226"/>
      <c r="BQ226">
        <v>0</v>
      </c>
      <c r="BR226">
        <v>0</v>
      </c>
      <c r="BS226"/>
      <c r="BT226">
        <v>0</v>
      </c>
      <c r="BU226"/>
      <c r="BV226">
        <v>4</v>
      </c>
      <c r="BW226"/>
      <c r="BX226">
        <v>0</v>
      </c>
      <c r="BY226"/>
      <c r="BZ226"/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541378</v>
      </c>
      <c r="CI226" t="s">
        <v>141</v>
      </c>
      <c r="CJ226">
        <v>123.69</v>
      </c>
      <c r="CK226" t="s">
        <v>165</v>
      </c>
      <c r="CL226">
        <v>165996</v>
      </c>
      <c r="CM226" t="s">
        <v>140</v>
      </c>
      <c r="CN226">
        <v>123.69</v>
      </c>
      <c r="CO226">
        <v>8</v>
      </c>
      <c r="CP226" t="s">
        <v>143</v>
      </c>
      <c r="CQ226" t="s">
        <v>1168</v>
      </c>
      <c r="CR226"/>
      <c r="CS226" t="s">
        <v>1443</v>
      </c>
      <c r="CT226" t="s">
        <v>1444</v>
      </c>
      <c r="CU226" t="s">
        <v>1445</v>
      </c>
      <c r="CV226">
        <v>0</v>
      </c>
      <c r="CW226">
        <v>0</v>
      </c>
      <c r="CX226">
        <v>0</v>
      </c>
      <c r="CY226">
        <v>0</v>
      </c>
      <c r="CZ226"/>
      <c r="DA226"/>
      <c r="DB226"/>
      <c r="DC226" t="s">
        <v>1444</v>
      </c>
      <c r="DD226"/>
      <c r="DE226">
        <v>17.3213</v>
      </c>
      <c r="DF226" t="s">
        <v>1446</v>
      </c>
      <c r="DG226">
        <v>0</v>
      </c>
      <c r="DH226"/>
      <c r="DI226"/>
      <c r="DJ226"/>
      <c r="DK226" t="s">
        <v>1446</v>
      </c>
      <c r="DL226"/>
      <c r="DM226"/>
      <c r="DN226"/>
      <c r="DO226"/>
      <c r="DP226"/>
      <c r="DQ226"/>
      <c r="DR226"/>
      <c r="DS226"/>
      <c r="DT226">
        <v>600</v>
      </c>
      <c r="DU226"/>
    </row>
    <row r="227" spans="1:125">
      <c r="A227"/>
      <c r="B227" t="s">
        <v>876</v>
      </c>
      <c r="C227" t="s">
        <v>1438</v>
      </c>
      <c r="D227" t="s">
        <v>126</v>
      </c>
      <c r="E227" t="s">
        <v>127</v>
      </c>
      <c r="F227" t="s">
        <v>564</v>
      </c>
      <c r="G227" t="s">
        <v>565</v>
      </c>
      <c r="H227" t="s">
        <v>130</v>
      </c>
      <c r="I227">
        <v>1</v>
      </c>
      <c r="J227" t="s">
        <v>131</v>
      </c>
      <c r="K227" t="s">
        <v>879</v>
      </c>
      <c r="L227" t="s">
        <v>879</v>
      </c>
      <c r="M227" t="s">
        <v>133</v>
      </c>
      <c r="N227" t="s">
        <v>133</v>
      </c>
      <c r="O227">
        <v>83558265</v>
      </c>
      <c r="P227"/>
      <c r="Q227" t="s">
        <v>172</v>
      </c>
      <c r="R227"/>
      <c r="S227"/>
      <c r="T227" t="s">
        <v>899</v>
      </c>
      <c r="U227" t="s">
        <v>899</v>
      </c>
      <c r="V227"/>
      <c r="W227" t="s">
        <v>136</v>
      </c>
      <c r="X227" t="s">
        <v>137</v>
      </c>
      <c r="Y227"/>
      <c r="Z227"/>
      <c r="AA227" t="s">
        <v>138</v>
      </c>
      <c r="AB227">
        <v>27</v>
      </c>
      <c r="AC227" t="s">
        <v>1447</v>
      </c>
      <c r="AD227" t="s">
        <v>140</v>
      </c>
      <c r="AE227">
        <v>17.3718</v>
      </c>
      <c r="AF227">
        <v>27</v>
      </c>
      <c r="AG227"/>
      <c r="AH227">
        <v>0</v>
      </c>
      <c r="AI227"/>
      <c r="AJ227">
        <v>30</v>
      </c>
      <c r="AK227"/>
      <c r="AL227">
        <v>0</v>
      </c>
      <c r="AM227"/>
      <c r="AN227">
        <v>0</v>
      </c>
      <c r="AO227"/>
      <c r="AP227">
        <v>0</v>
      </c>
      <c r="AQ227"/>
      <c r="AR227">
        <v>22.5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0</v>
      </c>
      <c r="BI227"/>
      <c r="BJ227"/>
      <c r="BK227"/>
      <c r="BL227">
        <v>84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541067</v>
      </c>
      <c r="CI227" t="s">
        <v>141</v>
      </c>
      <c r="CJ227">
        <v>87.9</v>
      </c>
      <c r="CK227" t="s">
        <v>655</v>
      </c>
      <c r="CL227">
        <v>165922</v>
      </c>
      <c r="CM227" t="s">
        <v>140</v>
      </c>
      <c r="CN227">
        <v>87.9</v>
      </c>
      <c r="CO227">
        <v>5</v>
      </c>
      <c r="CP227" t="s">
        <v>143</v>
      </c>
      <c r="CQ227" t="s">
        <v>1168</v>
      </c>
      <c r="CR227"/>
      <c r="CS227" t="s">
        <v>1447</v>
      </c>
      <c r="CT227" t="s">
        <v>1448</v>
      </c>
      <c r="CU227" t="s">
        <v>902</v>
      </c>
      <c r="CV227">
        <v>0</v>
      </c>
      <c r="CW227">
        <v>0</v>
      </c>
      <c r="CX227">
        <v>0</v>
      </c>
      <c r="CY227">
        <v>0</v>
      </c>
      <c r="CZ227"/>
      <c r="DA227"/>
      <c r="DB227"/>
      <c r="DC227" t="s">
        <v>1449</v>
      </c>
      <c r="DD227"/>
      <c r="DE227">
        <v>17.272</v>
      </c>
      <c r="DF227" t="s">
        <v>1450</v>
      </c>
      <c r="DG227">
        <v>0</v>
      </c>
      <c r="DH227"/>
      <c r="DI227"/>
      <c r="DJ227"/>
      <c r="DK227" t="s">
        <v>1450</v>
      </c>
      <c r="DL227"/>
      <c r="DM227"/>
      <c r="DN227"/>
      <c r="DO227"/>
      <c r="DP227"/>
      <c r="DQ227"/>
      <c r="DR227"/>
      <c r="DS227"/>
      <c r="DT227">
        <v>600</v>
      </c>
      <c r="DU227"/>
    </row>
    <row r="228" spans="1:125">
      <c r="A228"/>
      <c r="B228" t="s">
        <v>876</v>
      </c>
      <c r="C228" t="s">
        <v>1438</v>
      </c>
      <c r="D228" t="s">
        <v>126</v>
      </c>
      <c r="E228" t="s">
        <v>127</v>
      </c>
      <c r="F228" t="s">
        <v>564</v>
      </c>
      <c r="G228" t="s">
        <v>565</v>
      </c>
      <c r="H228" t="s">
        <v>130</v>
      </c>
      <c r="I228">
        <v>1</v>
      </c>
      <c r="J228" t="s">
        <v>131</v>
      </c>
      <c r="K228" t="s">
        <v>879</v>
      </c>
      <c r="L228" t="s">
        <v>879</v>
      </c>
      <c r="M228" t="s">
        <v>133</v>
      </c>
      <c r="N228" t="s">
        <v>133</v>
      </c>
      <c r="O228">
        <v>83570567</v>
      </c>
      <c r="P228"/>
      <c r="Q228" t="s">
        <v>172</v>
      </c>
      <c r="R228"/>
      <c r="S228"/>
      <c r="T228" t="s">
        <v>899</v>
      </c>
      <c r="U228" t="s">
        <v>899</v>
      </c>
      <c r="V228"/>
      <c r="W228" t="s">
        <v>136</v>
      </c>
      <c r="X228" t="s">
        <v>137</v>
      </c>
      <c r="Y228"/>
      <c r="Z228"/>
      <c r="AA228" t="s">
        <v>138</v>
      </c>
      <c r="AB228">
        <v>278.46</v>
      </c>
      <c r="AC228" t="s">
        <v>1451</v>
      </c>
      <c r="AD228" t="s">
        <v>140</v>
      </c>
      <c r="AE228">
        <v>17.3718</v>
      </c>
      <c r="AF228">
        <v>278.46</v>
      </c>
      <c r="AG228"/>
      <c r="AH228">
        <v>0</v>
      </c>
      <c r="AI228"/>
      <c r="AJ228">
        <v>30</v>
      </c>
      <c r="AK228"/>
      <c r="AL228">
        <v>0</v>
      </c>
      <c r="AM228"/>
      <c r="AN228">
        <v>0</v>
      </c>
      <c r="AO228"/>
      <c r="AP228">
        <v>0</v>
      </c>
      <c r="AQ228"/>
      <c r="AR228">
        <v>232.05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0</v>
      </c>
      <c r="BI228"/>
      <c r="BJ228"/>
      <c r="BK228"/>
      <c r="BL228">
        <v>866.32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541066</v>
      </c>
      <c r="CI228" t="s">
        <v>141</v>
      </c>
      <c r="CJ228">
        <v>582.44</v>
      </c>
      <c r="CK228" t="s">
        <v>655</v>
      </c>
      <c r="CL228">
        <v>165922</v>
      </c>
      <c r="CM228" t="s">
        <v>140</v>
      </c>
      <c r="CN228">
        <v>582.44</v>
      </c>
      <c r="CO228">
        <v>5</v>
      </c>
      <c r="CP228" t="s">
        <v>143</v>
      </c>
      <c r="CQ228" t="s">
        <v>1168</v>
      </c>
      <c r="CR228"/>
      <c r="CS228" t="s">
        <v>1451</v>
      </c>
      <c r="CT228" t="s">
        <v>1452</v>
      </c>
      <c r="CU228" t="s">
        <v>902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 t="s">
        <v>1453</v>
      </c>
      <c r="DD228"/>
      <c r="DE228">
        <v>17.272</v>
      </c>
      <c r="DF228" t="s">
        <v>1454</v>
      </c>
      <c r="DG228">
        <v>0</v>
      </c>
      <c r="DH228"/>
      <c r="DI228"/>
      <c r="DJ228"/>
      <c r="DK228" t="s">
        <v>1454</v>
      </c>
      <c r="DL228"/>
      <c r="DM228"/>
      <c r="DN228"/>
      <c r="DO228"/>
      <c r="DP228"/>
      <c r="DQ228"/>
      <c r="DR228"/>
      <c r="DS228"/>
      <c r="DT228">
        <v>600</v>
      </c>
      <c r="DU228"/>
    </row>
    <row r="229" spans="1:125">
      <c r="A229"/>
      <c r="B229" t="s">
        <v>876</v>
      </c>
      <c r="C229" t="s">
        <v>1438</v>
      </c>
      <c r="D229" t="s">
        <v>126</v>
      </c>
      <c r="E229" t="s">
        <v>127</v>
      </c>
      <c r="F229" t="s">
        <v>564</v>
      </c>
      <c r="G229" t="s">
        <v>565</v>
      </c>
      <c r="H229" t="s">
        <v>130</v>
      </c>
      <c r="I229">
        <v>1</v>
      </c>
      <c r="J229" t="s">
        <v>131</v>
      </c>
      <c r="K229" t="s">
        <v>879</v>
      </c>
      <c r="L229" t="s">
        <v>879</v>
      </c>
      <c r="M229" t="s">
        <v>133</v>
      </c>
      <c r="N229" t="s">
        <v>133</v>
      </c>
      <c r="O229">
        <v>83571220</v>
      </c>
      <c r="P229"/>
      <c r="Q229" t="s">
        <v>347</v>
      </c>
      <c r="R229"/>
      <c r="S229"/>
      <c r="T229" t="s">
        <v>763</v>
      </c>
      <c r="U229" t="s">
        <v>763</v>
      </c>
      <c r="V229"/>
      <c r="W229" t="s">
        <v>349</v>
      </c>
      <c r="X229" t="s">
        <v>137</v>
      </c>
      <c r="Y229"/>
      <c r="Z229"/>
      <c r="AA229" t="s">
        <v>138</v>
      </c>
      <c r="AB229">
        <v>682.08</v>
      </c>
      <c r="AC229" t="s">
        <v>1455</v>
      </c>
      <c r="AD229" t="s">
        <v>140</v>
      </c>
      <c r="AE229">
        <v>17.3718</v>
      </c>
      <c r="AF229">
        <v>682.08</v>
      </c>
      <c r="AG229"/>
      <c r="AH229">
        <v>0</v>
      </c>
      <c r="AI229"/>
      <c r="AJ229">
        <v>89</v>
      </c>
      <c r="AK229"/>
      <c r="AL229">
        <v>219.24</v>
      </c>
      <c r="AM229"/>
      <c r="AN229">
        <v>0</v>
      </c>
      <c r="AO229"/>
      <c r="AP229">
        <v>0</v>
      </c>
      <c r="AQ229"/>
      <c r="AR229">
        <v>706.44</v>
      </c>
      <c r="AS229"/>
      <c r="AT229">
        <v>0</v>
      </c>
      <c r="AU229"/>
      <c r="AV229">
        <v>27.28</v>
      </c>
      <c r="AW229"/>
      <c r="AX229">
        <v>11</v>
      </c>
      <c r="AY229"/>
      <c r="AZ229">
        <v>11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/>
      <c r="BL229">
        <v>682.08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541960</v>
      </c>
      <c r="CI229" t="s">
        <v>141</v>
      </c>
      <c r="CJ229">
        <v>1916.27</v>
      </c>
      <c r="CK229" t="s">
        <v>227</v>
      </c>
      <c r="CL229">
        <v>167821</v>
      </c>
      <c r="CM229" t="s">
        <v>140</v>
      </c>
      <c r="CN229">
        <v>1916.27</v>
      </c>
      <c r="CO229">
        <v>1916.27</v>
      </c>
      <c r="CP229" t="s">
        <v>351</v>
      </c>
      <c r="CQ229" t="s">
        <v>1168</v>
      </c>
      <c r="CR229"/>
      <c r="CS229" t="s">
        <v>1455</v>
      </c>
      <c r="CT229" t="s">
        <v>1456</v>
      </c>
      <c r="CU229" t="s">
        <v>1457</v>
      </c>
      <c r="CV229">
        <v>0</v>
      </c>
      <c r="CW229" t="s">
        <v>1458</v>
      </c>
      <c r="CX229" t="s">
        <v>233</v>
      </c>
      <c r="CY229" t="s">
        <v>233</v>
      </c>
      <c r="CZ229"/>
      <c r="DA229" t="s">
        <v>1459</v>
      </c>
      <c r="DB229"/>
      <c r="DC229" t="s">
        <v>1460</v>
      </c>
      <c r="DD229"/>
      <c r="DE229">
        <v>17.378</v>
      </c>
      <c r="DF229" t="s">
        <v>1461</v>
      </c>
      <c r="DG229">
        <v>0</v>
      </c>
      <c r="DH229"/>
      <c r="DI229"/>
      <c r="DJ229"/>
      <c r="DK229" t="s">
        <v>1461</v>
      </c>
      <c r="DL229"/>
      <c r="DM229"/>
      <c r="DN229"/>
      <c r="DO229"/>
      <c r="DP229"/>
      <c r="DQ229"/>
      <c r="DR229"/>
      <c r="DS229"/>
      <c r="DT229">
        <v>600</v>
      </c>
      <c r="DU229"/>
    </row>
    <row r="230" spans="1:125">
      <c r="A230" t="s">
        <v>760</v>
      </c>
      <c r="B230" t="s">
        <v>876</v>
      </c>
      <c r="C230" t="s">
        <v>1438</v>
      </c>
      <c r="D230" t="s">
        <v>126</v>
      </c>
      <c r="E230" t="s">
        <v>127</v>
      </c>
      <c r="F230" t="s">
        <v>564</v>
      </c>
      <c r="G230" t="s">
        <v>565</v>
      </c>
      <c r="H230" t="s">
        <v>130</v>
      </c>
      <c r="I230">
        <v>1</v>
      </c>
      <c r="J230" t="s">
        <v>131</v>
      </c>
      <c r="K230" t="s">
        <v>879</v>
      </c>
      <c r="L230" t="s">
        <v>879</v>
      </c>
      <c r="M230" t="s">
        <v>133</v>
      </c>
      <c r="N230" t="s">
        <v>133</v>
      </c>
      <c r="O230">
        <v>83572379</v>
      </c>
      <c r="P230" t="s">
        <v>1462</v>
      </c>
      <c r="Q230" t="s">
        <v>762</v>
      </c>
      <c r="R230"/>
      <c r="S230"/>
      <c r="T230" t="s">
        <v>763</v>
      </c>
      <c r="U230" t="s">
        <v>763</v>
      </c>
      <c r="V230"/>
      <c r="W230" t="s">
        <v>349</v>
      </c>
      <c r="X230" t="s">
        <v>137</v>
      </c>
      <c r="Y230"/>
      <c r="Z230"/>
      <c r="AA230" t="s">
        <v>138</v>
      </c>
      <c r="AB230">
        <v>92.1</v>
      </c>
      <c r="AC230" t="s">
        <v>1463</v>
      </c>
      <c r="AD230" t="s">
        <v>140</v>
      </c>
      <c r="AE230">
        <v>17.3718</v>
      </c>
      <c r="AF230">
        <v>92.1</v>
      </c>
      <c r="AG230"/>
      <c r="AH230">
        <v>0</v>
      </c>
      <c r="AI230"/>
      <c r="AJ230">
        <v>25</v>
      </c>
      <c r="AK230"/>
      <c r="AL230">
        <v>0</v>
      </c>
      <c r="AM230"/>
      <c r="AN230">
        <v>0</v>
      </c>
      <c r="AO230"/>
      <c r="AP230">
        <v>0</v>
      </c>
      <c r="AQ230"/>
      <c r="AR230">
        <v>46.05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/>
      <c r="BL230">
        <v>515.76</v>
      </c>
      <c r="BM230"/>
      <c r="BN230"/>
      <c r="BO230">
        <v>0</v>
      </c>
      <c r="BP230"/>
      <c r="BQ230">
        <v>0</v>
      </c>
      <c r="BR230">
        <v>0</v>
      </c>
      <c r="BS230"/>
      <c r="BT230">
        <v>0</v>
      </c>
      <c r="BU230"/>
      <c r="BV230">
        <v>4</v>
      </c>
      <c r="BW230"/>
      <c r="BX230">
        <v>0</v>
      </c>
      <c r="BY230"/>
      <c r="BZ230"/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541341</v>
      </c>
      <c r="CI230" t="s">
        <v>141</v>
      </c>
      <c r="CJ230">
        <v>248.2</v>
      </c>
      <c r="CK230" t="s">
        <v>165</v>
      </c>
      <c r="CL230">
        <v>164585</v>
      </c>
      <c r="CM230" t="s">
        <v>140</v>
      </c>
      <c r="CN230">
        <v>248.2</v>
      </c>
      <c r="CO230">
        <v>8</v>
      </c>
      <c r="CP230" t="s">
        <v>143</v>
      </c>
      <c r="CQ230" t="s">
        <v>1168</v>
      </c>
      <c r="CR230"/>
      <c r="CS230" t="s">
        <v>1463</v>
      </c>
      <c r="CT230" t="s">
        <v>1464</v>
      </c>
      <c r="CU230" t="s">
        <v>167</v>
      </c>
      <c r="CV230">
        <v>0</v>
      </c>
      <c r="CW230">
        <v>0</v>
      </c>
      <c r="CX230">
        <v>0</v>
      </c>
      <c r="CY230">
        <v>0</v>
      </c>
      <c r="CZ230"/>
      <c r="DA230" t="s">
        <v>1465</v>
      </c>
      <c r="DB230"/>
      <c r="DC230" t="s">
        <v>1466</v>
      </c>
      <c r="DD230"/>
      <c r="DE230">
        <v>17.3213</v>
      </c>
      <c r="DF230" t="s">
        <v>1467</v>
      </c>
      <c r="DG230">
        <v>0</v>
      </c>
      <c r="DH230"/>
      <c r="DI230"/>
      <c r="DJ230"/>
      <c r="DK230" t="s">
        <v>1467</v>
      </c>
      <c r="DL230"/>
      <c r="DM230"/>
      <c r="DN230"/>
      <c r="DO230"/>
      <c r="DP230"/>
      <c r="DQ230"/>
      <c r="DR230"/>
      <c r="DS230"/>
      <c r="DT230">
        <v>600</v>
      </c>
      <c r="DU230"/>
    </row>
    <row r="231" spans="1:125">
      <c r="A231"/>
      <c r="B231" t="s">
        <v>1468</v>
      </c>
      <c r="C231" t="s">
        <v>1469</v>
      </c>
      <c r="D231" t="s">
        <v>1470</v>
      </c>
      <c r="E231" t="s">
        <v>1471</v>
      </c>
      <c r="F231" t="s">
        <v>1472</v>
      </c>
      <c r="G231" t="s">
        <v>1473</v>
      </c>
      <c r="H231" t="s">
        <v>130</v>
      </c>
      <c r="I231">
        <v>1</v>
      </c>
      <c r="J231" t="s">
        <v>975</v>
      </c>
      <c r="K231" t="s">
        <v>1474</v>
      </c>
      <c r="L231" t="s">
        <v>1475</v>
      </c>
      <c r="M231" t="s">
        <v>978</v>
      </c>
      <c r="N231" t="s">
        <v>978</v>
      </c>
      <c r="O231" t="s">
        <v>1476</v>
      </c>
      <c r="P231"/>
      <c r="Q231" t="s">
        <v>1204</v>
      </c>
      <c r="R231"/>
      <c r="S231"/>
      <c r="T231" t="s">
        <v>1477</v>
      </c>
      <c r="U231" t="s">
        <v>1477</v>
      </c>
      <c r="V231"/>
      <c r="W231" t="s">
        <v>349</v>
      </c>
      <c r="X231" t="s">
        <v>137</v>
      </c>
      <c r="Y231"/>
      <c r="Z231"/>
      <c r="AA231" t="s">
        <v>152</v>
      </c>
      <c r="AB231">
        <v>0</v>
      </c>
      <c r="AC231" t="s">
        <v>1478</v>
      </c>
      <c r="AD231" t="s">
        <v>140</v>
      </c>
      <c r="AE231">
        <v>17.3718</v>
      </c>
      <c r="AF231">
        <v>0</v>
      </c>
      <c r="AG231"/>
      <c r="AH231">
        <v>0</v>
      </c>
      <c r="AI231"/>
      <c r="AJ231">
        <v>0</v>
      </c>
      <c r="AK231"/>
      <c r="AL231">
        <v>0</v>
      </c>
      <c r="AM231"/>
      <c r="AN231"/>
      <c r="AO231">
        <v>0</v>
      </c>
      <c r="AP231">
        <v>0</v>
      </c>
      <c r="AQ231"/>
      <c r="AR231">
        <v>0</v>
      </c>
      <c r="AS231"/>
      <c r="AT231">
        <v>0</v>
      </c>
      <c r="AU231"/>
      <c r="AV231">
        <v>0</v>
      </c>
      <c r="AW231"/>
      <c r="AX231">
        <v>0</v>
      </c>
      <c r="AY231"/>
      <c r="AZ231">
        <v>0</v>
      </c>
      <c r="BA231"/>
      <c r="BB231">
        <v>0</v>
      </c>
      <c r="BC231"/>
      <c r="BD231">
        <v>0</v>
      </c>
      <c r="BE231"/>
      <c r="BF231">
        <v>0</v>
      </c>
      <c r="BG231"/>
      <c r="BH231">
        <v>734.42</v>
      </c>
      <c r="BI231"/>
      <c r="BJ231"/>
      <c r="BK231"/>
      <c r="BL231">
        <v>0</v>
      </c>
      <c r="BM231"/>
      <c r="BN231"/>
      <c r="BO231">
        <v>0</v>
      </c>
      <c r="BP231"/>
      <c r="BQ231">
        <v>0</v>
      </c>
      <c r="BR231">
        <v>261.09</v>
      </c>
      <c r="BS231"/>
      <c r="BT231">
        <v>0</v>
      </c>
      <c r="BU231"/>
      <c r="BV231">
        <v>4</v>
      </c>
      <c r="BW231"/>
      <c r="BX231">
        <v>0</v>
      </c>
      <c r="BY231"/>
      <c r="BZ231"/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/>
      <c r="CI231"/>
      <c r="CJ231"/>
      <c r="CK231"/>
      <c r="CL231"/>
      <c r="CM231"/>
      <c r="CN231"/>
      <c r="CO231">
        <v>0</v>
      </c>
      <c r="CP231" t="s">
        <v>457</v>
      </c>
      <c r="CQ231" t="s">
        <v>406</v>
      </c>
      <c r="CR231"/>
      <c r="CS231" t="s">
        <v>1478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/>
      <c r="DA231"/>
      <c r="DB231"/>
      <c r="DC231"/>
      <c r="DD231"/>
      <c r="DE231"/>
      <c r="DF231"/>
      <c r="DG231">
        <v>0</v>
      </c>
      <c r="DH231"/>
      <c r="DI231"/>
      <c r="DJ231" t="s">
        <v>1479</v>
      </c>
      <c r="DK231" t="s">
        <v>1479</v>
      </c>
      <c r="DL231"/>
      <c r="DM231"/>
      <c r="DN231"/>
      <c r="DO231"/>
      <c r="DP231"/>
      <c r="DQ231"/>
      <c r="DR231"/>
      <c r="DS231"/>
      <c r="DT231">
        <v>600</v>
      </c>
      <c r="DU231"/>
    </row>
    <row r="232" spans="1:125">
      <c r="A232"/>
      <c r="B232" t="s">
        <v>1468</v>
      </c>
      <c r="C232" t="s">
        <v>1469</v>
      </c>
      <c r="D232" t="s">
        <v>1470</v>
      </c>
      <c r="E232" t="s">
        <v>1471</v>
      </c>
      <c r="F232" t="s">
        <v>1472</v>
      </c>
      <c r="G232" t="s">
        <v>1473</v>
      </c>
      <c r="H232" t="s">
        <v>130</v>
      </c>
      <c r="I232">
        <v>1</v>
      </c>
      <c r="J232" t="s">
        <v>975</v>
      </c>
      <c r="K232" t="s">
        <v>1474</v>
      </c>
      <c r="L232" t="s">
        <v>1475</v>
      </c>
      <c r="M232" t="s">
        <v>978</v>
      </c>
      <c r="N232" t="s">
        <v>978</v>
      </c>
      <c r="O232" t="s">
        <v>1480</v>
      </c>
      <c r="P232"/>
      <c r="Q232" t="s">
        <v>1204</v>
      </c>
      <c r="R232"/>
      <c r="S232"/>
      <c r="T232" t="s">
        <v>1477</v>
      </c>
      <c r="U232" t="s">
        <v>1477</v>
      </c>
      <c r="V232"/>
      <c r="W232" t="s">
        <v>349</v>
      </c>
      <c r="X232" t="s">
        <v>137</v>
      </c>
      <c r="Y232"/>
      <c r="Z232"/>
      <c r="AA232" t="s">
        <v>152</v>
      </c>
      <c r="AB232">
        <v>0</v>
      </c>
      <c r="AC232" t="s">
        <v>1481</v>
      </c>
      <c r="AD232" t="s">
        <v>140</v>
      </c>
      <c r="AE232">
        <v>17.3718</v>
      </c>
      <c r="AF232">
        <v>0</v>
      </c>
      <c r="AG232"/>
      <c r="AH232">
        <v>0</v>
      </c>
      <c r="AI232"/>
      <c r="AJ232">
        <v>0</v>
      </c>
      <c r="AK232"/>
      <c r="AL232">
        <v>0</v>
      </c>
      <c r="AM232"/>
      <c r="AN232"/>
      <c r="AO232">
        <v>0</v>
      </c>
      <c r="AP232">
        <v>0</v>
      </c>
      <c r="AQ232"/>
      <c r="AR232">
        <v>0</v>
      </c>
      <c r="AS232"/>
      <c r="AT232">
        <v>0</v>
      </c>
      <c r="AU232"/>
      <c r="AV232">
        <v>0</v>
      </c>
      <c r="AW232"/>
      <c r="AX232">
        <v>0</v>
      </c>
      <c r="AY232"/>
      <c r="AZ232">
        <v>0</v>
      </c>
      <c r="BA232"/>
      <c r="BB232">
        <v>0</v>
      </c>
      <c r="BC232"/>
      <c r="BD232">
        <v>0</v>
      </c>
      <c r="BE232"/>
      <c r="BF232">
        <v>0</v>
      </c>
      <c r="BG232"/>
      <c r="BH232">
        <v>187</v>
      </c>
      <c r="BI232"/>
      <c r="BJ232"/>
      <c r="BK232"/>
      <c r="BL232">
        <v>0</v>
      </c>
      <c r="BM232"/>
      <c r="BN232"/>
      <c r="BO232">
        <v>0</v>
      </c>
      <c r="BP232"/>
      <c r="BQ232">
        <v>0</v>
      </c>
      <c r="BR232">
        <v>45</v>
      </c>
      <c r="BS232"/>
      <c r="BT232">
        <v>0</v>
      </c>
      <c r="BU232"/>
      <c r="BV232">
        <v>4</v>
      </c>
      <c r="BW232"/>
      <c r="BX232">
        <v>0</v>
      </c>
      <c r="BY232"/>
      <c r="BZ232"/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/>
      <c r="CI232"/>
      <c r="CJ232"/>
      <c r="CK232"/>
      <c r="CL232"/>
      <c r="CM232"/>
      <c r="CN232"/>
      <c r="CO232">
        <v>0</v>
      </c>
      <c r="CP232" t="s">
        <v>457</v>
      </c>
      <c r="CQ232" t="s">
        <v>406</v>
      </c>
      <c r="CR232"/>
      <c r="CS232" t="s">
        <v>1481</v>
      </c>
      <c r="CT232">
        <v>0</v>
      </c>
      <c r="CU232">
        <v>0</v>
      </c>
      <c r="CV232">
        <v>0</v>
      </c>
      <c r="CW232">
        <v>0</v>
      </c>
      <c r="CX232">
        <v>0</v>
      </c>
      <c r="CY232">
        <v>0</v>
      </c>
      <c r="CZ232"/>
      <c r="DA232"/>
      <c r="DB232"/>
      <c r="DC232"/>
      <c r="DD232"/>
      <c r="DE232"/>
      <c r="DF232"/>
      <c r="DG232">
        <v>0</v>
      </c>
      <c r="DH232"/>
      <c r="DI232"/>
      <c r="DJ232" t="s">
        <v>1482</v>
      </c>
      <c r="DK232" t="s">
        <v>1482</v>
      </c>
      <c r="DL232"/>
      <c r="DM232"/>
      <c r="DN232"/>
      <c r="DO232"/>
      <c r="DP232"/>
      <c r="DQ232"/>
      <c r="DR232"/>
      <c r="DS232"/>
      <c r="DT232">
        <v>600</v>
      </c>
      <c r="DU232"/>
    </row>
    <row r="233" spans="1:125">
      <c r="A233"/>
      <c r="B233" t="s">
        <v>1468</v>
      </c>
      <c r="C233" t="s">
        <v>1469</v>
      </c>
      <c r="D233" t="s">
        <v>1470</v>
      </c>
      <c r="E233" t="s">
        <v>1471</v>
      </c>
      <c r="F233" t="s">
        <v>1472</v>
      </c>
      <c r="G233" t="s">
        <v>1473</v>
      </c>
      <c r="H233" t="s">
        <v>130</v>
      </c>
      <c r="I233">
        <v>1</v>
      </c>
      <c r="J233" t="s">
        <v>975</v>
      </c>
      <c r="K233" t="s">
        <v>1483</v>
      </c>
      <c r="L233" t="s">
        <v>1475</v>
      </c>
      <c r="M233" t="s">
        <v>978</v>
      </c>
      <c r="N233" t="s">
        <v>978</v>
      </c>
      <c r="O233">
        <v>83558639</v>
      </c>
      <c r="P233"/>
      <c r="Q233" t="s">
        <v>172</v>
      </c>
      <c r="R233"/>
      <c r="S233"/>
      <c r="T233" t="s">
        <v>1484</v>
      </c>
      <c r="U233" t="s">
        <v>1484</v>
      </c>
      <c r="V233"/>
      <c r="W233" t="s">
        <v>136</v>
      </c>
      <c r="X233" t="s">
        <v>137</v>
      </c>
      <c r="Y233"/>
      <c r="Z233"/>
      <c r="AA233" t="s">
        <v>138</v>
      </c>
      <c r="AB233">
        <v>961.07</v>
      </c>
      <c r="AC233" t="s">
        <v>1485</v>
      </c>
      <c r="AD233" t="s">
        <v>140</v>
      </c>
      <c r="AE233">
        <v>17.3718</v>
      </c>
      <c r="AF233">
        <v>961.07</v>
      </c>
      <c r="AG233"/>
      <c r="AH233">
        <v>0</v>
      </c>
      <c r="AI233"/>
      <c r="AJ233">
        <v>35</v>
      </c>
      <c r="AK233"/>
      <c r="AL233">
        <v>0</v>
      </c>
      <c r="AM233"/>
      <c r="AN233">
        <v>0</v>
      </c>
      <c r="AO233"/>
      <c r="AP233">
        <v>0</v>
      </c>
      <c r="AQ233"/>
      <c r="AR233">
        <v>262.11</v>
      </c>
      <c r="AS233"/>
      <c r="AT233">
        <v>0</v>
      </c>
      <c r="AU233"/>
      <c r="AV233">
        <v>0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/>
      <c r="BL233">
        <v>1415.39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/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541919</v>
      </c>
      <c r="CI233" t="s">
        <v>141</v>
      </c>
      <c r="CJ233">
        <v>1305.72</v>
      </c>
      <c r="CK233" t="s">
        <v>227</v>
      </c>
      <c r="CL233">
        <v>166018</v>
      </c>
      <c r="CM233" t="s">
        <v>140</v>
      </c>
      <c r="CN233">
        <v>1305.72</v>
      </c>
      <c r="CO233">
        <v>2</v>
      </c>
      <c r="CP233" t="s">
        <v>143</v>
      </c>
      <c r="CQ233" t="s">
        <v>1003</v>
      </c>
      <c r="CR233"/>
      <c r="CS233" t="s">
        <v>1485</v>
      </c>
      <c r="CT233" t="s">
        <v>1486</v>
      </c>
      <c r="CU233" t="s">
        <v>1487</v>
      </c>
      <c r="CV233">
        <v>0</v>
      </c>
      <c r="CW233">
        <v>0</v>
      </c>
      <c r="CX233">
        <v>0</v>
      </c>
      <c r="CY233">
        <v>0</v>
      </c>
      <c r="CZ233"/>
      <c r="DA233"/>
      <c r="DB233"/>
      <c r="DC233" t="s">
        <v>1488</v>
      </c>
      <c r="DD233"/>
      <c r="DE233">
        <v>17.378</v>
      </c>
      <c r="DF233" t="s">
        <v>1489</v>
      </c>
      <c r="DG233">
        <v>0</v>
      </c>
      <c r="DH233"/>
      <c r="DI233"/>
      <c r="DJ233"/>
      <c r="DK233" t="s">
        <v>1489</v>
      </c>
      <c r="DL233"/>
      <c r="DM233"/>
      <c r="DN233"/>
      <c r="DO233"/>
      <c r="DP233"/>
      <c r="DQ233"/>
      <c r="DR233"/>
      <c r="DS233"/>
      <c r="DT233">
        <v>600</v>
      </c>
      <c r="DU233"/>
    </row>
    <row r="234" spans="1:125">
      <c r="A234"/>
      <c r="B234" t="s">
        <v>1468</v>
      </c>
      <c r="C234" t="s">
        <v>1469</v>
      </c>
      <c r="D234" t="s">
        <v>1470</v>
      </c>
      <c r="E234" t="s">
        <v>1471</v>
      </c>
      <c r="F234" t="s">
        <v>1472</v>
      </c>
      <c r="G234" t="s">
        <v>1473</v>
      </c>
      <c r="H234" t="s">
        <v>130</v>
      </c>
      <c r="I234">
        <v>1</v>
      </c>
      <c r="J234" t="s">
        <v>975</v>
      </c>
      <c r="K234" t="s">
        <v>1483</v>
      </c>
      <c r="L234" t="s">
        <v>1475</v>
      </c>
      <c r="M234" t="s">
        <v>978</v>
      </c>
      <c r="N234" t="s">
        <v>978</v>
      </c>
      <c r="O234">
        <v>83572781</v>
      </c>
      <c r="P234"/>
      <c r="Q234" t="s">
        <v>172</v>
      </c>
      <c r="R234"/>
      <c r="S234"/>
      <c r="T234" t="s">
        <v>1484</v>
      </c>
      <c r="U234" t="s">
        <v>1484</v>
      </c>
      <c r="V234"/>
      <c r="W234" t="s">
        <v>136</v>
      </c>
      <c r="X234" t="s">
        <v>137</v>
      </c>
      <c r="Y234"/>
      <c r="Z234"/>
      <c r="AA234" t="s">
        <v>138</v>
      </c>
      <c r="AB234">
        <v>120.988</v>
      </c>
      <c r="AC234" t="s">
        <v>1490</v>
      </c>
      <c r="AD234" t="s">
        <v>140</v>
      </c>
      <c r="AE234">
        <v>17.3718</v>
      </c>
      <c r="AF234">
        <v>120.99</v>
      </c>
      <c r="AG234"/>
      <c r="AH234">
        <v>0</v>
      </c>
      <c r="AI234"/>
      <c r="AJ234">
        <v>35</v>
      </c>
      <c r="AK234"/>
      <c r="AL234">
        <v>0</v>
      </c>
      <c r="AM234"/>
      <c r="AN234">
        <v>0</v>
      </c>
      <c r="AO234"/>
      <c r="AP234">
        <v>0</v>
      </c>
      <c r="AQ234"/>
      <c r="AR234">
        <v>31.29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0</v>
      </c>
      <c r="BE234"/>
      <c r="BF234">
        <v>0</v>
      </c>
      <c r="BG234"/>
      <c r="BH234">
        <v>0</v>
      </c>
      <c r="BI234"/>
      <c r="BJ234"/>
      <c r="BK234"/>
      <c r="BL234">
        <v>166.88</v>
      </c>
      <c r="BM234"/>
      <c r="BN234"/>
      <c r="BO234">
        <v>0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541918</v>
      </c>
      <c r="CI234" t="s">
        <v>141</v>
      </c>
      <c r="CJ234">
        <v>197.89</v>
      </c>
      <c r="CK234" t="s">
        <v>227</v>
      </c>
      <c r="CL234">
        <v>166018</v>
      </c>
      <c r="CM234" t="s">
        <v>140</v>
      </c>
      <c r="CN234">
        <v>197.89</v>
      </c>
      <c r="CO234">
        <v>2</v>
      </c>
      <c r="CP234" t="s">
        <v>143</v>
      </c>
      <c r="CQ234" t="s">
        <v>882</v>
      </c>
      <c r="CR234"/>
      <c r="CS234" t="s">
        <v>1490</v>
      </c>
      <c r="CT234" t="s">
        <v>1491</v>
      </c>
      <c r="CU234" t="s">
        <v>1487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 t="s">
        <v>1492</v>
      </c>
      <c r="DD234"/>
      <c r="DE234">
        <v>17.378</v>
      </c>
      <c r="DF234" t="s">
        <v>1493</v>
      </c>
      <c r="DG234">
        <v>0</v>
      </c>
      <c r="DH234"/>
      <c r="DI234"/>
      <c r="DJ234"/>
      <c r="DK234" t="s">
        <v>1493</v>
      </c>
      <c r="DL234"/>
      <c r="DM234"/>
      <c r="DN234"/>
      <c r="DO234"/>
      <c r="DP234"/>
      <c r="DQ234"/>
      <c r="DR234"/>
      <c r="DS234"/>
      <c r="DT234">
        <v>600</v>
      </c>
      <c r="DU234"/>
    </row>
    <row r="235" spans="1:125">
      <c r="A235" t="s">
        <v>760</v>
      </c>
      <c r="B235" t="s">
        <v>1468</v>
      </c>
      <c r="C235" t="s">
        <v>1469</v>
      </c>
      <c r="D235" t="s">
        <v>1470</v>
      </c>
      <c r="E235" t="s">
        <v>1471</v>
      </c>
      <c r="F235" t="s">
        <v>1472</v>
      </c>
      <c r="G235" t="s">
        <v>1473</v>
      </c>
      <c r="H235" t="s">
        <v>130</v>
      </c>
      <c r="I235">
        <v>1</v>
      </c>
      <c r="J235" t="s">
        <v>975</v>
      </c>
      <c r="K235" t="s">
        <v>1483</v>
      </c>
      <c r="L235" t="s">
        <v>1475</v>
      </c>
      <c r="M235" t="s">
        <v>978</v>
      </c>
      <c r="N235" t="s">
        <v>978</v>
      </c>
      <c r="O235">
        <v>83581496</v>
      </c>
      <c r="P235" t="s">
        <v>1494</v>
      </c>
      <c r="Q235" t="s">
        <v>134</v>
      </c>
      <c r="R235"/>
      <c r="S235"/>
      <c r="T235" t="s">
        <v>1495</v>
      </c>
      <c r="U235" t="s">
        <v>1495</v>
      </c>
      <c r="V235"/>
      <c r="W235" t="s">
        <v>136</v>
      </c>
      <c r="X235" t="s">
        <v>137</v>
      </c>
      <c r="Y235"/>
      <c r="Z235"/>
      <c r="AA235" t="s">
        <v>138</v>
      </c>
      <c r="AB235">
        <v>40</v>
      </c>
      <c r="AC235" t="s">
        <v>1496</v>
      </c>
      <c r="AD235" t="s">
        <v>140</v>
      </c>
      <c r="AE235">
        <v>17.3718</v>
      </c>
      <c r="AF235">
        <v>40</v>
      </c>
      <c r="AG235"/>
      <c r="AH235">
        <v>0</v>
      </c>
      <c r="AI235"/>
      <c r="AJ235">
        <v>50</v>
      </c>
      <c r="AK235"/>
      <c r="AL235">
        <v>0</v>
      </c>
      <c r="AM235"/>
      <c r="AN235">
        <v>0</v>
      </c>
      <c r="AO235"/>
      <c r="AP235">
        <v>0</v>
      </c>
      <c r="AQ235"/>
      <c r="AR235">
        <v>28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/>
      <c r="BL235">
        <v>80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/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540815</v>
      </c>
      <c r="CI235" t="s">
        <v>141</v>
      </c>
      <c r="CJ235">
        <v>138.48</v>
      </c>
      <c r="CK235" t="s">
        <v>1152</v>
      </c>
      <c r="CL235">
        <v>165856</v>
      </c>
      <c r="CM235" t="s">
        <v>140</v>
      </c>
      <c r="CN235">
        <v>138.48</v>
      </c>
      <c r="CO235">
        <v>6</v>
      </c>
      <c r="CP235" t="s">
        <v>143</v>
      </c>
      <c r="CQ235" t="s">
        <v>882</v>
      </c>
      <c r="CR235"/>
      <c r="CS235" t="s">
        <v>1496</v>
      </c>
      <c r="CT235" t="s">
        <v>1497</v>
      </c>
      <c r="CU235" t="s">
        <v>581</v>
      </c>
      <c r="CV235">
        <v>0</v>
      </c>
      <c r="CW235">
        <v>0</v>
      </c>
      <c r="CX235">
        <v>0</v>
      </c>
      <c r="CY235">
        <v>0</v>
      </c>
      <c r="CZ235"/>
      <c r="DA235" t="s">
        <v>1498</v>
      </c>
      <c r="DB235"/>
      <c r="DC235" t="s">
        <v>1499</v>
      </c>
      <c r="DD235"/>
      <c r="DE235">
        <v>17.3213</v>
      </c>
      <c r="DF235" t="s">
        <v>1500</v>
      </c>
      <c r="DG235">
        <v>0</v>
      </c>
      <c r="DH235"/>
      <c r="DI235"/>
      <c r="DJ235"/>
      <c r="DK235" t="s">
        <v>1500</v>
      </c>
      <c r="DL235"/>
      <c r="DM235"/>
      <c r="DN235"/>
      <c r="DO235"/>
      <c r="DP235"/>
      <c r="DQ235"/>
      <c r="DR235"/>
      <c r="DS235"/>
      <c r="DT235">
        <v>600</v>
      </c>
      <c r="DU235"/>
    </row>
    <row r="236" spans="1:125">
      <c r="A236" t="s">
        <v>345</v>
      </c>
      <c r="B236" t="s">
        <v>1468</v>
      </c>
      <c r="C236" t="s">
        <v>1469</v>
      </c>
      <c r="D236" t="s">
        <v>1470</v>
      </c>
      <c r="E236" t="s">
        <v>1471</v>
      </c>
      <c r="F236" t="s">
        <v>1472</v>
      </c>
      <c r="G236" t="s">
        <v>1473</v>
      </c>
      <c r="H236" t="s">
        <v>130</v>
      </c>
      <c r="I236">
        <v>1</v>
      </c>
      <c r="J236" t="s">
        <v>975</v>
      </c>
      <c r="K236" t="s">
        <v>1475</v>
      </c>
      <c r="L236" t="s">
        <v>1475</v>
      </c>
      <c r="M236" t="s">
        <v>978</v>
      </c>
      <c r="N236" t="s">
        <v>978</v>
      </c>
      <c r="O236" t="s">
        <v>1501</v>
      </c>
      <c r="P236" t="s">
        <v>1502</v>
      </c>
      <c r="Q236" t="s">
        <v>587</v>
      </c>
      <c r="R236"/>
      <c r="S236"/>
      <c r="T236" t="s">
        <v>936</v>
      </c>
      <c r="U236" t="s">
        <v>936</v>
      </c>
      <c r="V236"/>
      <c r="W236" t="s">
        <v>349</v>
      </c>
      <c r="X236" t="s">
        <v>137</v>
      </c>
      <c r="Y236"/>
      <c r="Z236"/>
      <c r="AA236" t="s">
        <v>138</v>
      </c>
      <c r="AB236">
        <v>108.6</v>
      </c>
      <c r="AC236" t="s">
        <v>1503</v>
      </c>
      <c r="AD236" t="s">
        <v>140</v>
      </c>
      <c r="AE236">
        <v>17.3718</v>
      </c>
      <c r="AF236">
        <v>108.6</v>
      </c>
      <c r="AG236"/>
      <c r="AH236">
        <v>0</v>
      </c>
      <c r="AI236"/>
      <c r="AJ236">
        <v>30</v>
      </c>
      <c r="AK236"/>
      <c r="AL236">
        <v>0</v>
      </c>
      <c r="AM236"/>
      <c r="AN236">
        <v>0</v>
      </c>
      <c r="AO236"/>
      <c r="AP236">
        <v>0</v>
      </c>
      <c r="AQ236"/>
      <c r="AR236">
        <v>108.6</v>
      </c>
      <c r="AS236"/>
      <c r="AT236">
        <v>0</v>
      </c>
      <c r="AU236"/>
      <c r="AV236">
        <v>0</v>
      </c>
      <c r="AW236"/>
      <c r="AX236">
        <v>0</v>
      </c>
      <c r="AY236"/>
      <c r="AZ236">
        <v>0</v>
      </c>
      <c r="BA236"/>
      <c r="BB236">
        <v>0</v>
      </c>
      <c r="BC236"/>
      <c r="BD236">
        <v>0</v>
      </c>
      <c r="BE236"/>
      <c r="BF236">
        <v>0</v>
      </c>
      <c r="BG236"/>
      <c r="BH236">
        <v>0</v>
      </c>
      <c r="BI236"/>
      <c r="BJ236"/>
      <c r="BK236"/>
      <c r="BL236">
        <v>543</v>
      </c>
      <c r="BM236"/>
      <c r="BN236"/>
      <c r="BO236">
        <v>0</v>
      </c>
      <c r="BP236"/>
      <c r="BQ236">
        <v>0</v>
      </c>
      <c r="BR236">
        <v>0</v>
      </c>
      <c r="BS236"/>
      <c r="BT236">
        <v>0</v>
      </c>
      <c r="BU236"/>
      <c r="BV236">
        <v>4</v>
      </c>
      <c r="BW236"/>
      <c r="BX236">
        <v>0</v>
      </c>
      <c r="BY236"/>
      <c r="BZ236"/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541132</v>
      </c>
      <c r="CI236" t="s">
        <v>141</v>
      </c>
      <c r="CJ236">
        <v>327.3</v>
      </c>
      <c r="CK236" t="s">
        <v>290</v>
      </c>
      <c r="CL236">
        <v>164261</v>
      </c>
      <c r="CM236" t="s">
        <v>140</v>
      </c>
      <c r="CN236">
        <v>327.3</v>
      </c>
      <c r="CO236">
        <v>327.3</v>
      </c>
      <c r="CP236" t="s">
        <v>143</v>
      </c>
      <c r="CQ236" t="s">
        <v>1504</v>
      </c>
      <c r="CR236"/>
      <c r="CS236" t="s">
        <v>1503</v>
      </c>
      <c r="CT236" t="s">
        <v>1505</v>
      </c>
      <c r="CU236" t="s">
        <v>1506</v>
      </c>
      <c r="CV236">
        <v>0</v>
      </c>
      <c r="CW236">
        <v>0</v>
      </c>
      <c r="CX236">
        <v>0</v>
      </c>
      <c r="CY236">
        <v>0</v>
      </c>
      <c r="CZ236"/>
      <c r="DA236" t="s">
        <v>1507</v>
      </c>
      <c r="DB236"/>
      <c r="DC236" t="s">
        <v>1505</v>
      </c>
      <c r="DD236"/>
      <c r="DE236">
        <v>17.3232</v>
      </c>
      <c r="DF236" t="s">
        <v>1508</v>
      </c>
      <c r="DG236">
        <v>0</v>
      </c>
      <c r="DH236"/>
      <c r="DI236"/>
      <c r="DJ236"/>
      <c r="DK236" t="s">
        <v>1508</v>
      </c>
      <c r="DL236"/>
      <c r="DM236"/>
      <c r="DN236"/>
      <c r="DO236"/>
      <c r="DP236"/>
      <c r="DQ236"/>
      <c r="DR236"/>
      <c r="DS236"/>
      <c r="DT236">
        <v>600</v>
      </c>
      <c r="DU236"/>
    </row>
    <row r="237" spans="1:125">
      <c r="A237"/>
      <c r="B237" t="s">
        <v>1468</v>
      </c>
      <c r="C237" t="s">
        <v>1469</v>
      </c>
      <c r="D237" t="s">
        <v>1470</v>
      </c>
      <c r="E237" t="s">
        <v>1471</v>
      </c>
      <c r="F237" t="s">
        <v>1472</v>
      </c>
      <c r="G237" t="s">
        <v>1473</v>
      </c>
      <c r="H237" t="s">
        <v>130</v>
      </c>
      <c r="I237">
        <v>1</v>
      </c>
      <c r="J237" t="s">
        <v>975</v>
      </c>
      <c r="K237" t="s">
        <v>1509</v>
      </c>
      <c r="L237" t="s">
        <v>1475</v>
      </c>
      <c r="M237" t="s">
        <v>978</v>
      </c>
      <c r="N237" t="s">
        <v>978</v>
      </c>
      <c r="O237" t="s">
        <v>1510</v>
      </c>
      <c r="P237"/>
      <c r="Q237" t="s">
        <v>134</v>
      </c>
      <c r="R237"/>
      <c r="S237"/>
      <c r="T237" t="s">
        <v>135</v>
      </c>
      <c r="U237" t="s">
        <v>135</v>
      </c>
      <c r="V237"/>
      <c r="W237" t="s">
        <v>136</v>
      </c>
      <c r="X237" t="s">
        <v>137</v>
      </c>
      <c r="Y237"/>
      <c r="Z237"/>
      <c r="AA237" t="s">
        <v>138</v>
      </c>
      <c r="AB237">
        <v>40</v>
      </c>
      <c r="AC237" t="s">
        <v>1511</v>
      </c>
      <c r="AD237" t="s">
        <v>140</v>
      </c>
      <c r="AE237">
        <v>17.3718</v>
      </c>
      <c r="AF237">
        <v>40</v>
      </c>
      <c r="AG237"/>
      <c r="AH237">
        <v>0</v>
      </c>
      <c r="AI237"/>
      <c r="AJ237">
        <v>25</v>
      </c>
      <c r="AK237"/>
      <c r="AL237">
        <v>0</v>
      </c>
      <c r="AM237"/>
      <c r="AN237">
        <v>0</v>
      </c>
      <c r="AO237"/>
      <c r="AP237">
        <v>0</v>
      </c>
      <c r="AQ237"/>
      <c r="AR237">
        <v>12</v>
      </c>
      <c r="AS237"/>
      <c r="AT237">
        <v>0</v>
      </c>
      <c r="AU237"/>
      <c r="AV237">
        <v>0</v>
      </c>
      <c r="AW237"/>
      <c r="AX237">
        <v>0</v>
      </c>
      <c r="AY237"/>
      <c r="AZ237">
        <v>0</v>
      </c>
      <c r="BA237"/>
      <c r="BB237">
        <v>0</v>
      </c>
      <c r="BC237"/>
      <c r="BD237">
        <v>0</v>
      </c>
      <c r="BE237"/>
      <c r="BF237">
        <v>0</v>
      </c>
      <c r="BG237"/>
      <c r="BH237">
        <v>0</v>
      </c>
      <c r="BI237"/>
      <c r="BJ237"/>
      <c r="BK237"/>
      <c r="BL237">
        <v>65</v>
      </c>
      <c r="BM237"/>
      <c r="BN237"/>
      <c r="BO237">
        <v>0</v>
      </c>
      <c r="BP237"/>
      <c r="BQ237">
        <v>0</v>
      </c>
      <c r="BR237">
        <v>0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541327</v>
      </c>
      <c r="CI237" t="s">
        <v>141</v>
      </c>
      <c r="CJ237">
        <v>82.92</v>
      </c>
      <c r="CK237" t="s">
        <v>165</v>
      </c>
      <c r="CL237">
        <v>166838</v>
      </c>
      <c r="CM237" t="s">
        <v>140</v>
      </c>
      <c r="CN237">
        <v>82.92</v>
      </c>
      <c r="CO237">
        <v>29</v>
      </c>
      <c r="CP237" t="s">
        <v>143</v>
      </c>
      <c r="CQ237" t="s">
        <v>1257</v>
      </c>
      <c r="CR237"/>
      <c r="CS237" t="s">
        <v>1511</v>
      </c>
      <c r="CT237" t="s">
        <v>320</v>
      </c>
      <c r="CU237" t="s">
        <v>167</v>
      </c>
      <c r="CV237">
        <v>0</v>
      </c>
      <c r="CW237">
        <v>0</v>
      </c>
      <c r="CX237">
        <v>0</v>
      </c>
      <c r="CY237">
        <v>0</v>
      </c>
      <c r="CZ237"/>
      <c r="DA237"/>
      <c r="DB237"/>
      <c r="DC237" t="s">
        <v>1499</v>
      </c>
      <c r="DD237"/>
      <c r="DE237">
        <v>17.3213</v>
      </c>
      <c r="DF237" t="s">
        <v>1512</v>
      </c>
      <c r="DG237">
        <v>0</v>
      </c>
      <c r="DH237"/>
      <c r="DI237"/>
      <c r="DJ237"/>
      <c r="DK237" t="s">
        <v>1512</v>
      </c>
      <c r="DL237"/>
      <c r="DM237"/>
      <c r="DN237"/>
      <c r="DO237"/>
      <c r="DP237"/>
      <c r="DQ237"/>
      <c r="DR237"/>
      <c r="DS237"/>
      <c r="DT237">
        <v>600</v>
      </c>
      <c r="DU237"/>
    </row>
    <row r="238" spans="1:125">
      <c r="A238"/>
      <c r="B238" t="s">
        <v>1468</v>
      </c>
      <c r="C238" t="s">
        <v>1469</v>
      </c>
      <c r="D238" t="s">
        <v>1470</v>
      </c>
      <c r="E238" t="s">
        <v>1471</v>
      </c>
      <c r="F238" t="s">
        <v>1472</v>
      </c>
      <c r="G238" t="s">
        <v>1473</v>
      </c>
      <c r="H238" t="s">
        <v>130</v>
      </c>
      <c r="I238">
        <v>1</v>
      </c>
      <c r="J238" t="s">
        <v>975</v>
      </c>
      <c r="K238" t="s">
        <v>1509</v>
      </c>
      <c r="L238" t="s">
        <v>1475</v>
      </c>
      <c r="M238" t="s">
        <v>978</v>
      </c>
      <c r="N238" t="s">
        <v>978</v>
      </c>
      <c r="O238" t="s">
        <v>1513</v>
      </c>
      <c r="P238"/>
      <c r="Q238" t="s">
        <v>134</v>
      </c>
      <c r="R238"/>
      <c r="S238"/>
      <c r="T238" t="s">
        <v>135</v>
      </c>
      <c r="U238" t="s">
        <v>135</v>
      </c>
      <c r="V238"/>
      <c r="W238" t="s">
        <v>136</v>
      </c>
      <c r="X238" t="s">
        <v>137</v>
      </c>
      <c r="Y238"/>
      <c r="Z238"/>
      <c r="AA238" t="s">
        <v>138</v>
      </c>
      <c r="AB238">
        <v>40</v>
      </c>
      <c r="AC238" t="s">
        <v>1514</v>
      </c>
      <c r="AD238" t="s">
        <v>140</v>
      </c>
      <c r="AE238">
        <v>17.3718</v>
      </c>
      <c r="AF238">
        <v>40</v>
      </c>
      <c r="AG238"/>
      <c r="AH238">
        <v>0</v>
      </c>
      <c r="AI238"/>
      <c r="AJ238">
        <v>25</v>
      </c>
      <c r="AK238"/>
      <c r="AL238">
        <v>0</v>
      </c>
      <c r="AM238"/>
      <c r="AN238">
        <v>0</v>
      </c>
      <c r="AO238"/>
      <c r="AP238">
        <v>0</v>
      </c>
      <c r="AQ238"/>
      <c r="AR238">
        <v>12</v>
      </c>
      <c r="AS238"/>
      <c r="AT238">
        <v>0</v>
      </c>
      <c r="AU238"/>
      <c r="AV238">
        <v>0</v>
      </c>
      <c r="AW238"/>
      <c r="AX238">
        <v>0</v>
      </c>
      <c r="AY238"/>
      <c r="AZ238">
        <v>0</v>
      </c>
      <c r="BA238"/>
      <c r="BB238">
        <v>0</v>
      </c>
      <c r="BC238"/>
      <c r="BD238">
        <v>0</v>
      </c>
      <c r="BE238"/>
      <c r="BF238">
        <v>0</v>
      </c>
      <c r="BG238"/>
      <c r="BH238">
        <v>0</v>
      </c>
      <c r="BI238"/>
      <c r="BJ238"/>
      <c r="BK238"/>
      <c r="BL238">
        <v>65</v>
      </c>
      <c r="BM238"/>
      <c r="BN238"/>
      <c r="BO238">
        <v>0</v>
      </c>
      <c r="BP238"/>
      <c r="BQ238">
        <v>0</v>
      </c>
      <c r="BR238">
        <v>0</v>
      </c>
      <c r="BS238"/>
      <c r="BT238">
        <v>0</v>
      </c>
      <c r="BU238"/>
      <c r="BV238">
        <v>4</v>
      </c>
      <c r="BW238"/>
      <c r="BX238">
        <v>0</v>
      </c>
      <c r="BY238"/>
      <c r="BZ238"/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541326</v>
      </c>
      <c r="CI238" t="s">
        <v>141</v>
      </c>
      <c r="CJ238">
        <v>82.92</v>
      </c>
      <c r="CK238" t="s">
        <v>165</v>
      </c>
      <c r="CL238">
        <v>166838</v>
      </c>
      <c r="CM238" t="s">
        <v>140</v>
      </c>
      <c r="CN238">
        <v>82.92</v>
      </c>
      <c r="CO238">
        <v>29</v>
      </c>
      <c r="CP238" t="s">
        <v>143</v>
      </c>
      <c r="CQ238" t="s">
        <v>1257</v>
      </c>
      <c r="CR238"/>
      <c r="CS238" t="s">
        <v>1514</v>
      </c>
      <c r="CT238" t="s">
        <v>320</v>
      </c>
      <c r="CU238" t="s">
        <v>167</v>
      </c>
      <c r="CV238">
        <v>0</v>
      </c>
      <c r="CW238">
        <v>0</v>
      </c>
      <c r="CX238">
        <v>0</v>
      </c>
      <c r="CY238">
        <v>0</v>
      </c>
      <c r="CZ238"/>
      <c r="DA238"/>
      <c r="DB238"/>
      <c r="DC238" t="s">
        <v>1499</v>
      </c>
      <c r="DD238"/>
      <c r="DE238">
        <v>17.3213</v>
      </c>
      <c r="DF238" t="s">
        <v>1512</v>
      </c>
      <c r="DG238">
        <v>0</v>
      </c>
      <c r="DH238"/>
      <c r="DI238"/>
      <c r="DJ238"/>
      <c r="DK238" t="s">
        <v>1512</v>
      </c>
      <c r="DL238"/>
      <c r="DM238"/>
      <c r="DN238"/>
      <c r="DO238"/>
      <c r="DP238"/>
      <c r="DQ238"/>
      <c r="DR238"/>
      <c r="DS238"/>
      <c r="DT238">
        <v>600</v>
      </c>
      <c r="DU238"/>
    </row>
    <row r="239" spans="1:125">
      <c r="A239"/>
      <c r="B239" t="s">
        <v>1468</v>
      </c>
      <c r="C239" t="s">
        <v>1469</v>
      </c>
      <c r="D239" t="s">
        <v>1470</v>
      </c>
      <c r="E239" t="s">
        <v>1471</v>
      </c>
      <c r="F239" t="s">
        <v>1472</v>
      </c>
      <c r="G239" t="s">
        <v>1473</v>
      </c>
      <c r="H239" t="s">
        <v>130</v>
      </c>
      <c r="I239">
        <v>1</v>
      </c>
      <c r="J239" t="s">
        <v>975</v>
      </c>
      <c r="K239" t="s">
        <v>1509</v>
      </c>
      <c r="L239" t="s">
        <v>1475</v>
      </c>
      <c r="M239" t="s">
        <v>978</v>
      </c>
      <c r="N239" t="s">
        <v>978</v>
      </c>
      <c r="O239" t="s">
        <v>1515</v>
      </c>
      <c r="P239"/>
      <c r="Q239" t="s">
        <v>134</v>
      </c>
      <c r="R239"/>
      <c r="S239"/>
      <c r="T239" t="s">
        <v>135</v>
      </c>
      <c r="U239" t="s">
        <v>135</v>
      </c>
      <c r="V239"/>
      <c r="W239" t="s">
        <v>136</v>
      </c>
      <c r="X239" t="s">
        <v>137</v>
      </c>
      <c r="Y239"/>
      <c r="Z239"/>
      <c r="AA239" t="s">
        <v>138</v>
      </c>
      <c r="AB239">
        <v>40</v>
      </c>
      <c r="AC239" t="s">
        <v>1516</v>
      </c>
      <c r="AD239" t="s">
        <v>140</v>
      </c>
      <c r="AE239">
        <v>17.3718</v>
      </c>
      <c r="AF239">
        <v>40</v>
      </c>
      <c r="AG239"/>
      <c r="AH239">
        <v>0</v>
      </c>
      <c r="AI239"/>
      <c r="AJ239">
        <v>25</v>
      </c>
      <c r="AK239"/>
      <c r="AL239">
        <v>0</v>
      </c>
      <c r="AM239"/>
      <c r="AN239">
        <v>0</v>
      </c>
      <c r="AO239"/>
      <c r="AP239">
        <v>0</v>
      </c>
      <c r="AQ239"/>
      <c r="AR239">
        <v>12</v>
      </c>
      <c r="AS239"/>
      <c r="AT239">
        <v>0</v>
      </c>
      <c r="AU239"/>
      <c r="AV239">
        <v>0</v>
      </c>
      <c r="AW239"/>
      <c r="AX239">
        <v>0</v>
      </c>
      <c r="AY239"/>
      <c r="AZ239">
        <v>0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/>
      <c r="BL239">
        <v>65</v>
      </c>
      <c r="BM239"/>
      <c r="BN239"/>
      <c r="BO239">
        <v>0</v>
      </c>
      <c r="BP239"/>
      <c r="BQ239">
        <v>0</v>
      </c>
      <c r="BR239">
        <v>0</v>
      </c>
      <c r="BS239"/>
      <c r="BT239">
        <v>0</v>
      </c>
      <c r="BU239"/>
      <c r="BV239">
        <v>4</v>
      </c>
      <c r="BW239"/>
      <c r="BX239">
        <v>0</v>
      </c>
      <c r="BY239"/>
      <c r="BZ239"/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541325</v>
      </c>
      <c r="CI239" t="s">
        <v>141</v>
      </c>
      <c r="CJ239">
        <v>82.92</v>
      </c>
      <c r="CK239" t="s">
        <v>165</v>
      </c>
      <c r="CL239">
        <v>166838</v>
      </c>
      <c r="CM239" t="s">
        <v>140</v>
      </c>
      <c r="CN239">
        <v>82.92</v>
      </c>
      <c r="CO239">
        <v>29</v>
      </c>
      <c r="CP239" t="s">
        <v>143</v>
      </c>
      <c r="CQ239" t="s">
        <v>1257</v>
      </c>
      <c r="CR239"/>
      <c r="CS239" t="s">
        <v>1516</v>
      </c>
      <c r="CT239" t="s">
        <v>320</v>
      </c>
      <c r="CU239" t="s">
        <v>167</v>
      </c>
      <c r="CV239">
        <v>0</v>
      </c>
      <c r="CW239">
        <v>0</v>
      </c>
      <c r="CX239">
        <v>0</v>
      </c>
      <c r="CY239">
        <v>0</v>
      </c>
      <c r="CZ239"/>
      <c r="DA239"/>
      <c r="DB239"/>
      <c r="DC239" t="s">
        <v>1499</v>
      </c>
      <c r="DD239"/>
      <c r="DE239">
        <v>17.3213</v>
      </c>
      <c r="DF239" t="s">
        <v>1512</v>
      </c>
      <c r="DG239">
        <v>0</v>
      </c>
      <c r="DH239"/>
      <c r="DI239"/>
      <c r="DJ239"/>
      <c r="DK239" t="s">
        <v>1512</v>
      </c>
      <c r="DL239"/>
      <c r="DM239"/>
      <c r="DN239"/>
      <c r="DO239"/>
      <c r="DP239"/>
      <c r="DQ239"/>
      <c r="DR239"/>
      <c r="DS239"/>
      <c r="DT239">
        <v>600</v>
      </c>
      <c r="DU239"/>
    </row>
    <row r="240" spans="1:125">
      <c r="A240"/>
      <c r="B240" t="s">
        <v>1517</v>
      </c>
      <c r="C240" t="s">
        <v>1518</v>
      </c>
      <c r="D240" t="s">
        <v>1519</v>
      </c>
      <c r="E240" t="s">
        <v>1520</v>
      </c>
      <c r="F240" t="s">
        <v>565</v>
      </c>
      <c r="G240" t="s">
        <v>565</v>
      </c>
      <c r="H240" t="s">
        <v>130</v>
      </c>
      <c r="I240">
        <v>1</v>
      </c>
      <c r="J240" t="s">
        <v>131</v>
      </c>
      <c r="K240" t="s">
        <v>1521</v>
      </c>
      <c r="L240" t="s">
        <v>1521</v>
      </c>
      <c r="M240" t="s">
        <v>133</v>
      </c>
      <c r="N240" t="s">
        <v>133</v>
      </c>
      <c r="O240">
        <v>29775969</v>
      </c>
      <c r="P240"/>
      <c r="Q240" t="s">
        <v>172</v>
      </c>
      <c r="R240"/>
      <c r="S240"/>
      <c r="T240" t="s">
        <v>666</v>
      </c>
      <c r="U240" t="s">
        <v>666</v>
      </c>
      <c r="V240"/>
      <c r="W240" t="s">
        <v>136</v>
      </c>
      <c r="X240" t="s">
        <v>137</v>
      </c>
      <c r="Y240"/>
      <c r="Z240"/>
      <c r="AA240" t="s">
        <v>152</v>
      </c>
      <c r="AB240">
        <v>0</v>
      </c>
      <c r="AC240" t="s">
        <v>1522</v>
      </c>
      <c r="AD240" t="s">
        <v>140</v>
      </c>
      <c r="AE240">
        <v>17.3718</v>
      </c>
      <c r="AF240">
        <v>0</v>
      </c>
      <c r="AG240"/>
      <c r="AH240">
        <v>0</v>
      </c>
      <c r="AI240"/>
      <c r="AJ240">
        <v>25</v>
      </c>
      <c r="AK240"/>
      <c r="AL240">
        <v>0</v>
      </c>
      <c r="AM240"/>
      <c r="AN240">
        <v>0</v>
      </c>
      <c r="AO240"/>
      <c r="AP240">
        <v>0</v>
      </c>
      <c r="AQ240"/>
      <c r="AR240">
        <v>169.44</v>
      </c>
      <c r="AS240"/>
      <c r="AT240">
        <v>0</v>
      </c>
      <c r="AU240"/>
      <c r="AV240">
        <v>0</v>
      </c>
      <c r="AW240"/>
      <c r="AX240">
        <v>0</v>
      </c>
      <c r="AY240"/>
      <c r="AZ240">
        <v>0</v>
      </c>
      <c r="BA240"/>
      <c r="BB240">
        <v>0</v>
      </c>
      <c r="BC240"/>
      <c r="BD240">
        <v>0</v>
      </c>
      <c r="BE240"/>
      <c r="BF240">
        <v>0</v>
      </c>
      <c r="BG240"/>
      <c r="BH240">
        <v>10.59</v>
      </c>
      <c r="BI240"/>
      <c r="BJ240"/>
      <c r="BK240"/>
      <c r="BL240">
        <v>465.96</v>
      </c>
      <c r="BM240"/>
      <c r="BN240"/>
      <c r="BO240">
        <v>0</v>
      </c>
      <c r="BP240"/>
      <c r="BQ240">
        <v>0</v>
      </c>
      <c r="BR240">
        <v>0</v>
      </c>
      <c r="BS240"/>
      <c r="BT240">
        <v>0</v>
      </c>
      <c r="BU240"/>
      <c r="BV240">
        <v>4</v>
      </c>
      <c r="BW240"/>
      <c r="BX240">
        <v>0</v>
      </c>
      <c r="BY240"/>
      <c r="BZ240"/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541573</v>
      </c>
      <c r="CI240" t="s">
        <v>141</v>
      </c>
      <c r="CJ240">
        <v>225.55</v>
      </c>
      <c r="CK240" t="s">
        <v>165</v>
      </c>
      <c r="CL240">
        <v>165078</v>
      </c>
      <c r="CM240" t="s">
        <v>140</v>
      </c>
      <c r="CN240">
        <v>225.55</v>
      </c>
      <c r="CO240">
        <v>5</v>
      </c>
      <c r="CP240" t="s">
        <v>143</v>
      </c>
      <c r="CQ240" t="s">
        <v>1523</v>
      </c>
      <c r="CR240" t="s">
        <v>1524</v>
      </c>
      <c r="CS240" t="s">
        <v>1522</v>
      </c>
      <c r="CT240" t="s">
        <v>1525</v>
      </c>
      <c r="CU240" t="s">
        <v>167</v>
      </c>
      <c r="CV240">
        <v>0</v>
      </c>
      <c r="CW240">
        <v>0</v>
      </c>
      <c r="CX240">
        <v>0</v>
      </c>
      <c r="CY240">
        <v>0</v>
      </c>
      <c r="CZ240"/>
      <c r="DA240"/>
      <c r="DB240"/>
      <c r="DC240"/>
      <c r="DD240"/>
      <c r="DE240">
        <v>17.3213</v>
      </c>
      <c r="DF240" t="s">
        <v>1526</v>
      </c>
      <c r="DG240">
        <v>0</v>
      </c>
      <c r="DH240"/>
      <c r="DI240"/>
      <c r="DJ240" t="s">
        <v>1527</v>
      </c>
      <c r="DK240" t="s">
        <v>1528</v>
      </c>
      <c r="DL240"/>
      <c r="DM240"/>
      <c r="DN240"/>
      <c r="DO240"/>
      <c r="DP240"/>
      <c r="DQ240"/>
      <c r="DR240"/>
      <c r="DS240"/>
      <c r="DT240">
        <v>600</v>
      </c>
      <c r="DU240"/>
    </row>
    <row r="241" spans="1:125">
      <c r="A241" t="s">
        <v>867</v>
      </c>
      <c r="B241" t="s">
        <v>1517</v>
      </c>
      <c r="C241" t="s">
        <v>1518</v>
      </c>
      <c r="D241" t="s">
        <v>1519</v>
      </c>
      <c r="E241" t="s">
        <v>1520</v>
      </c>
      <c r="F241" t="s">
        <v>565</v>
      </c>
      <c r="G241" t="s">
        <v>565</v>
      </c>
      <c r="H241" t="s">
        <v>130</v>
      </c>
      <c r="I241">
        <v>1</v>
      </c>
      <c r="J241" t="s">
        <v>131</v>
      </c>
      <c r="K241" t="s">
        <v>1521</v>
      </c>
      <c r="L241" t="s">
        <v>1521</v>
      </c>
      <c r="M241" t="s">
        <v>133</v>
      </c>
      <c r="N241" t="s">
        <v>133</v>
      </c>
      <c r="O241">
        <v>29776402</v>
      </c>
      <c r="P241" t="s">
        <v>1529</v>
      </c>
      <c r="Q241" t="s">
        <v>523</v>
      </c>
      <c r="R241"/>
      <c r="S241"/>
      <c r="T241" t="s">
        <v>1530</v>
      </c>
      <c r="U241" t="s">
        <v>1530</v>
      </c>
      <c r="V241"/>
      <c r="W241" t="s">
        <v>349</v>
      </c>
      <c r="X241" t="s">
        <v>137</v>
      </c>
      <c r="Y241"/>
      <c r="Z241"/>
      <c r="AA241" t="s">
        <v>138</v>
      </c>
      <c r="AB241">
        <v>12.66</v>
      </c>
      <c r="AC241" t="s">
        <v>1531</v>
      </c>
      <c r="AD241" t="s">
        <v>140</v>
      </c>
      <c r="AE241">
        <v>17.3718</v>
      </c>
      <c r="AF241">
        <v>12.66</v>
      </c>
      <c r="AG241"/>
      <c r="AH241">
        <v>53.2</v>
      </c>
      <c r="AI241"/>
      <c r="AJ241">
        <v>10</v>
      </c>
      <c r="AK241"/>
      <c r="AL241">
        <v>0</v>
      </c>
      <c r="AM241"/>
      <c r="AN241">
        <v>0</v>
      </c>
      <c r="AO241"/>
      <c r="AP241">
        <v>0</v>
      </c>
      <c r="AQ241"/>
      <c r="AR241">
        <v>63.3</v>
      </c>
      <c r="AS241"/>
      <c r="AT241">
        <v>0</v>
      </c>
      <c r="AU241"/>
      <c r="AV241">
        <v>0</v>
      </c>
      <c r="AW241"/>
      <c r="AX241">
        <v>0</v>
      </c>
      <c r="AY241"/>
      <c r="AZ241">
        <v>0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/>
      <c r="BL241">
        <v>557.04</v>
      </c>
      <c r="BM241"/>
      <c r="BN241"/>
      <c r="BO241">
        <v>0</v>
      </c>
      <c r="BP241"/>
      <c r="BQ241">
        <v>0</v>
      </c>
      <c r="BR241">
        <v>0</v>
      </c>
      <c r="BS241"/>
      <c r="BT241">
        <v>0</v>
      </c>
      <c r="BU241"/>
      <c r="BV241">
        <v>4</v>
      </c>
      <c r="BW241"/>
      <c r="BX241">
        <v>0</v>
      </c>
      <c r="BY241"/>
      <c r="BZ241"/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541614</v>
      </c>
      <c r="CI241" t="s">
        <v>141</v>
      </c>
      <c r="CJ241">
        <v>150.89</v>
      </c>
      <c r="CK241" t="s">
        <v>165</v>
      </c>
      <c r="CL241">
        <v>165495</v>
      </c>
      <c r="CM241" t="s">
        <v>140</v>
      </c>
      <c r="CN241">
        <v>150.89</v>
      </c>
      <c r="CO241">
        <v>1</v>
      </c>
      <c r="CP241" t="s">
        <v>143</v>
      </c>
      <c r="CQ241" t="s">
        <v>1523</v>
      </c>
      <c r="CR241"/>
      <c r="CS241" t="s">
        <v>1531</v>
      </c>
      <c r="CT241" t="s">
        <v>1532</v>
      </c>
      <c r="CU241" t="s">
        <v>1154</v>
      </c>
      <c r="CV241">
        <v>0</v>
      </c>
      <c r="CW241">
        <v>0</v>
      </c>
      <c r="CX241">
        <v>0</v>
      </c>
      <c r="CY241">
        <v>0</v>
      </c>
      <c r="CZ241"/>
      <c r="DA241"/>
      <c r="DB241"/>
      <c r="DC241" t="s">
        <v>1533</v>
      </c>
      <c r="DD241" t="s">
        <v>1534</v>
      </c>
      <c r="DE241">
        <v>17.3213</v>
      </c>
      <c r="DF241" t="s">
        <v>1535</v>
      </c>
      <c r="DG241">
        <v>0</v>
      </c>
      <c r="DH241"/>
      <c r="DI241"/>
      <c r="DJ241"/>
      <c r="DK241" t="s">
        <v>1535</v>
      </c>
      <c r="DL241"/>
      <c r="DM241"/>
      <c r="DN241"/>
      <c r="DO241"/>
      <c r="DP241"/>
      <c r="DQ241"/>
      <c r="DR241"/>
      <c r="DS241"/>
      <c r="DT241">
        <v>600</v>
      </c>
      <c r="DU241"/>
    </row>
    <row r="242" spans="1:125">
      <c r="A242"/>
      <c r="B242" t="s">
        <v>1517</v>
      </c>
      <c r="C242" t="s">
        <v>1518</v>
      </c>
      <c r="D242" t="s">
        <v>1519</v>
      </c>
      <c r="E242" t="s">
        <v>1520</v>
      </c>
      <c r="F242" t="s">
        <v>565</v>
      </c>
      <c r="G242" t="s">
        <v>565</v>
      </c>
      <c r="H242" t="s">
        <v>130</v>
      </c>
      <c r="I242">
        <v>1</v>
      </c>
      <c r="J242" t="s">
        <v>131</v>
      </c>
      <c r="K242" t="s">
        <v>1521</v>
      </c>
      <c r="L242" t="s">
        <v>1521</v>
      </c>
      <c r="M242" t="s">
        <v>133</v>
      </c>
      <c r="N242" t="s">
        <v>133</v>
      </c>
      <c r="O242">
        <v>29777117</v>
      </c>
      <c r="P242"/>
      <c r="Q242" t="s">
        <v>134</v>
      </c>
      <c r="R242"/>
      <c r="S242"/>
      <c r="T242" t="s">
        <v>780</v>
      </c>
      <c r="U242" t="s">
        <v>780</v>
      </c>
      <c r="V242"/>
      <c r="W242" t="s">
        <v>136</v>
      </c>
      <c r="X242" t="s">
        <v>137</v>
      </c>
      <c r="Y242"/>
      <c r="Z242"/>
      <c r="AA242" t="s">
        <v>138</v>
      </c>
      <c r="AB242">
        <v>12</v>
      </c>
      <c r="AC242" t="s">
        <v>1536</v>
      </c>
      <c r="AD242" t="s">
        <v>140</v>
      </c>
      <c r="AE242">
        <v>17.3718</v>
      </c>
      <c r="AF242">
        <v>12</v>
      </c>
      <c r="AG242"/>
      <c r="AH242">
        <v>96</v>
      </c>
      <c r="AI242"/>
      <c r="AJ242">
        <v>30</v>
      </c>
      <c r="AK242"/>
      <c r="AL242">
        <v>0</v>
      </c>
      <c r="AM242"/>
      <c r="AN242">
        <v>0</v>
      </c>
      <c r="AO242"/>
      <c r="AP242">
        <v>0</v>
      </c>
      <c r="AQ242"/>
      <c r="AR242">
        <v>240</v>
      </c>
      <c r="AS242"/>
      <c r="AT242">
        <v>0</v>
      </c>
      <c r="AU242"/>
      <c r="AV242">
        <v>0</v>
      </c>
      <c r="AW242"/>
      <c r="AX242">
        <v>0</v>
      </c>
      <c r="AY242"/>
      <c r="AZ242">
        <v>0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/>
      <c r="BL242">
        <v>528</v>
      </c>
      <c r="BM242"/>
      <c r="BN242"/>
      <c r="BO242">
        <v>0</v>
      </c>
      <c r="BP242"/>
      <c r="BQ242">
        <v>0</v>
      </c>
      <c r="BR242">
        <v>0</v>
      </c>
      <c r="BS242"/>
      <c r="BT242">
        <v>0</v>
      </c>
      <c r="BU242"/>
      <c r="BV242">
        <v>4</v>
      </c>
      <c r="BW242"/>
      <c r="BX242">
        <v>0</v>
      </c>
      <c r="BY242"/>
      <c r="BZ242"/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541917</v>
      </c>
      <c r="CI242" t="s">
        <v>141</v>
      </c>
      <c r="CJ242">
        <v>421.2</v>
      </c>
      <c r="CK242" t="s">
        <v>227</v>
      </c>
      <c r="CL242">
        <v>165533</v>
      </c>
      <c r="CM242" t="s">
        <v>140</v>
      </c>
      <c r="CN242">
        <v>421.2</v>
      </c>
      <c r="CO242">
        <v>924.25</v>
      </c>
      <c r="CP242" t="s">
        <v>143</v>
      </c>
      <c r="CQ242" t="s">
        <v>1523</v>
      </c>
      <c r="CR242"/>
      <c r="CS242" t="s">
        <v>1536</v>
      </c>
      <c r="CT242" t="s">
        <v>1537</v>
      </c>
      <c r="CU242" t="s">
        <v>1538</v>
      </c>
      <c r="CV242">
        <v>0</v>
      </c>
      <c r="CW242">
        <v>0</v>
      </c>
      <c r="CX242">
        <v>0</v>
      </c>
      <c r="CY242">
        <v>0</v>
      </c>
      <c r="CZ242"/>
      <c r="DA242"/>
      <c r="DB242"/>
      <c r="DC242" t="s">
        <v>1539</v>
      </c>
      <c r="DD242" t="s">
        <v>1540</v>
      </c>
      <c r="DE242">
        <v>17.378</v>
      </c>
      <c r="DF242" t="s">
        <v>1541</v>
      </c>
      <c r="DG242">
        <v>0</v>
      </c>
      <c r="DH242"/>
      <c r="DI242"/>
      <c r="DJ242"/>
      <c r="DK242" t="s">
        <v>1541</v>
      </c>
      <c r="DL242"/>
      <c r="DM242"/>
      <c r="DN242"/>
      <c r="DO242"/>
      <c r="DP242"/>
      <c r="DQ242"/>
      <c r="DR242"/>
      <c r="DS242"/>
      <c r="DT242">
        <v>600</v>
      </c>
      <c r="DU242"/>
    </row>
    <row r="243" spans="1:125">
      <c r="A243" t="s">
        <v>867</v>
      </c>
      <c r="B243" t="s">
        <v>1517</v>
      </c>
      <c r="C243" t="s">
        <v>1518</v>
      </c>
      <c r="D243" t="s">
        <v>1519</v>
      </c>
      <c r="E243" t="s">
        <v>1520</v>
      </c>
      <c r="F243" t="s">
        <v>565</v>
      </c>
      <c r="G243" t="s">
        <v>565</v>
      </c>
      <c r="H243" t="s">
        <v>130</v>
      </c>
      <c r="I243">
        <v>1</v>
      </c>
      <c r="J243" t="s">
        <v>131</v>
      </c>
      <c r="K243" t="s">
        <v>1521</v>
      </c>
      <c r="L243" t="s">
        <v>1521</v>
      </c>
      <c r="M243" t="s">
        <v>133</v>
      </c>
      <c r="N243" t="s">
        <v>133</v>
      </c>
      <c r="O243">
        <v>29777151</v>
      </c>
      <c r="P243" t="s">
        <v>1542</v>
      </c>
      <c r="Q243" t="s">
        <v>523</v>
      </c>
      <c r="R243"/>
      <c r="S243"/>
      <c r="T243" t="s">
        <v>1543</v>
      </c>
      <c r="U243" t="s">
        <v>1543</v>
      </c>
      <c r="V243"/>
      <c r="W243" t="s">
        <v>349</v>
      </c>
      <c r="X243" t="s">
        <v>137</v>
      </c>
      <c r="Y243"/>
      <c r="Z243"/>
      <c r="AA243" t="s">
        <v>138</v>
      </c>
      <c r="AB243">
        <v>39.1</v>
      </c>
      <c r="AC243" t="s">
        <v>1544</v>
      </c>
      <c r="AD243" t="s">
        <v>140</v>
      </c>
      <c r="AE243">
        <v>17.3718</v>
      </c>
      <c r="AF243">
        <v>39.1</v>
      </c>
      <c r="AG243"/>
      <c r="AH243">
        <v>0</v>
      </c>
      <c r="AI243"/>
      <c r="AJ243">
        <v>30</v>
      </c>
      <c r="AK243"/>
      <c r="AL243">
        <v>0</v>
      </c>
      <c r="AM243"/>
      <c r="AN243">
        <v>0</v>
      </c>
      <c r="AO243"/>
      <c r="AP243">
        <v>0</v>
      </c>
      <c r="AQ243"/>
      <c r="AR243">
        <v>117.3</v>
      </c>
      <c r="AS243"/>
      <c r="AT243">
        <v>0</v>
      </c>
      <c r="AU243"/>
      <c r="AV243">
        <v>0</v>
      </c>
      <c r="AW243"/>
      <c r="AX243">
        <v>0</v>
      </c>
      <c r="AY243"/>
      <c r="AZ243">
        <v>0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/>
      <c r="BL243">
        <v>344.08</v>
      </c>
      <c r="BM243"/>
      <c r="BN243"/>
      <c r="BO243">
        <v>0</v>
      </c>
      <c r="BP243"/>
      <c r="BQ243">
        <v>0</v>
      </c>
      <c r="BR243">
        <v>0</v>
      </c>
      <c r="BS243"/>
      <c r="BT243">
        <v>0</v>
      </c>
      <c r="BU243"/>
      <c r="BV243">
        <v>4</v>
      </c>
      <c r="BW243"/>
      <c r="BX243">
        <v>0</v>
      </c>
      <c r="BY243"/>
      <c r="BZ243"/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541184</v>
      </c>
      <c r="CI243" t="s">
        <v>141</v>
      </c>
      <c r="CJ243">
        <v>241.25</v>
      </c>
      <c r="CK243" t="s">
        <v>290</v>
      </c>
      <c r="CL243">
        <v>164272</v>
      </c>
      <c r="CM243" t="s">
        <v>140</v>
      </c>
      <c r="CN243">
        <v>241.25</v>
      </c>
      <c r="CO243">
        <v>241.25</v>
      </c>
      <c r="CP243" t="s">
        <v>143</v>
      </c>
      <c r="CQ243" t="s">
        <v>1523</v>
      </c>
      <c r="CR243"/>
      <c r="CS243" t="s">
        <v>1544</v>
      </c>
      <c r="CT243" t="s">
        <v>1545</v>
      </c>
      <c r="CU243" t="s">
        <v>1506</v>
      </c>
      <c r="CV243">
        <v>0</v>
      </c>
      <c r="CW243">
        <v>0</v>
      </c>
      <c r="CX243">
        <v>0</v>
      </c>
      <c r="CY243">
        <v>0</v>
      </c>
      <c r="CZ243"/>
      <c r="DA243" t="s">
        <v>1546</v>
      </c>
      <c r="DB243"/>
      <c r="DC243" t="s">
        <v>1547</v>
      </c>
      <c r="DD243"/>
      <c r="DE243">
        <v>17.3232</v>
      </c>
      <c r="DF243" t="s">
        <v>1548</v>
      </c>
      <c r="DG243">
        <v>0</v>
      </c>
      <c r="DH243"/>
      <c r="DI243"/>
      <c r="DJ243"/>
      <c r="DK243" t="s">
        <v>1548</v>
      </c>
      <c r="DL243"/>
      <c r="DM243"/>
      <c r="DN243"/>
      <c r="DO243"/>
      <c r="DP243"/>
      <c r="DQ243"/>
      <c r="DR243"/>
      <c r="DS243"/>
      <c r="DT243">
        <v>600</v>
      </c>
      <c r="DU243"/>
    </row>
    <row r="244" spans="1:125">
      <c r="A244" t="s">
        <v>760</v>
      </c>
      <c r="B244" t="s">
        <v>1517</v>
      </c>
      <c r="C244" t="s">
        <v>1518</v>
      </c>
      <c r="D244" t="s">
        <v>1519</v>
      </c>
      <c r="E244" t="s">
        <v>1520</v>
      </c>
      <c r="F244" t="s">
        <v>565</v>
      </c>
      <c r="G244" t="s">
        <v>565</v>
      </c>
      <c r="H244" t="s">
        <v>130</v>
      </c>
      <c r="I244">
        <v>1</v>
      </c>
      <c r="J244" t="s">
        <v>131</v>
      </c>
      <c r="K244" t="s">
        <v>1521</v>
      </c>
      <c r="L244" t="s">
        <v>1521</v>
      </c>
      <c r="M244" t="s">
        <v>133</v>
      </c>
      <c r="N244" t="s">
        <v>133</v>
      </c>
      <c r="O244">
        <v>29777346</v>
      </c>
      <c r="P244" t="s">
        <v>1549</v>
      </c>
      <c r="Q244" t="s">
        <v>1550</v>
      </c>
      <c r="R244"/>
      <c r="S244"/>
      <c r="T244" t="s">
        <v>1551</v>
      </c>
      <c r="U244" t="s">
        <v>1551</v>
      </c>
      <c r="V244" t="s">
        <v>225</v>
      </c>
      <c r="W244"/>
      <c r="X244" t="s">
        <v>137</v>
      </c>
      <c r="Y244"/>
      <c r="Z244"/>
      <c r="AA244" t="s">
        <v>138</v>
      </c>
      <c r="AB244">
        <v>1.48</v>
      </c>
      <c r="AC244" t="s">
        <v>1552</v>
      </c>
      <c r="AD244" t="s">
        <v>140</v>
      </c>
      <c r="AE244">
        <v>17.3718</v>
      </c>
      <c r="AF244">
        <v>1.48</v>
      </c>
      <c r="AG244"/>
      <c r="AH244">
        <v>0</v>
      </c>
      <c r="AI244"/>
      <c r="AJ244">
        <v>50</v>
      </c>
      <c r="AK244"/>
      <c r="AL244">
        <v>0</v>
      </c>
      <c r="AM244"/>
      <c r="AN244">
        <v>0</v>
      </c>
      <c r="AO244"/>
      <c r="AP244">
        <v>0</v>
      </c>
      <c r="AQ244"/>
      <c r="AR244">
        <v>41.44</v>
      </c>
      <c r="AS244"/>
      <c r="AT244">
        <v>0</v>
      </c>
      <c r="AU244"/>
      <c r="AV244">
        <v>0</v>
      </c>
      <c r="AW244"/>
      <c r="AX244">
        <v>0</v>
      </c>
      <c r="AY244"/>
      <c r="AZ244">
        <v>0</v>
      </c>
      <c r="BA244"/>
      <c r="BB244">
        <v>0</v>
      </c>
      <c r="BC244"/>
      <c r="BD244">
        <v>0</v>
      </c>
      <c r="BE244"/>
      <c r="BF244">
        <v>0</v>
      </c>
      <c r="BG244"/>
      <c r="BH244">
        <v>0</v>
      </c>
      <c r="BI244"/>
      <c r="BJ244"/>
      <c r="BK244"/>
      <c r="BL244">
        <v>65.12</v>
      </c>
      <c r="BM244"/>
      <c r="BN244"/>
      <c r="BO244">
        <v>0</v>
      </c>
      <c r="BP244"/>
      <c r="BQ244">
        <v>0</v>
      </c>
      <c r="BR244">
        <v>0</v>
      </c>
      <c r="BS244"/>
      <c r="BT244">
        <v>0</v>
      </c>
      <c r="BU244"/>
      <c r="BV244">
        <v>4</v>
      </c>
      <c r="BW244"/>
      <c r="BX244">
        <v>0</v>
      </c>
      <c r="BY244"/>
      <c r="BZ244"/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541516</v>
      </c>
      <c r="CI244" t="s">
        <v>141</v>
      </c>
      <c r="CJ244">
        <v>119.39</v>
      </c>
      <c r="CK244" t="s">
        <v>165</v>
      </c>
      <c r="CL244">
        <v>165799</v>
      </c>
      <c r="CM244" t="s">
        <v>140</v>
      </c>
      <c r="CN244">
        <v>119.39</v>
      </c>
      <c r="CO244">
        <v>2</v>
      </c>
      <c r="CP244" t="s">
        <v>836</v>
      </c>
      <c r="CQ244" t="s">
        <v>1523</v>
      </c>
      <c r="CR244"/>
      <c r="CS244" t="s">
        <v>1552</v>
      </c>
      <c r="CT244" t="s">
        <v>1553</v>
      </c>
      <c r="CU244" t="s">
        <v>581</v>
      </c>
      <c r="CV244">
        <v>0</v>
      </c>
      <c r="CW244">
        <v>0</v>
      </c>
      <c r="CX244">
        <v>0</v>
      </c>
      <c r="CY244">
        <v>0</v>
      </c>
      <c r="CZ244"/>
      <c r="DA244" t="s">
        <v>1554</v>
      </c>
      <c r="DB244"/>
      <c r="DC244" t="s">
        <v>1555</v>
      </c>
      <c r="DD244"/>
      <c r="DE244">
        <v>17.3213</v>
      </c>
      <c r="DF244" t="s">
        <v>1556</v>
      </c>
      <c r="DG244">
        <v>0</v>
      </c>
      <c r="DH244"/>
      <c r="DI244"/>
      <c r="DJ244"/>
      <c r="DK244" t="s">
        <v>1556</v>
      </c>
      <c r="DL244"/>
      <c r="DM244"/>
      <c r="DN244"/>
      <c r="DO244"/>
      <c r="DP244"/>
      <c r="DQ244"/>
      <c r="DR244"/>
      <c r="DS244"/>
      <c r="DT244">
        <v>600</v>
      </c>
      <c r="DU244"/>
    </row>
    <row r="245" spans="1:125">
      <c r="A245" t="s">
        <v>585</v>
      </c>
      <c r="B245" t="s">
        <v>1517</v>
      </c>
      <c r="C245" t="s">
        <v>1518</v>
      </c>
      <c r="D245" t="s">
        <v>1519</v>
      </c>
      <c r="E245" t="s">
        <v>1520</v>
      </c>
      <c r="F245" t="s">
        <v>565</v>
      </c>
      <c r="G245" t="s">
        <v>565</v>
      </c>
      <c r="H245" t="s">
        <v>130</v>
      </c>
      <c r="I245">
        <v>1</v>
      </c>
      <c r="J245" t="s">
        <v>131</v>
      </c>
      <c r="K245" t="s">
        <v>1521</v>
      </c>
      <c r="L245" t="s">
        <v>1521</v>
      </c>
      <c r="M245" t="s">
        <v>133</v>
      </c>
      <c r="N245" t="s">
        <v>133</v>
      </c>
      <c r="O245">
        <v>29777402</v>
      </c>
      <c r="P245" t="s">
        <v>1557</v>
      </c>
      <c r="Q245" t="s">
        <v>988</v>
      </c>
      <c r="R245"/>
      <c r="S245"/>
      <c r="T245" t="s">
        <v>1558</v>
      </c>
      <c r="U245" t="s">
        <v>1558</v>
      </c>
      <c r="V245"/>
      <c r="W245" t="s">
        <v>349</v>
      </c>
      <c r="X245" t="s">
        <v>137</v>
      </c>
      <c r="Y245"/>
      <c r="Z245"/>
      <c r="AA245" t="s">
        <v>138</v>
      </c>
      <c r="AB245">
        <v>1.99</v>
      </c>
      <c r="AC245" t="s">
        <v>1559</v>
      </c>
      <c r="AD245" t="s">
        <v>140</v>
      </c>
      <c r="AE245">
        <v>17.3718</v>
      </c>
      <c r="AF245">
        <v>1.99</v>
      </c>
      <c r="AG245"/>
      <c r="AH245">
        <v>0</v>
      </c>
      <c r="AI245"/>
      <c r="AJ245">
        <v>15</v>
      </c>
      <c r="AK245"/>
      <c r="AL245">
        <v>0</v>
      </c>
      <c r="AM245"/>
      <c r="AN245">
        <v>0</v>
      </c>
      <c r="AO245"/>
      <c r="AP245">
        <v>0</v>
      </c>
      <c r="AQ245"/>
      <c r="AR245">
        <v>15.92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/>
      <c r="BL245">
        <v>93.53</v>
      </c>
      <c r="BM245"/>
      <c r="BN245"/>
      <c r="BO245">
        <v>0</v>
      </c>
      <c r="BP245"/>
      <c r="BQ245">
        <v>0</v>
      </c>
      <c r="BR245">
        <v>0</v>
      </c>
      <c r="BS245"/>
      <c r="BT245">
        <v>0</v>
      </c>
      <c r="BU245"/>
      <c r="BV245">
        <v>4</v>
      </c>
      <c r="BW245"/>
      <c r="BX245">
        <v>0</v>
      </c>
      <c r="BY245"/>
      <c r="BZ245"/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540849</v>
      </c>
      <c r="CI245" t="s">
        <v>141</v>
      </c>
      <c r="CJ245">
        <v>37.86</v>
      </c>
      <c r="CK245" t="s">
        <v>1152</v>
      </c>
      <c r="CL245">
        <v>164406</v>
      </c>
      <c r="CM245" t="s">
        <v>140</v>
      </c>
      <c r="CN245">
        <v>37.86</v>
      </c>
      <c r="CO245">
        <v>20</v>
      </c>
      <c r="CP245" t="s">
        <v>143</v>
      </c>
      <c r="CQ245" t="s">
        <v>1523</v>
      </c>
      <c r="CR245"/>
      <c r="CS245" t="s">
        <v>1559</v>
      </c>
      <c r="CT245" t="s">
        <v>1560</v>
      </c>
      <c r="CU245" t="s">
        <v>1561</v>
      </c>
      <c r="CV245">
        <v>0</v>
      </c>
      <c r="CW245">
        <v>0</v>
      </c>
      <c r="CX245">
        <v>0</v>
      </c>
      <c r="CY245">
        <v>0</v>
      </c>
      <c r="CZ245"/>
      <c r="DA245"/>
      <c r="DB245"/>
      <c r="DC245" t="s">
        <v>1562</v>
      </c>
      <c r="DD245"/>
      <c r="DE245">
        <v>17.3213</v>
      </c>
      <c r="DF245" t="s">
        <v>1563</v>
      </c>
      <c r="DG245">
        <v>0</v>
      </c>
      <c r="DH245"/>
      <c r="DI245"/>
      <c r="DJ245"/>
      <c r="DK245" t="s">
        <v>1563</v>
      </c>
      <c r="DL245"/>
      <c r="DM245"/>
      <c r="DN245"/>
      <c r="DO245"/>
      <c r="DP245"/>
      <c r="DQ245"/>
      <c r="DR245"/>
      <c r="DS245"/>
      <c r="DT245">
        <v>600</v>
      </c>
      <c r="DU245"/>
    </row>
    <row r="246" spans="1:125">
      <c r="A246" t="s">
        <v>760</v>
      </c>
      <c r="B246" t="s">
        <v>1517</v>
      </c>
      <c r="C246" t="s">
        <v>1518</v>
      </c>
      <c r="D246" t="s">
        <v>1519</v>
      </c>
      <c r="E246" t="s">
        <v>1520</v>
      </c>
      <c r="F246" t="s">
        <v>565</v>
      </c>
      <c r="G246" t="s">
        <v>565</v>
      </c>
      <c r="H246" t="s">
        <v>130</v>
      </c>
      <c r="I246">
        <v>1</v>
      </c>
      <c r="J246" t="s">
        <v>131</v>
      </c>
      <c r="K246" t="s">
        <v>1521</v>
      </c>
      <c r="L246" t="s">
        <v>1521</v>
      </c>
      <c r="M246" t="s">
        <v>133</v>
      </c>
      <c r="N246" t="s">
        <v>133</v>
      </c>
      <c r="O246">
        <v>29777466</v>
      </c>
      <c r="P246" t="s">
        <v>1564</v>
      </c>
      <c r="Q246" t="s">
        <v>587</v>
      </c>
      <c r="R246"/>
      <c r="S246"/>
      <c r="T246" t="s">
        <v>1565</v>
      </c>
      <c r="U246" t="s">
        <v>1565</v>
      </c>
      <c r="V246"/>
      <c r="W246" t="s">
        <v>349</v>
      </c>
      <c r="X246" t="s">
        <v>137</v>
      </c>
      <c r="Y246"/>
      <c r="Z246"/>
      <c r="AA246" t="s">
        <v>138</v>
      </c>
      <c r="AB246">
        <v>31.1</v>
      </c>
      <c r="AC246" t="s">
        <v>1566</v>
      </c>
      <c r="AD246" t="s">
        <v>140</v>
      </c>
      <c r="AE246">
        <v>17.3718</v>
      </c>
      <c r="AF246">
        <v>31.1</v>
      </c>
      <c r="AG246"/>
      <c r="AH246">
        <v>0</v>
      </c>
      <c r="AI246"/>
      <c r="AJ246">
        <v>40</v>
      </c>
      <c r="AK246"/>
      <c r="AL246">
        <v>0</v>
      </c>
      <c r="AM246"/>
      <c r="AN246">
        <v>0</v>
      </c>
      <c r="AO246"/>
      <c r="AP246">
        <v>0</v>
      </c>
      <c r="AQ246"/>
      <c r="AR246">
        <v>124.4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0</v>
      </c>
      <c r="BI246"/>
      <c r="BJ246"/>
      <c r="BK246"/>
      <c r="BL246">
        <v>273.68</v>
      </c>
      <c r="BM246"/>
      <c r="BN246"/>
      <c r="BO246">
        <v>0</v>
      </c>
      <c r="BP246"/>
      <c r="BQ246">
        <v>0</v>
      </c>
      <c r="BR246">
        <v>0</v>
      </c>
      <c r="BS246"/>
      <c r="BT246">
        <v>0</v>
      </c>
      <c r="BU246"/>
      <c r="BV246">
        <v>4</v>
      </c>
      <c r="BW246"/>
      <c r="BX246">
        <v>0</v>
      </c>
      <c r="BY246"/>
      <c r="BZ246"/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541829</v>
      </c>
      <c r="CI246" t="s">
        <v>141</v>
      </c>
      <c r="CJ246">
        <v>246.68</v>
      </c>
      <c r="CK246" t="s">
        <v>142</v>
      </c>
      <c r="CL246">
        <v>164423</v>
      </c>
      <c r="CM246" t="s">
        <v>140</v>
      </c>
      <c r="CN246">
        <v>246.68</v>
      </c>
      <c r="CO246">
        <v>246.68</v>
      </c>
      <c r="CP246" t="s">
        <v>457</v>
      </c>
      <c r="CQ246" t="s">
        <v>1523</v>
      </c>
      <c r="CR246"/>
      <c r="CS246" t="s">
        <v>1566</v>
      </c>
      <c r="CT246" t="s">
        <v>1567</v>
      </c>
      <c r="CU246" t="s">
        <v>705</v>
      </c>
      <c r="CV246">
        <v>0</v>
      </c>
      <c r="CW246">
        <v>0</v>
      </c>
      <c r="CX246">
        <v>0</v>
      </c>
      <c r="CY246">
        <v>0</v>
      </c>
      <c r="CZ246"/>
      <c r="DA246" t="s">
        <v>1568</v>
      </c>
      <c r="DB246"/>
      <c r="DC246" t="s">
        <v>1569</v>
      </c>
      <c r="DD246"/>
      <c r="DE246">
        <v>17.3505</v>
      </c>
      <c r="DF246" t="s">
        <v>1570</v>
      </c>
      <c r="DG246">
        <v>0</v>
      </c>
      <c r="DH246"/>
      <c r="DI246"/>
      <c r="DJ246"/>
      <c r="DK246" t="s">
        <v>1570</v>
      </c>
      <c r="DL246"/>
      <c r="DM246"/>
      <c r="DN246"/>
      <c r="DO246"/>
      <c r="DP246"/>
      <c r="DQ246"/>
      <c r="DR246"/>
      <c r="DS246"/>
      <c r="DT246">
        <v>600</v>
      </c>
      <c r="DU246"/>
    </row>
    <row r="247" spans="1:125">
      <c r="A247" t="s">
        <v>345</v>
      </c>
      <c r="B247" t="s">
        <v>1517</v>
      </c>
      <c r="C247" t="s">
        <v>1518</v>
      </c>
      <c r="D247" t="s">
        <v>1519</v>
      </c>
      <c r="E247" t="s">
        <v>1520</v>
      </c>
      <c r="F247" t="s">
        <v>565</v>
      </c>
      <c r="G247" t="s">
        <v>565</v>
      </c>
      <c r="H247" t="s">
        <v>130</v>
      </c>
      <c r="I247">
        <v>1</v>
      </c>
      <c r="J247" t="s">
        <v>131</v>
      </c>
      <c r="K247" t="s">
        <v>1521</v>
      </c>
      <c r="L247" t="s">
        <v>1521</v>
      </c>
      <c r="M247" t="s">
        <v>133</v>
      </c>
      <c r="N247" t="s">
        <v>133</v>
      </c>
      <c r="O247">
        <v>29777535</v>
      </c>
      <c r="P247" t="s">
        <v>1571</v>
      </c>
      <c r="Q247" t="s">
        <v>988</v>
      </c>
      <c r="R247"/>
      <c r="S247"/>
      <c r="T247" t="s">
        <v>1572</v>
      </c>
      <c r="U247" t="s">
        <v>1572</v>
      </c>
      <c r="V247"/>
      <c r="W247" t="s">
        <v>349</v>
      </c>
      <c r="X247" t="s">
        <v>137</v>
      </c>
      <c r="Y247"/>
      <c r="Z247"/>
      <c r="AA247" t="s">
        <v>138</v>
      </c>
      <c r="AB247">
        <v>18.55</v>
      </c>
      <c r="AC247" t="s">
        <v>1573</v>
      </c>
      <c r="AD247" t="s">
        <v>140</v>
      </c>
      <c r="AE247">
        <v>17.3718</v>
      </c>
      <c r="AF247">
        <v>18.55</v>
      </c>
      <c r="AG247"/>
      <c r="AH247">
        <v>0</v>
      </c>
      <c r="AI247"/>
      <c r="AJ247">
        <v>10</v>
      </c>
      <c r="AK247"/>
      <c r="AL247">
        <v>0</v>
      </c>
      <c r="AM247"/>
      <c r="AN247">
        <v>0</v>
      </c>
      <c r="AO247"/>
      <c r="AP247">
        <v>0</v>
      </c>
      <c r="AQ247"/>
      <c r="AR247">
        <v>18.55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0</v>
      </c>
      <c r="BI247"/>
      <c r="BJ247"/>
      <c r="BK247"/>
      <c r="BL247">
        <v>163.24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/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542109</v>
      </c>
      <c r="CI247" t="s">
        <v>141</v>
      </c>
      <c r="CJ247">
        <v>66.51</v>
      </c>
      <c r="CK247" t="s">
        <v>175</v>
      </c>
      <c r="CL247">
        <v>164487</v>
      </c>
      <c r="CM247" t="s">
        <v>140</v>
      </c>
      <c r="CN247">
        <v>66.51</v>
      </c>
      <c r="CO247">
        <v>66.51</v>
      </c>
      <c r="CP247" t="s">
        <v>955</v>
      </c>
      <c r="CQ247" t="s">
        <v>1523</v>
      </c>
      <c r="CR247"/>
      <c r="CS247" t="s">
        <v>1573</v>
      </c>
      <c r="CT247" t="s">
        <v>1574</v>
      </c>
      <c r="CU247" t="s">
        <v>1575</v>
      </c>
      <c r="CV247">
        <v>0</v>
      </c>
      <c r="CW247">
        <v>0</v>
      </c>
      <c r="CX247">
        <v>0</v>
      </c>
      <c r="CY247">
        <v>0</v>
      </c>
      <c r="CZ247"/>
      <c r="DA247" t="s">
        <v>1576</v>
      </c>
      <c r="DB247"/>
      <c r="DC247" t="s">
        <v>1574</v>
      </c>
      <c r="DD247"/>
      <c r="DE247">
        <v>17.2945</v>
      </c>
      <c r="DF247" t="s">
        <v>1577</v>
      </c>
      <c r="DG247">
        <v>0</v>
      </c>
      <c r="DH247"/>
      <c r="DI247"/>
      <c r="DJ247"/>
      <c r="DK247" t="s">
        <v>1577</v>
      </c>
      <c r="DL247"/>
      <c r="DM247"/>
      <c r="DN247"/>
      <c r="DO247"/>
      <c r="DP247"/>
      <c r="DQ247"/>
      <c r="DR247"/>
      <c r="DS247"/>
      <c r="DT247">
        <v>600</v>
      </c>
      <c r="DU247"/>
    </row>
    <row r="248" spans="1:125">
      <c r="A248" t="s">
        <v>760</v>
      </c>
      <c r="B248" t="s">
        <v>1517</v>
      </c>
      <c r="C248" t="s">
        <v>1518</v>
      </c>
      <c r="D248" t="s">
        <v>1519</v>
      </c>
      <c r="E248" t="s">
        <v>1520</v>
      </c>
      <c r="F248" t="s">
        <v>565</v>
      </c>
      <c r="G248" t="s">
        <v>565</v>
      </c>
      <c r="H248" t="s">
        <v>130</v>
      </c>
      <c r="I248">
        <v>1</v>
      </c>
      <c r="J248" t="s">
        <v>131</v>
      </c>
      <c r="K248" t="s">
        <v>1521</v>
      </c>
      <c r="L248" t="s">
        <v>1521</v>
      </c>
      <c r="M248" t="s">
        <v>133</v>
      </c>
      <c r="N248" t="s">
        <v>133</v>
      </c>
      <c r="O248">
        <v>29777615</v>
      </c>
      <c r="P248" t="s">
        <v>1578</v>
      </c>
      <c r="Q248" t="s">
        <v>1550</v>
      </c>
      <c r="R248"/>
      <c r="S248"/>
      <c r="T248" t="s">
        <v>1551</v>
      </c>
      <c r="U248" t="s">
        <v>1551</v>
      </c>
      <c r="V248" t="s">
        <v>225</v>
      </c>
      <c r="W248"/>
      <c r="X248" t="s">
        <v>137</v>
      </c>
      <c r="Y248"/>
      <c r="Z248"/>
      <c r="AA248" t="s">
        <v>138</v>
      </c>
      <c r="AB248">
        <v>3.7</v>
      </c>
      <c r="AC248" t="s">
        <v>1579</v>
      </c>
      <c r="AD248" t="s">
        <v>140</v>
      </c>
      <c r="AE248">
        <v>17.3718</v>
      </c>
      <c r="AF248">
        <v>3.7</v>
      </c>
      <c r="AG248"/>
      <c r="AH248">
        <v>0</v>
      </c>
      <c r="AI248"/>
      <c r="AJ248">
        <v>50</v>
      </c>
      <c r="AK248"/>
      <c r="AL248">
        <v>0</v>
      </c>
      <c r="AM248"/>
      <c r="AN248">
        <v>0</v>
      </c>
      <c r="AO248"/>
      <c r="AP248">
        <v>0</v>
      </c>
      <c r="AQ248"/>
      <c r="AR248">
        <v>103.6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/>
      <c r="BL248">
        <v>162.8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541513</v>
      </c>
      <c r="CI248" t="s">
        <v>141</v>
      </c>
      <c r="CJ248">
        <v>211.48</v>
      </c>
      <c r="CK248" t="s">
        <v>165</v>
      </c>
      <c r="CL248">
        <v>165799</v>
      </c>
      <c r="CM248" t="s">
        <v>140</v>
      </c>
      <c r="CN248">
        <v>211.48</v>
      </c>
      <c r="CO248">
        <v>2</v>
      </c>
      <c r="CP248" t="s">
        <v>836</v>
      </c>
      <c r="CQ248" t="s">
        <v>1523</v>
      </c>
      <c r="CR248"/>
      <c r="CS248" t="s">
        <v>1579</v>
      </c>
      <c r="CT248" t="s">
        <v>1580</v>
      </c>
      <c r="CU248" t="s">
        <v>581</v>
      </c>
      <c r="CV248">
        <v>0</v>
      </c>
      <c r="CW248">
        <v>0</v>
      </c>
      <c r="CX248">
        <v>0</v>
      </c>
      <c r="CY248">
        <v>0</v>
      </c>
      <c r="CZ248"/>
      <c r="DA248" t="s">
        <v>1581</v>
      </c>
      <c r="DB248"/>
      <c r="DC248" t="s">
        <v>1582</v>
      </c>
      <c r="DD248"/>
      <c r="DE248">
        <v>17.3213</v>
      </c>
      <c r="DF248" t="s">
        <v>1583</v>
      </c>
      <c r="DG248">
        <v>0</v>
      </c>
      <c r="DH248"/>
      <c r="DI248"/>
      <c r="DJ248"/>
      <c r="DK248" t="s">
        <v>1583</v>
      </c>
      <c r="DL248"/>
      <c r="DM248"/>
      <c r="DN248"/>
      <c r="DO248"/>
      <c r="DP248"/>
      <c r="DQ248"/>
      <c r="DR248"/>
      <c r="DS248"/>
      <c r="DT248">
        <v>600</v>
      </c>
      <c r="DU248"/>
    </row>
    <row r="249" spans="1:125">
      <c r="A249"/>
      <c r="B249" t="s">
        <v>1517</v>
      </c>
      <c r="C249" t="s">
        <v>1518</v>
      </c>
      <c r="D249" t="s">
        <v>1519</v>
      </c>
      <c r="E249" t="s">
        <v>1520</v>
      </c>
      <c r="F249" t="s">
        <v>565</v>
      </c>
      <c r="G249" t="s">
        <v>565</v>
      </c>
      <c r="H249" t="s">
        <v>130</v>
      </c>
      <c r="I249">
        <v>1</v>
      </c>
      <c r="J249" t="s">
        <v>131</v>
      </c>
      <c r="K249" t="s">
        <v>1521</v>
      </c>
      <c r="L249" t="s">
        <v>1521</v>
      </c>
      <c r="M249" t="s">
        <v>133</v>
      </c>
      <c r="N249" t="s">
        <v>133</v>
      </c>
      <c r="O249">
        <v>29777641</v>
      </c>
      <c r="P249"/>
      <c r="Q249" t="s">
        <v>172</v>
      </c>
      <c r="R249"/>
      <c r="S249"/>
      <c r="T249" t="s">
        <v>666</v>
      </c>
      <c r="U249" t="s">
        <v>666</v>
      </c>
      <c r="V249"/>
      <c r="W249" t="s">
        <v>136</v>
      </c>
      <c r="X249" t="s">
        <v>137</v>
      </c>
      <c r="Y249"/>
      <c r="Z249"/>
      <c r="AA249" t="s">
        <v>152</v>
      </c>
      <c r="AB249">
        <v>0</v>
      </c>
      <c r="AC249" t="s">
        <v>1584</v>
      </c>
      <c r="AD249" t="s">
        <v>140</v>
      </c>
      <c r="AE249">
        <v>17.3718</v>
      </c>
      <c r="AF249">
        <v>0</v>
      </c>
      <c r="AG249"/>
      <c r="AH249">
        <v>0</v>
      </c>
      <c r="AI249"/>
      <c r="AJ249">
        <v>25</v>
      </c>
      <c r="AK249"/>
      <c r="AL249">
        <v>0</v>
      </c>
      <c r="AM249"/>
      <c r="AN249">
        <v>0</v>
      </c>
      <c r="AO249"/>
      <c r="AP249">
        <v>0</v>
      </c>
      <c r="AQ249"/>
      <c r="AR249">
        <v>60.96</v>
      </c>
      <c r="AS249"/>
      <c r="AT249">
        <v>0</v>
      </c>
      <c r="AU249"/>
      <c r="AV249">
        <v>0</v>
      </c>
      <c r="AW249"/>
      <c r="AX249">
        <v>0</v>
      </c>
      <c r="AY249"/>
      <c r="AZ249">
        <v>0</v>
      </c>
      <c r="BA249"/>
      <c r="BB249">
        <v>0</v>
      </c>
      <c r="BC249"/>
      <c r="BD249">
        <v>0</v>
      </c>
      <c r="BE249"/>
      <c r="BF249">
        <v>0</v>
      </c>
      <c r="BG249"/>
      <c r="BH249">
        <v>34.29</v>
      </c>
      <c r="BI249"/>
      <c r="BJ249"/>
      <c r="BK249"/>
      <c r="BL249">
        <v>167.64</v>
      </c>
      <c r="BM249"/>
      <c r="BN249"/>
      <c r="BO249">
        <v>0</v>
      </c>
      <c r="BP249"/>
      <c r="BQ249">
        <v>0</v>
      </c>
      <c r="BR249">
        <v>0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542199</v>
      </c>
      <c r="CI249" t="s">
        <v>141</v>
      </c>
      <c r="CJ249">
        <v>99.71</v>
      </c>
      <c r="CK249" t="s">
        <v>175</v>
      </c>
      <c r="CL249">
        <v>169145</v>
      </c>
      <c r="CM249" t="s">
        <v>140</v>
      </c>
      <c r="CN249">
        <v>99.71</v>
      </c>
      <c r="CO249">
        <v>650.45</v>
      </c>
      <c r="CP249" t="s">
        <v>143</v>
      </c>
      <c r="CQ249" t="s">
        <v>1523</v>
      </c>
      <c r="CR249" t="s">
        <v>1524</v>
      </c>
      <c r="CS249" t="s">
        <v>1584</v>
      </c>
      <c r="CT249" t="s">
        <v>1585</v>
      </c>
      <c r="CU249" t="s">
        <v>362</v>
      </c>
      <c r="CV249">
        <v>0</v>
      </c>
      <c r="CW249">
        <v>0</v>
      </c>
      <c r="CX249">
        <v>0</v>
      </c>
      <c r="CY249">
        <v>0</v>
      </c>
      <c r="CZ249"/>
      <c r="DA249"/>
      <c r="DB249"/>
      <c r="DC249"/>
      <c r="DD249"/>
      <c r="DE249">
        <v>17.2945</v>
      </c>
      <c r="DF249" t="s">
        <v>1586</v>
      </c>
      <c r="DG249">
        <v>0</v>
      </c>
      <c r="DH249"/>
      <c r="DI249"/>
      <c r="DJ249" t="s">
        <v>1587</v>
      </c>
      <c r="DK249" t="s">
        <v>1588</v>
      </c>
      <c r="DL249"/>
      <c r="DM249"/>
      <c r="DN249"/>
      <c r="DO249"/>
      <c r="DP249"/>
      <c r="DQ249"/>
      <c r="DR249"/>
      <c r="DS249"/>
      <c r="DT249">
        <v>600</v>
      </c>
      <c r="DU249"/>
    </row>
    <row r="250" spans="1:125">
      <c r="A250"/>
      <c r="B250" t="s">
        <v>1165</v>
      </c>
      <c r="C250" t="s">
        <v>1589</v>
      </c>
      <c r="D250" t="s">
        <v>126</v>
      </c>
      <c r="E250" t="s">
        <v>127</v>
      </c>
      <c r="F250" t="s">
        <v>1349</v>
      </c>
      <c r="G250" t="s">
        <v>1349</v>
      </c>
      <c r="H250" t="s">
        <v>130</v>
      </c>
      <c r="I250">
        <v>1</v>
      </c>
      <c r="J250" t="s">
        <v>131</v>
      </c>
      <c r="K250" t="s">
        <v>1073</v>
      </c>
      <c r="L250" t="s">
        <v>1073</v>
      </c>
      <c r="M250" t="s">
        <v>133</v>
      </c>
      <c r="N250" t="s">
        <v>133</v>
      </c>
      <c r="O250">
        <v>24437053</v>
      </c>
      <c r="P250"/>
      <c r="Q250" t="s">
        <v>172</v>
      </c>
      <c r="R250"/>
      <c r="S250"/>
      <c r="T250" t="s">
        <v>193</v>
      </c>
      <c r="U250" t="s">
        <v>193</v>
      </c>
      <c r="V250"/>
      <c r="W250" t="s">
        <v>136</v>
      </c>
      <c r="X250" t="s">
        <v>137</v>
      </c>
      <c r="Y250"/>
      <c r="Z250"/>
      <c r="AA250" t="s">
        <v>152</v>
      </c>
      <c r="AB250">
        <v>0</v>
      </c>
      <c r="AC250" t="s">
        <v>1590</v>
      </c>
      <c r="AD250" t="s">
        <v>140</v>
      </c>
      <c r="AE250">
        <v>17.3718</v>
      </c>
      <c r="AF250">
        <v>0</v>
      </c>
      <c r="AG250"/>
      <c r="AH250">
        <v>0</v>
      </c>
      <c r="AI250"/>
      <c r="AJ250">
        <v>20</v>
      </c>
      <c r="AK250"/>
      <c r="AL250">
        <v>0</v>
      </c>
      <c r="AM250"/>
      <c r="AN250">
        <v>0</v>
      </c>
      <c r="AO250"/>
      <c r="AP250">
        <v>0</v>
      </c>
      <c r="AQ250"/>
      <c r="AR250">
        <v>20.45</v>
      </c>
      <c r="AS250"/>
      <c r="AT250">
        <v>0</v>
      </c>
      <c r="AU250"/>
      <c r="AV250">
        <v>0</v>
      </c>
      <c r="AW250"/>
      <c r="AX250">
        <v>0</v>
      </c>
      <c r="AY250"/>
      <c r="AZ250">
        <v>0</v>
      </c>
      <c r="BA250"/>
      <c r="BB250">
        <v>0</v>
      </c>
      <c r="BC250"/>
      <c r="BD250">
        <v>0</v>
      </c>
      <c r="BE250"/>
      <c r="BF250">
        <v>0</v>
      </c>
      <c r="BG250"/>
      <c r="BH250">
        <v>40.9</v>
      </c>
      <c r="BI250"/>
      <c r="BJ250"/>
      <c r="BK250"/>
      <c r="BL250">
        <v>98.83</v>
      </c>
      <c r="BM250"/>
      <c r="BN250"/>
      <c r="BO250">
        <v>0</v>
      </c>
      <c r="BP250"/>
      <c r="BQ250">
        <v>0</v>
      </c>
      <c r="BR250">
        <v>0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543497</v>
      </c>
      <c r="CI250" t="s">
        <v>141</v>
      </c>
      <c r="CJ250">
        <v>46.92</v>
      </c>
      <c r="CK250" t="s">
        <v>190</v>
      </c>
      <c r="CL250">
        <v>167495</v>
      </c>
      <c r="CM250" t="s">
        <v>140</v>
      </c>
      <c r="CN250">
        <v>46.92</v>
      </c>
      <c r="CO250">
        <v>17</v>
      </c>
      <c r="CP250" t="s">
        <v>143</v>
      </c>
      <c r="CQ250" t="s">
        <v>1523</v>
      </c>
      <c r="CR250"/>
      <c r="CS250" t="s">
        <v>1590</v>
      </c>
      <c r="CT250" t="s">
        <v>1591</v>
      </c>
      <c r="CU250" t="s">
        <v>1362</v>
      </c>
      <c r="CV250">
        <v>0</v>
      </c>
      <c r="CW250">
        <v>0</v>
      </c>
      <c r="CX250">
        <v>0</v>
      </c>
      <c r="CY250">
        <v>0</v>
      </c>
      <c r="CZ250"/>
      <c r="DA250"/>
      <c r="DB250"/>
      <c r="DC250"/>
      <c r="DD250"/>
      <c r="DE250">
        <v>17.2008</v>
      </c>
      <c r="DF250" t="s">
        <v>1592</v>
      </c>
      <c r="DG250">
        <v>0</v>
      </c>
      <c r="DH250"/>
      <c r="DI250"/>
      <c r="DJ250" t="s">
        <v>1593</v>
      </c>
      <c r="DK250" t="s">
        <v>1594</v>
      </c>
      <c r="DL250"/>
      <c r="DM250"/>
      <c r="DN250"/>
      <c r="DO250"/>
      <c r="DP250"/>
      <c r="DQ250"/>
      <c r="DR250"/>
      <c r="DS250"/>
      <c r="DT250">
        <v>600</v>
      </c>
      <c r="DU250"/>
    </row>
    <row r="251" spans="1:125">
      <c r="A251" t="s">
        <v>867</v>
      </c>
      <c r="B251" t="s">
        <v>1165</v>
      </c>
      <c r="C251" t="s">
        <v>1589</v>
      </c>
      <c r="D251" t="s">
        <v>126</v>
      </c>
      <c r="E251" t="s">
        <v>127</v>
      </c>
      <c r="F251" t="s">
        <v>1349</v>
      </c>
      <c r="G251" t="s">
        <v>1349</v>
      </c>
      <c r="H251" t="s">
        <v>130</v>
      </c>
      <c r="I251">
        <v>1</v>
      </c>
      <c r="J251" t="s">
        <v>131</v>
      </c>
      <c r="K251" t="s">
        <v>1073</v>
      </c>
      <c r="L251" t="s">
        <v>1073</v>
      </c>
      <c r="M251" t="s">
        <v>133</v>
      </c>
      <c r="N251" t="s">
        <v>133</v>
      </c>
      <c r="O251">
        <v>24437224</v>
      </c>
      <c r="P251" t="s">
        <v>1595</v>
      </c>
      <c r="Q251" t="s">
        <v>587</v>
      </c>
      <c r="R251"/>
      <c r="S251"/>
      <c r="T251" t="s">
        <v>1596</v>
      </c>
      <c r="U251" t="s">
        <v>1596</v>
      </c>
      <c r="V251"/>
      <c r="W251" t="s">
        <v>349</v>
      </c>
      <c r="X251" t="s">
        <v>137</v>
      </c>
      <c r="Y251"/>
      <c r="Z251"/>
      <c r="AA251" t="s">
        <v>138</v>
      </c>
      <c r="AB251">
        <v>18</v>
      </c>
      <c r="AC251" t="s">
        <v>1597</v>
      </c>
      <c r="AD251" t="s">
        <v>140</v>
      </c>
      <c r="AE251">
        <v>17.3718</v>
      </c>
      <c r="AF251">
        <v>18</v>
      </c>
      <c r="AG251"/>
      <c r="AH251">
        <v>340</v>
      </c>
      <c r="AI251"/>
      <c r="AJ251">
        <v>50</v>
      </c>
      <c r="AK251"/>
      <c r="AL251">
        <v>0</v>
      </c>
      <c r="AM251"/>
      <c r="AN251">
        <v>0</v>
      </c>
      <c r="AO251"/>
      <c r="AP251">
        <v>0</v>
      </c>
      <c r="AQ251"/>
      <c r="AR251">
        <v>28</v>
      </c>
      <c r="AS251"/>
      <c r="AT251">
        <v>0</v>
      </c>
      <c r="AU251"/>
      <c r="AV251">
        <v>0</v>
      </c>
      <c r="AW251"/>
      <c r="AX251">
        <v>0</v>
      </c>
      <c r="AY251"/>
      <c r="AZ251">
        <v>0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/>
      <c r="BL251">
        <v>46</v>
      </c>
      <c r="BM251"/>
      <c r="BN251"/>
      <c r="BO251">
        <v>0</v>
      </c>
      <c r="BP251"/>
      <c r="BQ251">
        <v>0</v>
      </c>
      <c r="BR251">
        <v>0</v>
      </c>
      <c r="BS251"/>
      <c r="BT251">
        <v>302</v>
      </c>
      <c r="BU251"/>
      <c r="BV251">
        <v>4</v>
      </c>
      <c r="BW251"/>
      <c r="BX251">
        <v>0</v>
      </c>
      <c r="BY251"/>
      <c r="BZ251"/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543807</v>
      </c>
      <c r="CI251" t="s">
        <v>141</v>
      </c>
      <c r="CJ251">
        <v>448.48</v>
      </c>
      <c r="CK251" t="s">
        <v>412</v>
      </c>
      <c r="CL251">
        <v>166955</v>
      </c>
      <c r="CM251" t="s">
        <v>140</v>
      </c>
      <c r="CN251">
        <v>448.48</v>
      </c>
      <c r="CO251">
        <v>654.08</v>
      </c>
      <c r="CP251" t="s">
        <v>143</v>
      </c>
      <c r="CQ251" t="s">
        <v>1523</v>
      </c>
      <c r="CR251"/>
      <c r="CS251" t="s">
        <v>1597</v>
      </c>
      <c r="CT251" t="s">
        <v>1598</v>
      </c>
      <c r="CU251" t="s">
        <v>1599</v>
      </c>
      <c r="CV251">
        <v>0</v>
      </c>
      <c r="CW251">
        <v>0</v>
      </c>
      <c r="CX251">
        <v>0</v>
      </c>
      <c r="CY251">
        <v>0</v>
      </c>
      <c r="CZ251"/>
      <c r="DA251"/>
      <c r="DB251"/>
      <c r="DC251" t="s">
        <v>1600</v>
      </c>
      <c r="DD251" t="s">
        <v>1601</v>
      </c>
      <c r="DE251">
        <v>17.1892</v>
      </c>
      <c r="DF251" t="s">
        <v>1602</v>
      </c>
      <c r="DG251">
        <v>0</v>
      </c>
      <c r="DH251"/>
      <c r="DI251"/>
      <c r="DJ251"/>
      <c r="DK251" t="s">
        <v>1602</v>
      </c>
      <c r="DL251"/>
      <c r="DM251"/>
      <c r="DN251"/>
      <c r="DO251"/>
      <c r="DP251"/>
      <c r="DQ251"/>
      <c r="DR251"/>
      <c r="DS251"/>
      <c r="DT251">
        <v>600</v>
      </c>
      <c r="DU251"/>
    </row>
    <row r="252" spans="1:125">
      <c r="A252" t="s">
        <v>345</v>
      </c>
      <c r="B252" t="s">
        <v>1165</v>
      </c>
      <c r="C252" t="s">
        <v>1589</v>
      </c>
      <c r="D252" t="s">
        <v>126</v>
      </c>
      <c r="E252" t="s">
        <v>127</v>
      </c>
      <c r="F252" t="s">
        <v>1349</v>
      </c>
      <c r="G252" t="s">
        <v>1349</v>
      </c>
      <c r="H252" t="s">
        <v>130</v>
      </c>
      <c r="I252">
        <v>1</v>
      </c>
      <c r="J252" t="s">
        <v>131</v>
      </c>
      <c r="K252" t="s">
        <v>1073</v>
      </c>
      <c r="L252" t="s">
        <v>1073</v>
      </c>
      <c r="M252" t="s">
        <v>133</v>
      </c>
      <c r="N252" t="s">
        <v>133</v>
      </c>
      <c r="O252">
        <v>24437232</v>
      </c>
      <c r="P252" t="s">
        <v>1603</v>
      </c>
      <c r="Q252" t="s">
        <v>675</v>
      </c>
      <c r="R252"/>
      <c r="S252"/>
      <c r="T252" t="s">
        <v>1604</v>
      </c>
      <c r="U252" t="s">
        <v>1604</v>
      </c>
      <c r="V252"/>
      <c r="W252" t="s">
        <v>349</v>
      </c>
      <c r="X252" t="s">
        <v>137</v>
      </c>
      <c r="Y252"/>
      <c r="Z252"/>
      <c r="AA252" t="s">
        <v>138</v>
      </c>
      <c r="AB252">
        <v>26.98</v>
      </c>
      <c r="AC252" t="s">
        <v>1605</v>
      </c>
      <c r="AD252" t="s">
        <v>140</v>
      </c>
      <c r="AE252">
        <v>17.3718</v>
      </c>
      <c r="AF252">
        <v>26.98</v>
      </c>
      <c r="AG252"/>
      <c r="AH252">
        <v>260</v>
      </c>
      <c r="AI252"/>
      <c r="AJ252">
        <v>10</v>
      </c>
      <c r="AK252"/>
      <c r="AL252">
        <v>0</v>
      </c>
      <c r="AM252"/>
      <c r="AN252">
        <v>0</v>
      </c>
      <c r="AO252"/>
      <c r="AP252">
        <v>0</v>
      </c>
      <c r="AQ252"/>
      <c r="AR252">
        <v>7.5</v>
      </c>
      <c r="AS252"/>
      <c r="AT252">
        <v>0</v>
      </c>
      <c r="AU252"/>
      <c r="AV252">
        <v>0</v>
      </c>
      <c r="AW252"/>
      <c r="AX252">
        <v>0</v>
      </c>
      <c r="AY252"/>
      <c r="AZ252">
        <v>0</v>
      </c>
      <c r="BA252"/>
      <c r="BB252">
        <v>0</v>
      </c>
      <c r="BC252"/>
      <c r="BD252">
        <v>0</v>
      </c>
      <c r="BE252"/>
      <c r="BF252">
        <v>0</v>
      </c>
      <c r="BG252"/>
      <c r="BH252">
        <v>0</v>
      </c>
      <c r="BI252"/>
      <c r="BJ252"/>
      <c r="BK252"/>
      <c r="BL252">
        <v>68.95</v>
      </c>
      <c r="BM252"/>
      <c r="BN252"/>
      <c r="BO252">
        <v>0</v>
      </c>
      <c r="BP252"/>
      <c r="BQ252">
        <v>0</v>
      </c>
      <c r="BR252">
        <v>0</v>
      </c>
      <c r="BS252"/>
      <c r="BT252">
        <v>266.98</v>
      </c>
      <c r="BU252"/>
      <c r="BV252">
        <v>4</v>
      </c>
      <c r="BW252"/>
      <c r="BX252">
        <v>0</v>
      </c>
      <c r="BY252"/>
      <c r="BZ252"/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543816</v>
      </c>
      <c r="CI252" t="s">
        <v>141</v>
      </c>
      <c r="CJ252">
        <v>307.28</v>
      </c>
      <c r="CK252" t="s">
        <v>412</v>
      </c>
      <c r="CL252">
        <v>165059</v>
      </c>
      <c r="CM252" t="s">
        <v>140</v>
      </c>
      <c r="CN252">
        <v>307.28</v>
      </c>
      <c r="CO252">
        <v>307.28</v>
      </c>
      <c r="CP252" t="s">
        <v>143</v>
      </c>
      <c r="CQ252" t="s">
        <v>1523</v>
      </c>
      <c r="CR252"/>
      <c r="CS252" t="s">
        <v>1605</v>
      </c>
      <c r="CT252" t="s">
        <v>1606</v>
      </c>
      <c r="CU252" t="s">
        <v>1607</v>
      </c>
      <c r="CV252">
        <v>0</v>
      </c>
      <c r="CW252">
        <v>0</v>
      </c>
      <c r="CX252">
        <v>0</v>
      </c>
      <c r="CY252">
        <v>0</v>
      </c>
      <c r="CZ252"/>
      <c r="DA252"/>
      <c r="DB252"/>
      <c r="DC252" t="s">
        <v>1608</v>
      </c>
      <c r="DD252" t="s">
        <v>1609</v>
      </c>
      <c r="DE252">
        <v>17.1892</v>
      </c>
      <c r="DF252" t="s">
        <v>1610</v>
      </c>
      <c r="DG252">
        <v>0</v>
      </c>
      <c r="DH252"/>
      <c r="DI252"/>
      <c r="DJ252"/>
      <c r="DK252" t="s">
        <v>1610</v>
      </c>
      <c r="DL252"/>
      <c r="DM252"/>
      <c r="DN252"/>
      <c r="DO252"/>
      <c r="DP252"/>
      <c r="DQ252"/>
      <c r="DR252"/>
      <c r="DS252"/>
      <c r="DT252">
        <v>600</v>
      </c>
      <c r="DU252"/>
    </row>
    <row r="253" spans="1:125">
      <c r="A253"/>
      <c r="B253" t="s">
        <v>1165</v>
      </c>
      <c r="C253" t="s">
        <v>1589</v>
      </c>
      <c r="D253" t="s">
        <v>126</v>
      </c>
      <c r="E253" t="s">
        <v>127</v>
      </c>
      <c r="F253" t="s">
        <v>1349</v>
      </c>
      <c r="G253" t="s">
        <v>1349</v>
      </c>
      <c r="H253" t="s">
        <v>130</v>
      </c>
      <c r="I253">
        <v>1</v>
      </c>
      <c r="J253" t="s">
        <v>131</v>
      </c>
      <c r="K253" t="s">
        <v>1073</v>
      </c>
      <c r="L253" t="s">
        <v>1073</v>
      </c>
      <c r="M253" t="s">
        <v>133</v>
      </c>
      <c r="N253" t="s">
        <v>133</v>
      </c>
      <c r="O253">
        <v>83569511</v>
      </c>
      <c r="P253"/>
      <c r="Q253"/>
      <c r="R253"/>
      <c r="S253"/>
      <c r="T253" t="s">
        <v>1182</v>
      </c>
      <c r="U253" t="s">
        <v>1182</v>
      </c>
      <c r="V253" t="s">
        <v>225</v>
      </c>
      <c r="W253"/>
      <c r="X253" t="s">
        <v>137</v>
      </c>
      <c r="Y253"/>
      <c r="Z253"/>
      <c r="AA253" t="s">
        <v>152</v>
      </c>
      <c r="AB253">
        <v>0</v>
      </c>
      <c r="AC253" t="s">
        <v>1611</v>
      </c>
      <c r="AD253" t="s">
        <v>140</v>
      </c>
      <c r="AE253">
        <v>17.3718</v>
      </c>
      <c r="AF253">
        <v>0</v>
      </c>
      <c r="AG253"/>
      <c r="AH253">
        <v>0</v>
      </c>
      <c r="AI253"/>
      <c r="AJ253">
        <v>130</v>
      </c>
      <c r="AK253"/>
      <c r="AL253">
        <v>27.29</v>
      </c>
      <c r="AM253"/>
      <c r="AN253">
        <v>0</v>
      </c>
      <c r="AO253"/>
      <c r="AP253">
        <v>13</v>
      </c>
      <c r="AQ253"/>
      <c r="AR253">
        <v>101.57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0</v>
      </c>
      <c r="BI253"/>
      <c r="BJ253"/>
      <c r="BK253"/>
      <c r="BL253">
        <v>0</v>
      </c>
      <c r="BM253"/>
      <c r="BN253"/>
      <c r="BO253">
        <v>0</v>
      </c>
      <c r="BP253"/>
      <c r="BQ253">
        <v>0</v>
      </c>
      <c r="BR253">
        <v>83.06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543615</v>
      </c>
      <c r="CI253" t="s">
        <v>141</v>
      </c>
      <c r="CJ253">
        <v>340.88</v>
      </c>
      <c r="CK253" t="s">
        <v>190</v>
      </c>
      <c r="CL253">
        <v>164983</v>
      </c>
      <c r="CM253" t="s">
        <v>140</v>
      </c>
      <c r="CN253">
        <v>340.88</v>
      </c>
      <c r="CO253">
        <v>340.88</v>
      </c>
      <c r="CP253" t="s">
        <v>1139</v>
      </c>
      <c r="CQ253" t="s">
        <v>1523</v>
      </c>
      <c r="CR253"/>
      <c r="CS253" t="s">
        <v>1611</v>
      </c>
      <c r="CT253" t="s">
        <v>1612</v>
      </c>
      <c r="CU253" t="s">
        <v>1613</v>
      </c>
      <c r="CV253" t="s">
        <v>1614</v>
      </c>
      <c r="CW253" t="s">
        <v>1615</v>
      </c>
      <c r="CX253" t="s">
        <v>1237</v>
      </c>
      <c r="CY253" t="s">
        <v>1237</v>
      </c>
      <c r="CZ253"/>
      <c r="DA253"/>
      <c r="DB253"/>
      <c r="DC253"/>
      <c r="DD253"/>
      <c r="DE253">
        <v>17.2008</v>
      </c>
      <c r="DF253" t="s">
        <v>1616</v>
      </c>
      <c r="DG253">
        <v>0</v>
      </c>
      <c r="DH253"/>
      <c r="DI253"/>
      <c r="DJ253"/>
      <c r="DK253" t="s">
        <v>1616</v>
      </c>
      <c r="DL253"/>
      <c r="DM253"/>
      <c r="DN253"/>
      <c r="DO253"/>
      <c r="DP253"/>
      <c r="DQ253"/>
      <c r="DR253"/>
      <c r="DS253"/>
      <c r="DT253">
        <v>600</v>
      </c>
      <c r="DU253"/>
    </row>
    <row r="254" spans="1:125">
      <c r="A254"/>
      <c r="B254" t="s">
        <v>1165</v>
      </c>
      <c r="C254" t="s">
        <v>1589</v>
      </c>
      <c r="D254" t="s">
        <v>126</v>
      </c>
      <c r="E254" t="s">
        <v>127</v>
      </c>
      <c r="F254" t="s">
        <v>1349</v>
      </c>
      <c r="G254" t="s">
        <v>1349</v>
      </c>
      <c r="H254" t="s">
        <v>130</v>
      </c>
      <c r="I254">
        <v>1</v>
      </c>
      <c r="J254" t="s">
        <v>131</v>
      </c>
      <c r="K254" t="s">
        <v>1073</v>
      </c>
      <c r="L254" t="s">
        <v>1073</v>
      </c>
      <c r="M254" t="s">
        <v>133</v>
      </c>
      <c r="N254" t="s">
        <v>133</v>
      </c>
      <c r="O254">
        <v>83570751</v>
      </c>
      <c r="P254"/>
      <c r="Q254" t="s">
        <v>172</v>
      </c>
      <c r="R254"/>
      <c r="S254"/>
      <c r="T254" t="s">
        <v>857</v>
      </c>
      <c r="U254" t="s">
        <v>857</v>
      </c>
      <c r="V254"/>
      <c r="W254" t="s">
        <v>136</v>
      </c>
      <c r="X254" t="s">
        <v>137</v>
      </c>
      <c r="Y254"/>
      <c r="Z254"/>
      <c r="AA254" t="s">
        <v>152</v>
      </c>
      <c r="AB254">
        <v>0</v>
      </c>
      <c r="AC254" t="s">
        <v>1617</v>
      </c>
      <c r="AD254" t="s">
        <v>140</v>
      </c>
      <c r="AE254">
        <v>17.3718</v>
      </c>
      <c r="AF254">
        <v>0</v>
      </c>
      <c r="AG254"/>
      <c r="AH254">
        <v>0</v>
      </c>
      <c r="AI254"/>
      <c r="AJ254">
        <v>50</v>
      </c>
      <c r="AK254"/>
      <c r="AL254">
        <v>0</v>
      </c>
      <c r="AM254"/>
      <c r="AN254">
        <v>0</v>
      </c>
      <c r="AO254"/>
      <c r="AP254">
        <v>0</v>
      </c>
      <c r="AQ254"/>
      <c r="AR254">
        <v>163.69</v>
      </c>
      <c r="AS254"/>
      <c r="AT254">
        <v>0</v>
      </c>
      <c r="AU254"/>
      <c r="AV254">
        <v>0</v>
      </c>
      <c r="AW254"/>
      <c r="AX254">
        <v>0</v>
      </c>
      <c r="AY254"/>
      <c r="AZ254">
        <v>0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/>
      <c r="BL254">
        <v>0</v>
      </c>
      <c r="BM254"/>
      <c r="BN254"/>
      <c r="BO254">
        <v>0</v>
      </c>
      <c r="BP254"/>
      <c r="BQ254">
        <v>0</v>
      </c>
      <c r="BR254">
        <v>268.84</v>
      </c>
      <c r="BS254"/>
      <c r="BT254">
        <v>0</v>
      </c>
      <c r="BU254"/>
      <c r="BV254">
        <v>4</v>
      </c>
      <c r="BW254"/>
      <c r="BX254">
        <v>0</v>
      </c>
      <c r="BY254"/>
      <c r="BZ254"/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543423</v>
      </c>
      <c r="CI254" t="s">
        <v>141</v>
      </c>
      <c r="CJ254">
        <v>247.88</v>
      </c>
      <c r="CK254" t="s">
        <v>195</v>
      </c>
      <c r="CL254">
        <v>165711</v>
      </c>
      <c r="CM254" t="s">
        <v>140</v>
      </c>
      <c r="CN254">
        <v>247.88</v>
      </c>
      <c r="CO254">
        <v>247.88</v>
      </c>
      <c r="CP254" t="s">
        <v>143</v>
      </c>
      <c r="CQ254" t="s">
        <v>1523</v>
      </c>
      <c r="CR254"/>
      <c r="CS254" t="s">
        <v>1617</v>
      </c>
      <c r="CT254" t="s">
        <v>1618</v>
      </c>
      <c r="CU254" t="s">
        <v>1619</v>
      </c>
      <c r="CV254">
        <v>0</v>
      </c>
      <c r="CW254">
        <v>0</v>
      </c>
      <c r="CX254">
        <v>0</v>
      </c>
      <c r="CY254">
        <v>0</v>
      </c>
      <c r="CZ254"/>
      <c r="DA254"/>
      <c r="DB254"/>
      <c r="DC254"/>
      <c r="DD254"/>
      <c r="DE254">
        <v>17.2067</v>
      </c>
      <c r="DF254" t="s">
        <v>1620</v>
      </c>
      <c r="DG254">
        <v>0</v>
      </c>
      <c r="DH254"/>
      <c r="DI254"/>
      <c r="DJ254"/>
      <c r="DK254" t="s">
        <v>1620</v>
      </c>
      <c r="DL254"/>
      <c r="DM254"/>
      <c r="DN254"/>
      <c r="DO254"/>
      <c r="DP254"/>
      <c r="DQ254"/>
      <c r="DR254"/>
      <c r="DS254"/>
      <c r="DT254">
        <v>600</v>
      </c>
      <c r="DU254"/>
    </row>
    <row r="255" spans="1:125">
      <c r="A255"/>
      <c r="B255" t="s">
        <v>1165</v>
      </c>
      <c r="C255" t="s">
        <v>1589</v>
      </c>
      <c r="D255" t="s">
        <v>126</v>
      </c>
      <c r="E255" t="s">
        <v>127</v>
      </c>
      <c r="F255" t="s">
        <v>1349</v>
      </c>
      <c r="G255" t="s">
        <v>1349</v>
      </c>
      <c r="H255" t="s">
        <v>130</v>
      </c>
      <c r="I255">
        <v>1</v>
      </c>
      <c r="J255" t="s">
        <v>131</v>
      </c>
      <c r="K255" t="s">
        <v>1073</v>
      </c>
      <c r="L255" t="s">
        <v>1073</v>
      </c>
      <c r="M255" t="s">
        <v>133</v>
      </c>
      <c r="N255" t="s">
        <v>133</v>
      </c>
      <c r="O255">
        <v>83578904</v>
      </c>
      <c r="P255"/>
      <c r="Q255" t="s">
        <v>134</v>
      </c>
      <c r="R255"/>
      <c r="S255"/>
      <c r="T255" t="s">
        <v>1214</v>
      </c>
      <c r="U255" t="s">
        <v>1214</v>
      </c>
      <c r="V255"/>
      <c r="W255" t="s">
        <v>136</v>
      </c>
      <c r="X255" t="s">
        <v>137</v>
      </c>
      <c r="Y255"/>
      <c r="Z255"/>
      <c r="AA255" t="s">
        <v>152</v>
      </c>
      <c r="AB255">
        <v>0</v>
      </c>
      <c r="AC255" t="s">
        <v>1621</v>
      </c>
      <c r="AD255" t="s">
        <v>140</v>
      </c>
      <c r="AE255">
        <v>17.3718</v>
      </c>
      <c r="AF255">
        <v>0</v>
      </c>
      <c r="AG255"/>
      <c r="AH255">
        <v>0</v>
      </c>
      <c r="AI255"/>
      <c r="AJ255">
        <v>89</v>
      </c>
      <c r="AK255"/>
      <c r="AL255">
        <v>44.8</v>
      </c>
      <c r="AM255"/>
      <c r="AN255">
        <v>0</v>
      </c>
      <c r="AO255"/>
      <c r="AP255">
        <v>0</v>
      </c>
      <c r="AQ255"/>
      <c r="AR255">
        <v>144.36</v>
      </c>
      <c r="AS255"/>
      <c r="AT255">
        <v>0</v>
      </c>
      <c r="AU255"/>
      <c r="AV255">
        <v>0</v>
      </c>
      <c r="AW255"/>
      <c r="AX255">
        <v>11</v>
      </c>
      <c r="AY255"/>
      <c r="AZ255">
        <v>11</v>
      </c>
      <c r="BA255"/>
      <c r="BB255">
        <v>0</v>
      </c>
      <c r="BC255"/>
      <c r="BD255">
        <v>0</v>
      </c>
      <c r="BE255"/>
      <c r="BF255">
        <v>0</v>
      </c>
      <c r="BG255"/>
      <c r="BH255">
        <v>57.25</v>
      </c>
      <c r="BI255"/>
      <c r="BJ255"/>
      <c r="BK255"/>
      <c r="BL255">
        <v>114.49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/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543362</v>
      </c>
      <c r="CI255" t="s">
        <v>141</v>
      </c>
      <c r="CJ255">
        <v>348.19</v>
      </c>
      <c r="CK255" t="s">
        <v>195</v>
      </c>
      <c r="CL255">
        <v>166049</v>
      </c>
      <c r="CM255" t="s">
        <v>140</v>
      </c>
      <c r="CN255">
        <v>348.19</v>
      </c>
      <c r="CO255">
        <v>2</v>
      </c>
      <c r="CP255" t="s">
        <v>143</v>
      </c>
      <c r="CQ255" t="s">
        <v>1523</v>
      </c>
      <c r="CR255"/>
      <c r="CS255" t="s">
        <v>1621</v>
      </c>
      <c r="CT255" t="s">
        <v>1622</v>
      </c>
      <c r="CU255" t="s">
        <v>1623</v>
      </c>
      <c r="CV255">
        <v>0</v>
      </c>
      <c r="CW255" t="s">
        <v>1624</v>
      </c>
      <c r="CX255" t="s">
        <v>1625</v>
      </c>
      <c r="CY255" t="s">
        <v>1625</v>
      </c>
      <c r="CZ255"/>
      <c r="DA255"/>
      <c r="DB255"/>
      <c r="DC255"/>
      <c r="DD255"/>
      <c r="DE255">
        <v>17.2067</v>
      </c>
      <c r="DF255" t="s">
        <v>1626</v>
      </c>
      <c r="DG255">
        <v>0</v>
      </c>
      <c r="DH255"/>
      <c r="DI255"/>
      <c r="DJ255" t="s">
        <v>1627</v>
      </c>
      <c r="DK255" t="s">
        <v>1628</v>
      </c>
      <c r="DL255"/>
      <c r="DM255"/>
      <c r="DN255"/>
      <c r="DO255"/>
      <c r="DP255"/>
      <c r="DQ255"/>
      <c r="DR255"/>
      <c r="DS255"/>
      <c r="DT255">
        <v>600</v>
      </c>
      <c r="DU255"/>
    </row>
    <row r="256" spans="1:125">
      <c r="A256"/>
      <c r="B256" t="s">
        <v>1165</v>
      </c>
      <c r="C256" t="s">
        <v>1589</v>
      </c>
      <c r="D256" t="s">
        <v>126</v>
      </c>
      <c r="E256" t="s">
        <v>127</v>
      </c>
      <c r="F256" t="s">
        <v>1349</v>
      </c>
      <c r="G256" t="s">
        <v>1349</v>
      </c>
      <c r="H256" t="s">
        <v>130</v>
      </c>
      <c r="I256">
        <v>1</v>
      </c>
      <c r="J256" t="s">
        <v>131</v>
      </c>
      <c r="K256" t="s">
        <v>1073</v>
      </c>
      <c r="L256" t="s">
        <v>1073</v>
      </c>
      <c r="M256" t="s">
        <v>133</v>
      </c>
      <c r="N256" t="s">
        <v>133</v>
      </c>
      <c r="O256">
        <v>83579541</v>
      </c>
      <c r="P256"/>
      <c r="Q256" t="s">
        <v>134</v>
      </c>
      <c r="R256"/>
      <c r="S256"/>
      <c r="T256" t="s">
        <v>1224</v>
      </c>
      <c r="U256" t="s">
        <v>1224</v>
      </c>
      <c r="V256"/>
      <c r="W256" t="s">
        <v>136</v>
      </c>
      <c r="X256" t="s">
        <v>137</v>
      </c>
      <c r="Y256"/>
      <c r="Z256"/>
      <c r="AA256" t="s">
        <v>138</v>
      </c>
      <c r="AB256">
        <v>12.96</v>
      </c>
      <c r="AC256" t="s">
        <v>1629</v>
      </c>
      <c r="AD256" t="s">
        <v>1226</v>
      </c>
      <c r="AE256">
        <v>17.3718</v>
      </c>
      <c r="AF256"/>
      <c r="AG256">
        <v>12.96</v>
      </c>
      <c r="AH256"/>
      <c r="AI256">
        <v>16.85</v>
      </c>
      <c r="AJ256"/>
      <c r="AK256">
        <v>460</v>
      </c>
      <c r="AL256"/>
      <c r="AM256">
        <v>0</v>
      </c>
      <c r="AN256"/>
      <c r="AO256">
        <v>0</v>
      </c>
      <c r="AP256"/>
      <c r="AQ256">
        <v>0</v>
      </c>
      <c r="AR256"/>
      <c r="AS256">
        <v>356.4</v>
      </c>
      <c r="AT256"/>
      <c r="AU256">
        <v>0</v>
      </c>
      <c r="AV256"/>
      <c r="AW256">
        <v>0</v>
      </c>
      <c r="AX256"/>
      <c r="AY256">
        <v>0</v>
      </c>
      <c r="AZ256"/>
      <c r="BA256">
        <v>0</v>
      </c>
      <c r="BB256"/>
      <c r="BC256">
        <v>0</v>
      </c>
      <c r="BD256"/>
      <c r="BE256">
        <v>0</v>
      </c>
      <c r="BF256"/>
      <c r="BG256">
        <v>0</v>
      </c>
      <c r="BH256"/>
      <c r="BI256">
        <v>0</v>
      </c>
      <c r="BJ256"/>
      <c r="BK256"/>
      <c r="BL256">
        <v>59.62</v>
      </c>
      <c r="BM256"/>
      <c r="BN256"/>
      <c r="BO256">
        <v>0</v>
      </c>
      <c r="BP256"/>
      <c r="BQ256">
        <v>0</v>
      </c>
      <c r="BR256">
        <v>0</v>
      </c>
      <c r="BS256"/>
      <c r="BT256">
        <v>0</v>
      </c>
      <c r="BU256"/>
      <c r="BV256">
        <v>4</v>
      </c>
      <c r="BW256"/>
      <c r="BX256">
        <v>0</v>
      </c>
      <c r="BY256"/>
      <c r="BZ256"/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543549</v>
      </c>
      <c r="CI256" t="s">
        <v>141</v>
      </c>
      <c r="CJ256">
        <v>976.83</v>
      </c>
      <c r="CK256" t="s">
        <v>190</v>
      </c>
      <c r="CL256">
        <v>166081</v>
      </c>
      <c r="CM256" t="s">
        <v>261</v>
      </c>
      <c r="CN256">
        <v>976.83</v>
      </c>
      <c r="CO256">
        <v>32</v>
      </c>
      <c r="CP256" t="s">
        <v>143</v>
      </c>
      <c r="CQ256" t="s">
        <v>1523</v>
      </c>
      <c r="CR256"/>
      <c r="CS256" t="s">
        <v>1629</v>
      </c>
      <c r="CT256" t="s">
        <v>1630</v>
      </c>
      <c r="CU256" t="s">
        <v>1228</v>
      </c>
      <c r="CV256">
        <v>0</v>
      </c>
      <c r="CW256">
        <v>0</v>
      </c>
      <c r="CX256">
        <v>0</v>
      </c>
      <c r="CY256">
        <v>0</v>
      </c>
      <c r="CZ256"/>
      <c r="DA256"/>
      <c r="DB256"/>
      <c r="DC256" t="s">
        <v>1631</v>
      </c>
      <c r="DD256" t="s">
        <v>1632</v>
      </c>
      <c r="DE256"/>
      <c r="DF256" t="s">
        <v>1633</v>
      </c>
      <c r="DG256">
        <v>0</v>
      </c>
      <c r="DH256"/>
      <c r="DI256"/>
      <c r="DJ256"/>
      <c r="DK256" t="s">
        <v>1633</v>
      </c>
      <c r="DL256"/>
      <c r="DM256"/>
      <c r="DN256"/>
      <c r="DO256"/>
      <c r="DP256"/>
      <c r="DQ256"/>
      <c r="DR256"/>
      <c r="DS256"/>
      <c r="DT256"/>
      <c r="DU256">
        <v>600</v>
      </c>
    </row>
    <row r="257" spans="1:125">
      <c r="A257"/>
      <c r="B257" t="s">
        <v>1165</v>
      </c>
      <c r="C257" t="s">
        <v>1589</v>
      </c>
      <c r="D257" t="s">
        <v>126</v>
      </c>
      <c r="E257" t="s">
        <v>127</v>
      </c>
      <c r="F257" t="s">
        <v>1349</v>
      </c>
      <c r="G257" t="s">
        <v>1349</v>
      </c>
      <c r="H257" t="s">
        <v>130</v>
      </c>
      <c r="I257">
        <v>1</v>
      </c>
      <c r="J257" t="s">
        <v>131</v>
      </c>
      <c r="K257" t="s">
        <v>1073</v>
      </c>
      <c r="L257" t="s">
        <v>1073</v>
      </c>
      <c r="M257" t="s">
        <v>133</v>
      </c>
      <c r="N257" t="s">
        <v>133</v>
      </c>
      <c r="O257">
        <v>83581509</v>
      </c>
      <c r="P257"/>
      <c r="Q257" t="s">
        <v>1204</v>
      </c>
      <c r="R257"/>
      <c r="S257"/>
      <c r="T257" t="s">
        <v>1634</v>
      </c>
      <c r="U257" t="s">
        <v>1634</v>
      </c>
      <c r="V257"/>
      <c r="W257" t="s">
        <v>349</v>
      </c>
      <c r="X257" t="s">
        <v>137</v>
      </c>
      <c r="Y257"/>
      <c r="Z257"/>
      <c r="AA257" t="s">
        <v>152</v>
      </c>
      <c r="AB257">
        <v>0</v>
      </c>
      <c r="AC257" t="s">
        <v>1635</v>
      </c>
      <c r="AD257" t="s">
        <v>140</v>
      </c>
      <c r="AE257">
        <v>17.3718</v>
      </c>
      <c r="AF257">
        <v>0</v>
      </c>
      <c r="AG257"/>
      <c r="AH257">
        <v>0</v>
      </c>
      <c r="AI257"/>
      <c r="AJ257">
        <v>89</v>
      </c>
      <c r="AK257"/>
      <c r="AL257">
        <v>21.76</v>
      </c>
      <c r="AM257"/>
      <c r="AN257">
        <v>0</v>
      </c>
      <c r="AO257"/>
      <c r="AP257">
        <v>0</v>
      </c>
      <c r="AQ257"/>
      <c r="AR257">
        <v>70.12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/>
      <c r="BL257">
        <v>0</v>
      </c>
      <c r="BM257"/>
      <c r="BN257"/>
      <c r="BO257">
        <v>0</v>
      </c>
      <c r="BP257"/>
      <c r="BQ257">
        <v>0</v>
      </c>
      <c r="BR257">
        <v>83.36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544588</v>
      </c>
      <c r="CI257" t="s">
        <v>141</v>
      </c>
      <c r="CJ257">
        <v>235.34</v>
      </c>
      <c r="CK257" t="s">
        <v>260</v>
      </c>
      <c r="CL257">
        <v>165359</v>
      </c>
      <c r="CM257" t="s">
        <v>140</v>
      </c>
      <c r="CN257">
        <v>235.34</v>
      </c>
      <c r="CO257">
        <v>235.34</v>
      </c>
      <c r="CP257" t="s">
        <v>143</v>
      </c>
      <c r="CQ257" t="s">
        <v>1523</v>
      </c>
      <c r="CR257"/>
      <c r="CS257" t="s">
        <v>1635</v>
      </c>
      <c r="CT257" t="s">
        <v>1314</v>
      </c>
      <c r="CU257" t="s">
        <v>1636</v>
      </c>
      <c r="CV257">
        <v>0</v>
      </c>
      <c r="CW257" t="s">
        <v>1637</v>
      </c>
      <c r="CX257" t="s">
        <v>1638</v>
      </c>
      <c r="CY257" t="s">
        <v>1638</v>
      </c>
      <c r="CZ257"/>
      <c r="DA257"/>
      <c r="DB257"/>
      <c r="DC257"/>
      <c r="DD257"/>
      <c r="DE257">
        <v>17.47</v>
      </c>
      <c r="DF257" t="s">
        <v>1639</v>
      </c>
      <c r="DG257">
        <v>0</v>
      </c>
      <c r="DH257"/>
      <c r="DI257"/>
      <c r="DJ257"/>
      <c r="DK257" t="s">
        <v>1639</v>
      </c>
      <c r="DL257"/>
      <c r="DM257"/>
      <c r="DN257"/>
      <c r="DO257"/>
      <c r="DP257"/>
      <c r="DQ257"/>
      <c r="DR257"/>
      <c r="DS257"/>
      <c r="DT257">
        <v>600</v>
      </c>
      <c r="DU257"/>
    </row>
    <row r="258" spans="1:125">
      <c r="A258"/>
      <c r="B258" t="s">
        <v>1165</v>
      </c>
      <c r="C258" t="s">
        <v>1589</v>
      </c>
      <c r="D258" t="s">
        <v>126</v>
      </c>
      <c r="E258" t="s">
        <v>127</v>
      </c>
      <c r="F258" t="s">
        <v>1349</v>
      </c>
      <c r="G258" t="s">
        <v>1349</v>
      </c>
      <c r="H258" t="s">
        <v>130</v>
      </c>
      <c r="I258">
        <v>1</v>
      </c>
      <c r="J258" t="s">
        <v>131</v>
      </c>
      <c r="K258" t="s">
        <v>1073</v>
      </c>
      <c r="L258" t="s">
        <v>1073</v>
      </c>
      <c r="M258" t="s">
        <v>133</v>
      </c>
      <c r="N258" t="s">
        <v>133</v>
      </c>
      <c r="O258">
        <v>83581770</v>
      </c>
      <c r="P258"/>
      <c r="Q258" t="s">
        <v>134</v>
      </c>
      <c r="R258"/>
      <c r="S258"/>
      <c r="T258" t="s">
        <v>814</v>
      </c>
      <c r="U258" t="s">
        <v>814</v>
      </c>
      <c r="V258"/>
      <c r="W258" t="s">
        <v>136</v>
      </c>
      <c r="X258" t="s">
        <v>137</v>
      </c>
      <c r="Y258"/>
      <c r="Z258"/>
      <c r="AA258" t="s">
        <v>138</v>
      </c>
      <c r="AB258">
        <v>14.06</v>
      </c>
      <c r="AC258" t="s">
        <v>1640</v>
      </c>
      <c r="AD258" t="s">
        <v>140</v>
      </c>
      <c r="AE258">
        <v>17.3718</v>
      </c>
      <c r="AF258">
        <v>14.06</v>
      </c>
      <c r="AG258"/>
      <c r="AH258">
        <v>11.25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28.12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/>
      <c r="BL258">
        <v>64.68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/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543597</v>
      </c>
      <c r="CI258" t="s">
        <v>141</v>
      </c>
      <c r="CJ258">
        <v>92.73</v>
      </c>
      <c r="CK258" t="s">
        <v>190</v>
      </c>
      <c r="CL258">
        <v>165062</v>
      </c>
      <c r="CM258" t="s">
        <v>140</v>
      </c>
      <c r="CN258">
        <v>92.73</v>
      </c>
      <c r="CO258">
        <v>6</v>
      </c>
      <c r="CP258" t="s">
        <v>143</v>
      </c>
      <c r="CQ258" t="s">
        <v>1523</v>
      </c>
      <c r="CR258"/>
      <c r="CS258" t="s">
        <v>1640</v>
      </c>
      <c r="CT258" t="s">
        <v>1641</v>
      </c>
      <c r="CU258" t="s">
        <v>1642</v>
      </c>
      <c r="CV258">
        <v>0</v>
      </c>
      <c r="CW258">
        <v>0</v>
      </c>
      <c r="CX258">
        <v>0</v>
      </c>
      <c r="CY258">
        <v>0</v>
      </c>
      <c r="CZ258"/>
      <c r="DA258"/>
      <c r="DB258"/>
      <c r="DC258" t="s">
        <v>1643</v>
      </c>
      <c r="DD258" t="s">
        <v>1644</v>
      </c>
      <c r="DE258">
        <v>17.2008</v>
      </c>
      <c r="DF258" t="s">
        <v>1645</v>
      </c>
      <c r="DG258">
        <v>0</v>
      </c>
      <c r="DH258"/>
      <c r="DI258"/>
      <c r="DJ258"/>
      <c r="DK258" t="s">
        <v>1645</v>
      </c>
      <c r="DL258"/>
      <c r="DM258"/>
      <c r="DN258"/>
      <c r="DO258"/>
      <c r="DP258"/>
      <c r="DQ258"/>
      <c r="DR258"/>
      <c r="DS258"/>
      <c r="DT258">
        <v>600</v>
      </c>
      <c r="DU258"/>
    </row>
    <row r="259" spans="1:125">
      <c r="A259"/>
      <c r="B259" t="s">
        <v>1165</v>
      </c>
      <c r="C259" t="s">
        <v>1589</v>
      </c>
      <c r="D259" t="s">
        <v>126</v>
      </c>
      <c r="E259" t="s">
        <v>127</v>
      </c>
      <c r="F259" t="s">
        <v>1349</v>
      </c>
      <c r="G259" t="s">
        <v>1349</v>
      </c>
      <c r="H259" t="s">
        <v>130</v>
      </c>
      <c r="I259">
        <v>1</v>
      </c>
      <c r="J259" t="s">
        <v>131</v>
      </c>
      <c r="K259" t="s">
        <v>1073</v>
      </c>
      <c r="L259" t="s">
        <v>1073</v>
      </c>
      <c r="M259" t="s">
        <v>133</v>
      </c>
      <c r="N259" t="s">
        <v>133</v>
      </c>
      <c r="O259">
        <v>83582607</v>
      </c>
      <c r="P259"/>
      <c r="Q259" t="s">
        <v>134</v>
      </c>
      <c r="R259"/>
      <c r="S259"/>
      <c r="T259" t="s">
        <v>245</v>
      </c>
      <c r="U259" t="s">
        <v>245</v>
      </c>
      <c r="V259"/>
      <c r="W259" t="s">
        <v>136</v>
      </c>
      <c r="X259" t="s">
        <v>137</v>
      </c>
      <c r="Y259"/>
      <c r="Z259"/>
      <c r="AA259" t="s">
        <v>138</v>
      </c>
      <c r="AB259">
        <v>87.09</v>
      </c>
      <c r="AC259" t="s">
        <v>1646</v>
      </c>
      <c r="AD259" t="s">
        <v>140</v>
      </c>
      <c r="AE259">
        <v>17.3718</v>
      </c>
      <c r="AF259">
        <v>87.09</v>
      </c>
      <c r="AG259"/>
      <c r="AH259">
        <v>113.22</v>
      </c>
      <c r="AI259"/>
      <c r="AJ259">
        <v>19</v>
      </c>
      <c r="AK259"/>
      <c r="AL259">
        <v>0</v>
      </c>
      <c r="AM259"/>
      <c r="AN259">
        <v>0</v>
      </c>
      <c r="AO259"/>
      <c r="AP259">
        <v>0</v>
      </c>
      <c r="AQ259"/>
      <c r="AR259">
        <v>95.8</v>
      </c>
      <c r="AS259"/>
      <c r="AT259">
        <v>0</v>
      </c>
      <c r="AU259"/>
      <c r="AV259">
        <v>2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/>
      <c r="BL259">
        <v>400.61</v>
      </c>
      <c r="BM259"/>
      <c r="BN259"/>
      <c r="BO259">
        <v>0</v>
      </c>
      <c r="BP259"/>
      <c r="BQ259">
        <v>0</v>
      </c>
      <c r="BR259">
        <v>0</v>
      </c>
      <c r="BS259"/>
      <c r="BT259">
        <v>0</v>
      </c>
      <c r="BU259"/>
      <c r="BV259">
        <v>4</v>
      </c>
      <c r="BW259"/>
      <c r="BX259">
        <v>0</v>
      </c>
      <c r="BY259"/>
      <c r="BZ259"/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544410</v>
      </c>
      <c r="CI259" t="s">
        <v>141</v>
      </c>
      <c r="CJ259">
        <v>335.8</v>
      </c>
      <c r="CK259" t="s">
        <v>1132</v>
      </c>
      <c r="CL259">
        <v>166267</v>
      </c>
      <c r="CM259" t="s">
        <v>140</v>
      </c>
      <c r="CN259">
        <v>335.8</v>
      </c>
      <c r="CO259">
        <v>8</v>
      </c>
      <c r="CP259" t="s">
        <v>143</v>
      </c>
      <c r="CQ259" t="s">
        <v>1523</v>
      </c>
      <c r="CR259"/>
      <c r="CS259" t="s">
        <v>1646</v>
      </c>
      <c r="CT259" t="s">
        <v>1647</v>
      </c>
      <c r="CU259" t="s">
        <v>1648</v>
      </c>
      <c r="CV259">
        <v>0</v>
      </c>
      <c r="CW259">
        <v>0</v>
      </c>
      <c r="CX259">
        <v>0</v>
      </c>
      <c r="CY259">
        <v>0</v>
      </c>
      <c r="CZ259"/>
      <c r="DA259" t="s">
        <v>1649</v>
      </c>
      <c r="DB259"/>
      <c r="DC259" t="s">
        <v>1650</v>
      </c>
      <c r="DD259" t="s">
        <v>1651</v>
      </c>
      <c r="DE259">
        <v>17.5505</v>
      </c>
      <c r="DF259" t="s">
        <v>1652</v>
      </c>
      <c r="DG259">
        <v>0</v>
      </c>
      <c r="DH259"/>
      <c r="DI259"/>
      <c r="DJ259"/>
      <c r="DK259" t="s">
        <v>1652</v>
      </c>
      <c r="DL259"/>
      <c r="DM259"/>
      <c r="DN259"/>
      <c r="DO259"/>
      <c r="DP259"/>
      <c r="DQ259"/>
      <c r="DR259"/>
      <c r="DS259"/>
      <c r="DT259">
        <v>600</v>
      </c>
      <c r="DU259"/>
    </row>
    <row r="260" spans="1:125">
      <c r="A260"/>
      <c r="B260" t="s">
        <v>1165</v>
      </c>
      <c r="C260" t="s">
        <v>1589</v>
      </c>
      <c r="D260" t="s">
        <v>126</v>
      </c>
      <c r="E260" t="s">
        <v>127</v>
      </c>
      <c r="F260" t="s">
        <v>1349</v>
      </c>
      <c r="G260" t="s">
        <v>1349</v>
      </c>
      <c r="H260" t="s">
        <v>130</v>
      </c>
      <c r="I260">
        <v>1</v>
      </c>
      <c r="J260" t="s">
        <v>131</v>
      </c>
      <c r="K260" t="s">
        <v>1073</v>
      </c>
      <c r="L260" t="s">
        <v>1073</v>
      </c>
      <c r="M260" t="s">
        <v>133</v>
      </c>
      <c r="N260" t="s">
        <v>262</v>
      </c>
      <c r="O260">
        <v>83583048</v>
      </c>
      <c r="P260"/>
      <c r="Q260"/>
      <c r="R260"/>
      <c r="S260"/>
      <c r="T260" t="s">
        <v>1218</v>
      </c>
      <c r="U260" t="s">
        <v>1218</v>
      </c>
      <c r="V260" t="s">
        <v>225</v>
      </c>
      <c r="W260"/>
      <c r="X260" t="s">
        <v>137</v>
      </c>
      <c r="Y260"/>
      <c r="Z260"/>
      <c r="AA260" t="s">
        <v>152</v>
      </c>
      <c r="AB260">
        <v>0</v>
      </c>
      <c r="AC260" t="s">
        <v>1653</v>
      </c>
      <c r="AD260" t="s">
        <v>140</v>
      </c>
      <c r="AE260">
        <v>17.3718</v>
      </c>
      <c r="AF260">
        <v>0</v>
      </c>
      <c r="AG260"/>
      <c r="AH260">
        <v>0</v>
      </c>
      <c r="AI260"/>
      <c r="AJ260">
        <v>0</v>
      </c>
      <c r="AK260"/>
      <c r="AL260">
        <v>0</v>
      </c>
      <c r="AM260"/>
      <c r="AN260">
        <v>0</v>
      </c>
      <c r="AO260"/>
      <c r="AP260">
        <v>0</v>
      </c>
      <c r="AQ260"/>
      <c r="AR260">
        <v>0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245.4</v>
      </c>
      <c r="BE260"/>
      <c r="BF260">
        <v>0</v>
      </c>
      <c r="BG260"/>
      <c r="BH260">
        <v>359.68</v>
      </c>
      <c r="BI260"/>
      <c r="BJ260"/>
      <c r="BK260"/>
      <c r="BL260">
        <v>0</v>
      </c>
      <c r="BM260"/>
      <c r="BN260"/>
      <c r="BO260">
        <v>5864.8</v>
      </c>
      <c r="BP260"/>
      <c r="BQ260">
        <v>0</v>
      </c>
      <c r="BR260">
        <v>165.88</v>
      </c>
      <c r="BS260"/>
      <c r="BT260">
        <v>0</v>
      </c>
      <c r="BU260"/>
      <c r="BV260">
        <v>4</v>
      </c>
      <c r="BW260"/>
      <c r="BX260">
        <v>0</v>
      </c>
      <c r="BY260"/>
      <c r="BZ260"/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/>
      <c r="CI260"/>
      <c r="CJ260"/>
      <c r="CK260"/>
      <c r="CL260"/>
      <c r="CM260"/>
      <c r="CN260"/>
      <c r="CO260">
        <v>0</v>
      </c>
      <c r="CP260" t="s">
        <v>836</v>
      </c>
      <c r="CQ260" t="s">
        <v>1523</v>
      </c>
      <c r="CR260"/>
      <c r="CS260" t="s">
        <v>1653</v>
      </c>
      <c r="CT260">
        <v>0</v>
      </c>
      <c r="CU260">
        <v>0</v>
      </c>
      <c r="CV260">
        <v>0</v>
      </c>
      <c r="CW260">
        <v>0</v>
      </c>
      <c r="CX260">
        <v>0</v>
      </c>
      <c r="CY260">
        <v>0</v>
      </c>
      <c r="CZ260"/>
      <c r="DA260"/>
      <c r="DB260"/>
      <c r="DC260"/>
      <c r="DD260"/>
      <c r="DE260"/>
      <c r="DF260"/>
      <c r="DG260">
        <v>0</v>
      </c>
      <c r="DH260" t="s">
        <v>1654</v>
      </c>
      <c r="DI260"/>
      <c r="DJ260" t="s">
        <v>1655</v>
      </c>
      <c r="DK260" t="s">
        <v>1656</v>
      </c>
      <c r="DL260"/>
      <c r="DM260"/>
      <c r="DN260"/>
      <c r="DO260"/>
      <c r="DP260" t="s">
        <v>223</v>
      </c>
      <c r="DQ260"/>
      <c r="DR260" t="s">
        <v>1386</v>
      </c>
      <c r="DS260" t="s">
        <v>191</v>
      </c>
      <c r="DT260">
        <v>600</v>
      </c>
      <c r="DU260"/>
    </row>
    <row r="261" spans="1:125">
      <c r="A261"/>
      <c r="B261" t="s">
        <v>1165</v>
      </c>
      <c r="C261" t="s">
        <v>1589</v>
      </c>
      <c r="D261" t="s">
        <v>126</v>
      </c>
      <c r="E261" t="s">
        <v>127</v>
      </c>
      <c r="F261" t="s">
        <v>1349</v>
      </c>
      <c r="G261" t="s">
        <v>1349</v>
      </c>
      <c r="H261" t="s">
        <v>130</v>
      </c>
      <c r="I261">
        <v>1</v>
      </c>
      <c r="J261" t="s">
        <v>131</v>
      </c>
      <c r="K261" t="s">
        <v>1073</v>
      </c>
      <c r="L261" t="s">
        <v>1073</v>
      </c>
      <c r="M261" t="s">
        <v>133</v>
      </c>
      <c r="N261" t="s">
        <v>262</v>
      </c>
      <c r="O261">
        <v>83586803</v>
      </c>
      <c r="P261"/>
      <c r="Q261"/>
      <c r="R261"/>
      <c r="S261"/>
      <c r="T261" t="s">
        <v>1218</v>
      </c>
      <c r="U261" t="s">
        <v>1218</v>
      </c>
      <c r="V261" t="s">
        <v>225</v>
      </c>
      <c r="W261"/>
      <c r="X261" t="s">
        <v>137</v>
      </c>
      <c r="Y261"/>
      <c r="Z261"/>
      <c r="AA261" t="s">
        <v>152</v>
      </c>
      <c r="AB261">
        <v>0</v>
      </c>
      <c r="AC261" t="s">
        <v>1657</v>
      </c>
      <c r="AD261" t="s">
        <v>140</v>
      </c>
      <c r="AE261">
        <v>17.3718</v>
      </c>
      <c r="AF261">
        <v>0</v>
      </c>
      <c r="AG261"/>
      <c r="AH261">
        <v>0</v>
      </c>
      <c r="AI261"/>
      <c r="AJ261">
        <v>0</v>
      </c>
      <c r="AK261"/>
      <c r="AL261">
        <v>0</v>
      </c>
      <c r="AM261"/>
      <c r="AN261">
        <v>0</v>
      </c>
      <c r="AO261"/>
      <c r="AP261">
        <v>0</v>
      </c>
      <c r="AQ261"/>
      <c r="AR261">
        <v>0</v>
      </c>
      <c r="AS261"/>
      <c r="AT261">
        <v>0</v>
      </c>
      <c r="AU261"/>
      <c r="AV261">
        <v>0</v>
      </c>
      <c r="AW261"/>
      <c r="AX261">
        <v>0</v>
      </c>
      <c r="AY261"/>
      <c r="AZ261">
        <v>0</v>
      </c>
      <c r="BA261"/>
      <c r="BB261">
        <v>0</v>
      </c>
      <c r="BC261"/>
      <c r="BD261">
        <v>325.28</v>
      </c>
      <c r="BE261"/>
      <c r="BF261">
        <v>0</v>
      </c>
      <c r="BG261"/>
      <c r="BH261">
        <v>440.62</v>
      </c>
      <c r="BI261"/>
      <c r="BJ261"/>
      <c r="BK261"/>
      <c r="BL261">
        <v>0</v>
      </c>
      <c r="BM261"/>
      <c r="BN261"/>
      <c r="BO261">
        <v>6755.58</v>
      </c>
      <c r="BP261"/>
      <c r="BQ261">
        <v>0</v>
      </c>
      <c r="BR261">
        <v>208.48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/>
      <c r="CI261"/>
      <c r="CJ261"/>
      <c r="CK261"/>
      <c r="CL261"/>
      <c r="CM261"/>
      <c r="CN261"/>
      <c r="CO261">
        <v>0</v>
      </c>
      <c r="CP261" t="s">
        <v>836</v>
      </c>
      <c r="CQ261" t="s">
        <v>1523</v>
      </c>
      <c r="CR261"/>
      <c r="CS261" t="s">
        <v>1657</v>
      </c>
      <c r="CT261">
        <v>0</v>
      </c>
      <c r="CU261">
        <v>0</v>
      </c>
      <c r="CV261">
        <v>0</v>
      </c>
      <c r="CW261">
        <v>0</v>
      </c>
      <c r="CX261">
        <v>0</v>
      </c>
      <c r="CY261">
        <v>0</v>
      </c>
      <c r="CZ261"/>
      <c r="DA261"/>
      <c r="DB261"/>
      <c r="DC261"/>
      <c r="DD261"/>
      <c r="DE261"/>
      <c r="DF261"/>
      <c r="DG261">
        <v>0</v>
      </c>
      <c r="DH261" t="s">
        <v>1658</v>
      </c>
      <c r="DI261"/>
      <c r="DJ261" t="s">
        <v>1659</v>
      </c>
      <c r="DK261" t="s">
        <v>1660</v>
      </c>
      <c r="DL261"/>
      <c r="DM261"/>
      <c r="DN261"/>
      <c r="DO261"/>
      <c r="DP261" t="s">
        <v>223</v>
      </c>
      <c r="DQ261"/>
      <c r="DR261" t="s">
        <v>1386</v>
      </c>
      <c r="DS261" t="s">
        <v>191</v>
      </c>
      <c r="DT261">
        <v>600</v>
      </c>
      <c r="DU261"/>
    </row>
    <row r="262" spans="1:125">
      <c r="A262"/>
      <c r="B262" t="s">
        <v>1165</v>
      </c>
      <c r="C262" t="s">
        <v>1589</v>
      </c>
      <c r="D262" t="s">
        <v>126</v>
      </c>
      <c r="E262" t="s">
        <v>127</v>
      </c>
      <c r="F262" t="s">
        <v>1349</v>
      </c>
      <c r="G262" t="s">
        <v>1349</v>
      </c>
      <c r="H262" t="s">
        <v>130</v>
      </c>
      <c r="I262">
        <v>1</v>
      </c>
      <c r="J262" t="s">
        <v>131</v>
      </c>
      <c r="K262" t="s">
        <v>1073</v>
      </c>
      <c r="L262" t="s">
        <v>1073</v>
      </c>
      <c r="M262" t="s">
        <v>133</v>
      </c>
      <c r="N262" t="s">
        <v>133</v>
      </c>
      <c r="O262">
        <v>83587232</v>
      </c>
      <c r="P262"/>
      <c r="Q262" t="s">
        <v>172</v>
      </c>
      <c r="R262"/>
      <c r="S262"/>
      <c r="T262" t="s">
        <v>578</v>
      </c>
      <c r="U262" t="s">
        <v>578</v>
      </c>
      <c r="V262"/>
      <c r="W262" t="s">
        <v>136</v>
      </c>
      <c r="X262" t="s">
        <v>137</v>
      </c>
      <c r="Y262"/>
      <c r="Z262"/>
      <c r="AA262" t="s">
        <v>138</v>
      </c>
      <c r="AB262">
        <v>107.52</v>
      </c>
      <c r="AC262" t="s">
        <v>1661</v>
      </c>
      <c r="AD262" t="s">
        <v>140</v>
      </c>
      <c r="AE262">
        <v>17.3718</v>
      </c>
      <c r="AF262">
        <v>107.52</v>
      </c>
      <c r="AG262"/>
      <c r="AH262">
        <v>139.78</v>
      </c>
      <c r="AI262"/>
      <c r="AJ262">
        <v>50</v>
      </c>
      <c r="AK262"/>
      <c r="AL262">
        <v>0</v>
      </c>
      <c r="AM262"/>
      <c r="AN262">
        <v>0</v>
      </c>
      <c r="AO262"/>
      <c r="AP262">
        <v>0</v>
      </c>
      <c r="AQ262"/>
      <c r="AR262">
        <v>301.06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0</v>
      </c>
      <c r="BI262"/>
      <c r="BJ262"/>
      <c r="BK262"/>
      <c r="BL262">
        <v>494.59</v>
      </c>
      <c r="BM262"/>
      <c r="BN262"/>
      <c r="BO262">
        <v>0</v>
      </c>
      <c r="BP262"/>
      <c r="BQ262">
        <v>0</v>
      </c>
      <c r="BR262">
        <v>0</v>
      </c>
      <c r="BS262"/>
      <c r="BT262">
        <v>0</v>
      </c>
      <c r="BU262"/>
      <c r="BV262">
        <v>4</v>
      </c>
      <c r="BW262"/>
      <c r="BX262">
        <v>0</v>
      </c>
      <c r="BY262"/>
      <c r="BZ262"/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545931</v>
      </c>
      <c r="CI262" t="s">
        <v>141</v>
      </c>
      <c r="CJ262">
        <v>654.53</v>
      </c>
      <c r="CK262" t="s">
        <v>1662</v>
      </c>
      <c r="CL262">
        <v>166999</v>
      </c>
      <c r="CM262" t="s">
        <v>140</v>
      </c>
      <c r="CN262">
        <v>654.53</v>
      </c>
      <c r="CO262">
        <v>3</v>
      </c>
      <c r="CP262" t="s">
        <v>143</v>
      </c>
      <c r="CQ262" t="s">
        <v>1523</v>
      </c>
      <c r="CR262"/>
      <c r="CS262" t="s">
        <v>1661</v>
      </c>
      <c r="CT262" t="s">
        <v>1663</v>
      </c>
      <c r="CU262" t="s">
        <v>1664</v>
      </c>
      <c r="CV262">
        <v>0</v>
      </c>
      <c r="CW262">
        <v>0</v>
      </c>
      <c r="CX262">
        <v>0</v>
      </c>
      <c r="CY262">
        <v>0</v>
      </c>
      <c r="CZ262"/>
      <c r="DA262"/>
      <c r="DB262"/>
      <c r="DC262" t="s">
        <v>1665</v>
      </c>
      <c r="DD262" t="s">
        <v>1666</v>
      </c>
      <c r="DE262">
        <v>17.4958</v>
      </c>
      <c r="DF262" t="s">
        <v>1667</v>
      </c>
      <c r="DG262">
        <v>0</v>
      </c>
      <c r="DH262"/>
      <c r="DI262"/>
      <c r="DJ262"/>
      <c r="DK262" t="s">
        <v>1667</v>
      </c>
      <c r="DL262"/>
      <c r="DM262"/>
      <c r="DN262"/>
      <c r="DO262"/>
      <c r="DP262"/>
      <c r="DQ262"/>
      <c r="DR262"/>
      <c r="DS262"/>
      <c r="DT262">
        <v>600</v>
      </c>
      <c r="DU262"/>
    </row>
    <row r="263" spans="1:125">
      <c r="A263"/>
      <c r="B263" t="s">
        <v>1165</v>
      </c>
      <c r="C263" t="s">
        <v>1589</v>
      </c>
      <c r="D263" t="s">
        <v>126</v>
      </c>
      <c r="E263" t="s">
        <v>127</v>
      </c>
      <c r="F263" t="s">
        <v>1349</v>
      </c>
      <c r="G263" t="s">
        <v>1349</v>
      </c>
      <c r="H263" t="s">
        <v>130</v>
      </c>
      <c r="I263">
        <v>1</v>
      </c>
      <c r="J263" t="s">
        <v>131</v>
      </c>
      <c r="K263" t="s">
        <v>1073</v>
      </c>
      <c r="L263" t="s">
        <v>1073</v>
      </c>
      <c r="M263" t="s">
        <v>133</v>
      </c>
      <c r="N263" t="s">
        <v>133</v>
      </c>
      <c r="O263">
        <v>83588965</v>
      </c>
      <c r="P263"/>
      <c r="Q263"/>
      <c r="R263"/>
      <c r="S263"/>
      <c r="T263" t="s">
        <v>1668</v>
      </c>
      <c r="U263" t="s">
        <v>1668</v>
      </c>
      <c r="V263" t="s">
        <v>225</v>
      </c>
      <c r="W263"/>
      <c r="X263" t="s">
        <v>137</v>
      </c>
      <c r="Y263"/>
      <c r="Z263"/>
      <c r="AA263" t="s">
        <v>152</v>
      </c>
      <c r="AB263">
        <v>0</v>
      </c>
      <c r="AC263" t="s">
        <v>1669</v>
      </c>
      <c r="AD263" t="s">
        <v>140</v>
      </c>
      <c r="AE263">
        <v>17.3718</v>
      </c>
      <c r="AF263">
        <v>0</v>
      </c>
      <c r="AG263"/>
      <c r="AH263">
        <v>0</v>
      </c>
      <c r="AI263"/>
      <c r="AJ263">
        <v>130</v>
      </c>
      <c r="AK263"/>
      <c r="AL263">
        <v>18</v>
      </c>
      <c r="AM263"/>
      <c r="AN263">
        <v>0</v>
      </c>
      <c r="AO263"/>
      <c r="AP263">
        <v>13</v>
      </c>
      <c r="AQ263"/>
      <c r="AR263">
        <v>67</v>
      </c>
      <c r="AS263"/>
      <c r="AT263">
        <v>0</v>
      </c>
      <c r="AU263"/>
      <c r="AV263">
        <v>0</v>
      </c>
      <c r="AW263"/>
      <c r="AX263">
        <v>11</v>
      </c>
      <c r="AY263"/>
      <c r="AZ263">
        <v>11</v>
      </c>
      <c r="BA263"/>
      <c r="BB263">
        <v>0</v>
      </c>
      <c r="BC263"/>
      <c r="BD263">
        <v>0</v>
      </c>
      <c r="BE263"/>
      <c r="BF263">
        <v>0</v>
      </c>
      <c r="BG263"/>
      <c r="BH263">
        <v>0</v>
      </c>
      <c r="BI263"/>
      <c r="BJ263"/>
      <c r="BK263"/>
      <c r="BL263">
        <v>0</v>
      </c>
      <c r="BM263"/>
      <c r="BN263"/>
      <c r="BO263">
        <v>0</v>
      </c>
      <c r="BP263"/>
      <c r="BQ263">
        <v>0</v>
      </c>
      <c r="BR263">
        <v>75</v>
      </c>
      <c r="BS263"/>
      <c r="BT263">
        <v>0</v>
      </c>
      <c r="BU263"/>
      <c r="BV263">
        <v>4</v>
      </c>
      <c r="BW263"/>
      <c r="BX263">
        <v>0</v>
      </c>
      <c r="BY263"/>
      <c r="BZ263"/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543987</v>
      </c>
      <c r="CI263" t="s">
        <v>141</v>
      </c>
      <c r="CJ263">
        <v>290</v>
      </c>
      <c r="CK263" t="s">
        <v>1322</v>
      </c>
      <c r="CL263">
        <v>165114</v>
      </c>
      <c r="CM263" t="s">
        <v>140</v>
      </c>
      <c r="CN263">
        <v>290</v>
      </c>
      <c r="CO263">
        <v>290</v>
      </c>
      <c r="CP263" t="s">
        <v>387</v>
      </c>
      <c r="CQ263" t="s">
        <v>1523</v>
      </c>
      <c r="CR263"/>
      <c r="CS263" t="s">
        <v>1669</v>
      </c>
      <c r="CT263" t="s">
        <v>1670</v>
      </c>
      <c r="CU263" t="s">
        <v>1671</v>
      </c>
      <c r="CV263" t="s">
        <v>1672</v>
      </c>
      <c r="CW263" t="s">
        <v>1673</v>
      </c>
      <c r="CX263" t="s">
        <v>1674</v>
      </c>
      <c r="CY263" t="s">
        <v>1674</v>
      </c>
      <c r="CZ263"/>
      <c r="DA263"/>
      <c r="DB263"/>
      <c r="DC263"/>
      <c r="DD263"/>
      <c r="DE263">
        <v>17.3247</v>
      </c>
      <c r="DF263" t="s">
        <v>1675</v>
      </c>
      <c r="DG263">
        <v>0</v>
      </c>
      <c r="DH263"/>
      <c r="DI263"/>
      <c r="DJ263"/>
      <c r="DK263" t="s">
        <v>1675</v>
      </c>
      <c r="DL263"/>
      <c r="DM263"/>
      <c r="DN263"/>
      <c r="DO263"/>
      <c r="DP263"/>
      <c r="DQ263"/>
      <c r="DR263"/>
      <c r="DS263"/>
      <c r="DT263">
        <v>600</v>
      </c>
      <c r="DU263"/>
    </row>
    <row r="264" spans="1:125">
      <c r="A264"/>
      <c r="B264" t="s">
        <v>635</v>
      </c>
      <c r="C264" t="s">
        <v>1676</v>
      </c>
      <c r="D264" t="s">
        <v>126</v>
      </c>
      <c r="E264" t="s">
        <v>127</v>
      </c>
      <c r="F264" t="s">
        <v>1349</v>
      </c>
      <c r="G264" t="s">
        <v>1349</v>
      </c>
      <c r="H264" t="s">
        <v>130</v>
      </c>
      <c r="I264">
        <v>1</v>
      </c>
      <c r="J264" t="s">
        <v>131</v>
      </c>
      <c r="K264" t="s">
        <v>653</v>
      </c>
      <c r="L264" t="s">
        <v>637</v>
      </c>
      <c r="M264" t="s">
        <v>133</v>
      </c>
      <c r="N264" t="s">
        <v>133</v>
      </c>
      <c r="O264">
        <v>19210927</v>
      </c>
      <c r="P264"/>
      <c r="Q264" t="s">
        <v>172</v>
      </c>
      <c r="R264"/>
      <c r="S264"/>
      <c r="T264" t="s">
        <v>578</v>
      </c>
      <c r="U264" t="s">
        <v>578</v>
      </c>
      <c r="V264"/>
      <c r="W264" t="s">
        <v>136</v>
      </c>
      <c r="X264" t="s">
        <v>137</v>
      </c>
      <c r="Y264"/>
      <c r="Z264"/>
      <c r="AA264" t="s">
        <v>138</v>
      </c>
      <c r="AB264">
        <v>94.43</v>
      </c>
      <c r="AC264" t="s">
        <v>1677</v>
      </c>
      <c r="AD264" t="s">
        <v>140</v>
      </c>
      <c r="AE264">
        <v>17.3718</v>
      </c>
      <c r="AF264">
        <v>94.43</v>
      </c>
      <c r="AG264"/>
      <c r="AH264">
        <v>21.58</v>
      </c>
      <c r="AI264"/>
      <c r="AJ264">
        <v>50</v>
      </c>
      <c r="AK264"/>
      <c r="AL264">
        <v>0</v>
      </c>
      <c r="AM264"/>
      <c r="AN264">
        <v>0</v>
      </c>
      <c r="AO264"/>
      <c r="AP264">
        <v>0</v>
      </c>
      <c r="AQ264"/>
      <c r="AR264">
        <v>75.54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/>
      <c r="BL264">
        <v>248.22</v>
      </c>
      <c r="BM264"/>
      <c r="BN264"/>
      <c r="BO264">
        <v>0</v>
      </c>
      <c r="BP264"/>
      <c r="BQ264">
        <v>0</v>
      </c>
      <c r="BR264">
        <v>0</v>
      </c>
      <c r="BS264"/>
      <c r="BT264">
        <v>0</v>
      </c>
      <c r="BU264"/>
      <c r="BV264">
        <v>4</v>
      </c>
      <c r="BW264"/>
      <c r="BX264">
        <v>0</v>
      </c>
      <c r="BY264"/>
      <c r="BZ264"/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545078</v>
      </c>
      <c r="CI264" t="s">
        <v>141</v>
      </c>
      <c r="CJ264">
        <v>261.64</v>
      </c>
      <c r="CK264" t="s">
        <v>1386</v>
      </c>
      <c r="CL264">
        <v>166705</v>
      </c>
      <c r="CM264" t="s">
        <v>140</v>
      </c>
      <c r="CN264">
        <v>261.64</v>
      </c>
      <c r="CO264">
        <v>967.56</v>
      </c>
      <c r="CP264" t="s">
        <v>143</v>
      </c>
      <c r="CQ264" t="s">
        <v>1678</v>
      </c>
      <c r="CR264"/>
      <c r="CS264" t="s">
        <v>1677</v>
      </c>
      <c r="CT264" t="s">
        <v>1679</v>
      </c>
      <c r="CU264" t="s">
        <v>1680</v>
      </c>
      <c r="CV264">
        <v>0</v>
      </c>
      <c r="CW264">
        <v>0</v>
      </c>
      <c r="CX264">
        <v>0</v>
      </c>
      <c r="CY264">
        <v>0</v>
      </c>
      <c r="CZ264"/>
      <c r="DA264"/>
      <c r="DB264"/>
      <c r="DC264" t="s">
        <v>1681</v>
      </c>
      <c r="DD264" t="s">
        <v>1682</v>
      </c>
      <c r="DE264">
        <v>17.4693</v>
      </c>
      <c r="DF264" t="s">
        <v>1683</v>
      </c>
      <c r="DG264">
        <v>0</v>
      </c>
      <c r="DH264"/>
      <c r="DI264"/>
      <c r="DJ264"/>
      <c r="DK264" t="s">
        <v>1683</v>
      </c>
      <c r="DL264"/>
      <c r="DM264"/>
      <c r="DN264"/>
      <c r="DO264"/>
      <c r="DP264"/>
      <c r="DQ264"/>
      <c r="DR264"/>
      <c r="DS264"/>
      <c r="DT264">
        <v>600</v>
      </c>
      <c r="DU264"/>
    </row>
    <row r="265" spans="1:125">
      <c r="A265"/>
      <c r="B265" t="s">
        <v>635</v>
      </c>
      <c r="C265" t="s">
        <v>1676</v>
      </c>
      <c r="D265" t="s">
        <v>126</v>
      </c>
      <c r="E265" t="s">
        <v>127</v>
      </c>
      <c r="F265" t="s">
        <v>1349</v>
      </c>
      <c r="G265" t="s">
        <v>1349</v>
      </c>
      <c r="H265" t="s">
        <v>130</v>
      </c>
      <c r="I265">
        <v>1</v>
      </c>
      <c r="J265" t="s">
        <v>131</v>
      </c>
      <c r="K265" t="s">
        <v>653</v>
      </c>
      <c r="L265" t="s">
        <v>637</v>
      </c>
      <c r="M265" t="s">
        <v>133</v>
      </c>
      <c r="N265" t="s">
        <v>133</v>
      </c>
      <c r="O265">
        <v>19210928</v>
      </c>
      <c r="P265"/>
      <c r="Q265" t="s">
        <v>172</v>
      </c>
      <c r="R265"/>
      <c r="S265"/>
      <c r="T265" t="s">
        <v>578</v>
      </c>
      <c r="U265" t="s">
        <v>578</v>
      </c>
      <c r="V265"/>
      <c r="W265" t="s">
        <v>136</v>
      </c>
      <c r="X265" t="s">
        <v>137</v>
      </c>
      <c r="Y265"/>
      <c r="Z265"/>
      <c r="AA265" t="s">
        <v>138</v>
      </c>
      <c r="AB265">
        <v>131.7</v>
      </c>
      <c r="AC265" t="s">
        <v>1684</v>
      </c>
      <c r="AD265" t="s">
        <v>140</v>
      </c>
      <c r="AE265">
        <v>17.3718</v>
      </c>
      <c r="AF265">
        <v>131.7</v>
      </c>
      <c r="AG265"/>
      <c r="AH265">
        <v>30.1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105.36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/>
      <c r="BL265">
        <v>346.2</v>
      </c>
      <c r="BM265"/>
      <c r="BN265"/>
      <c r="BO265">
        <v>0</v>
      </c>
      <c r="BP265"/>
      <c r="BQ265">
        <v>0</v>
      </c>
      <c r="BR265">
        <v>0</v>
      </c>
      <c r="BS265"/>
      <c r="BT265">
        <v>0</v>
      </c>
      <c r="BU265"/>
      <c r="BV265">
        <v>4</v>
      </c>
      <c r="BW265"/>
      <c r="BX265">
        <v>0</v>
      </c>
      <c r="BY265"/>
      <c r="BZ265"/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545072</v>
      </c>
      <c r="CI265" t="s">
        <v>141</v>
      </c>
      <c r="CJ265">
        <v>342.02</v>
      </c>
      <c r="CK265" t="s">
        <v>1386</v>
      </c>
      <c r="CL265">
        <v>166705</v>
      </c>
      <c r="CM265" t="s">
        <v>140</v>
      </c>
      <c r="CN265">
        <v>342.02</v>
      </c>
      <c r="CO265">
        <v>967.56</v>
      </c>
      <c r="CP265" t="s">
        <v>143</v>
      </c>
      <c r="CQ265" t="s">
        <v>1678</v>
      </c>
      <c r="CR265"/>
      <c r="CS265" t="s">
        <v>1684</v>
      </c>
      <c r="CT265" t="s">
        <v>1685</v>
      </c>
      <c r="CU265" t="s">
        <v>1680</v>
      </c>
      <c r="CV265">
        <v>0</v>
      </c>
      <c r="CW265">
        <v>0</v>
      </c>
      <c r="CX265">
        <v>0</v>
      </c>
      <c r="CY265">
        <v>0</v>
      </c>
      <c r="CZ265"/>
      <c r="DA265"/>
      <c r="DB265"/>
      <c r="DC265" t="s">
        <v>1686</v>
      </c>
      <c r="DD265" t="s">
        <v>1687</v>
      </c>
      <c r="DE265">
        <v>17.4693</v>
      </c>
      <c r="DF265" t="s">
        <v>1688</v>
      </c>
      <c r="DG265">
        <v>0</v>
      </c>
      <c r="DH265"/>
      <c r="DI265"/>
      <c r="DJ265"/>
      <c r="DK265" t="s">
        <v>1688</v>
      </c>
      <c r="DL265"/>
      <c r="DM265"/>
      <c r="DN265"/>
      <c r="DO265"/>
      <c r="DP265"/>
      <c r="DQ265"/>
      <c r="DR265"/>
      <c r="DS265"/>
      <c r="DT265">
        <v>600</v>
      </c>
      <c r="DU265"/>
    </row>
    <row r="266" spans="1:125">
      <c r="A266"/>
      <c r="B266" t="s">
        <v>635</v>
      </c>
      <c r="C266" t="s">
        <v>1676</v>
      </c>
      <c r="D266" t="s">
        <v>126</v>
      </c>
      <c r="E266" t="s">
        <v>127</v>
      </c>
      <c r="F266" t="s">
        <v>1349</v>
      </c>
      <c r="G266" t="s">
        <v>1349</v>
      </c>
      <c r="H266" t="s">
        <v>130</v>
      </c>
      <c r="I266">
        <v>1</v>
      </c>
      <c r="J266" t="s">
        <v>131</v>
      </c>
      <c r="K266" t="s">
        <v>637</v>
      </c>
      <c r="L266" t="s">
        <v>637</v>
      </c>
      <c r="M266" t="s">
        <v>133</v>
      </c>
      <c r="N266" t="s">
        <v>133</v>
      </c>
      <c r="O266">
        <v>19210944</v>
      </c>
      <c r="P266"/>
      <c r="Q266"/>
      <c r="R266"/>
      <c r="S266"/>
      <c r="T266" t="s">
        <v>638</v>
      </c>
      <c r="U266" t="s">
        <v>638</v>
      </c>
      <c r="V266" t="s">
        <v>225</v>
      </c>
      <c r="W266"/>
      <c r="X266" t="s">
        <v>137</v>
      </c>
      <c r="Y266"/>
      <c r="Z266"/>
      <c r="AA266" t="s">
        <v>138</v>
      </c>
      <c r="AB266">
        <v>54.2</v>
      </c>
      <c r="AC266" t="s">
        <v>1689</v>
      </c>
      <c r="AD266" t="s">
        <v>140</v>
      </c>
      <c r="AE266">
        <v>17.3718</v>
      </c>
      <c r="AF266">
        <v>54.2</v>
      </c>
      <c r="AG266"/>
      <c r="AH266">
        <v>0</v>
      </c>
      <c r="AI266"/>
      <c r="AJ266">
        <v>130</v>
      </c>
      <c r="AK266"/>
      <c r="AL266">
        <v>97.56</v>
      </c>
      <c r="AM266"/>
      <c r="AN266">
        <v>0</v>
      </c>
      <c r="AO266"/>
      <c r="AP266">
        <v>13</v>
      </c>
      <c r="AQ266"/>
      <c r="AR266">
        <v>363.14</v>
      </c>
      <c r="AS266"/>
      <c r="AT266">
        <v>0</v>
      </c>
      <c r="AU266"/>
      <c r="AV266">
        <v>2.17</v>
      </c>
      <c r="AW266"/>
      <c r="AX266">
        <v>11</v>
      </c>
      <c r="AY266"/>
      <c r="AZ266">
        <v>11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/>
      <c r="BL266">
        <v>271</v>
      </c>
      <c r="BM266"/>
      <c r="BN266"/>
      <c r="BO266">
        <v>0</v>
      </c>
      <c r="BP266"/>
      <c r="BQ266">
        <v>0</v>
      </c>
      <c r="BR266">
        <v>0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543903</v>
      </c>
      <c r="CI266" t="s">
        <v>141</v>
      </c>
      <c r="CJ266">
        <v>782.53</v>
      </c>
      <c r="CK266" t="s">
        <v>1690</v>
      </c>
      <c r="CL266">
        <v>165098</v>
      </c>
      <c r="CM266" t="s">
        <v>140</v>
      </c>
      <c r="CN266">
        <v>782.53</v>
      </c>
      <c r="CO266">
        <v>782.53</v>
      </c>
      <c r="CP266" t="s">
        <v>387</v>
      </c>
      <c r="CQ266" t="s">
        <v>1678</v>
      </c>
      <c r="CR266"/>
      <c r="CS266" t="s">
        <v>1689</v>
      </c>
      <c r="CT266" t="s">
        <v>1691</v>
      </c>
      <c r="CU266" t="s">
        <v>1692</v>
      </c>
      <c r="CV266" t="s">
        <v>1693</v>
      </c>
      <c r="CW266" t="s">
        <v>1694</v>
      </c>
      <c r="CX266" t="s">
        <v>1695</v>
      </c>
      <c r="CY266" t="s">
        <v>1695</v>
      </c>
      <c r="CZ266"/>
      <c r="DA266" t="s">
        <v>1696</v>
      </c>
      <c r="DB266"/>
      <c r="DC266" t="s">
        <v>1697</v>
      </c>
      <c r="DD266"/>
      <c r="DE266">
        <v>17.3688</v>
      </c>
      <c r="DF266" t="s">
        <v>1698</v>
      </c>
      <c r="DG266">
        <v>0</v>
      </c>
      <c r="DH266"/>
      <c r="DI266"/>
      <c r="DJ266"/>
      <c r="DK266" t="s">
        <v>1698</v>
      </c>
      <c r="DL266"/>
      <c r="DM266"/>
      <c r="DN266"/>
      <c r="DO266"/>
      <c r="DP266"/>
      <c r="DQ266"/>
      <c r="DR266"/>
      <c r="DS266"/>
      <c r="DT266">
        <v>600</v>
      </c>
      <c r="DU266"/>
    </row>
    <row r="267" spans="1:125">
      <c r="A267"/>
      <c r="B267" t="s">
        <v>635</v>
      </c>
      <c r="C267" t="s">
        <v>1676</v>
      </c>
      <c r="D267" t="s">
        <v>126</v>
      </c>
      <c r="E267" t="s">
        <v>127</v>
      </c>
      <c r="F267" t="s">
        <v>1349</v>
      </c>
      <c r="G267" t="s">
        <v>1349</v>
      </c>
      <c r="H267" t="s">
        <v>130</v>
      </c>
      <c r="I267">
        <v>1</v>
      </c>
      <c r="J267" t="s">
        <v>131</v>
      </c>
      <c r="K267" t="s">
        <v>653</v>
      </c>
      <c r="L267" t="s">
        <v>637</v>
      </c>
      <c r="M267" t="s">
        <v>133</v>
      </c>
      <c r="N267" t="s">
        <v>133</v>
      </c>
      <c r="O267">
        <v>19210992</v>
      </c>
      <c r="P267"/>
      <c r="Q267" t="s">
        <v>172</v>
      </c>
      <c r="R267"/>
      <c r="S267"/>
      <c r="T267" t="s">
        <v>193</v>
      </c>
      <c r="U267" t="s">
        <v>193</v>
      </c>
      <c r="V267"/>
      <c r="W267" t="s">
        <v>136</v>
      </c>
      <c r="X267" t="s">
        <v>137</v>
      </c>
      <c r="Y267"/>
      <c r="Z267"/>
      <c r="AA267" t="s">
        <v>152</v>
      </c>
      <c r="AB267">
        <v>0</v>
      </c>
      <c r="AC267" t="s">
        <v>1699</v>
      </c>
      <c r="AD267" t="s">
        <v>140</v>
      </c>
      <c r="AE267">
        <v>17.3718</v>
      </c>
      <c r="AF267">
        <v>0</v>
      </c>
      <c r="AG267"/>
      <c r="AH267">
        <v>0</v>
      </c>
      <c r="AI267"/>
      <c r="AJ267">
        <v>20</v>
      </c>
      <c r="AK267"/>
      <c r="AL267">
        <v>0</v>
      </c>
      <c r="AM267"/>
      <c r="AN267">
        <v>0</v>
      </c>
      <c r="AO267"/>
      <c r="AP267">
        <v>0</v>
      </c>
      <c r="AQ267"/>
      <c r="AR267">
        <v>30.49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83.85</v>
      </c>
      <c r="BI267"/>
      <c r="BJ267"/>
      <c r="BK267"/>
      <c r="BL267">
        <v>233.77</v>
      </c>
      <c r="BM267"/>
      <c r="BN267"/>
      <c r="BO267">
        <v>0</v>
      </c>
      <c r="BP267"/>
      <c r="BQ267">
        <v>0</v>
      </c>
      <c r="BR267">
        <v>0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543666</v>
      </c>
      <c r="CI267" t="s">
        <v>141</v>
      </c>
      <c r="CJ267">
        <v>58.57</v>
      </c>
      <c r="CK267" t="s">
        <v>267</v>
      </c>
      <c r="CL267">
        <v>167495</v>
      </c>
      <c r="CM267" t="s">
        <v>140</v>
      </c>
      <c r="CN267">
        <v>58.57</v>
      </c>
      <c r="CO267">
        <v>17</v>
      </c>
      <c r="CP267" t="s">
        <v>143</v>
      </c>
      <c r="CQ267" t="s">
        <v>1678</v>
      </c>
      <c r="CR267"/>
      <c r="CS267" t="s">
        <v>1699</v>
      </c>
      <c r="CT267" t="s">
        <v>1700</v>
      </c>
      <c r="CU267" t="s">
        <v>800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>
        <v>17.2023</v>
      </c>
      <c r="DF267" t="s">
        <v>1701</v>
      </c>
      <c r="DG267">
        <v>0</v>
      </c>
      <c r="DH267"/>
      <c r="DI267"/>
      <c r="DJ267" t="s">
        <v>1702</v>
      </c>
      <c r="DK267" t="s">
        <v>1703</v>
      </c>
      <c r="DL267"/>
      <c r="DM267"/>
      <c r="DN267"/>
      <c r="DO267"/>
      <c r="DP267"/>
      <c r="DQ267"/>
      <c r="DR267"/>
      <c r="DS267"/>
      <c r="DT267">
        <v>600</v>
      </c>
      <c r="DU267"/>
    </row>
    <row r="268" spans="1:125">
      <c r="A268"/>
      <c r="B268" t="s">
        <v>635</v>
      </c>
      <c r="C268" t="s">
        <v>1676</v>
      </c>
      <c r="D268" t="s">
        <v>126</v>
      </c>
      <c r="E268" t="s">
        <v>127</v>
      </c>
      <c r="F268" t="s">
        <v>1349</v>
      </c>
      <c r="G268" t="s">
        <v>1349</v>
      </c>
      <c r="H268" t="s">
        <v>130</v>
      </c>
      <c r="I268">
        <v>1</v>
      </c>
      <c r="J268" t="s">
        <v>131</v>
      </c>
      <c r="K268" t="s">
        <v>653</v>
      </c>
      <c r="L268" t="s">
        <v>637</v>
      </c>
      <c r="M268" t="s">
        <v>133</v>
      </c>
      <c r="N268" t="s">
        <v>133</v>
      </c>
      <c r="O268">
        <v>19211033</v>
      </c>
      <c r="P268"/>
      <c r="Q268" t="s">
        <v>134</v>
      </c>
      <c r="R268"/>
      <c r="S268"/>
      <c r="T268" t="s">
        <v>135</v>
      </c>
      <c r="U268" t="s">
        <v>135</v>
      </c>
      <c r="V268"/>
      <c r="W268" t="s">
        <v>136</v>
      </c>
      <c r="X268" t="s">
        <v>137</v>
      </c>
      <c r="Y268"/>
      <c r="Z268"/>
      <c r="AA268" t="s">
        <v>138</v>
      </c>
      <c r="AB268">
        <v>93.17</v>
      </c>
      <c r="AC268" t="s">
        <v>1704</v>
      </c>
      <c r="AD268" t="s">
        <v>140</v>
      </c>
      <c r="AE268">
        <v>17.3718</v>
      </c>
      <c r="AF268">
        <v>93.17</v>
      </c>
      <c r="AG268"/>
      <c r="AH268">
        <v>18.63</v>
      </c>
      <c r="AI268"/>
      <c r="AJ268">
        <v>25</v>
      </c>
      <c r="AK268"/>
      <c r="AL268">
        <v>0</v>
      </c>
      <c r="AM268"/>
      <c r="AN268">
        <v>0</v>
      </c>
      <c r="AO268"/>
      <c r="AP268">
        <v>0</v>
      </c>
      <c r="AQ268"/>
      <c r="AR268">
        <v>31.94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/>
      <c r="BL268">
        <v>244.9</v>
      </c>
      <c r="BM268"/>
      <c r="BN268"/>
      <c r="BO268">
        <v>0</v>
      </c>
      <c r="BP268"/>
      <c r="BQ268">
        <v>0</v>
      </c>
      <c r="BR268">
        <v>0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543112</v>
      </c>
      <c r="CI268" t="s">
        <v>141</v>
      </c>
      <c r="CJ268">
        <v>177.85</v>
      </c>
      <c r="CK268" t="s">
        <v>429</v>
      </c>
      <c r="CL268">
        <v>167204</v>
      </c>
      <c r="CM268" t="s">
        <v>140</v>
      </c>
      <c r="CN268">
        <v>177.85</v>
      </c>
      <c r="CO268">
        <v>92</v>
      </c>
      <c r="CP268" t="s">
        <v>143</v>
      </c>
      <c r="CQ268" t="s">
        <v>1678</v>
      </c>
      <c r="CR268"/>
      <c r="CS268" t="s">
        <v>1704</v>
      </c>
      <c r="CT268" t="s">
        <v>1705</v>
      </c>
      <c r="CU268" t="s">
        <v>1706</v>
      </c>
      <c r="CV268">
        <v>0</v>
      </c>
      <c r="CW268">
        <v>0</v>
      </c>
      <c r="CX268">
        <v>0</v>
      </c>
      <c r="CY268">
        <v>0</v>
      </c>
      <c r="CZ268"/>
      <c r="DA268"/>
      <c r="DB268"/>
      <c r="DC268" t="s">
        <v>1707</v>
      </c>
      <c r="DD268" t="s">
        <v>1708</v>
      </c>
      <c r="DE268">
        <v>17.3833</v>
      </c>
      <c r="DF268" t="s">
        <v>1709</v>
      </c>
      <c r="DG268">
        <v>0</v>
      </c>
      <c r="DH268"/>
      <c r="DI268"/>
      <c r="DJ268"/>
      <c r="DK268" t="s">
        <v>1709</v>
      </c>
      <c r="DL268"/>
      <c r="DM268"/>
      <c r="DN268"/>
      <c r="DO268"/>
      <c r="DP268"/>
      <c r="DQ268"/>
      <c r="DR268"/>
      <c r="DS268"/>
      <c r="DT268">
        <v>600</v>
      </c>
      <c r="DU268"/>
    </row>
    <row r="269" spans="1:125">
      <c r="A269"/>
      <c r="B269" t="s">
        <v>635</v>
      </c>
      <c r="C269" t="s">
        <v>1676</v>
      </c>
      <c r="D269" t="s">
        <v>126</v>
      </c>
      <c r="E269" t="s">
        <v>127</v>
      </c>
      <c r="F269" t="s">
        <v>1349</v>
      </c>
      <c r="G269" t="s">
        <v>1349</v>
      </c>
      <c r="H269" t="s">
        <v>130</v>
      </c>
      <c r="I269">
        <v>1</v>
      </c>
      <c r="J269" t="s">
        <v>131</v>
      </c>
      <c r="K269" t="s">
        <v>653</v>
      </c>
      <c r="L269" t="s">
        <v>637</v>
      </c>
      <c r="M269" t="s">
        <v>133</v>
      </c>
      <c r="N269" t="s">
        <v>133</v>
      </c>
      <c r="O269">
        <v>19211051</v>
      </c>
      <c r="P269"/>
      <c r="Q269" t="s">
        <v>172</v>
      </c>
      <c r="R269"/>
      <c r="S269"/>
      <c r="T269" t="s">
        <v>173</v>
      </c>
      <c r="U269" t="s">
        <v>173</v>
      </c>
      <c r="V269"/>
      <c r="W269" t="s">
        <v>136</v>
      </c>
      <c r="X269" t="s">
        <v>137</v>
      </c>
      <c r="Y269"/>
      <c r="Z269"/>
      <c r="AA269" t="s">
        <v>138</v>
      </c>
      <c r="AB269">
        <v>328.54</v>
      </c>
      <c r="AC269" t="s">
        <v>1710</v>
      </c>
      <c r="AD269" t="s">
        <v>140</v>
      </c>
      <c r="AE269">
        <v>17.3718</v>
      </c>
      <c r="AF269">
        <v>328.54</v>
      </c>
      <c r="AG269"/>
      <c r="AH269">
        <v>0</v>
      </c>
      <c r="AI269"/>
      <c r="AJ269">
        <v>35</v>
      </c>
      <c r="AK269"/>
      <c r="AL269">
        <v>0</v>
      </c>
      <c r="AM269"/>
      <c r="AN269">
        <v>0</v>
      </c>
      <c r="AO269"/>
      <c r="AP269">
        <v>0</v>
      </c>
      <c r="AQ269"/>
      <c r="AR269">
        <v>190.46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/>
      <c r="BL269">
        <v>876.12</v>
      </c>
      <c r="BM269"/>
      <c r="BN269"/>
      <c r="BO269">
        <v>0</v>
      </c>
      <c r="BP269"/>
      <c r="BQ269">
        <v>0</v>
      </c>
      <c r="BR269">
        <v>0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543422</v>
      </c>
      <c r="CI269" t="s">
        <v>141</v>
      </c>
      <c r="CJ269">
        <v>590.07</v>
      </c>
      <c r="CK269" t="s">
        <v>195</v>
      </c>
      <c r="CL269">
        <v>165906</v>
      </c>
      <c r="CM269" t="s">
        <v>140</v>
      </c>
      <c r="CN269">
        <v>590.07</v>
      </c>
      <c r="CO269">
        <v>8</v>
      </c>
      <c r="CP269" t="s">
        <v>143</v>
      </c>
      <c r="CQ269" t="s">
        <v>1678</v>
      </c>
      <c r="CR269"/>
      <c r="CS269" t="s">
        <v>1710</v>
      </c>
      <c r="CT269" t="s">
        <v>1711</v>
      </c>
      <c r="CU269" t="s">
        <v>1712</v>
      </c>
      <c r="CV269">
        <v>0</v>
      </c>
      <c r="CW269">
        <v>0</v>
      </c>
      <c r="CX269">
        <v>0</v>
      </c>
      <c r="CY269">
        <v>0</v>
      </c>
      <c r="CZ269"/>
      <c r="DA269"/>
      <c r="DB269"/>
      <c r="DC269" t="s">
        <v>1713</v>
      </c>
      <c r="DD269"/>
      <c r="DE269">
        <v>17.2067</v>
      </c>
      <c r="DF269" t="s">
        <v>1714</v>
      </c>
      <c r="DG269">
        <v>0</v>
      </c>
      <c r="DH269"/>
      <c r="DI269"/>
      <c r="DJ269"/>
      <c r="DK269" t="s">
        <v>1714</v>
      </c>
      <c r="DL269"/>
      <c r="DM269"/>
      <c r="DN269"/>
      <c r="DO269"/>
      <c r="DP269"/>
      <c r="DQ269"/>
      <c r="DR269"/>
      <c r="DS269"/>
      <c r="DT269">
        <v>600</v>
      </c>
      <c r="DU269"/>
    </row>
    <row r="270" spans="1:125">
      <c r="A270" t="s">
        <v>585</v>
      </c>
      <c r="B270" t="s">
        <v>635</v>
      </c>
      <c r="C270" t="s">
        <v>1676</v>
      </c>
      <c r="D270" t="s">
        <v>126</v>
      </c>
      <c r="E270" t="s">
        <v>127</v>
      </c>
      <c r="F270" t="s">
        <v>1349</v>
      </c>
      <c r="G270" t="s">
        <v>1349</v>
      </c>
      <c r="H270" t="s">
        <v>130</v>
      </c>
      <c r="I270">
        <v>1</v>
      </c>
      <c r="J270" t="s">
        <v>131</v>
      </c>
      <c r="K270" t="s">
        <v>653</v>
      </c>
      <c r="L270" t="s">
        <v>637</v>
      </c>
      <c r="M270" t="s">
        <v>133</v>
      </c>
      <c r="N270" t="s">
        <v>133</v>
      </c>
      <c r="O270">
        <v>19211098</v>
      </c>
      <c r="P270" t="s">
        <v>1715</v>
      </c>
      <c r="Q270"/>
      <c r="R270"/>
      <c r="S270"/>
      <c r="T270" t="s">
        <v>1716</v>
      </c>
      <c r="U270" t="s">
        <v>1716</v>
      </c>
      <c r="V270" t="s">
        <v>225</v>
      </c>
      <c r="W270"/>
      <c r="X270" t="s">
        <v>137</v>
      </c>
      <c r="Y270"/>
      <c r="Z270"/>
      <c r="AA270" t="s">
        <v>138</v>
      </c>
      <c r="AB270">
        <v>0</v>
      </c>
      <c r="AC270" t="s">
        <v>1717</v>
      </c>
      <c r="AD270" t="s">
        <v>140</v>
      </c>
      <c r="AE270">
        <v>17.3718</v>
      </c>
      <c r="AF270">
        <v>0</v>
      </c>
      <c r="AG270"/>
      <c r="AH270">
        <v>0</v>
      </c>
      <c r="AI270"/>
      <c r="AJ270">
        <v>130</v>
      </c>
      <c r="AK270"/>
      <c r="AL270">
        <v>23.94</v>
      </c>
      <c r="AM270"/>
      <c r="AN270">
        <v>0</v>
      </c>
      <c r="AO270"/>
      <c r="AP270">
        <v>13</v>
      </c>
      <c r="AQ270"/>
      <c r="AR270">
        <v>89.11</v>
      </c>
      <c r="AS270"/>
      <c r="AT270">
        <v>0</v>
      </c>
      <c r="AU270"/>
      <c r="AV270">
        <v>0</v>
      </c>
      <c r="AW270"/>
      <c r="AX270">
        <v>11</v>
      </c>
      <c r="AY270"/>
      <c r="AZ270">
        <v>11</v>
      </c>
      <c r="BA270"/>
      <c r="BB270">
        <v>0</v>
      </c>
      <c r="BC270"/>
      <c r="BD270">
        <v>0</v>
      </c>
      <c r="BE270"/>
      <c r="BF270">
        <v>0</v>
      </c>
      <c r="BG270"/>
      <c r="BH270">
        <v>621.83</v>
      </c>
      <c r="BI270"/>
      <c r="BJ270"/>
      <c r="BK270"/>
      <c r="BL270">
        <v>122.36</v>
      </c>
      <c r="BM270"/>
      <c r="BN270"/>
      <c r="BO270">
        <v>0</v>
      </c>
      <c r="BP270"/>
      <c r="BQ270">
        <v>0</v>
      </c>
      <c r="BR270">
        <v>0</v>
      </c>
      <c r="BS270"/>
      <c r="BT270">
        <v>364.58</v>
      </c>
      <c r="BU270"/>
      <c r="BV270">
        <v>4</v>
      </c>
      <c r="BW270"/>
      <c r="BX270">
        <v>0</v>
      </c>
      <c r="BY270"/>
      <c r="BZ270"/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543751</v>
      </c>
      <c r="CI270" t="s">
        <v>141</v>
      </c>
      <c r="CJ270">
        <v>322.54</v>
      </c>
      <c r="CK270" t="s">
        <v>412</v>
      </c>
      <c r="CL270">
        <v>165038</v>
      </c>
      <c r="CM270" t="s">
        <v>140</v>
      </c>
      <c r="CN270">
        <v>322.54</v>
      </c>
      <c r="CO270">
        <v>322.54</v>
      </c>
      <c r="CP270" t="s">
        <v>387</v>
      </c>
      <c r="CQ270" t="s">
        <v>1678</v>
      </c>
      <c r="CR270"/>
      <c r="CS270" t="s">
        <v>1717</v>
      </c>
      <c r="CT270" t="s">
        <v>1718</v>
      </c>
      <c r="CU270" t="s">
        <v>1399</v>
      </c>
      <c r="CV270" t="s">
        <v>1400</v>
      </c>
      <c r="CW270" t="s">
        <v>1719</v>
      </c>
      <c r="CX270" t="s">
        <v>1402</v>
      </c>
      <c r="CY270" t="s">
        <v>1402</v>
      </c>
      <c r="CZ270"/>
      <c r="DA270"/>
      <c r="DB270"/>
      <c r="DC270"/>
      <c r="DD270"/>
      <c r="DE270">
        <v>17.1892</v>
      </c>
      <c r="DF270" t="s">
        <v>1720</v>
      </c>
      <c r="DG270">
        <v>0</v>
      </c>
      <c r="DH270"/>
      <c r="DI270"/>
      <c r="DJ270" t="s">
        <v>1721</v>
      </c>
      <c r="DK270" t="s">
        <v>1722</v>
      </c>
      <c r="DL270"/>
      <c r="DM270"/>
      <c r="DN270"/>
      <c r="DO270"/>
      <c r="DP270"/>
      <c r="DQ270"/>
      <c r="DR270"/>
      <c r="DS270"/>
      <c r="DT270">
        <v>600</v>
      </c>
      <c r="DU270"/>
    </row>
    <row r="271" spans="1:125">
      <c r="A271"/>
      <c r="B271" t="s">
        <v>635</v>
      </c>
      <c r="C271" t="s">
        <v>1676</v>
      </c>
      <c r="D271" t="s">
        <v>126</v>
      </c>
      <c r="E271" t="s">
        <v>127</v>
      </c>
      <c r="F271" t="s">
        <v>1349</v>
      </c>
      <c r="G271" t="s">
        <v>1349</v>
      </c>
      <c r="H271" t="s">
        <v>130</v>
      </c>
      <c r="I271">
        <v>1</v>
      </c>
      <c r="J271" t="s">
        <v>131</v>
      </c>
      <c r="K271" t="s">
        <v>674</v>
      </c>
      <c r="L271" t="s">
        <v>637</v>
      </c>
      <c r="M271" t="s">
        <v>133</v>
      </c>
      <c r="N271" t="s">
        <v>133</v>
      </c>
      <c r="O271">
        <v>19211133</v>
      </c>
      <c r="P271"/>
      <c r="Q271" t="s">
        <v>172</v>
      </c>
      <c r="R271"/>
      <c r="S271"/>
      <c r="T271" t="s">
        <v>193</v>
      </c>
      <c r="U271" t="s">
        <v>193</v>
      </c>
      <c r="V271"/>
      <c r="W271" t="s">
        <v>136</v>
      </c>
      <c r="X271" t="s">
        <v>137</v>
      </c>
      <c r="Y271"/>
      <c r="Z271"/>
      <c r="AA271" t="s">
        <v>138</v>
      </c>
      <c r="AB271">
        <v>20</v>
      </c>
      <c r="AC271" t="s">
        <v>1723</v>
      </c>
      <c r="AD271" t="s">
        <v>140</v>
      </c>
      <c r="AE271">
        <v>17.3718</v>
      </c>
      <c r="AF271">
        <v>20</v>
      </c>
      <c r="AG271"/>
      <c r="AH271">
        <v>7</v>
      </c>
      <c r="AI271"/>
      <c r="AJ271">
        <v>20</v>
      </c>
      <c r="AK271"/>
      <c r="AL271">
        <v>0</v>
      </c>
      <c r="AM271"/>
      <c r="AN271">
        <v>0</v>
      </c>
      <c r="AO271"/>
      <c r="AP271">
        <v>0</v>
      </c>
      <c r="AQ271"/>
      <c r="AR271">
        <v>12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/>
      <c r="BL271">
        <v>86</v>
      </c>
      <c r="BM271"/>
      <c r="BN271"/>
      <c r="BO271">
        <v>0</v>
      </c>
      <c r="BP271"/>
      <c r="BQ271">
        <v>0</v>
      </c>
      <c r="BR271">
        <v>0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542830</v>
      </c>
      <c r="CI271" t="s">
        <v>141</v>
      </c>
      <c r="CJ271">
        <v>64.12</v>
      </c>
      <c r="CK271" t="s">
        <v>183</v>
      </c>
      <c r="CL271">
        <v>167495</v>
      </c>
      <c r="CM271" t="s">
        <v>140</v>
      </c>
      <c r="CN271">
        <v>64.12</v>
      </c>
      <c r="CO271">
        <v>17</v>
      </c>
      <c r="CP271" t="s">
        <v>143</v>
      </c>
      <c r="CQ271" t="s">
        <v>1678</v>
      </c>
      <c r="CR271"/>
      <c r="CS271" t="s">
        <v>1723</v>
      </c>
      <c r="CT271" t="s">
        <v>1724</v>
      </c>
      <c r="CU271" t="s">
        <v>1725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 t="s">
        <v>1725</v>
      </c>
      <c r="DD271" t="s">
        <v>1726</v>
      </c>
      <c r="DE271">
        <v>17.4453</v>
      </c>
      <c r="DF271" t="s">
        <v>1727</v>
      </c>
      <c r="DG271">
        <v>0</v>
      </c>
      <c r="DH271"/>
      <c r="DI271"/>
      <c r="DJ271"/>
      <c r="DK271" t="s">
        <v>1727</v>
      </c>
      <c r="DL271"/>
      <c r="DM271"/>
      <c r="DN271"/>
      <c r="DO271"/>
      <c r="DP271"/>
      <c r="DQ271"/>
      <c r="DR271"/>
      <c r="DS271"/>
      <c r="DT271">
        <v>600</v>
      </c>
      <c r="DU271"/>
    </row>
    <row r="272" spans="1:125">
      <c r="A272" t="s">
        <v>345</v>
      </c>
      <c r="B272" t="s">
        <v>635</v>
      </c>
      <c r="C272" t="s">
        <v>1676</v>
      </c>
      <c r="D272" t="s">
        <v>126</v>
      </c>
      <c r="E272" t="s">
        <v>127</v>
      </c>
      <c r="F272" t="s">
        <v>1349</v>
      </c>
      <c r="G272" t="s">
        <v>1349</v>
      </c>
      <c r="H272" t="s">
        <v>130</v>
      </c>
      <c r="I272">
        <v>1</v>
      </c>
      <c r="J272" t="s">
        <v>131</v>
      </c>
      <c r="K272" t="s">
        <v>637</v>
      </c>
      <c r="L272" t="s">
        <v>637</v>
      </c>
      <c r="M272" t="s">
        <v>133</v>
      </c>
      <c r="N272" t="s">
        <v>133</v>
      </c>
      <c r="O272">
        <v>83576202</v>
      </c>
      <c r="P272" t="s">
        <v>868</v>
      </c>
      <c r="Q272" t="s">
        <v>523</v>
      </c>
      <c r="R272"/>
      <c r="S272"/>
      <c r="T272" t="s">
        <v>869</v>
      </c>
      <c r="U272" t="s">
        <v>869</v>
      </c>
      <c r="V272"/>
      <c r="W272" t="s">
        <v>349</v>
      </c>
      <c r="X272" t="s">
        <v>137</v>
      </c>
      <c r="Y272"/>
      <c r="Z272"/>
      <c r="AA272" t="s">
        <v>138</v>
      </c>
      <c r="AB272">
        <v>24.56</v>
      </c>
      <c r="AC272" t="s">
        <v>1728</v>
      </c>
      <c r="AD272" t="s">
        <v>140</v>
      </c>
      <c r="AE272">
        <v>17.3718</v>
      </c>
      <c r="AF272">
        <v>24.56</v>
      </c>
      <c r="AG272"/>
      <c r="AH272">
        <v>0</v>
      </c>
      <c r="AI272"/>
      <c r="AJ272">
        <v>30</v>
      </c>
      <c r="AK272"/>
      <c r="AL272">
        <v>0</v>
      </c>
      <c r="AM272"/>
      <c r="AN272">
        <v>0</v>
      </c>
      <c r="AO272"/>
      <c r="AP272">
        <v>0</v>
      </c>
      <c r="AQ272"/>
      <c r="AR272">
        <v>36.84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/>
      <c r="BL272">
        <v>122.8</v>
      </c>
      <c r="BM272"/>
      <c r="BN272"/>
      <c r="BO272">
        <v>0</v>
      </c>
      <c r="BP272"/>
      <c r="BQ272">
        <v>0</v>
      </c>
      <c r="BR272">
        <v>0</v>
      </c>
      <c r="BS272"/>
      <c r="BT272">
        <v>0</v>
      </c>
      <c r="BU272"/>
      <c r="BV272">
        <v>4</v>
      </c>
      <c r="BW272"/>
      <c r="BX272">
        <v>0</v>
      </c>
      <c r="BY272"/>
      <c r="BZ272"/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544691</v>
      </c>
      <c r="CI272" t="s">
        <v>141</v>
      </c>
      <c r="CJ272">
        <v>121.74</v>
      </c>
      <c r="CK272" t="s">
        <v>260</v>
      </c>
      <c r="CL272">
        <v>168233</v>
      </c>
      <c r="CM272" t="s">
        <v>140</v>
      </c>
      <c r="CN272">
        <v>121.74</v>
      </c>
      <c r="CO272">
        <v>10</v>
      </c>
      <c r="CP272" t="s">
        <v>143</v>
      </c>
      <c r="CQ272" t="s">
        <v>1678</v>
      </c>
      <c r="CR272"/>
      <c r="CS272" t="s">
        <v>1728</v>
      </c>
      <c r="CT272" t="s">
        <v>1729</v>
      </c>
      <c r="CU272" t="s">
        <v>1730</v>
      </c>
      <c r="CV272">
        <v>0</v>
      </c>
      <c r="CW272">
        <v>0</v>
      </c>
      <c r="CX272">
        <v>0</v>
      </c>
      <c r="CY272">
        <v>0</v>
      </c>
      <c r="CZ272"/>
      <c r="DA272" t="s">
        <v>1731</v>
      </c>
      <c r="DB272"/>
      <c r="DC272" t="s">
        <v>1732</v>
      </c>
      <c r="DD272"/>
      <c r="DE272">
        <v>17.47</v>
      </c>
      <c r="DF272" t="s">
        <v>1733</v>
      </c>
      <c r="DG272">
        <v>0</v>
      </c>
      <c r="DH272"/>
      <c r="DI272"/>
      <c r="DJ272"/>
      <c r="DK272" t="s">
        <v>1733</v>
      </c>
      <c r="DL272"/>
      <c r="DM272"/>
      <c r="DN272"/>
      <c r="DO272"/>
      <c r="DP272"/>
      <c r="DQ272"/>
      <c r="DR272"/>
      <c r="DS272"/>
      <c r="DT272">
        <v>600</v>
      </c>
      <c r="DU272"/>
    </row>
    <row r="273" spans="1:125">
      <c r="A273"/>
      <c r="B273" t="s">
        <v>635</v>
      </c>
      <c r="C273" t="s">
        <v>1676</v>
      </c>
      <c r="D273" t="s">
        <v>126</v>
      </c>
      <c r="E273" t="s">
        <v>127</v>
      </c>
      <c r="F273" t="s">
        <v>1349</v>
      </c>
      <c r="G273" t="s">
        <v>1349</v>
      </c>
      <c r="H273" t="s">
        <v>130</v>
      </c>
      <c r="I273">
        <v>1</v>
      </c>
      <c r="J273" t="s">
        <v>131</v>
      </c>
      <c r="K273" t="s">
        <v>674</v>
      </c>
      <c r="L273" t="s">
        <v>637</v>
      </c>
      <c r="M273" t="s">
        <v>133</v>
      </c>
      <c r="N273" t="s">
        <v>133</v>
      </c>
      <c r="O273">
        <v>83576597</v>
      </c>
      <c r="P273"/>
      <c r="Q273" t="s">
        <v>675</v>
      </c>
      <c r="R273"/>
      <c r="S273"/>
      <c r="T273" t="s">
        <v>676</v>
      </c>
      <c r="U273" t="s">
        <v>676</v>
      </c>
      <c r="V273"/>
      <c r="W273" t="s">
        <v>349</v>
      </c>
      <c r="X273" t="s">
        <v>137</v>
      </c>
      <c r="Y273"/>
      <c r="Z273"/>
      <c r="AA273" t="s">
        <v>138</v>
      </c>
      <c r="AB273">
        <v>138.42</v>
      </c>
      <c r="AC273" t="s">
        <v>1734</v>
      </c>
      <c r="AD273" t="s">
        <v>140</v>
      </c>
      <c r="AE273">
        <v>17.3718</v>
      </c>
      <c r="AF273">
        <v>138.42</v>
      </c>
      <c r="AG273"/>
      <c r="AH273">
        <v>24.61</v>
      </c>
      <c r="AI273"/>
      <c r="AJ273">
        <v>89</v>
      </c>
      <c r="AK273"/>
      <c r="AL273">
        <v>55.37</v>
      </c>
      <c r="AM273"/>
      <c r="AN273">
        <v>0</v>
      </c>
      <c r="AO273"/>
      <c r="AP273">
        <v>0</v>
      </c>
      <c r="AQ273"/>
      <c r="AR273">
        <v>178.41</v>
      </c>
      <c r="AS273"/>
      <c r="AT273">
        <v>0</v>
      </c>
      <c r="AU273"/>
      <c r="AV273">
        <v>6.52</v>
      </c>
      <c r="AW273"/>
      <c r="AX273">
        <v>11</v>
      </c>
      <c r="AY273"/>
      <c r="AZ273">
        <v>11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/>
      <c r="BL273">
        <v>264.54</v>
      </c>
      <c r="BM273"/>
      <c r="BN273"/>
      <c r="BO273">
        <v>0</v>
      </c>
      <c r="BP273"/>
      <c r="BQ273">
        <v>0</v>
      </c>
      <c r="BR273">
        <v>0</v>
      </c>
      <c r="BS273"/>
      <c r="BT273">
        <v>0</v>
      </c>
      <c r="BU273"/>
      <c r="BV273">
        <v>4</v>
      </c>
      <c r="BW273"/>
      <c r="BX273">
        <v>0</v>
      </c>
      <c r="BY273"/>
      <c r="BZ273"/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545054</v>
      </c>
      <c r="CI273" t="s">
        <v>141</v>
      </c>
      <c r="CJ273">
        <v>570.54</v>
      </c>
      <c r="CK273" t="s">
        <v>1386</v>
      </c>
      <c r="CL273">
        <v>166795</v>
      </c>
      <c r="CM273" t="s">
        <v>140</v>
      </c>
      <c r="CN273">
        <v>570.54</v>
      </c>
      <c r="CO273">
        <v>1</v>
      </c>
      <c r="CP273" t="s">
        <v>143</v>
      </c>
      <c r="CQ273" t="s">
        <v>1678</v>
      </c>
      <c r="CR273"/>
      <c r="CS273" t="s">
        <v>1734</v>
      </c>
      <c r="CT273" t="s">
        <v>1735</v>
      </c>
      <c r="CU273" t="s">
        <v>1736</v>
      </c>
      <c r="CV273">
        <v>0</v>
      </c>
      <c r="CW273" t="s">
        <v>1737</v>
      </c>
      <c r="CX273" t="s">
        <v>1738</v>
      </c>
      <c r="CY273" t="s">
        <v>1738</v>
      </c>
      <c r="CZ273"/>
      <c r="DA273" t="s">
        <v>1739</v>
      </c>
      <c r="DB273"/>
      <c r="DC273" t="s">
        <v>1740</v>
      </c>
      <c r="DD273" t="s">
        <v>1741</v>
      </c>
      <c r="DE273">
        <v>17.4693</v>
      </c>
      <c r="DF273" t="s">
        <v>1742</v>
      </c>
      <c r="DG273">
        <v>0</v>
      </c>
      <c r="DH273"/>
      <c r="DI273"/>
      <c r="DJ273"/>
      <c r="DK273" t="s">
        <v>1742</v>
      </c>
      <c r="DL273"/>
      <c r="DM273"/>
      <c r="DN273"/>
      <c r="DO273"/>
      <c r="DP273"/>
      <c r="DQ273"/>
      <c r="DR273"/>
      <c r="DS273"/>
      <c r="DT273">
        <v>600</v>
      </c>
      <c r="DU273"/>
    </row>
    <row r="274" spans="1:125">
      <c r="A274" t="s">
        <v>760</v>
      </c>
      <c r="B274" t="s">
        <v>635</v>
      </c>
      <c r="C274" t="s">
        <v>1676</v>
      </c>
      <c r="D274" t="s">
        <v>126</v>
      </c>
      <c r="E274" t="s">
        <v>127</v>
      </c>
      <c r="F274" t="s">
        <v>1349</v>
      </c>
      <c r="G274" t="s">
        <v>1349</v>
      </c>
      <c r="H274" t="s">
        <v>130</v>
      </c>
      <c r="I274">
        <v>1</v>
      </c>
      <c r="J274" t="s">
        <v>131</v>
      </c>
      <c r="K274" t="s">
        <v>637</v>
      </c>
      <c r="L274" t="s">
        <v>637</v>
      </c>
      <c r="M274" t="s">
        <v>133</v>
      </c>
      <c r="N274" t="s">
        <v>133</v>
      </c>
      <c r="O274">
        <v>83576855</v>
      </c>
      <c r="P274" t="s">
        <v>1743</v>
      </c>
      <c r="Q274" t="s">
        <v>988</v>
      </c>
      <c r="R274"/>
      <c r="S274"/>
      <c r="T274" t="s">
        <v>989</v>
      </c>
      <c r="U274" t="s">
        <v>989</v>
      </c>
      <c r="V274"/>
      <c r="W274" t="s">
        <v>349</v>
      </c>
      <c r="X274" t="s">
        <v>137</v>
      </c>
      <c r="Y274"/>
      <c r="Z274"/>
      <c r="AA274" t="s">
        <v>138</v>
      </c>
      <c r="AB274">
        <v>44.1</v>
      </c>
      <c r="AC274" t="s">
        <v>1744</v>
      </c>
      <c r="AD274" t="s">
        <v>140</v>
      </c>
      <c r="AE274">
        <v>17.3718</v>
      </c>
      <c r="AF274">
        <v>44.1</v>
      </c>
      <c r="AG274"/>
      <c r="AH274">
        <v>0</v>
      </c>
      <c r="AI274"/>
      <c r="AJ274">
        <v>10</v>
      </c>
      <c r="AK274"/>
      <c r="AL274">
        <v>0</v>
      </c>
      <c r="AM274"/>
      <c r="AN274">
        <v>0</v>
      </c>
      <c r="AO274"/>
      <c r="AP274">
        <v>0</v>
      </c>
      <c r="AQ274"/>
      <c r="AR274">
        <v>22.05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/>
      <c r="BL274">
        <v>220.5</v>
      </c>
      <c r="BM274"/>
      <c r="BN274"/>
      <c r="BO274">
        <v>0</v>
      </c>
      <c r="BP274"/>
      <c r="BQ274">
        <v>0</v>
      </c>
      <c r="BR274">
        <v>0</v>
      </c>
      <c r="BS274"/>
      <c r="BT274">
        <v>0</v>
      </c>
      <c r="BU274"/>
      <c r="BV274">
        <v>4</v>
      </c>
      <c r="BW274"/>
      <c r="BX274">
        <v>0</v>
      </c>
      <c r="BY274"/>
      <c r="BZ274"/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544792</v>
      </c>
      <c r="CI274" t="s">
        <v>141</v>
      </c>
      <c r="CJ274">
        <v>116.56</v>
      </c>
      <c r="CK274" t="s">
        <v>997</v>
      </c>
      <c r="CL274">
        <v>166525</v>
      </c>
      <c r="CM274" t="s">
        <v>140</v>
      </c>
      <c r="CN274">
        <v>116.56</v>
      </c>
      <c r="CO274">
        <v>305.83</v>
      </c>
      <c r="CP274" t="s">
        <v>143</v>
      </c>
      <c r="CQ274" t="s">
        <v>1678</v>
      </c>
      <c r="CR274"/>
      <c r="CS274" t="s">
        <v>1744</v>
      </c>
      <c r="CT274" t="s">
        <v>1745</v>
      </c>
      <c r="CU274" t="s">
        <v>1746</v>
      </c>
      <c r="CV274">
        <v>0</v>
      </c>
      <c r="CW274">
        <v>0</v>
      </c>
      <c r="CX274">
        <v>0</v>
      </c>
      <c r="CY274">
        <v>0</v>
      </c>
      <c r="CZ274"/>
      <c r="DA274" t="s">
        <v>1747</v>
      </c>
      <c r="DB274"/>
      <c r="DC274" t="s">
        <v>1748</v>
      </c>
      <c r="DD274"/>
      <c r="DE274">
        <v>17.5053</v>
      </c>
      <c r="DF274" t="s">
        <v>1749</v>
      </c>
      <c r="DG274">
        <v>0</v>
      </c>
      <c r="DH274"/>
      <c r="DI274"/>
      <c r="DJ274"/>
      <c r="DK274" t="s">
        <v>1749</v>
      </c>
      <c r="DL274"/>
      <c r="DM274"/>
      <c r="DN274"/>
      <c r="DO274"/>
      <c r="DP274"/>
      <c r="DQ274"/>
      <c r="DR274"/>
      <c r="DS274"/>
      <c r="DT274">
        <v>600</v>
      </c>
      <c r="DU274"/>
    </row>
    <row r="275" spans="1:125">
      <c r="A275"/>
      <c r="B275" t="s">
        <v>635</v>
      </c>
      <c r="C275" t="s">
        <v>1676</v>
      </c>
      <c r="D275" t="s">
        <v>126</v>
      </c>
      <c r="E275" t="s">
        <v>127</v>
      </c>
      <c r="F275" t="s">
        <v>1349</v>
      </c>
      <c r="G275" t="s">
        <v>1349</v>
      </c>
      <c r="H275" t="s">
        <v>130</v>
      </c>
      <c r="I275">
        <v>1</v>
      </c>
      <c r="J275" t="s">
        <v>131</v>
      </c>
      <c r="K275" t="s">
        <v>674</v>
      </c>
      <c r="L275" t="s">
        <v>637</v>
      </c>
      <c r="M275" t="s">
        <v>133</v>
      </c>
      <c r="N275" t="s">
        <v>133</v>
      </c>
      <c r="O275">
        <v>83578364</v>
      </c>
      <c r="P275"/>
      <c r="Q275" t="s">
        <v>1550</v>
      </c>
      <c r="R275"/>
      <c r="S275"/>
      <c r="T275" t="s">
        <v>1750</v>
      </c>
      <c r="U275" t="s">
        <v>1750</v>
      </c>
      <c r="V275"/>
      <c r="W275" t="s">
        <v>349</v>
      </c>
      <c r="X275" t="s">
        <v>137</v>
      </c>
      <c r="Y275"/>
      <c r="Z275"/>
      <c r="AA275" t="s">
        <v>152</v>
      </c>
      <c r="AB275">
        <v>0</v>
      </c>
      <c r="AC275" t="s">
        <v>1751</v>
      </c>
      <c r="AD275" t="s">
        <v>140</v>
      </c>
      <c r="AE275">
        <v>17.3718</v>
      </c>
      <c r="AF275">
        <v>0</v>
      </c>
      <c r="AG275"/>
      <c r="AH275">
        <v>0</v>
      </c>
      <c r="AI275"/>
      <c r="AJ275">
        <v>89</v>
      </c>
      <c r="AK275"/>
      <c r="AL275">
        <v>57.15</v>
      </c>
      <c r="AM275"/>
      <c r="AN275">
        <v>0</v>
      </c>
      <c r="AO275"/>
      <c r="AP275">
        <v>0</v>
      </c>
      <c r="AQ275"/>
      <c r="AR275">
        <v>184.15</v>
      </c>
      <c r="AS275"/>
      <c r="AT275">
        <v>0</v>
      </c>
      <c r="AU275"/>
      <c r="AV275">
        <v>0</v>
      </c>
      <c r="AW275"/>
      <c r="AX275">
        <v>11</v>
      </c>
      <c r="AY275"/>
      <c r="AZ275">
        <v>11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/>
      <c r="BL275">
        <v>0</v>
      </c>
      <c r="BM275"/>
      <c r="BN275"/>
      <c r="BO275">
        <v>0</v>
      </c>
      <c r="BP275"/>
      <c r="BQ275">
        <v>0</v>
      </c>
      <c r="BR275">
        <v>162</v>
      </c>
      <c r="BS275"/>
      <c r="BT275">
        <v>0</v>
      </c>
      <c r="BU275"/>
      <c r="BV275">
        <v>4</v>
      </c>
      <c r="BW275"/>
      <c r="BX275">
        <v>0</v>
      </c>
      <c r="BY275"/>
      <c r="BZ275"/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542967</v>
      </c>
      <c r="CI275" t="s">
        <v>141</v>
      </c>
      <c r="CJ275">
        <v>408.67</v>
      </c>
      <c r="CK275" t="s">
        <v>238</v>
      </c>
      <c r="CL275">
        <v>164764</v>
      </c>
      <c r="CM275" t="s">
        <v>140</v>
      </c>
      <c r="CN275">
        <v>408.67</v>
      </c>
      <c r="CO275">
        <v>408.67</v>
      </c>
      <c r="CP275" t="s">
        <v>836</v>
      </c>
      <c r="CQ275" t="s">
        <v>1678</v>
      </c>
      <c r="CR275"/>
      <c r="CS275" t="s">
        <v>1751</v>
      </c>
      <c r="CT275" t="s">
        <v>1752</v>
      </c>
      <c r="CU275" t="s">
        <v>1753</v>
      </c>
      <c r="CV275">
        <v>0</v>
      </c>
      <c r="CW275" t="s">
        <v>1754</v>
      </c>
      <c r="CX275" t="s">
        <v>444</v>
      </c>
      <c r="CY275" t="s">
        <v>444</v>
      </c>
      <c r="CZ275"/>
      <c r="DA275"/>
      <c r="DB275"/>
      <c r="DC275"/>
      <c r="DD275"/>
      <c r="DE275">
        <v>17.4312</v>
      </c>
      <c r="DF275" t="s">
        <v>1755</v>
      </c>
      <c r="DG275">
        <v>0</v>
      </c>
      <c r="DH275"/>
      <c r="DI275"/>
      <c r="DJ275"/>
      <c r="DK275" t="s">
        <v>1755</v>
      </c>
      <c r="DL275"/>
      <c r="DM275"/>
      <c r="DN275"/>
      <c r="DO275"/>
      <c r="DP275"/>
      <c r="DQ275"/>
      <c r="DR275"/>
      <c r="DS275"/>
      <c r="DT275">
        <v>600</v>
      </c>
      <c r="DU275"/>
    </row>
    <row r="276" spans="1:125">
      <c r="A276"/>
      <c r="B276" t="s">
        <v>635</v>
      </c>
      <c r="C276" t="s">
        <v>1676</v>
      </c>
      <c r="D276" t="s">
        <v>126</v>
      </c>
      <c r="E276" t="s">
        <v>127</v>
      </c>
      <c r="F276" t="s">
        <v>1349</v>
      </c>
      <c r="G276" t="s">
        <v>1349</v>
      </c>
      <c r="H276" t="s">
        <v>130</v>
      </c>
      <c r="I276">
        <v>1</v>
      </c>
      <c r="J276" t="s">
        <v>131</v>
      </c>
      <c r="K276" t="s">
        <v>1756</v>
      </c>
      <c r="L276" t="s">
        <v>637</v>
      </c>
      <c r="M276" t="s">
        <v>133</v>
      </c>
      <c r="N276" t="s">
        <v>133</v>
      </c>
      <c r="O276" t="s">
        <v>1757</v>
      </c>
      <c r="P276"/>
      <c r="Q276" t="s">
        <v>1204</v>
      </c>
      <c r="R276"/>
      <c r="S276"/>
      <c r="T276" t="s">
        <v>1758</v>
      </c>
      <c r="U276" t="s">
        <v>1758</v>
      </c>
      <c r="V276" t="s">
        <v>1759</v>
      </c>
      <c r="W276" t="s">
        <v>349</v>
      </c>
      <c r="X276" t="s">
        <v>137</v>
      </c>
      <c r="Y276"/>
      <c r="Z276"/>
      <c r="AA276" t="s">
        <v>152</v>
      </c>
      <c r="AB276">
        <v>0</v>
      </c>
      <c r="AC276" t="s">
        <v>1760</v>
      </c>
      <c r="AD276" t="s">
        <v>140</v>
      </c>
      <c r="AE276">
        <v>17.3718</v>
      </c>
      <c r="AF276">
        <v>0</v>
      </c>
      <c r="AG276"/>
      <c r="AH276">
        <v>0</v>
      </c>
      <c r="AI276"/>
      <c r="AJ276">
        <v>130</v>
      </c>
      <c r="AK276"/>
      <c r="AL276">
        <v>125.64</v>
      </c>
      <c r="AM276"/>
      <c r="AN276">
        <v>0</v>
      </c>
      <c r="AO276"/>
      <c r="AP276">
        <v>13</v>
      </c>
      <c r="AQ276"/>
      <c r="AR276">
        <v>467.66</v>
      </c>
      <c r="AS276"/>
      <c r="AT276">
        <v>0</v>
      </c>
      <c r="AU276"/>
      <c r="AV276">
        <v>0</v>
      </c>
      <c r="AW276"/>
      <c r="AX276">
        <v>11</v>
      </c>
      <c r="AY276"/>
      <c r="AZ276">
        <v>11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/>
      <c r="BL276">
        <v>0</v>
      </c>
      <c r="BM276"/>
      <c r="BN276"/>
      <c r="BO276">
        <v>0</v>
      </c>
      <c r="BP276"/>
      <c r="BQ276">
        <v>0</v>
      </c>
      <c r="BR276">
        <v>364.1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546626</v>
      </c>
      <c r="CI276" t="s">
        <v>141</v>
      </c>
      <c r="CJ276">
        <v>879.63</v>
      </c>
      <c r="CK276" t="s">
        <v>1049</v>
      </c>
      <c r="CL276">
        <v>165870</v>
      </c>
      <c r="CM276" t="s">
        <v>140</v>
      </c>
      <c r="CN276">
        <v>879.63</v>
      </c>
      <c r="CO276">
        <v>879.63</v>
      </c>
      <c r="CP276" t="s">
        <v>143</v>
      </c>
      <c r="CQ276" t="s">
        <v>1678</v>
      </c>
      <c r="CR276"/>
      <c r="CS276" t="s">
        <v>1760</v>
      </c>
      <c r="CT276" t="s">
        <v>1761</v>
      </c>
      <c r="CU276" t="s">
        <v>1762</v>
      </c>
      <c r="CV276" t="s">
        <v>1763</v>
      </c>
      <c r="CW276" t="s">
        <v>1764</v>
      </c>
      <c r="CX276" t="s">
        <v>1765</v>
      </c>
      <c r="CY276" t="s">
        <v>1765</v>
      </c>
      <c r="CZ276"/>
      <c r="DA276"/>
      <c r="DB276"/>
      <c r="DC276"/>
      <c r="DD276"/>
      <c r="DE276">
        <v>17.5023</v>
      </c>
      <c r="DF276" t="s">
        <v>1766</v>
      </c>
      <c r="DG276">
        <v>0</v>
      </c>
      <c r="DH276"/>
      <c r="DI276"/>
      <c r="DJ276"/>
      <c r="DK276" t="s">
        <v>1766</v>
      </c>
      <c r="DL276"/>
      <c r="DM276"/>
      <c r="DN276"/>
      <c r="DO276"/>
      <c r="DP276"/>
      <c r="DQ276"/>
      <c r="DR276"/>
      <c r="DS276"/>
      <c r="DT276">
        <v>600</v>
      </c>
      <c r="DU276"/>
    </row>
    <row r="277" spans="1:125">
      <c r="A277"/>
      <c r="B277" t="s">
        <v>769</v>
      </c>
      <c r="C277" t="s">
        <v>1767</v>
      </c>
      <c r="D277" t="s">
        <v>126</v>
      </c>
      <c r="E277" t="s">
        <v>127</v>
      </c>
      <c r="F277" t="s">
        <v>565</v>
      </c>
      <c r="G277" t="s">
        <v>565</v>
      </c>
      <c r="H277" t="s">
        <v>130</v>
      </c>
      <c r="I277">
        <v>1</v>
      </c>
      <c r="J277" t="s">
        <v>131</v>
      </c>
      <c r="K277" t="s">
        <v>771</v>
      </c>
      <c r="L277" t="s">
        <v>771</v>
      </c>
      <c r="M277" t="s">
        <v>133</v>
      </c>
      <c r="N277" t="s">
        <v>133</v>
      </c>
      <c r="O277">
        <v>26019077</v>
      </c>
      <c r="P277"/>
      <c r="Q277" t="s">
        <v>172</v>
      </c>
      <c r="R277"/>
      <c r="S277"/>
      <c r="T277" t="s">
        <v>193</v>
      </c>
      <c r="U277" t="s">
        <v>193</v>
      </c>
      <c r="V277"/>
      <c r="W277" t="s">
        <v>136</v>
      </c>
      <c r="X277" t="s">
        <v>137</v>
      </c>
      <c r="Y277"/>
      <c r="Z277"/>
      <c r="AA277" t="s">
        <v>138</v>
      </c>
      <c r="AB277">
        <v>13.4</v>
      </c>
      <c r="AC277" t="s">
        <v>1768</v>
      </c>
      <c r="AD277" t="s">
        <v>140</v>
      </c>
      <c r="AE277">
        <v>17.3718</v>
      </c>
      <c r="AF277">
        <v>13.4</v>
      </c>
      <c r="AG277"/>
      <c r="AH277">
        <v>18.76</v>
      </c>
      <c r="AI277"/>
      <c r="AJ277">
        <v>20</v>
      </c>
      <c r="AK277"/>
      <c r="AL277">
        <v>0</v>
      </c>
      <c r="AM277"/>
      <c r="AN277">
        <v>0</v>
      </c>
      <c r="AO277"/>
      <c r="AP277">
        <v>0</v>
      </c>
      <c r="AQ277"/>
      <c r="AR277">
        <v>32.16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/>
      <c r="BL277">
        <v>136.68</v>
      </c>
      <c r="BM277"/>
      <c r="BN277"/>
      <c r="BO277">
        <v>0</v>
      </c>
      <c r="BP277"/>
      <c r="BQ277">
        <v>600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541045</v>
      </c>
      <c r="CI277" t="s">
        <v>141</v>
      </c>
      <c r="CJ277">
        <v>92.67</v>
      </c>
      <c r="CK277" t="s">
        <v>655</v>
      </c>
      <c r="CL277">
        <v>167495</v>
      </c>
      <c r="CM277" t="s">
        <v>140</v>
      </c>
      <c r="CN277">
        <v>92.67</v>
      </c>
      <c r="CO277">
        <v>17</v>
      </c>
      <c r="CP277" t="s">
        <v>143</v>
      </c>
      <c r="CQ277" t="s">
        <v>1523</v>
      </c>
      <c r="CR277"/>
      <c r="CS277" t="s">
        <v>1768</v>
      </c>
      <c r="CT277" t="s">
        <v>1769</v>
      </c>
      <c r="CU277" t="s">
        <v>1770</v>
      </c>
      <c r="CV277">
        <v>0</v>
      </c>
      <c r="CW277">
        <v>0</v>
      </c>
      <c r="CX277">
        <v>0</v>
      </c>
      <c r="CY277">
        <v>0</v>
      </c>
      <c r="CZ277"/>
      <c r="DA277"/>
      <c r="DB277"/>
      <c r="DC277" t="s">
        <v>1771</v>
      </c>
      <c r="DD277" t="s">
        <v>1772</v>
      </c>
      <c r="DE277">
        <v>17.272</v>
      </c>
      <c r="DF277" t="s">
        <v>1773</v>
      </c>
      <c r="DG277">
        <v>0</v>
      </c>
      <c r="DH277"/>
      <c r="DI277"/>
      <c r="DJ277"/>
      <c r="DK277" t="s">
        <v>1773</v>
      </c>
      <c r="DL277"/>
      <c r="DM277"/>
      <c r="DN277"/>
      <c r="DO277"/>
      <c r="DP277"/>
      <c r="DQ277"/>
      <c r="DR277"/>
      <c r="DS277"/>
      <c r="DT277">
        <v>600</v>
      </c>
      <c r="DU277"/>
    </row>
    <row r="278" spans="1:125">
      <c r="A278"/>
      <c r="B278" t="s">
        <v>769</v>
      </c>
      <c r="C278" t="s">
        <v>1767</v>
      </c>
      <c r="D278" t="s">
        <v>126</v>
      </c>
      <c r="E278" t="s">
        <v>127</v>
      </c>
      <c r="F278" t="s">
        <v>565</v>
      </c>
      <c r="G278" t="s">
        <v>565</v>
      </c>
      <c r="H278" t="s">
        <v>130</v>
      </c>
      <c r="I278">
        <v>1</v>
      </c>
      <c r="J278" t="s">
        <v>131</v>
      </c>
      <c r="K278" t="s">
        <v>771</v>
      </c>
      <c r="L278" t="s">
        <v>771</v>
      </c>
      <c r="M278" t="s">
        <v>133</v>
      </c>
      <c r="N278" t="s">
        <v>133</v>
      </c>
      <c r="O278">
        <v>26019556</v>
      </c>
      <c r="P278"/>
      <c r="Q278" t="s">
        <v>134</v>
      </c>
      <c r="R278"/>
      <c r="S278"/>
      <c r="T278" t="s">
        <v>780</v>
      </c>
      <c r="U278" t="s">
        <v>780</v>
      </c>
      <c r="V278"/>
      <c r="W278" t="s">
        <v>136</v>
      </c>
      <c r="X278" t="s">
        <v>137</v>
      </c>
      <c r="Y278"/>
      <c r="Z278"/>
      <c r="AA278" t="s">
        <v>138</v>
      </c>
      <c r="AB278">
        <v>10</v>
      </c>
      <c r="AC278" t="s">
        <v>1774</v>
      </c>
      <c r="AD278" t="s">
        <v>140</v>
      </c>
      <c r="AE278">
        <v>17.3718</v>
      </c>
      <c r="AF278">
        <v>10</v>
      </c>
      <c r="AG278"/>
      <c r="AH278">
        <v>8</v>
      </c>
      <c r="AI278"/>
      <c r="AJ278">
        <v>30</v>
      </c>
      <c r="AK278"/>
      <c r="AL278">
        <v>0</v>
      </c>
      <c r="AM278"/>
      <c r="AN278">
        <v>0</v>
      </c>
      <c r="AO278"/>
      <c r="AP278">
        <v>0</v>
      </c>
      <c r="AQ278"/>
      <c r="AR278">
        <v>20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/>
      <c r="BL278">
        <v>48</v>
      </c>
      <c r="BM278"/>
      <c r="BN278"/>
      <c r="BO278">
        <v>0</v>
      </c>
      <c r="BP278"/>
      <c r="BQ278">
        <v>600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/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541646</v>
      </c>
      <c r="CI278" t="s">
        <v>141</v>
      </c>
      <c r="CJ278">
        <v>76</v>
      </c>
      <c r="CK278" t="s">
        <v>142</v>
      </c>
      <c r="CL278">
        <v>165533</v>
      </c>
      <c r="CM278" t="s">
        <v>140</v>
      </c>
      <c r="CN278">
        <v>76</v>
      </c>
      <c r="CO278">
        <v>924.25</v>
      </c>
      <c r="CP278" t="s">
        <v>143</v>
      </c>
      <c r="CQ278" t="s">
        <v>1523</v>
      </c>
      <c r="CR278"/>
      <c r="CS278" t="s">
        <v>1774</v>
      </c>
      <c r="CT278" t="s">
        <v>555</v>
      </c>
      <c r="CU278" t="s">
        <v>327</v>
      </c>
      <c r="CV278">
        <v>0</v>
      </c>
      <c r="CW278">
        <v>0</v>
      </c>
      <c r="CX278">
        <v>0</v>
      </c>
      <c r="CY278">
        <v>0</v>
      </c>
      <c r="CZ278"/>
      <c r="DA278"/>
      <c r="DB278"/>
      <c r="DC278" t="s">
        <v>1775</v>
      </c>
      <c r="DD278" t="s">
        <v>1776</v>
      </c>
      <c r="DE278">
        <v>17.3505</v>
      </c>
      <c r="DF278" t="s">
        <v>1777</v>
      </c>
      <c r="DG278">
        <v>0</v>
      </c>
      <c r="DH278"/>
      <c r="DI278"/>
      <c r="DJ278"/>
      <c r="DK278" t="s">
        <v>1777</v>
      </c>
      <c r="DL278"/>
      <c r="DM278"/>
      <c r="DN278"/>
      <c r="DO278"/>
      <c r="DP278"/>
      <c r="DQ278"/>
      <c r="DR278"/>
      <c r="DS278"/>
      <c r="DT278">
        <v>600</v>
      </c>
      <c r="DU278"/>
    </row>
    <row r="279" spans="1:125">
      <c r="A279"/>
      <c r="B279" t="s">
        <v>769</v>
      </c>
      <c r="C279" t="s">
        <v>1767</v>
      </c>
      <c r="D279" t="s">
        <v>126</v>
      </c>
      <c r="E279" t="s">
        <v>127</v>
      </c>
      <c r="F279" t="s">
        <v>565</v>
      </c>
      <c r="G279" t="s">
        <v>565</v>
      </c>
      <c r="H279" t="s">
        <v>130</v>
      </c>
      <c r="I279">
        <v>1</v>
      </c>
      <c r="J279" t="s">
        <v>131</v>
      </c>
      <c r="K279" t="s">
        <v>771</v>
      </c>
      <c r="L279" t="s">
        <v>771</v>
      </c>
      <c r="M279" t="s">
        <v>133</v>
      </c>
      <c r="N279" t="s">
        <v>133</v>
      </c>
      <c r="O279">
        <v>26019934</v>
      </c>
      <c r="P279"/>
      <c r="Q279" t="s">
        <v>172</v>
      </c>
      <c r="R279"/>
      <c r="S279"/>
      <c r="T279" t="s">
        <v>193</v>
      </c>
      <c r="U279" t="s">
        <v>193</v>
      </c>
      <c r="V279"/>
      <c r="W279" t="s">
        <v>136</v>
      </c>
      <c r="X279" t="s">
        <v>137</v>
      </c>
      <c r="Y279"/>
      <c r="Z279"/>
      <c r="AA279" t="s">
        <v>152</v>
      </c>
      <c r="AB279">
        <v>0</v>
      </c>
      <c r="AC279" t="s">
        <v>1778</v>
      </c>
      <c r="AD279" t="s">
        <v>140</v>
      </c>
      <c r="AE279">
        <v>17.3718</v>
      </c>
      <c r="AF279">
        <v>0</v>
      </c>
      <c r="AG279"/>
      <c r="AH279">
        <v>0</v>
      </c>
      <c r="AI279"/>
      <c r="AJ279">
        <v>20</v>
      </c>
      <c r="AK279"/>
      <c r="AL279">
        <v>0</v>
      </c>
      <c r="AM279"/>
      <c r="AN279">
        <v>0</v>
      </c>
      <c r="AO279"/>
      <c r="AP279">
        <v>0</v>
      </c>
      <c r="AQ279"/>
      <c r="AR279">
        <v>79.2</v>
      </c>
      <c r="AS279"/>
      <c r="AT279">
        <v>0</v>
      </c>
      <c r="AU279"/>
      <c r="AV279">
        <v>0</v>
      </c>
      <c r="AW279"/>
      <c r="AX279">
        <v>0</v>
      </c>
      <c r="AY279"/>
      <c r="AZ279">
        <v>0</v>
      </c>
      <c r="BA279"/>
      <c r="BB279">
        <v>0</v>
      </c>
      <c r="BC279"/>
      <c r="BD279">
        <v>0</v>
      </c>
      <c r="BE279"/>
      <c r="BF279">
        <v>0</v>
      </c>
      <c r="BG279"/>
      <c r="BH279">
        <v>79.2</v>
      </c>
      <c r="BI279"/>
      <c r="BJ279"/>
      <c r="BK279"/>
      <c r="BL279">
        <v>336.6</v>
      </c>
      <c r="BM279"/>
      <c r="BN279"/>
      <c r="BO279">
        <v>0</v>
      </c>
      <c r="BP279"/>
      <c r="BQ279">
        <v>0</v>
      </c>
      <c r="BR279">
        <v>0</v>
      </c>
      <c r="BS279"/>
      <c r="BT279">
        <v>0</v>
      </c>
      <c r="BU279"/>
      <c r="BV279">
        <v>4</v>
      </c>
      <c r="BW279"/>
      <c r="BX279">
        <v>0</v>
      </c>
      <c r="BY279"/>
      <c r="BZ279"/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542617</v>
      </c>
      <c r="CI279" t="s">
        <v>141</v>
      </c>
      <c r="CJ279">
        <v>115.07</v>
      </c>
      <c r="CK279" t="s">
        <v>159</v>
      </c>
      <c r="CL279">
        <v>168493</v>
      </c>
      <c r="CM279" t="s">
        <v>140</v>
      </c>
      <c r="CN279">
        <v>115.07</v>
      </c>
      <c r="CO279">
        <v>5</v>
      </c>
      <c r="CP279" t="s">
        <v>143</v>
      </c>
      <c r="CQ279" t="s">
        <v>1523</v>
      </c>
      <c r="CR279"/>
      <c r="CS279" t="s">
        <v>1778</v>
      </c>
      <c r="CT279" t="s">
        <v>1779</v>
      </c>
      <c r="CU279" t="s">
        <v>1286</v>
      </c>
      <c r="CV279">
        <v>0</v>
      </c>
      <c r="CW279">
        <v>0</v>
      </c>
      <c r="CX279">
        <v>0</v>
      </c>
      <c r="CY279">
        <v>0</v>
      </c>
      <c r="CZ279"/>
      <c r="DA279"/>
      <c r="DB279"/>
      <c r="DC279"/>
      <c r="DD279"/>
      <c r="DE279">
        <v>17.4755</v>
      </c>
      <c r="DF279" t="s">
        <v>1780</v>
      </c>
      <c r="DG279">
        <v>0</v>
      </c>
      <c r="DH279"/>
      <c r="DI279"/>
      <c r="DJ279" t="s">
        <v>1781</v>
      </c>
      <c r="DK279" t="s">
        <v>1782</v>
      </c>
      <c r="DL279"/>
      <c r="DM279"/>
      <c r="DN279"/>
      <c r="DO279"/>
      <c r="DP279"/>
      <c r="DQ279"/>
      <c r="DR279"/>
      <c r="DS279"/>
      <c r="DT279">
        <v>600</v>
      </c>
      <c r="DU279"/>
    </row>
    <row r="280" spans="1:125">
      <c r="A280"/>
      <c r="B280" t="s">
        <v>769</v>
      </c>
      <c r="C280" t="s">
        <v>1767</v>
      </c>
      <c r="D280" t="s">
        <v>126</v>
      </c>
      <c r="E280" t="s">
        <v>127</v>
      </c>
      <c r="F280" t="s">
        <v>565</v>
      </c>
      <c r="G280" t="s">
        <v>565</v>
      </c>
      <c r="H280" t="s">
        <v>130</v>
      </c>
      <c r="I280">
        <v>1</v>
      </c>
      <c r="J280" t="s">
        <v>131</v>
      </c>
      <c r="K280" t="s">
        <v>771</v>
      </c>
      <c r="L280" t="s">
        <v>771</v>
      </c>
      <c r="M280" t="s">
        <v>133</v>
      </c>
      <c r="N280" t="s">
        <v>133</v>
      </c>
      <c r="O280">
        <v>26020293</v>
      </c>
      <c r="P280"/>
      <c r="Q280" t="s">
        <v>172</v>
      </c>
      <c r="R280"/>
      <c r="S280"/>
      <c r="T280" t="s">
        <v>193</v>
      </c>
      <c r="U280" t="s">
        <v>193</v>
      </c>
      <c r="V280"/>
      <c r="W280" t="s">
        <v>136</v>
      </c>
      <c r="X280" t="s">
        <v>137</v>
      </c>
      <c r="Y280"/>
      <c r="Z280"/>
      <c r="AA280" t="s">
        <v>152</v>
      </c>
      <c r="AB280">
        <v>0</v>
      </c>
      <c r="AC280" t="s">
        <v>1783</v>
      </c>
      <c r="AD280" t="s">
        <v>140</v>
      </c>
      <c r="AE280">
        <v>17.3718</v>
      </c>
      <c r="AF280">
        <v>0</v>
      </c>
      <c r="AG280"/>
      <c r="AH280">
        <v>0</v>
      </c>
      <c r="AI280"/>
      <c r="AJ280">
        <v>20</v>
      </c>
      <c r="AK280"/>
      <c r="AL280">
        <v>0</v>
      </c>
      <c r="AM280"/>
      <c r="AN280">
        <v>0</v>
      </c>
      <c r="AO280"/>
      <c r="AP280">
        <v>0</v>
      </c>
      <c r="AQ280"/>
      <c r="AR280">
        <v>108.6</v>
      </c>
      <c r="AS280"/>
      <c r="AT280">
        <v>0</v>
      </c>
      <c r="AU280"/>
      <c r="AV280">
        <v>0</v>
      </c>
      <c r="AW280"/>
      <c r="AX280">
        <v>0</v>
      </c>
      <c r="AY280"/>
      <c r="AZ280">
        <v>0</v>
      </c>
      <c r="BA280"/>
      <c r="BB280">
        <v>0</v>
      </c>
      <c r="BC280"/>
      <c r="BD280">
        <v>0</v>
      </c>
      <c r="BE280"/>
      <c r="BF280">
        <v>0</v>
      </c>
      <c r="BG280"/>
      <c r="BH280">
        <v>108.6</v>
      </c>
      <c r="BI280"/>
      <c r="BJ280"/>
      <c r="BK280"/>
      <c r="BL280">
        <v>461.55</v>
      </c>
      <c r="BM280"/>
      <c r="BN280"/>
      <c r="BO280">
        <v>0</v>
      </c>
      <c r="BP280"/>
      <c r="BQ280">
        <v>0</v>
      </c>
      <c r="BR280">
        <v>0</v>
      </c>
      <c r="BS280"/>
      <c r="BT280">
        <v>0</v>
      </c>
      <c r="BU280"/>
      <c r="BV280">
        <v>4</v>
      </c>
      <c r="BW280"/>
      <c r="BX280">
        <v>0</v>
      </c>
      <c r="BY280"/>
      <c r="BZ280"/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542375</v>
      </c>
      <c r="CI280" t="s">
        <v>141</v>
      </c>
      <c r="CJ280">
        <v>149.18</v>
      </c>
      <c r="CK280" t="s">
        <v>217</v>
      </c>
      <c r="CL280">
        <v>167495</v>
      </c>
      <c r="CM280" t="s">
        <v>140</v>
      </c>
      <c r="CN280">
        <v>149.18</v>
      </c>
      <c r="CO280">
        <v>17</v>
      </c>
      <c r="CP280" t="s">
        <v>143</v>
      </c>
      <c r="CQ280" t="s">
        <v>1523</v>
      </c>
      <c r="CR280"/>
      <c r="CS280" t="s">
        <v>1783</v>
      </c>
      <c r="CT280" t="s">
        <v>1784</v>
      </c>
      <c r="CU280" t="s">
        <v>709</v>
      </c>
      <c r="CV280">
        <v>0</v>
      </c>
      <c r="CW280">
        <v>0</v>
      </c>
      <c r="CX280">
        <v>0</v>
      </c>
      <c r="CY280">
        <v>0</v>
      </c>
      <c r="CZ280"/>
      <c r="DA280"/>
      <c r="DB280"/>
      <c r="DC280"/>
      <c r="DD280"/>
      <c r="DE280">
        <v>17.3328</v>
      </c>
      <c r="DF280" t="s">
        <v>1785</v>
      </c>
      <c r="DG280">
        <v>0</v>
      </c>
      <c r="DH280"/>
      <c r="DI280"/>
      <c r="DJ280" t="s">
        <v>1786</v>
      </c>
      <c r="DK280" t="s">
        <v>1787</v>
      </c>
      <c r="DL280"/>
      <c r="DM280"/>
      <c r="DN280"/>
      <c r="DO280"/>
      <c r="DP280"/>
      <c r="DQ280"/>
      <c r="DR280"/>
      <c r="DS280"/>
      <c r="DT280">
        <v>600</v>
      </c>
      <c r="DU280"/>
    </row>
    <row r="281" spans="1:125">
      <c r="A281"/>
      <c r="B281" t="s">
        <v>769</v>
      </c>
      <c r="C281" t="s">
        <v>1767</v>
      </c>
      <c r="D281" t="s">
        <v>126</v>
      </c>
      <c r="E281" t="s">
        <v>127</v>
      </c>
      <c r="F281" t="s">
        <v>565</v>
      </c>
      <c r="G281" t="s">
        <v>565</v>
      </c>
      <c r="H281" t="s">
        <v>130</v>
      </c>
      <c r="I281">
        <v>1</v>
      </c>
      <c r="J281" t="s">
        <v>131</v>
      </c>
      <c r="K281" t="s">
        <v>771</v>
      </c>
      <c r="L281" t="s">
        <v>771</v>
      </c>
      <c r="M281" t="s">
        <v>133</v>
      </c>
      <c r="N281" t="s">
        <v>133</v>
      </c>
      <c r="O281">
        <v>26020632</v>
      </c>
      <c r="P281"/>
      <c r="Q281" t="s">
        <v>172</v>
      </c>
      <c r="R281"/>
      <c r="S281"/>
      <c r="T281" t="s">
        <v>193</v>
      </c>
      <c r="U281" t="s">
        <v>193</v>
      </c>
      <c r="V281"/>
      <c r="W281" t="s">
        <v>136</v>
      </c>
      <c r="X281" t="s">
        <v>137</v>
      </c>
      <c r="Y281"/>
      <c r="Z281"/>
      <c r="AA281" t="s">
        <v>152</v>
      </c>
      <c r="AB281">
        <v>0</v>
      </c>
      <c r="AC281" t="s">
        <v>1788</v>
      </c>
      <c r="AD281" t="s">
        <v>140</v>
      </c>
      <c r="AE281">
        <v>17.3718</v>
      </c>
      <c r="AF281">
        <v>0</v>
      </c>
      <c r="AG281"/>
      <c r="AH281">
        <v>0</v>
      </c>
      <c r="AI281"/>
      <c r="AJ281">
        <v>20</v>
      </c>
      <c r="AK281"/>
      <c r="AL281">
        <v>0</v>
      </c>
      <c r="AM281"/>
      <c r="AN281">
        <v>0</v>
      </c>
      <c r="AO281"/>
      <c r="AP281">
        <v>0</v>
      </c>
      <c r="AQ281"/>
      <c r="AR281">
        <v>34.32</v>
      </c>
      <c r="AS281"/>
      <c r="AT281">
        <v>0</v>
      </c>
      <c r="AU281"/>
      <c r="AV281">
        <v>0</v>
      </c>
      <c r="AW281"/>
      <c r="AX281">
        <v>0</v>
      </c>
      <c r="AY281"/>
      <c r="AZ281">
        <v>0</v>
      </c>
      <c r="BA281"/>
      <c r="BB281">
        <v>0</v>
      </c>
      <c r="BC281"/>
      <c r="BD281">
        <v>0</v>
      </c>
      <c r="BE281"/>
      <c r="BF281">
        <v>0</v>
      </c>
      <c r="BG281"/>
      <c r="BH281">
        <v>34.32</v>
      </c>
      <c r="BI281"/>
      <c r="BJ281"/>
      <c r="BK281"/>
      <c r="BL281">
        <v>145.86</v>
      </c>
      <c r="BM281"/>
      <c r="BN281"/>
      <c r="BO281">
        <v>0</v>
      </c>
      <c r="BP281"/>
      <c r="BQ281">
        <v>0</v>
      </c>
      <c r="BR281">
        <v>0</v>
      </c>
      <c r="BS281"/>
      <c r="BT281">
        <v>0</v>
      </c>
      <c r="BU281"/>
      <c r="BV281">
        <v>4</v>
      </c>
      <c r="BW281"/>
      <c r="BX281">
        <v>0</v>
      </c>
      <c r="BY281"/>
      <c r="BZ281"/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542618</v>
      </c>
      <c r="CI281" t="s">
        <v>141</v>
      </c>
      <c r="CJ281">
        <v>63.01</v>
      </c>
      <c r="CK281" t="s">
        <v>159</v>
      </c>
      <c r="CL281">
        <v>168493</v>
      </c>
      <c r="CM281" t="s">
        <v>140</v>
      </c>
      <c r="CN281">
        <v>63.01</v>
      </c>
      <c r="CO281">
        <v>5</v>
      </c>
      <c r="CP281" t="s">
        <v>143</v>
      </c>
      <c r="CQ281" t="s">
        <v>1523</v>
      </c>
      <c r="CR281"/>
      <c r="CS281" t="s">
        <v>1788</v>
      </c>
      <c r="CT281" t="s">
        <v>1789</v>
      </c>
      <c r="CU281" t="s">
        <v>1286</v>
      </c>
      <c r="CV281">
        <v>0</v>
      </c>
      <c r="CW281">
        <v>0</v>
      </c>
      <c r="CX281">
        <v>0</v>
      </c>
      <c r="CY281">
        <v>0</v>
      </c>
      <c r="CZ281"/>
      <c r="DA281"/>
      <c r="DB281"/>
      <c r="DC281"/>
      <c r="DD281"/>
      <c r="DE281">
        <v>17.4755</v>
      </c>
      <c r="DF281" t="s">
        <v>1790</v>
      </c>
      <c r="DG281">
        <v>0</v>
      </c>
      <c r="DH281"/>
      <c r="DI281"/>
      <c r="DJ281" t="s">
        <v>1791</v>
      </c>
      <c r="DK281" t="s">
        <v>1792</v>
      </c>
      <c r="DL281"/>
      <c r="DM281"/>
      <c r="DN281"/>
      <c r="DO281"/>
      <c r="DP281"/>
      <c r="DQ281"/>
      <c r="DR281"/>
      <c r="DS281"/>
      <c r="DT281">
        <v>600</v>
      </c>
      <c r="DU281"/>
    </row>
    <row r="282" spans="1:125">
      <c r="A282"/>
      <c r="B282" t="s">
        <v>769</v>
      </c>
      <c r="C282" t="s">
        <v>1767</v>
      </c>
      <c r="D282" t="s">
        <v>126</v>
      </c>
      <c r="E282" t="s">
        <v>127</v>
      </c>
      <c r="F282" t="s">
        <v>565</v>
      </c>
      <c r="G282" t="s">
        <v>565</v>
      </c>
      <c r="H282" t="s">
        <v>130</v>
      </c>
      <c r="I282">
        <v>1</v>
      </c>
      <c r="J282" t="s">
        <v>131</v>
      </c>
      <c r="K282" t="s">
        <v>771</v>
      </c>
      <c r="L282" t="s">
        <v>771</v>
      </c>
      <c r="M282" t="s">
        <v>133</v>
      </c>
      <c r="N282" t="s">
        <v>133</v>
      </c>
      <c r="O282">
        <v>83563392</v>
      </c>
      <c r="P282" t="s">
        <v>22</v>
      </c>
      <c r="Q282" t="s">
        <v>134</v>
      </c>
      <c r="R282"/>
      <c r="S282"/>
      <c r="T282" t="s">
        <v>814</v>
      </c>
      <c r="U282" t="s">
        <v>814</v>
      </c>
      <c r="V282"/>
      <c r="W282" t="s">
        <v>136</v>
      </c>
      <c r="X282" t="s">
        <v>137</v>
      </c>
      <c r="Y282"/>
      <c r="Z282"/>
      <c r="AA282" t="s">
        <v>138</v>
      </c>
      <c r="AB282">
        <v>48.2</v>
      </c>
      <c r="AC282" t="s">
        <v>1793</v>
      </c>
      <c r="AD282" t="s">
        <v>140</v>
      </c>
      <c r="AE282">
        <v>17.3718</v>
      </c>
      <c r="AF282">
        <v>48.2</v>
      </c>
      <c r="AG282"/>
      <c r="AH282">
        <v>38.56</v>
      </c>
      <c r="AI282"/>
      <c r="AJ282">
        <v>30</v>
      </c>
      <c r="AK282"/>
      <c r="AL282">
        <v>0</v>
      </c>
      <c r="AM282"/>
      <c r="AN282">
        <v>0</v>
      </c>
      <c r="AO282"/>
      <c r="AP282">
        <v>0</v>
      </c>
      <c r="AQ282"/>
      <c r="AR282">
        <v>96.4</v>
      </c>
      <c r="AS282"/>
      <c r="AT282">
        <v>0</v>
      </c>
      <c r="AU282"/>
      <c r="AV282">
        <v>0</v>
      </c>
      <c r="AW282"/>
      <c r="AX282">
        <v>0</v>
      </c>
      <c r="AY282"/>
      <c r="AZ282">
        <v>0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/>
      <c r="BL282">
        <v>231.36</v>
      </c>
      <c r="BM282"/>
      <c r="BN282"/>
      <c r="BO282">
        <v>0</v>
      </c>
      <c r="BP282"/>
      <c r="BQ282">
        <v>600</v>
      </c>
      <c r="BR282">
        <v>0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542170</v>
      </c>
      <c r="CI282" t="s">
        <v>141</v>
      </c>
      <c r="CJ282">
        <v>233.38</v>
      </c>
      <c r="CK282" t="s">
        <v>175</v>
      </c>
      <c r="CL282">
        <v>165062</v>
      </c>
      <c r="CM282" t="s">
        <v>140</v>
      </c>
      <c r="CN282">
        <v>233.38</v>
      </c>
      <c r="CO282">
        <v>6</v>
      </c>
      <c r="CP282" t="s">
        <v>143</v>
      </c>
      <c r="CQ282" t="s">
        <v>1523</v>
      </c>
      <c r="CR282"/>
      <c r="CS282" t="s">
        <v>1793</v>
      </c>
      <c r="CT282" t="s">
        <v>1794</v>
      </c>
      <c r="CU282" t="s">
        <v>1795</v>
      </c>
      <c r="CV282">
        <v>0</v>
      </c>
      <c r="CW282">
        <v>0</v>
      </c>
      <c r="CX282">
        <v>0</v>
      </c>
      <c r="CY282">
        <v>0</v>
      </c>
      <c r="CZ282"/>
      <c r="DA282"/>
      <c r="DB282"/>
      <c r="DC282" t="s">
        <v>1796</v>
      </c>
      <c r="DD282" t="s">
        <v>1797</v>
      </c>
      <c r="DE282">
        <v>17.2945</v>
      </c>
      <c r="DF282" t="s">
        <v>1798</v>
      </c>
      <c r="DG282">
        <v>0</v>
      </c>
      <c r="DH282"/>
      <c r="DI282"/>
      <c r="DJ282"/>
      <c r="DK282" t="s">
        <v>1798</v>
      </c>
      <c r="DL282"/>
      <c r="DM282"/>
      <c r="DN282"/>
      <c r="DO282"/>
      <c r="DP282"/>
      <c r="DQ282"/>
      <c r="DR282"/>
      <c r="DS282"/>
      <c r="DT282">
        <v>600</v>
      </c>
      <c r="DU282"/>
    </row>
    <row r="283" spans="1:125">
      <c r="A283" t="s">
        <v>760</v>
      </c>
      <c r="B283" t="s">
        <v>769</v>
      </c>
      <c r="C283" t="s">
        <v>1767</v>
      </c>
      <c r="D283" t="s">
        <v>126</v>
      </c>
      <c r="E283" t="s">
        <v>127</v>
      </c>
      <c r="F283" t="s">
        <v>565</v>
      </c>
      <c r="G283" t="s">
        <v>565</v>
      </c>
      <c r="H283" t="s">
        <v>130</v>
      </c>
      <c r="I283">
        <v>1</v>
      </c>
      <c r="J283" t="s">
        <v>131</v>
      </c>
      <c r="K283" t="s">
        <v>771</v>
      </c>
      <c r="L283" t="s">
        <v>771</v>
      </c>
      <c r="M283" t="s">
        <v>133</v>
      </c>
      <c r="N283" t="s">
        <v>133</v>
      </c>
      <c r="O283">
        <v>83574731</v>
      </c>
      <c r="P283" t="s">
        <v>1799</v>
      </c>
      <c r="Q283" t="s">
        <v>523</v>
      </c>
      <c r="R283"/>
      <c r="S283"/>
      <c r="T283" t="s">
        <v>1800</v>
      </c>
      <c r="U283" t="s">
        <v>1800</v>
      </c>
      <c r="V283"/>
      <c r="W283" t="s">
        <v>349</v>
      </c>
      <c r="X283" t="s">
        <v>137</v>
      </c>
      <c r="Y283"/>
      <c r="Z283"/>
      <c r="AA283" t="s">
        <v>138</v>
      </c>
      <c r="AB283">
        <v>31.1</v>
      </c>
      <c r="AC283" t="s">
        <v>1801</v>
      </c>
      <c r="AD283" t="s">
        <v>140</v>
      </c>
      <c r="AE283">
        <v>17.3718</v>
      </c>
      <c r="AF283">
        <v>31.1</v>
      </c>
      <c r="AG283"/>
      <c r="AH283">
        <v>0</v>
      </c>
      <c r="AI283"/>
      <c r="AJ283">
        <v>30</v>
      </c>
      <c r="AK283"/>
      <c r="AL283">
        <v>0</v>
      </c>
      <c r="AM283"/>
      <c r="AN283">
        <v>0</v>
      </c>
      <c r="AO283"/>
      <c r="AP283">
        <v>0</v>
      </c>
      <c r="AQ283"/>
      <c r="AR283">
        <v>46.65</v>
      </c>
      <c r="AS283"/>
      <c r="AT283">
        <v>0</v>
      </c>
      <c r="AU283"/>
      <c r="AV283">
        <v>0</v>
      </c>
      <c r="AW283"/>
      <c r="AX283">
        <v>0</v>
      </c>
      <c r="AY283"/>
      <c r="AZ283">
        <v>0</v>
      </c>
      <c r="BA283"/>
      <c r="BB283">
        <v>0</v>
      </c>
      <c r="BC283"/>
      <c r="BD283">
        <v>0</v>
      </c>
      <c r="BE283"/>
      <c r="BF283">
        <v>0</v>
      </c>
      <c r="BG283"/>
      <c r="BH283">
        <v>0</v>
      </c>
      <c r="BI283"/>
      <c r="BJ283"/>
      <c r="BK283"/>
      <c r="BL283">
        <v>158.61</v>
      </c>
      <c r="BM283"/>
      <c r="BN283"/>
      <c r="BO283">
        <v>10733.71</v>
      </c>
      <c r="BP283"/>
      <c r="BQ283">
        <v>0</v>
      </c>
      <c r="BR283">
        <v>0</v>
      </c>
      <c r="BS283"/>
      <c r="BT283">
        <v>0</v>
      </c>
      <c r="BU283"/>
      <c r="BV283">
        <v>4</v>
      </c>
      <c r="BW283"/>
      <c r="BX283">
        <v>0</v>
      </c>
      <c r="BY283"/>
      <c r="BZ283"/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542155</v>
      </c>
      <c r="CI283" t="s">
        <v>141</v>
      </c>
      <c r="CJ283">
        <v>144.89</v>
      </c>
      <c r="CK283" t="s">
        <v>175</v>
      </c>
      <c r="CL283">
        <v>167776</v>
      </c>
      <c r="CM283" t="s">
        <v>140</v>
      </c>
      <c r="CN283">
        <v>144.89</v>
      </c>
      <c r="CO283">
        <v>13</v>
      </c>
      <c r="CP283" t="s">
        <v>143</v>
      </c>
      <c r="CQ283" t="s">
        <v>1523</v>
      </c>
      <c r="CR283"/>
      <c r="CS283" t="s">
        <v>1801</v>
      </c>
      <c r="CT283" t="s">
        <v>1802</v>
      </c>
      <c r="CU283" t="s">
        <v>1795</v>
      </c>
      <c r="CV283">
        <v>0</v>
      </c>
      <c r="CW283">
        <v>0</v>
      </c>
      <c r="CX283">
        <v>0</v>
      </c>
      <c r="CY283">
        <v>0</v>
      </c>
      <c r="CZ283" t="s">
        <v>1803</v>
      </c>
      <c r="DA283" t="s">
        <v>1804</v>
      </c>
      <c r="DB283"/>
      <c r="DC283" t="s">
        <v>1805</v>
      </c>
      <c r="DD283"/>
      <c r="DE283">
        <v>17.5368</v>
      </c>
      <c r="DF283" t="s">
        <v>1806</v>
      </c>
      <c r="DG283">
        <v>0</v>
      </c>
      <c r="DH283"/>
      <c r="DI283"/>
      <c r="DJ283"/>
      <c r="DK283" t="s">
        <v>1806</v>
      </c>
      <c r="DL283"/>
      <c r="DM283"/>
      <c r="DN283"/>
      <c r="DO283"/>
      <c r="DP283" t="s">
        <v>189</v>
      </c>
      <c r="DQ283" t="s">
        <v>523</v>
      </c>
      <c r="DR283" t="s">
        <v>429</v>
      </c>
      <c r="DS283" t="s">
        <v>191</v>
      </c>
      <c r="DT283">
        <v>600</v>
      </c>
      <c r="DU283"/>
    </row>
    <row r="284" spans="1:125">
      <c r="A284" t="s">
        <v>760</v>
      </c>
      <c r="B284" t="s">
        <v>769</v>
      </c>
      <c r="C284" t="s">
        <v>1767</v>
      </c>
      <c r="D284" t="s">
        <v>126</v>
      </c>
      <c r="E284" t="s">
        <v>127</v>
      </c>
      <c r="F284" t="s">
        <v>565</v>
      </c>
      <c r="G284" t="s">
        <v>565</v>
      </c>
      <c r="H284" t="s">
        <v>130</v>
      </c>
      <c r="I284">
        <v>1</v>
      </c>
      <c r="J284" t="s">
        <v>131</v>
      </c>
      <c r="K284" t="s">
        <v>771</v>
      </c>
      <c r="L284" t="s">
        <v>771</v>
      </c>
      <c r="M284" t="s">
        <v>133</v>
      </c>
      <c r="N284" t="s">
        <v>133</v>
      </c>
      <c r="O284">
        <v>83574731</v>
      </c>
      <c r="P284" t="s">
        <v>1799</v>
      </c>
      <c r="Q284" t="s">
        <v>523</v>
      </c>
      <c r="R284">
        <v>0</v>
      </c>
      <c r="S284">
        <v>0</v>
      </c>
      <c r="T284" t="s">
        <v>1800</v>
      </c>
      <c r="U284" t="s">
        <v>1800</v>
      </c>
      <c r="V284"/>
      <c r="W284" t="s">
        <v>349</v>
      </c>
      <c r="X284" t="s">
        <v>137</v>
      </c>
      <c r="Y284">
        <v>0</v>
      </c>
      <c r="Z284">
        <v>0</v>
      </c>
      <c r="AA284" t="s">
        <v>138</v>
      </c>
      <c r="AB284">
        <v>0</v>
      </c>
      <c r="AC284" t="s">
        <v>1801</v>
      </c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545390</v>
      </c>
      <c r="CI284" t="s">
        <v>141</v>
      </c>
      <c r="CJ284">
        <v>510.34</v>
      </c>
      <c r="CK284" t="s">
        <v>1807</v>
      </c>
      <c r="CL284">
        <v>168944</v>
      </c>
      <c r="CM284" t="s">
        <v>140</v>
      </c>
      <c r="CN284">
        <v>510.34</v>
      </c>
      <c r="CO284">
        <v>14</v>
      </c>
      <c r="CP284" t="s">
        <v>143</v>
      </c>
      <c r="CQ284" t="s">
        <v>1523</v>
      </c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</row>
    <row r="285" spans="1:125">
      <c r="A285"/>
      <c r="B285" t="s">
        <v>769</v>
      </c>
      <c r="C285" t="s">
        <v>1767</v>
      </c>
      <c r="D285" t="s">
        <v>126</v>
      </c>
      <c r="E285" t="s">
        <v>127</v>
      </c>
      <c r="F285" t="s">
        <v>565</v>
      </c>
      <c r="G285" t="s">
        <v>565</v>
      </c>
      <c r="H285" t="s">
        <v>130</v>
      </c>
      <c r="I285">
        <v>1</v>
      </c>
      <c r="J285" t="s">
        <v>131</v>
      </c>
      <c r="K285" t="s">
        <v>771</v>
      </c>
      <c r="L285" t="s">
        <v>771</v>
      </c>
      <c r="M285" t="s">
        <v>133</v>
      </c>
      <c r="N285" t="s">
        <v>133</v>
      </c>
      <c r="O285">
        <v>83576658</v>
      </c>
      <c r="P285"/>
      <c r="Q285" t="s">
        <v>134</v>
      </c>
      <c r="R285"/>
      <c r="S285"/>
      <c r="T285" t="s">
        <v>814</v>
      </c>
      <c r="U285" t="s">
        <v>814</v>
      </c>
      <c r="V285"/>
      <c r="W285" t="s">
        <v>136</v>
      </c>
      <c r="X285" t="s">
        <v>137</v>
      </c>
      <c r="Y285"/>
      <c r="Z285"/>
      <c r="AA285" t="s">
        <v>138</v>
      </c>
      <c r="AB285">
        <v>48.5</v>
      </c>
      <c r="AC285" t="s">
        <v>1808</v>
      </c>
      <c r="AD285" t="s">
        <v>140</v>
      </c>
      <c r="AE285">
        <v>17.3718</v>
      </c>
      <c r="AF285">
        <v>48.5</v>
      </c>
      <c r="AG285"/>
      <c r="AH285">
        <v>38.8</v>
      </c>
      <c r="AI285"/>
      <c r="AJ285">
        <v>30</v>
      </c>
      <c r="AK285"/>
      <c r="AL285">
        <v>0</v>
      </c>
      <c r="AM285"/>
      <c r="AN285">
        <v>0</v>
      </c>
      <c r="AO285"/>
      <c r="AP285">
        <v>0</v>
      </c>
      <c r="AQ285"/>
      <c r="AR285">
        <v>97</v>
      </c>
      <c r="AS285"/>
      <c r="AT285">
        <v>0</v>
      </c>
      <c r="AU285"/>
      <c r="AV285">
        <v>0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/>
      <c r="BL285">
        <v>232.8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542169</v>
      </c>
      <c r="CI285" t="s">
        <v>141</v>
      </c>
      <c r="CJ285">
        <v>234.62</v>
      </c>
      <c r="CK285" t="s">
        <v>175</v>
      </c>
      <c r="CL285">
        <v>165062</v>
      </c>
      <c r="CM285" t="s">
        <v>140</v>
      </c>
      <c r="CN285">
        <v>234.62</v>
      </c>
      <c r="CO285">
        <v>6</v>
      </c>
      <c r="CP285" t="s">
        <v>143</v>
      </c>
      <c r="CQ285" t="s">
        <v>1523</v>
      </c>
      <c r="CR285"/>
      <c r="CS285" t="s">
        <v>1808</v>
      </c>
      <c r="CT285" t="s">
        <v>1809</v>
      </c>
      <c r="CU285" t="s">
        <v>1795</v>
      </c>
      <c r="CV285">
        <v>0</v>
      </c>
      <c r="CW285">
        <v>0</v>
      </c>
      <c r="CX285">
        <v>0</v>
      </c>
      <c r="CY285">
        <v>0</v>
      </c>
      <c r="CZ285"/>
      <c r="DA285"/>
      <c r="DB285"/>
      <c r="DC285" t="s">
        <v>1810</v>
      </c>
      <c r="DD285" t="s">
        <v>1811</v>
      </c>
      <c r="DE285">
        <v>17.2945</v>
      </c>
      <c r="DF285" t="s">
        <v>1812</v>
      </c>
      <c r="DG285">
        <v>0</v>
      </c>
      <c r="DH285"/>
      <c r="DI285"/>
      <c r="DJ285"/>
      <c r="DK285" t="s">
        <v>1812</v>
      </c>
      <c r="DL285"/>
      <c r="DM285"/>
      <c r="DN285"/>
      <c r="DO285"/>
      <c r="DP285"/>
      <c r="DQ285"/>
      <c r="DR285"/>
      <c r="DS285"/>
      <c r="DT285">
        <v>600</v>
      </c>
      <c r="DU285"/>
    </row>
    <row r="286" spans="1:125">
      <c r="A286"/>
      <c r="B286" t="s">
        <v>769</v>
      </c>
      <c r="C286" t="s">
        <v>1767</v>
      </c>
      <c r="D286" t="s">
        <v>126</v>
      </c>
      <c r="E286" t="s">
        <v>127</v>
      </c>
      <c r="F286" t="s">
        <v>565</v>
      </c>
      <c r="G286" t="s">
        <v>565</v>
      </c>
      <c r="H286" t="s">
        <v>130</v>
      </c>
      <c r="I286">
        <v>1</v>
      </c>
      <c r="J286" t="s">
        <v>131</v>
      </c>
      <c r="K286" t="s">
        <v>771</v>
      </c>
      <c r="L286" t="s">
        <v>771</v>
      </c>
      <c r="M286" t="s">
        <v>133</v>
      </c>
      <c r="N286" t="s">
        <v>133</v>
      </c>
      <c r="O286">
        <v>83578485</v>
      </c>
      <c r="P286"/>
      <c r="Q286" t="s">
        <v>172</v>
      </c>
      <c r="R286"/>
      <c r="S286"/>
      <c r="T286" t="s">
        <v>578</v>
      </c>
      <c r="U286" t="s">
        <v>578</v>
      </c>
      <c r="V286"/>
      <c r="W286" t="s">
        <v>136</v>
      </c>
      <c r="X286" t="s">
        <v>137</v>
      </c>
      <c r="Y286"/>
      <c r="Z286"/>
      <c r="AA286" t="s">
        <v>152</v>
      </c>
      <c r="AB286">
        <v>0</v>
      </c>
      <c r="AC286" t="s">
        <v>1813</v>
      </c>
      <c r="AD286" t="s">
        <v>140</v>
      </c>
      <c r="AE286">
        <v>17.3718</v>
      </c>
      <c r="AF286">
        <v>0</v>
      </c>
      <c r="AG286"/>
      <c r="AH286">
        <v>0</v>
      </c>
      <c r="AI286"/>
      <c r="AJ286">
        <v>50</v>
      </c>
      <c r="AK286"/>
      <c r="AL286">
        <v>0</v>
      </c>
      <c r="AM286"/>
      <c r="AN286">
        <v>0</v>
      </c>
      <c r="AO286"/>
      <c r="AP286">
        <v>0</v>
      </c>
      <c r="AQ286"/>
      <c r="AR286">
        <v>441.84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284.04</v>
      </c>
      <c r="BI286"/>
      <c r="BJ286"/>
      <c r="BK286"/>
      <c r="BL286">
        <v>757.44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541887</v>
      </c>
      <c r="CI286" t="s">
        <v>141</v>
      </c>
      <c r="CJ286">
        <v>570.53</v>
      </c>
      <c r="CK286" t="s">
        <v>142</v>
      </c>
      <c r="CL286">
        <v>165698</v>
      </c>
      <c r="CM286" t="s">
        <v>140</v>
      </c>
      <c r="CN286">
        <v>570.53</v>
      </c>
      <c r="CO286">
        <v>4</v>
      </c>
      <c r="CP286" t="s">
        <v>143</v>
      </c>
      <c r="CQ286" t="s">
        <v>1523</v>
      </c>
      <c r="CR286"/>
      <c r="CS286" t="s">
        <v>1813</v>
      </c>
      <c r="CT286" t="s">
        <v>1814</v>
      </c>
      <c r="CU286" t="s">
        <v>729</v>
      </c>
      <c r="CV286">
        <v>0</v>
      </c>
      <c r="CW286">
        <v>0</v>
      </c>
      <c r="CX286">
        <v>0</v>
      </c>
      <c r="CY286">
        <v>0</v>
      </c>
      <c r="CZ286"/>
      <c r="DA286"/>
      <c r="DB286"/>
      <c r="DC286"/>
      <c r="DD286"/>
      <c r="DE286">
        <v>17.3505</v>
      </c>
      <c r="DF286" t="s">
        <v>1815</v>
      </c>
      <c r="DG286">
        <v>0</v>
      </c>
      <c r="DH286"/>
      <c r="DI286"/>
      <c r="DJ286" t="s">
        <v>1816</v>
      </c>
      <c r="DK286" t="s">
        <v>1817</v>
      </c>
      <c r="DL286"/>
      <c r="DM286"/>
      <c r="DN286"/>
      <c r="DO286"/>
      <c r="DP286"/>
      <c r="DQ286"/>
      <c r="DR286"/>
      <c r="DS286"/>
      <c r="DT286">
        <v>600</v>
      </c>
      <c r="DU286"/>
    </row>
    <row r="287" spans="1:125">
      <c r="A287"/>
      <c r="B287" t="s">
        <v>769</v>
      </c>
      <c r="C287" t="s">
        <v>1767</v>
      </c>
      <c r="D287" t="s">
        <v>126</v>
      </c>
      <c r="E287" t="s">
        <v>127</v>
      </c>
      <c r="F287" t="s">
        <v>565</v>
      </c>
      <c r="G287" t="s">
        <v>565</v>
      </c>
      <c r="H287" t="s">
        <v>130</v>
      </c>
      <c r="I287">
        <v>1</v>
      </c>
      <c r="J287" t="s">
        <v>131</v>
      </c>
      <c r="K287" t="s">
        <v>771</v>
      </c>
      <c r="L287" t="s">
        <v>771</v>
      </c>
      <c r="M287" t="s">
        <v>133</v>
      </c>
      <c r="N287" t="s">
        <v>133</v>
      </c>
      <c r="O287">
        <v>83581529</v>
      </c>
      <c r="P287"/>
      <c r="Q287" t="s">
        <v>134</v>
      </c>
      <c r="R287"/>
      <c r="S287"/>
      <c r="T287" t="s">
        <v>814</v>
      </c>
      <c r="U287" t="s">
        <v>814</v>
      </c>
      <c r="V287"/>
      <c r="W287" t="s">
        <v>136</v>
      </c>
      <c r="X287" t="s">
        <v>137</v>
      </c>
      <c r="Y287"/>
      <c r="Z287"/>
      <c r="AA287" t="s">
        <v>138</v>
      </c>
      <c r="AB287">
        <v>16.7</v>
      </c>
      <c r="AC287" t="s">
        <v>1818</v>
      </c>
      <c r="AD287" t="s">
        <v>140</v>
      </c>
      <c r="AE287">
        <v>17.3718</v>
      </c>
      <c r="AF287">
        <v>16.7</v>
      </c>
      <c r="AG287"/>
      <c r="AH287">
        <v>13.36</v>
      </c>
      <c r="AI287"/>
      <c r="AJ287">
        <v>30</v>
      </c>
      <c r="AK287"/>
      <c r="AL287">
        <v>0</v>
      </c>
      <c r="AM287"/>
      <c r="AN287">
        <v>0</v>
      </c>
      <c r="AO287"/>
      <c r="AP287">
        <v>0</v>
      </c>
      <c r="AQ287"/>
      <c r="AR287">
        <v>33.4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0</v>
      </c>
      <c r="BI287"/>
      <c r="BJ287"/>
      <c r="BK287"/>
      <c r="BL287">
        <v>80.16</v>
      </c>
      <c r="BM287"/>
      <c r="BN287"/>
      <c r="BO287">
        <v>0</v>
      </c>
      <c r="BP287"/>
      <c r="BQ287">
        <v>600</v>
      </c>
      <c r="BR287">
        <v>0</v>
      </c>
      <c r="BS287"/>
      <c r="BT287">
        <v>0</v>
      </c>
      <c r="BU287"/>
      <c r="BV287">
        <v>4</v>
      </c>
      <c r="BW287"/>
      <c r="BX287">
        <v>0</v>
      </c>
      <c r="BY287"/>
      <c r="BZ287"/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542168</v>
      </c>
      <c r="CI287" t="s">
        <v>141</v>
      </c>
      <c r="CJ287">
        <v>103.6</v>
      </c>
      <c r="CK287" t="s">
        <v>175</v>
      </c>
      <c r="CL287">
        <v>165204</v>
      </c>
      <c r="CM287" t="s">
        <v>140</v>
      </c>
      <c r="CN287">
        <v>103.6</v>
      </c>
      <c r="CO287">
        <v>103.6</v>
      </c>
      <c r="CP287" t="s">
        <v>143</v>
      </c>
      <c r="CQ287" t="s">
        <v>1523</v>
      </c>
      <c r="CR287"/>
      <c r="CS287" t="s">
        <v>1818</v>
      </c>
      <c r="CT287" t="s">
        <v>1819</v>
      </c>
      <c r="CU287" t="s">
        <v>1795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 t="s">
        <v>1820</v>
      </c>
      <c r="DD287" t="s">
        <v>1821</v>
      </c>
      <c r="DE287">
        <v>17.2945</v>
      </c>
      <c r="DF287" t="s">
        <v>1822</v>
      </c>
      <c r="DG287">
        <v>0</v>
      </c>
      <c r="DH287"/>
      <c r="DI287"/>
      <c r="DJ287"/>
      <c r="DK287" t="s">
        <v>1822</v>
      </c>
      <c r="DL287"/>
      <c r="DM287"/>
      <c r="DN287"/>
      <c r="DO287"/>
      <c r="DP287"/>
      <c r="DQ287"/>
      <c r="DR287"/>
      <c r="DS287"/>
      <c r="DT287">
        <v>600</v>
      </c>
      <c r="DU287"/>
    </row>
    <row r="288" spans="1:125">
      <c r="A288" t="s">
        <v>867</v>
      </c>
      <c r="B288" t="s">
        <v>769</v>
      </c>
      <c r="C288" t="s">
        <v>1767</v>
      </c>
      <c r="D288" t="s">
        <v>126</v>
      </c>
      <c r="E288" t="s">
        <v>127</v>
      </c>
      <c r="F288" t="s">
        <v>565</v>
      </c>
      <c r="G288" t="s">
        <v>565</v>
      </c>
      <c r="H288" t="s">
        <v>130</v>
      </c>
      <c r="I288">
        <v>1</v>
      </c>
      <c r="J288" t="s">
        <v>131</v>
      </c>
      <c r="K288" t="s">
        <v>771</v>
      </c>
      <c r="L288" t="s">
        <v>771</v>
      </c>
      <c r="M288" t="s">
        <v>133</v>
      </c>
      <c r="N288" t="s">
        <v>133</v>
      </c>
      <c r="O288">
        <v>83582495</v>
      </c>
      <c r="P288" t="s">
        <v>868</v>
      </c>
      <c r="Q288" t="s">
        <v>523</v>
      </c>
      <c r="R288"/>
      <c r="S288"/>
      <c r="T288" t="s">
        <v>869</v>
      </c>
      <c r="U288" t="s">
        <v>869</v>
      </c>
      <c r="V288"/>
      <c r="W288" t="s">
        <v>349</v>
      </c>
      <c r="X288" t="s">
        <v>137</v>
      </c>
      <c r="Y288"/>
      <c r="Z288"/>
      <c r="AA288" t="s">
        <v>138</v>
      </c>
      <c r="AB288">
        <v>32.7</v>
      </c>
      <c r="AC288" t="s">
        <v>1823</v>
      </c>
      <c r="AD288" t="s">
        <v>140</v>
      </c>
      <c r="AE288">
        <v>17.3718</v>
      </c>
      <c r="AF288">
        <v>32.7</v>
      </c>
      <c r="AG288"/>
      <c r="AH288">
        <v>0</v>
      </c>
      <c r="AI288"/>
      <c r="AJ288">
        <v>30</v>
      </c>
      <c r="AK288"/>
      <c r="AL288">
        <v>0</v>
      </c>
      <c r="AM288"/>
      <c r="AN288">
        <v>0</v>
      </c>
      <c r="AO288"/>
      <c r="AP288">
        <v>0</v>
      </c>
      <c r="AQ288"/>
      <c r="AR288">
        <v>49.05</v>
      </c>
      <c r="AS288"/>
      <c r="AT288">
        <v>0</v>
      </c>
      <c r="AU288"/>
      <c r="AV288">
        <v>0</v>
      </c>
      <c r="AW288"/>
      <c r="AX288">
        <v>0</v>
      </c>
      <c r="AY288"/>
      <c r="AZ288">
        <v>0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/>
      <c r="BL288">
        <v>156.96</v>
      </c>
      <c r="BM288"/>
      <c r="BN288"/>
      <c r="BO288">
        <v>0</v>
      </c>
      <c r="BP288"/>
      <c r="BQ288">
        <v>0</v>
      </c>
      <c r="BR288">
        <v>0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541206</v>
      </c>
      <c r="CI288" t="s">
        <v>141</v>
      </c>
      <c r="CJ288">
        <v>150.56</v>
      </c>
      <c r="CK288" t="s">
        <v>290</v>
      </c>
      <c r="CL288">
        <v>167237</v>
      </c>
      <c r="CM288" t="s">
        <v>140</v>
      </c>
      <c r="CN288">
        <v>150.56</v>
      </c>
      <c r="CO288">
        <v>10</v>
      </c>
      <c r="CP288" t="s">
        <v>143</v>
      </c>
      <c r="CQ288" t="s">
        <v>1523</v>
      </c>
      <c r="CR288"/>
      <c r="CS288" t="s">
        <v>1823</v>
      </c>
      <c r="CT288" t="s">
        <v>1824</v>
      </c>
      <c r="CU288" t="s">
        <v>1506</v>
      </c>
      <c r="CV288">
        <v>0</v>
      </c>
      <c r="CW288">
        <v>0</v>
      </c>
      <c r="CX288">
        <v>0</v>
      </c>
      <c r="CY288">
        <v>0</v>
      </c>
      <c r="CZ288"/>
      <c r="DA288" t="s">
        <v>1825</v>
      </c>
      <c r="DB288"/>
      <c r="DC288" t="s">
        <v>1826</v>
      </c>
      <c r="DD288"/>
      <c r="DE288">
        <v>17.3232</v>
      </c>
      <c r="DF288" t="s">
        <v>1827</v>
      </c>
      <c r="DG288">
        <v>0</v>
      </c>
      <c r="DH288"/>
      <c r="DI288"/>
      <c r="DJ288"/>
      <c r="DK288" t="s">
        <v>1827</v>
      </c>
      <c r="DL288"/>
      <c r="DM288"/>
      <c r="DN288"/>
      <c r="DO288"/>
      <c r="DP288"/>
      <c r="DQ288"/>
      <c r="DR288"/>
      <c r="DS288"/>
      <c r="DT288">
        <v>600</v>
      </c>
      <c r="DU288"/>
    </row>
    <row r="289" spans="1:125">
      <c r="A289" t="s">
        <v>345</v>
      </c>
      <c r="B289" t="s">
        <v>1828</v>
      </c>
      <c r="C289" t="s">
        <v>1829</v>
      </c>
      <c r="D289" t="s">
        <v>1100</v>
      </c>
      <c r="E289" t="s">
        <v>1101</v>
      </c>
      <c r="F289" t="s">
        <v>564</v>
      </c>
      <c r="G289" t="s">
        <v>564</v>
      </c>
      <c r="H289" t="s">
        <v>130</v>
      </c>
      <c r="I289">
        <v>1</v>
      </c>
      <c r="J289" t="s">
        <v>131</v>
      </c>
      <c r="K289" t="s">
        <v>1830</v>
      </c>
      <c r="L289" t="s">
        <v>1830</v>
      </c>
      <c r="M289" t="s">
        <v>133</v>
      </c>
      <c r="N289" t="s">
        <v>133</v>
      </c>
      <c r="O289" t="s">
        <v>1831</v>
      </c>
      <c r="P289" t="s">
        <v>1832</v>
      </c>
      <c r="Q289" t="s">
        <v>988</v>
      </c>
      <c r="R289"/>
      <c r="S289"/>
      <c r="T289" t="s">
        <v>1833</v>
      </c>
      <c r="U289" t="s">
        <v>1833</v>
      </c>
      <c r="V289"/>
      <c r="W289" t="s">
        <v>349</v>
      </c>
      <c r="X289" t="s">
        <v>137</v>
      </c>
      <c r="Y289"/>
      <c r="Z289"/>
      <c r="AA289" t="s">
        <v>138</v>
      </c>
      <c r="AB289">
        <v>26.7</v>
      </c>
      <c r="AC289" t="s">
        <v>1834</v>
      </c>
      <c r="AD289" t="s">
        <v>140</v>
      </c>
      <c r="AE289">
        <v>17.3718</v>
      </c>
      <c r="AF289">
        <v>26.7</v>
      </c>
      <c r="AG289"/>
      <c r="AH289">
        <v>0</v>
      </c>
      <c r="AI289"/>
      <c r="AJ289">
        <v>30</v>
      </c>
      <c r="AK289"/>
      <c r="AL289">
        <v>0</v>
      </c>
      <c r="AM289"/>
      <c r="AN289">
        <v>0</v>
      </c>
      <c r="AO289"/>
      <c r="AP289">
        <v>0</v>
      </c>
      <c r="AQ289"/>
      <c r="AR289">
        <v>40.05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/>
      <c r="BL289">
        <v>154.86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540638</v>
      </c>
      <c r="CI289" t="s">
        <v>141</v>
      </c>
      <c r="CJ289">
        <v>118.64</v>
      </c>
      <c r="CK289" t="s">
        <v>881</v>
      </c>
      <c r="CL289">
        <v>164351</v>
      </c>
      <c r="CM289" t="s">
        <v>140</v>
      </c>
      <c r="CN289">
        <v>118.64</v>
      </c>
      <c r="CO289">
        <v>118.64</v>
      </c>
      <c r="CP289" t="s">
        <v>457</v>
      </c>
      <c r="CQ289" t="s">
        <v>456</v>
      </c>
      <c r="CR289"/>
      <c r="CS289" t="s">
        <v>1834</v>
      </c>
      <c r="CT289" t="s">
        <v>1835</v>
      </c>
      <c r="CU289" t="s">
        <v>1045</v>
      </c>
      <c r="CV289">
        <v>0</v>
      </c>
      <c r="CW289">
        <v>0</v>
      </c>
      <c r="CX289">
        <v>0</v>
      </c>
      <c r="CY289">
        <v>0</v>
      </c>
      <c r="CZ289"/>
      <c r="DA289" t="s">
        <v>1836</v>
      </c>
      <c r="DB289"/>
      <c r="DC289" t="s">
        <v>1837</v>
      </c>
      <c r="DD289"/>
      <c r="DE289">
        <v>17.3305</v>
      </c>
      <c r="DF289" t="s">
        <v>1838</v>
      </c>
      <c r="DG289">
        <v>0</v>
      </c>
      <c r="DH289"/>
      <c r="DI289"/>
      <c r="DJ289"/>
      <c r="DK289" t="s">
        <v>1838</v>
      </c>
      <c r="DL289"/>
      <c r="DM289"/>
      <c r="DN289"/>
      <c r="DO289"/>
      <c r="DP289"/>
      <c r="DQ289"/>
      <c r="DR289"/>
      <c r="DS289"/>
      <c r="DT289">
        <v>600</v>
      </c>
      <c r="DU289"/>
    </row>
    <row r="290" spans="1:125">
      <c r="A290"/>
      <c r="B290" t="s">
        <v>1828</v>
      </c>
      <c r="C290" t="s">
        <v>1829</v>
      </c>
      <c r="D290" t="s">
        <v>1100</v>
      </c>
      <c r="E290" t="s">
        <v>1101</v>
      </c>
      <c r="F290" t="s">
        <v>564</v>
      </c>
      <c r="G290" t="s">
        <v>564</v>
      </c>
      <c r="H290" t="s">
        <v>130</v>
      </c>
      <c r="I290">
        <v>1</v>
      </c>
      <c r="J290" t="s">
        <v>131</v>
      </c>
      <c r="K290" t="s">
        <v>1830</v>
      </c>
      <c r="L290" t="s">
        <v>1830</v>
      </c>
      <c r="M290" t="s">
        <v>133</v>
      </c>
      <c r="N290" t="s">
        <v>133</v>
      </c>
      <c r="O290" t="s">
        <v>1839</v>
      </c>
      <c r="P290"/>
      <c r="Q290" t="s">
        <v>1840</v>
      </c>
      <c r="R290"/>
      <c r="S290"/>
      <c r="T290" t="s">
        <v>1841</v>
      </c>
      <c r="U290" t="s">
        <v>1841</v>
      </c>
      <c r="V290"/>
      <c r="W290" t="s">
        <v>349</v>
      </c>
      <c r="X290" t="s">
        <v>137</v>
      </c>
      <c r="Y290"/>
      <c r="Z290"/>
      <c r="AA290" t="s">
        <v>152</v>
      </c>
      <c r="AB290">
        <v>0</v>
      </c>
      <c r="AC290" t="s">
        <v>1842</v>
      </c>
      <c r="AD290" t="s">
        <v>140</v>
      </c>
      <c r="AE290">
        <v>17.3718</v>
      </c>
      <c r="AF290">
        <v>0</v>
      </c>
      <c r="AG290"/>
      <c r="AH290">
        <v>228.4</v>
      </c>
      <c r="AI290"/>
      <c r="AJ290">
        <v>89</v>
      </c>
      <c r="AK290"/>
      <c r="AL290">
        <v>205.56</v>
      </c>
      <c r="AM290"/>
      <c r="AN290">
        <v>0</v>
      </c>
      <c r="AO290"/>
      <c r="AP290">
        <v>0</v>
      </c>
      <c r="AQ290"/>
      <c r="AR290">
        <v>662.36</v>
      </c>
      <c r="AS290"/>
      <c r="AT290">
        <v>0</v>
      </c>
      <c r="AU290"/>
      <c r="AV290">
        <v>9.14</v>
      </c>
      <c r="AW290"/>
      <c r="AX290">
        <v>11</v>
      </c>
      <c r="AY290"/>
      <c r="AZ290">
        <v>11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/>
      <c r="BL290">
        <v>0</v>
      </c>
      <c r="BM290"/>
      <c r="BN290"/>
      <c r="BO290">
        <v>0</v>
      </c>
      <c r="BP290"/>
      <c r="BQ290">
        <v>0</v>
      </c>
      <c r="BR290">
        <v>678.1</v>
      </c>
      <c r="BS290"/>
      <c r="BT290">
        <v>228.4</v>
      </c>
      <c r="BU290"/>
      <c r="BV290">
        <v>4</v>
      </c>
      <c r="BW290"/>
      <c r="BX290">
        <v>0</v>
      </c>
      <c r="BY290"/>
      <c r="BZ290"/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541179</v>
      </c>
      <c r="CI290" t="s">
        <v>141</v>
      </c>
      <c r="CJ290">
        <v>1374.55</v>
      </c>
      <c r="CK290" t="s">
        <v>290</v>
      </c>
      <c r="CL290">
        <v>165189</v>
      </c>
      <c r="CM290" t="s">
        <v>140</v>
      </c>
      <c r="CN290">
        <v>1374.55</v>
      </c>
      <c r="CO290">
        <v>1</v>
      </c>
      <c r="CP290" t="s">
        <v>143</v>
      </c>
      <c r="CQ290" t="s">
        <v>456</v>
      </c>
      <c r="CR290"/>
      <c r="CS290" t="s">
        <v>1842</v>
      </c>
      <c r="CT290" t="s">
        <v>1843</v>
      </c>
      <c r="CU290" t="s">
        <v>1844</v>
      </c>
      <c r="CV290">
        <v>0</v>
      </c>
      <c r="CW290" t="s">
        <v>1845</v>
      </c>
      <c r="CX290" t="s">
        <v>316</v>
      </c>
      <c r="CY290" t="s">
        <v>316</v>
      </c>
      <c r="CZ290"/>
      <c r="DA290" t="s">
        <v>1846</v>
      </c>
      <c r="DB290"/>
      <c r="DC290"/>
      <c r="DD290" t="s">
        <v>1847</v>
      </c>
      <c r="DE290">
        <v>17.3232</v>
      </c>
      <c r="DF290" t="s">
        <v>1848</v>
      </c>
      <c r="DG290">
        <v>0</v>
      </c>
      <c r="DH290"/>
      <c r="DI290"/>
      <c r="DJ290"/>
      <c r="DK290" t="s">
        <v>1848</v>
      </c>
      <c r="DL290"/>
      <c r="DM290"/>
      <c r="DN290"/>
      <c r="DO290"/>
      <c r="DP290"/>
      <c r="DQ290"/>
      <c r="DR290"/>
      <c r="DS290"/>
      <c r="DT290">
        <v>600</v>
      </c>
      <c r="DU290"/>
    </row>
    <row r="291" spans="1:125">
      <c r="A291"/>
      <c r="B291" t="s">
        <v>1828</v>
      </c>
      <c r="C291" t="s">
        <v>1829</v>
      </c>
      <c r="D291" t="s">
        <v>1100</v>
      </c>
      <c r="E291" t="s">
        <v>1101</v>
      </c>
      <c r="F291" t="s">
        <v>564</v>
      </c>
      <c r="G291" t="s">
        <v>564</v>
      </c>
      <c r="H291" t="s">
        <v>130</v>
      </c>
      <c r="I291">
        <v>1</v>
      </c>
      <c r="J291" t="s">
        <v>131</v>
      </c>
      <c r="K291" t="s">
        <v>1830</v>
      </c>
      <c r="L291" t="s">
        <v>1830</v>
      </c>
      <c r="M291" t="s">
        <v>133</v>
      </c>
      <c r="N291" t="s">
        <v>133</v>
      </c>
      <c r="O291" t="s">
        <v>1849</v>
      </c>
      <c r="P291"/>
      <c r="Q291" t="s">
        <v>762</v>
      </c>
      <c r="R291"/>
      <c r="S291"/>
      <c r="T291" t="s">
        <v>1850</v>
      </c>
      <c r="U291" t="s">
        <v>1850</v>
      </c>
      <c r="V291" t="s">
        <v>225</v>
      </c>
      <c r="W291"/>
      <c r="X291" t="s">
        <v>137</v>
      </c>
      <c r="Y291"/>
      <c r="Z291"/>
      <c r="AA291" t="s">
        <v>152</v>
      </c>
      <c r="AB291">
        <v>0</v>
      </c>
      <c r="AC291" t="s">
        <v>1851</v>
      </c>
      <c r="AD291" t="s">
        <v>140</v>
      </c>
      <c r="AE291">
        <v>17.3718</v>
      </c>
      <c r="AF291">
        <v>0</v>
      </c>
      <c r="AG291"/>
      <c r="AH291">
        <v>307.4</v>
      </c>
      <c r="AI291"/>
      <c r="AJ291">
        <v>89</v>
      </c>
      <c r="AK291"/>
      <c r="AL291">
        <v>276.66</v>
      </c>
      <c r="AM291"/>
      <c r="AN291">
        <v>0</v>
      </c>
      <c r="AO291"/>
      <c r="AP291">
        <v>0</v>
      </c>
      <c r="AQ291"/>
      <c r="AR291">
        <v>891.46</v>
      </c>
      <c r="AS291"/>
      <c r="AT291">
        <v>0</v>
      </c>
      <c r="AU291"/>
      <c r="AV291">
        <v>12.3</v>
      </c>
      <c r="AW291"/>
      <c r="AX291">
        <v>11</v>
      </c>
      <c r="AY291"/>
      <c r="AZ291">
        <v>11</v>
      </c>
      <c r="BA291"/>
      <c r="BB291">
        <v>0</v>
      </c>
      <c r="BC291"/>
      <c r="BD291">
        <v>0</v>
      </c>
      <c r="BE291"/>
      <c r="BF291">
        <v>0</v>
      </c>
      <c r="BG291"/>
      <c r="BH291">
        <v>25.35</v>
      </c>
      <c r="BI291"/>
      <c r="BJ291"/>
      <c r="BK291"/>
      <c r="BL291">
        <v>0</v>
      </c>
      <c r="BM291"/>
      <c r="BN291"/>
      <c r="BO291">
        <v>0</v>
      </c>
      <c r="BP291"/>
      <c r="BQ291">
        <v>0</v>
      </c>
      <c r="BR291">
        <v>895.35</v>
      </c>
      <c r="BS291"/>
      <c r="BT291">
        <v>307.4</v>
      </c>
      <c r="BU291"/>
      <c r="BV291">
        <v>4</v>
      </c>
      <c r="BW291"/>
      <c r="BX291">
        <v>0</v>
      </c>
      <c r="BY291"/>
      <c r="BZ291"/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542466</v>
      </c>
      <c r="CI291" t="s">
        <v>141</v>
      </c>
      <c r="CJ291">
        <v>1805.45</v>
      </c>
      <c r="CK291" t="s">
        <v>405</v>
      </c>
      <c r="CL291">
        <v>164607</v>
      </c>
      <c r="CM291" t="s">
        <v>140</v>
      </c>
      <c r="CN291">
        <v>1805.45</v>
      </c>
      <c r="CO291">
        <v>1805.45</v>
      </c>
      <c r="CP291" t="s">
        <v>143</v>
      </c>
      <c r="CQ291" t="s">
        <v>456</v>
      </c>
      <c r="CR291"/>
      <c r="CS291" t="s">
        <v>1851</v>
      </c>
      <c r="CT291" t="s">
        <v>1852</v>
      </c>
      <c r="CU291" t="s">
        <v>1853</v>
      </c>
      <c r="CV291">
        <v>0</v>
      </c>
      <c r="CW291" t="s">
        <v>1854</v>
      </c>
      <c r="CX291" t="s">
        <v>1270</v>
      </c>
      <c r="CY291" t="s">
        <v>1270</v>
      </c>
      <c r="CZ291"/>
      <c r="DA291" t="s">
        <v>1855</v>
      </c>
      <c r="DB291"/>
      <c r="DC291"/>
      <c r="DD291" t="s">
        <v>1856</v>
      </c>
      <c r="DE291">
        <v>17.2888</v>
      </c>
      <c r="DF291" t="s">
        <v>1857</v>
      </c>
      <c r="DG291">
        <v>0</v>
      </c>
      <c r="DH291"/>
      <c r="DI291"/>
      <c r="DJ291" t="s">
        <v>1858</v>
      </c>
      <c r="DK291" t="s">
        <v>1859</v>
      </c>
      <c r="DL291"/>
      <c r="DM291"/>
      <c r="DN291"/>
      <c r="DO291"/>
      <c r="DP291"/>
      <c r="DQ291"/>
      <c r="DR291"/>
      <c r="DS291"/>
      <c r="DT291">
        <v>600</v>
      </c>
      <c r="DU291"/>
    </row>
    <row r="292" spans="1:125">
      <c r="A292"/>
      <c r="B292" t="s">
        <v>1828</v>
      </c>
      <c r="C292" t="s">
        <v>1829</v>
      </c>
      <c r="D292" t="s">
        <v>1100</v>
      </c>
      <c r="E292" t="s">
        <v>1101</v>
      </c>
      <c r="F292" t="s">
        <v>564</v>
      </c>
      <c r="G292" t="s">
        <v>564</v>
      </c>
      <c r="H292" t="s">
        <v>130</v>
      </c>
      <c r="I292">
        <v>1</v>
      </c>
      <c r="J292" t="s">
        <v>131</v>
      </c>
      <c r="K292" t="s">
        <v>1830</v>
      </c>
      <c r="L292" t="s">
        <v>1830</v>
      </c>
      <c r="M292" t="s">
        <v>133</v>
      </c>
      <c r="N292" t="s">
        <v>133</v>
      </c>
      <c r="O292">
        <v>25056081</v>
      </c>
      <c r="P292"/>
      <c r="Q292" t="s">
        <v>134</v>
      </c>
      <c r="R292"/>
      <c r="S292"/>
      <c r="T292" t="s">
        <v>281</v>
      </c>
      <c r="U292" t="s">
        <v>281</v>
      </c>
      <c r="V292"/>
      <c r="W292" t="s">
        <v>136</v>
      </c>
      <c r="X292" t="s">
        <v>137</v>
      </c>
      <c r="Y292"/>
      <c r="Z292"/>
      <c r="AA292" t="s">
        <v>138</v>
      </c>
      <c r="AB292">
        <v>1.17</v>
      </c>
      <c r="AC292" t="s">
        <v>1860</v>
      </c>
      <c r="AD292" t="s">
        <v>140</v>
      </c>
      <c r="AE292">
        <v>17.3718</v>
      </c>
      <c r="AF292">
        <v>1.17</v>
      </c>
      <c r="AG292"/>
      <c r="AH292">
        <v>9.36</v>
      </c>
      <c r="AI292"/>
      <c r="AJ292">
        <v>40</v>
      </c>
      <c r="AK292"/>
      <c r="AL292">
        <v>0</v>
      </c>
      <c r="AM292"/>
      <c r="AN292">
        <v>0</v>
      </c>
      <c r="AO292"/>
      <c r="AP292">
        <v>0</v>
      </c>
      <c r="AQ292"/>
      <c r="AR292">
        <v>29.25</v>
      </c>
      <c r="AS292"/>
      <c r="AT292">
        <v>0</v>
      </c>
      <c r="AU292"/>
      <c r="AV292">
        <v>0.11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/>
      <c r="BL292">
        <v>65.52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541159</v>
      </c>
      <c r="CI292" t="s">
        <v>141</v>
      </c>
      <c r="CJ292">
        <v>90.99</v>
      </c>
      <c r="CK292" t="s">
        <v>290</v>
      </c>
      <c r="CL292">
        <v>167034</v>
      </c>
      <c r="CM292" t="s">
        <v>140</v>
      </c>
      <c r="CN292">
        <v>90.99</v>
      </c>
      <c r="CO292">
        <v>6</v>
      </c>
      <c r="CP292" t="s">
        <v>143</v>
      </c>
      <c r="CQ292" t="s">
        <v>456</v>
      </c>
      <c r="CR292"/>
      <c r="CS292" t="s">
        <v>1860</v>
      </c>
      <c r="CT292" t="s">
        <v>1861</v>
      </c>
      <c r="CU292" t="s">
        <v>292</v>
      </c>
      <c r="CV292">
        <v>0</v>
      </c>
      <c r="CW292">
        <v>0</v>
      </c>
      <c r="CX292">
        <v>0</v>
      </c>
      <c r="CY292">
        <v>0</v>
      </c>
      <c r="CZ292"/>
      <c r="DA292" t="s">
        <v>1862</v>
      </c>
      <c r="DB292"/>
      <c r="DC292" t="s">
        <v>1863</v>
      </c>
      <c r="DD292" t="s">
        <v>1864</v>
      </c>
      <c r="DE292">
        <v>17.3232</v>
      </c>
      <c r="DF292" t="s">
        <v>1865</v>
      </c>
      <c r="DG292">
        <v>0</v>
      </c>
      <c r="DH292"/>
      <c r="DI292"/>
      <c r="DJ292"/>
      <c r="DK292" t="s">
        <v>1865</v>
      </c>
      <c r="DL292"/>
      <c r="DM292"/>
      <c r="DN292"/>
      <c r="DO292"/>
      <c r="DP292"/>
      <c r="DQ292"/>
      <c r="DR292"/>
      <c r="DS292"/>
      <c r="DT292">
        <v>600</v>
      </c>
      <c r="DU292"/>
    </row>
    <row r="293" spans="1:125">
      <c r="A293" t="s">
        <v>760</v>
      </c>
      <c r="B293" t="s">
        <v>1828</v>
      </c>
      <c r="C293" t="s">
        <v>1829</v>
      </c>
      <c r="D293" t="s">
        <v>1100</v>
      </c>
      <c r="E293" t="s">
        <v>1101</v>
      </c>
      <c r="F293" t="s">
        <v>564</v>
      </c>
      <c r="G293" t="s">
        <v>564</v>
      </c>
      <c r="H293" t="s">
        <v>130</v>
      </c>
      <c r="I293">
        <v>1</v>
      </c>
      <c r="J293" t="s">
        <v>131</v>
      </c>
      <c r="K293" t="s">
        <v>1474</v>
      </c>
      <c r="L293" t="s">
        <v>1830</v>
      </c>
      <c r="M293" t="s">
        <v>133</v>
      </c>
      <c r="N293" t="s">
        <v>133</v>
      </c>
      <c r="O293">
        <v>25056193</v>
      </c>
      <c r="P293" t="s">
        <v>1866</v>
      </c>
      <c r="Q293" t="s">
        <v>172</v>
      </c>
      <c r="R293"/>
      <c r="S293"/>
      <c r="T293" t="s">
        <v>899</v>
      </c>
      <c r="U293" t="s">
        <v>899</v>
      </c>
      <c r="V293"/>
      <c r="W293" t="s">
        <v>136</v>
      </c>
      <c r="X293" t="s">
        <v>137</v>
      </c>
      <c r="Y293"/>
      <c r="Z293"/>
      <c r="AA293" t="s">
        <v>138</v>
      </c>
      <c r="AB293">
        <v>460</v>
      </c>
      <c r="AC293" t="s">
        <v>1867</v>
      </c>
      <c r="AD293" t="s">
        <v>140</v>
      </c>
      <c r="AE293">
        <v>17.3718</v>
      </c>
      <c r="AF293">
        <v>460</v>
      </c>
      <c r="AG293"/>
      <c r="AH293">
        <v>0</v>
      </c>
      <c r="AI293"/>
      <c r="AJ293">
        <v>20</v>
      </c>
      <c r="AK293"/>
      <c r="AL293">
        <v>0</v>
      </c>
      <c r="AM293"/>
      <c r="AN293">
        <v>0</v>
      </c>
      <c r="AO293"/>
      <c r="AP293">
        <v>0</v>
      </c>
      <c r="AQ293"/>
      <c r="AR293">
        <v>57.5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/>
      <c r="BL293">
        <v>644</v>
      </c>
      <c r="BM293"/>
      <c r="BN293"/>
      <c r="BO293">
        <v>0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541136</v>
      </c>
      <c r="CI293" t="s">
        <v>141</v>
      </c>
      <c r="CJ293">
        <v>641.9</v>
      </c>
      <c r="CK293" t="s">
        <v>290</v>
      </c>
      <c r="CL293">
        <v>165926</v>
      </c>
      <c r="CM293" t="s">
        <v>140</v>
      </c>
      <c r="CN293">
        <v>641.9</v>
      </c>
      <c r="CO293">
        <v>641.9</v>
      </c>
      <c r="CP293" t="s">
        <v>143</v>
      </c>
      <c r="CQ293" t="s">
        <v>456</v>
      </c>
      <c r="CR293"/>
      <c r="CS293" t="s">
        <v>1867</v>
      </c>
      <c r="CT293" t="s">
        <v>1868</v>
      </c>
      <c r="CU293" t="s">
        <v>541</v>
      </c>
      <c r="CV293">
        <v>0</v>
      </c>
      <c r="CW293">
        <v>0</v>
      </c>
      <c r="CX293">
        <v>0</v>
      </c>
      <c r="CY293">
        <v>0</v>
      </c>
      <c r="CZ293"/>
      <c r="DA293" t="s">
        <v>1869</v>
      </c>
      <c r="DB293"/>
      <c r="DC293" t="s">
        <v>1870</v>
      </c>
      <c r="DD293"/>
      <c r="DE293">
        <v>17.3232</v>
      </c>
      <c r="DF293" t="s">
        <v>1871</v>
      </c>
      <c r="DG293">
        <v>0</v>
      </c>
      <c r="DH293"/>
      <c r="DI293"/>
      <c r="DJ293"/>
      <c r="DK293" t="s">
        <v>1871</v>
      </c>
      <c r="DL293"/>
      <c r="DM293"/>
      <c r="DN293"/>
      <c r="DO293"/>
      <c r="DP293"/>
      <c r="DQ293"/>
      <c r="DR293"/>
      <c r="DS293"/>
      <c r="DT293">
        <v>600</v>
      </c>
      <c r="DU293"/>
    </row>
    <row r="294" spans="1:125">
      <c r="A294"/>
      <c r="B294" t="s">
        <v>1828</v>
      </c>
      <c r="C294" t="s">
        <v>1829</v>
      </c>
      <c r="D294" t="s">
        <v>1100</v>
      </c>
      <c r="E294" t="s">
        <v>1101</v>
      </c>
      <c r="F294" t="s">
        <v>564</v>
      </c>
      <c r="G294" t="s">
        <v>564</v>
      </c>
      <c r="H294" t="s">
        <v>130</v>
      </c>
      <c r="I294">
        <v>1</v>
      </c>
      <c r="J294" t="s">
        <v>131</v>
      </c>
      <c r="K294" t="s">
        <v>1830</v>
      </c>
      <c r="L294" t="s">
        <v>1830</v>
      </c>
      <c r="M294" t="s">
        <v>133</v>
      </c>
      <c r="N294" t="s">
        <v>133</v>
      </c>
      <c r="O294">
        <v>25056352</v>
      </c>
      <c r="P294"/>
      <c r="Q294" t="s">
        <v>172</v>
      </c>
      <c r="R294"/>
      <c r="S294"/>
      <c r="T294" t="s">
        <v>181</v>
      </c>
      <c r="U294" t="s">
        <v>181</v>
      </c>
      <c r="V294"/>
      <c r="W294" t="s">
        <v>136</v>
      </c>
      <c r="X294" t="s">
        <v>137</v>
      </c>
      <c r="Y294"/>
      <c r="Z294"/>
      <c r="AA294" t="s">
        <v>138</v>
      </c>
      <c r="AB294">
        <v>17.51</v>
      </c>
      <c r="AC294" t="s">
        <v>1872</v>
      </c>
      <c r="AD294" t="s">
        <v>140</v>
      </c>
      <c r="AE294">
        <v>17.3718</v>
      </c>
      <c r="AF294">
        <v>17.51</v>
      </c>
      <c r="AG294"/>
      <c r="AH294">
        <v>70.04</v>
      </c>
      <c r="AI294"/>
      <c r="AJ294">
        <v>23</v>
      </c>
      <c r="AK294"/>
      <c r="AL294">
        <v>0</v>
      </c>
      <c r="AM294"/>
      <c r="AN294">
        <v>0</v>
      </c>
      <c r="AO294"/>
      <c r="AP294">
        <v>0</v>
      </c>
      <c r="AQ294"/>
      <c r="AR294">
        <v>192.61</v>
      </c>
      <c r="AS294"/>
      <c r="AT294">
        <v>0</v>
      </c>
      <c r="AU294"/>
      <c r="AV294">
        <v>0</v>
      </c>
      <c r="AW294"/>
      <c r="AX294">
        <v>0</v>
      </c>
      <c r="AY294"/>
      <c r="AZ294">
        <v>0</v>
      </c>
      <c r="BA294"/>
      <c r="BB294">
        <v>0</v>
      </c>
      <c r="BC294"/>
      <c r="BD294">
        <v>0</v>
      </c>
      <c r="BE294"/>
      <c r="BF294">
        <v>0</v>
      </c>
      <c r="BG294"/>
      <c r="BH294">
        <v>0</v>
      </c>
      <c r="BI294"/>
      <c r="BJ294"/>
      <c r="BK294"/>
      <c r="BL294">
        <v>980.56</v>
      </c>
      <c r="BM294"/>
      <c r="BN294"/>
      <c r="BO294">
        <v>0</v>
      </c>
      <c r="BP294"/>
      <c r="BQ294">
        <v>0</v>
      </c>
      <c r="BR294">
        <v>0</v>
      </c>
      <c r="BS294"/>
      <c r="BT294">
        <v>0</v>
      </c>
      <c r="BU294"/>
      <c r="BV294">
        <v>4</v>
      </c>
      <c r="BW294"/>
      <c r="BX294">
        <v>0</v>
      </c>
      <c r="BY294"/>
      <c r="BZ294"/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542374</v>
      </c>
      <c r="CI294" t="s">
        <v>141</v>
      </c>
      <c r="CJ294">
        <v>337.66</v>
      </c>
      <c r="CK294" t="s">
        <v>217</v>
      </c>
      <c r="CL294">
        <v>166149</v>
      </c>
      <c r="CM294" t="s">
        <v>140</v>
      </c>
      <c r="CN294">
        <v>337.66</v>
      </c>
      <c r="CO294">
        <v>22</v>
      </c>
      <c r="CP294" t="s">
        <v>143</v>
      </c>
      <c r="CQ294" t="s">
        <v>456</v>
      </c>
      <c r="CR294" t="s">
        <v>1873</v>
      </c>
      <c r="CS294" t="s">
        <v>1872</v>
      </c>
      <c r="CT294" t="s">
        <v>1874</v>
      </c>
      <c r="CU294" t="s">
        <v>219</v>
      </c>
      <c r="CV294">
        <v>0</v>
      </c>
      <c r="CW294">
        <v>0</v>
      </c>
      <c r="CX294">
        <v>0</v>
      </c>
      <c r="CY294">
        <v>0</v>
      </c>
      <c r="CZ294"/>
      <c r="DA294"/>
      <c r="DB294"/>
      <c r="DC294" t="s">
        <v>1875</v>
      </c>
      <c r="DD294" t="s">
        <v>1876</v>
      </c>
      <c r="DE294">
        <v>17.3328</v>
      </c>
      <c r="DF294" t="s">
        <v>1877</v>
      </c>
      <c r="DG294">
        <v>0</v>
      </c>
      <c r="DH294"/>
      <c r="DI294"/>
      <c r="DJ294"/>
      <c r="DK294" t="s">
        <v>1877</v>
      </c>
      <c r="DL294"/>
      <c r="DM294"/>
      <c r="DN294"/>
      <c r="DO294"/>
      <c r="DP294"/>
      <c r="DQ294"/>
      <c r="DR294"/>
      <c r="DS294"/>
      <c r="DT294">
        <v>600</v>
      </c>
      <c r="DU294"/>
    </row>
    <row r="295" spans="1:125">
      <c r="A295"/>
      <c r="B295" t="s">
        <v>1828</v>
      </c>
      <c r="C295" t="s">
        <v>1829</v>
      </c>
      <c r="D295" t="s">
        <v>1100</v>
      </c>
      <c r="E295" t="s">
        <v>1101</v>
      </c>
      <c r="F295" t="s">
        <v>564</v>
      </c>
      <c r="G295" t="s">
        <v>564</v>
      </c>
      <c r="H295" t="s">
        <v>130</v>
      </c>
      <c r="I295">
        <v>1</v>
      </c>
      <c r="J295" t="s">
        <v>131</v>
      </c>
      <c r="K295" t="s">
        <v>1830</v>
      </c>
      <c r="L295" t="s">
        <v>1830</v>
      </c>
      <c r="M295" t="s">
        <v>133</v>
      </c>
      <c r="N295" t="s">
        <v>133</v>
      </c>
      <c r="O295">
        <v>25056382</v>
      </c>
      <c r="P295"/>
      <c r="Q295" t="s">
        <v>134</v>
      </c>
      <c r="R295"/>
      <c r="S295"/>
      <c r="T295" t="s">
        <v>281</v>
      </c>
      <c r="U295" t="s">
        <v>281</v>
      </c>
      <c r="V295"/>
      <c r="W295" t="s">
        <v>136</v>
      </c>
      <c r="X295" t="s">
        <v>137</v>
      </c>
      <c r="Y295"/>
      <c r="Z295"/>
      <c r="AA295" t="s">
        <v>138</v>
      </c>
      <c r="AB295">
        <v>1</v>
      </c>
      <c r="AC295" t="s">
        <v>1878</v>
      </c>
      <c r="AD295" t="s">
        <v>140</v>
      </c>
      <c r="AE295">
        <v>17.3718</v>
      </c>
      <c r="AF295">
        <v>1</v>
      </c>
      <c r="AG295"/>
      <c r="AH295">
        <v>5</v>
      </c>
      <c r="AI295"/>
      <c r="AJ295">
        <v>40</v>
      </c>
      <c r="AK295"/>
      <c r="AL295">
        <v>0</v>
      </c>
      <c r="AM295"/>
      <c r="AN295">
        <v>0</v>
      </c>
      <c r="AO295"/>
      <c r="AP295">
        <v>0</v>
      </c>
      <c r="AQ295"/>
      <c r="AR295">
        <v>25</v>
      </c>
      <c r="AS295"/>
      <c r="AT295">
        <v>0</v>
      </c>
      <c r="AU295"/>
      <c r="AV295">
        <v>0.06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/>
      <c r="BL295">
        <v>56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540804</v>
      </c>
      <c r="CI295" t="s">
        <v>141</v>
      </c>
      <c r="CJ295">
        <v>81.47</v>
      </c>
      <c r="CK295" t="s">
        <v>1152</v>
      </c>
      <c r="CL295">
        <v>167034</v>
      </c>
      <c r="CM295" t="s">
        <v>140</v>
      </c>
      <c r="CN295">
        <v>81.47</v>
      </c>
      <c r="CO295">
        <v>6</v>
      </c>
      <c r="CP295" t="s">
        <v>143</v>
      </c>
      <c r="CQ295" t="s">
        <v>456</v>
      </c>
      <c r="CR295" t="s">
        <v>283</v>
      </c>
      <c r="CS295" t="s">
        <v>1878</v>
      </c>
      <c r="CT295" t="s">
        <v>167</v>
      </c>
      <c r="CU295" t="s">
        <v>1499</v>
      </c>
      <c r="CV295">
        <v>0</v>
      </c>
      <c r="CW295">
        <v>0</v>
      </c>
      <c r="CX295">
        <v>0</v>
      </c>
      <c r="CY295">
        <v>0</v>
      </c>
      <c r="CZ295"/>
      <c r="DA295" t="s">
        <v>1879</v>
      </c>
      <c r="DB295"/>
      <c r="DC295" t="s">
        <v>1880</v>
      </c>
      <c r="DD295" t="s">
        <v>1881</v>
      </c>
      <c r="DE295">
        <v>17.3213</v>
      </c>
      <c r="DF295" t="s">
        <v>1882</v>
      </c>
      <c r="DG295">
        <v>0</v>
      </c>
      <c r="DH295"/>
      <c r="DI295"/>
      <c r="DJ295"/>
      <c r="DK295" t="s">
        <v>1882</v>
      </c>
      <c r="DL295"/>
      <c r="DM295"/>
      <c r="DN295"/>
      <c r="DO295"/>
      <c r="DP295"/>
      <c r="DQ295"/>
      <c r="DR295"/>
      <c r="DS295"/>
      <c r="DT295">
        <v>600</v>
      </c>
      <c r="DU295"/>
    </row>
    <row r="296" spans="1:125">
      <c r="A296"/>
      <c r="B296" t="s">
        <v>1828</v>
      </c>
      <c r="C296" t="s">
        <v>1829</v>
      </c>
      <c r="D296" t="s">
        <v>1100</v>
      </c>
      <c r="E296" t="s">
        <v>1101</v>
      </c>
      <c r="F296" t="s">
        <v>564</v>
      </c>
      <c r="G296" t="s">
        <v>564</v>
      </c>
      <c r="H296" t="s">
        <v>130</v>
      </c>
      <c r="I296">
        <v>1</v>
      </c>
      <c r="J296" t="s">
        <v>131</v>
      </c>
      <c r="K296" t="s">
        <v>1830</v>
      </c>
      <c r="L296" t="s">
        <v>1830</v>
      </c>
      <c r="M296" t="s">
        <v>133</v>
      </c>
      <c r="N296" t="s">
        <v>133</v>
      </c>
      <c r="O296">
        <v>25056433</v>
      </c>
      <c r="P296"/>
      <c r="Q296" t="s">
        <v>172</v>
      </c>
      <c r="R296"/>
      <c r="S296"/>
      <c r="T296" t="s">
        <v>181</v>
      </c>
      <c r="U296" t="s">
        <v>181</v>
      </c>
      <c r="V296"/>
      <c r="W296" t="s">
        <v>136</v>
      </c>
      <c r="X296" t="s">
        <v>137</v>
      </c>
      <c r="Y296"/>
      <c r="Z296"/>
      <c r="AA296" t="s">
        <v>138</v>
      </c>
      <c r="AB296">
        <v>3.32</v>
      </c>
      <c r="AC296" t="s">
        <v>1883</v>
      </c>
      <c r="AD296" t="s">
        <v>140</v>
      </c>
      <c r="AE296">
        <v>17.3718</v>
      </c>
      <c r="AF296">
        <v>3.32</v>
      </c>
      <c r="AG296"/>
      <c r="AH296">
        <v>13.28</v>
      </c>
      <c r="AI296"/>
      <c r="AJ296">
        <v>23</v>
      </c>
      <c r="AK296"/>
      <c r="AL296">
        <v>0</v>
      </c>
      <c r="AM296"/>
      <c r="AN296">
        <v>0</v>
      </c>
      <c r="AO296"/>
      <c r="AP296">
        <v>0</v>
      </c>
      <c r="AQ296"/>
      <c r="AR296">
        <v>36.52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/>
      <c r="BL296">
        <v>185.92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542373</v>
      </c>
      <c r="CI296" t="s">
        <v>141</v>
      </c>
      <c r="CJ296">
        <v>85.64</v>
      </c>
      <c r="CK296" t="s">
        <v>217</v>
      </c>
      <c r="CL296">
        <v>166149</v>
      </c>
      <c r="CM296" t="s">
        <v>140</v>
      </c>
      <c r="CN296">
        <v>85.64</v>
      </c>
      <c r="CO296">
        <v>22</v>
      </c>
      <c r="CP296" t="s">
        <v>143</v>
      </c>
      <c r="CQ296" t="s">
        <v>456</v>
      </c>
      <c r="CR296" t="s">
        <v>1873</v>
      </c>
      <c r="CS296" t="s">
        <v>1883</v>
      </c>
      <c r="CT296" t="s">
        <v>1884</v>
      </c>
      <c r="CU296" t="s">
        <v>219</v>
      </c>
      <c r="CV296">
        <v>0</v>
      </c>
      <c r="CW296">
        <v>0</v>
      </c>
      <c r="CX296">
        <v>0</v>
      </c>
      <c r="CY296">
        <v>0</v>
      </c>
      <c r="CZ296"/>
      <c r="DA296"/>
      <c r="DB296"/>
      <c r="DC296" t="s">
        <v>1885</v>
      </c>
      <c r="DD296" t="s">
        <v>1886</v>
      </c>
      <c r="DE296">
        <v>17.3328</v>
      </c>
      <c r="DF296" t="s">
        <v>1887</v>
      </c>
      <c r="DG296">
        <v>0</v>
      </c>
      <c r="DH296"/>
      <c r="DI296"/>
      <c r="DJ296"/>
      <c r="DK296" t="s">
        <v>1887</v>
      </c>
      <c r="DL296"/>
      <c r="DM296"/>
      <c r="DN296"/>
      <c r="DO296"/>
      <c r="DP296"/>
      <c r="DQ296"/>
      <c r="DR296"/>
      <c r="DS296"/>
      <c r="DT296">
        <v>600</v>
      </c>
      <c r="DU296"/>
    </row>
    <row r="297" spans="1:125">
      <c r="A297"/>
      <c r="B297" t="s">
        <v>1828</v>
      </c>
      <c r="C297" t="s">
        <v>1829</v>
      </c>
      <c r="D297" t="s">
        <v>1100</v>
      </c>
      <c r="E297" t="s">
        <v>1101</v>
      </c>
      <c r="F297" t="s">
        <v>564</v>
      </c>
      <c r="G297" t="s">
        <v>564</v>
      </c>
      <c r="H297" t="s">
        <v>130</v>
      </c>
      <c r="I297">
        <v>1</v>
      </c>
      <c r="J297" t="s">
        <v>131</v>
      </c>
      <c r="K297" t="s">
        <v>1830</v>
      </c>
      <c r="L297" t="s">
        <v>1830</v>
      </c>
      <c r="M297" t="s">
        <v>133</v>
      </c>
      <c r="N297" t="s">
        <v>133</v>
      </c>
      <c r="O297">
        <v>25056434</v>
      </c>
      <c r="P297"/>
      <c r="Q297" t="s">
        <v>172</v>
      </c>
      <c r="R297"/>
      <c r="S297"/>
      <c r="T297" t="s">
        <v>181</v>
      </c>
      <c r="U297" t="s">
        <v>181</v>
      </c>
      <c r="V297"/>
      <c r="W297" t="s">
        <v>136</v>
      </c>
      <c r="X297" t="s">
        <v>137</v>
      </c>
      <c r="Y297"/>
      <c r="Z297"/>
      <c r="AA297" t="s">
        <v>138</v>
      </c>
      <c r="AB297">
        <v>1.21</v>
      </c>
      <c r="AC297" t="s">
        <v>1888</v>
      </c>
      <c r="AD297" t="s">
        <v>140</v>
      </c>
      <c r="AE297">
        <v>17.3718</v>
      </c>
      <c r="AF297">
        <v>1.21</v>
      </c>
      <c r="AG297"/>
      <c r="AH297">
        <v>4.84</v>
      </c>
      <c r="AI297"/>
      <c r="AJ297">
        <v>23</v>
      </c>
      <c r="AK297"/>
      <c r="AL297">
        <v>0</v>
      </c>
      <c r="AM297"/>
      <c r="AN297">
        <v>0</v>
      </c>
      <c r="AO297"/>
      <c r="AP297">
        <v>0</v>
      </c>
      <c r="AQ297"/>
      <c r="AR297">
        <v>13.31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0</v>
      </c>
      <c r="BI297"/>
      <c r="BJ297"/>
      <c r="BK297"/>
      <c r="BL297">
        <v>67.76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0</v>
      </c>
      <c r="BY297"/>
      <c r="BZ297"/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542372</v>
      </c>
      <c r="CI297" t="s">
        <v>141</v>
      </c>
      <c r="CJ297">
        <v>48.17</v>
      </c>
      <c r="CK297" t="s">
        <v>217</v>
      </c>
      <c r="CL297">
        <v>166149</v>
      </c>
      <c r="CM297" t="s">
        <v>140</v>
      </c>
      <c r="CN297">
        <v>48.17</v>
      </c>
      <c r="CO297">
        <v>22</v>
      </c>
      <c r="CP297" t="s">
        <v>143</v>
      </c>
      <c r="CQ297" t="s">
        <v>456</v>
      </c>
      <c r="CR297" t="s">
        <v>1873</v>
      </c>
      <c r="CS297" t="s">
        <v>1888</v>
      </c>
      <c r="CT297" t="s">
        <v>1889</v>
      </c>
      <c r="CU297" t="s">
        <v>219</v>
      </c>
      <c r="CV297">
        <v>0</v>
      </c>
      <c r="CW297">
        <v>0</v>
      </c>
      <c r="CX297">
        <v>0</v>
      </c>
      <c r="CY297">
        <v>0</v>
      </c>
      <c r="CZ297"/>
      <c r="DA297"/>
      <c r="DB297"/>
      <c r="DC297" t="s">
        <v>1890</v>
      </c>
      <c r="DD297" t="s">
        <v>1891</v>
      </c>
      <c r="DE297">
        <v>17.3328</v>
      </c>
      <c r="DF297" t="s">
        <v>1892</v>
      </c>
      <c r="DG297">
        <v>0</v>
      </c>
      <c r="DH297"/>
      <c r="DI297"/>
      <c r="DJ297"/>
      <c r="DK297" t="s">
        <v>1892</v>
      </c>
      <c r="DL297"/>
      <c r="DM297"/>
      <c r="DN297"/>
      <c r="DO297"/>
      <c r="DP297"/>
      <c r="DQ297"/>
      <c r="DR297"/>
      <c r="DS297"/>
      <c r="DT297">
        <v>600</v>
      </c>
      <c r="DU297"/>
    </row>
    <row r="298" spans="1:125">
      <c r="A298"/>
      <c r="B298" t="s">
        <v>1893</v>
      </c>
      <c r="C298" t="s">
        <v>1894</v>
      </c>
      <c r="D298" t="s">
        <v>1895</v>
      </c>
      <c r="E298" t="s">
        <v>1896</v>
      </c>
      <c r="F298" t="s">
        <v>129</v>
      </c>
      <c r="G298" t="s">
        <v>129</v>
      </c>
      <c r="H298" t="s">
        <v>130</v>
      </c>
      <c r="I298">
        <v>1</v>
      </c>
      <c r="J298" t="s">
        <v>131</v>
      </c>
      <c r="K298" t="s">
        <v>976</v>
      </c>
      <c r="L298" t="s">
        <v>976</v>
      </c>
      <c r="M298" t="s">
        <v>133</v>
      </c>
      <c r="N298" t="s">
        <v>133</v>
      </c>
      <c r="O298" t="s">
        <v>1897</v>
      </c>
      <c r="P298"/>
      <c r="Q298" t="s">
        <v>257</v>
      </c>
      <c r="R298"/>
      <c r="S298"/>
      <c r="T298" t="s">
        <v>1898</v>
      </c>
      <c r="U298" t="s">
        <v>1898</v>
      </c>
      <c r="V298" t="s">
        <v>225</v>
      </c>
      <c r="W298"/>
      <c r="X298" t="s">
        <v>137</v>
      </c>
      <c r="Y298"/>
      <c r="Z298"/>
      <c r="AA298" t="s">
        <v>152</v>
      </c>
      <c r="AB298">
        <v>0</v>
      </c>
      <c r="AC298" t="s">
        <v>1899</v>
      </c>
      <c r="AD298" t="s">
        <v>140</v>
      </c>
      <c r="AE298">
        <v>17.3718</v>
      </c>
      <c r="AF298">
        <v>0</v>
      </c>
      <c r="AG298"/>
      <c r="AH298">
        <v>0</v>
      </c>
      <c r="AI298"/>
      <c r="AJ298">
        <v>115</v>
      </c>
      <c r="AK298"/>
      <c r="AL298">
        <v>228.13</v>
      </c>
      <c r="AM298"/>
      <c r="AN298">
        <v>0</v>
      </c>
      <c r="AO298"/>
      <c r="AP298">
        <v>13</v>
      </c>
      <c r="AQ298"/>
      <c r="AR298">
        <v>570.39</v>
      </c>
      <c r="AS298"/>
      <c r="AT298">
        <v>0</v>
      </c>
      <c r="AU298"/>
      <c r="AV298">
        <v>0</v>
      </c>
      <c r="AW298"/>
      <c r="AX298">
        <v>11</v>
      </c>
      <c r="AY298"/>
      <c r="AZ298">
        <v>11</v>
      </c>
      <c r="BA298"/>
      <c r="BB298">
        <v>0</v>
      </c>
      <c r="BC298"/>
      <c r="BD298">
        <v>0</v>
      </c>
      <c r="BE298"/>
      <c r="BF298">
        <v>0</v>
      </c>
      <c r="BG298"/>
      <c r="BH298">
        <v>167.09</v>
      </c>
      <c r="BI298"/>
      <c r="BJ298"/>
      <c r="BK298"/>
      <c r="BL298">
        <v>0</v>
      </c>
      <c r="BM298"/>
      <c r="BN298"/>
      <c r="BO298">
        <v>0</v>
      </c>
      <c r="BP298"/>
      <c r="BQ298">
        <v>0</v>
      </c>
      <c r="BR298">
        <v>762.07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542714</v>
      </c>
      <c r="CI298" t="s">
        <v>141</v>
      </c>
      <c r="CJ298">
        <v>19227.94</v>
      </c>
      <c r="CK298" t="s">
        <v>183</v>
      </c>
      <c r="CL298">
        <v>164694</v>
      </c>
      <c r="CM298" t="s">
        <v>261</v>
      </c>
      <c r="CN298">
        <v>19227.94</v>
      </c>
      <c r="CO298">
        <v>19227.94</v>
      </c>
      <c r="CP298" t="s">
        <v>143</v>
      </c>
      <c r="CQ298" t="s">
        <v>1900</v>
      </c>
      <c r="CR298"/>
      <c r="CS298" t="s">
        <v>1899</v>
      </c>
      <c r="CT298" t="s">
        <v>1901</v>
      </c>
      <c r="CU298" t="s">
        <v>1902</v>
      </c>
      <c r="CV298" t="s">
        <v>417</v>
      </c>
      <c r="CW298" t="s">
        <v>1903</v>
      </c>
      <c r="CX298" t="s">
        <v>419</v>
      </c>
      <c r="CY298" t="s">
        <v>419</v>
      </c>
      <c r="CZ298"/>
      <c r="DA298"/>
      <c r="DB298"/>
      <c r="DC298"/>
      <c r="DD298"/>
      <c r="DE298"/>
      <c r="DF298" t="s">
        <v>1904</v>
      </c>
      <c r="DG298">
        <v>0</v>
      </c>
      <c r="DH298"/>
      <c r="DI298"/>
      <c r="DJ298" t="s">
        <v>1905</v>
      </c>
      <c r="DK298" t="s">
        <v>1906</v>
      </c>
      <c r="DL298"/>
      <c r="DM298"/>
      <c r="DN298"/>
      <c r="DO298"/>
      <c r="DP298"/>
      <c r="DQ298"/>
      <c r="DR298"/>
      <c r="DS298"/>
      <c r="DT298">
        <v>600</v>
      </c>
      <c r="DU298"/>
    </row>
    <row r="299" spans="1:125">
      <c r="A299"/>
      <c r="B299" t="s">
        <v>1893</v>
      </c>
      <c r="C299" t="s">
        <v>1894</v>
      </c>
      <c r="D299" t="s">
        <v>1895</v>
      </c>
      <c r="E299" t="s">
        <v>1896</v>
      </c>
      <c r="F299" t="s">
        <v>129</v>
      </c>
      <c r="G299" t="s">
        <v>129</v>
      </c>
      <c r="H299" t="s">
        <v>130</v>
      </c>
      <c r="I299">
        <v>1</v>
      </c>
      <c r="J299" t="s">
        <v>131</v>
      </c>
      <c r="K299" t="s">
        <v>976</v>
      </c>
      <c r="L299" t="s">
        <v>976</v>
      </c>
      <c r="M299" t="s">
        <v>133</v>
      </c>
      <c r="N299" t="s">
        <v>133</v>
      </c>
      <c r="O299">
        <v>22150960</v>
      </c>
      <c r="P299"/>
      <c r="Q299" t="s">
        <v>172</v>
      </c>
      <c r="R299"/>
      <c r="S299"/>
      <c r="T299" t="s">
        <v>1907</v>
      </c>
      <c r="U299" t="s">
        <v>1907</v>
      </c>
      <c r="V299"/>
      <c r="W299"/>
      <c r="X299" t="s">
        <v>137</v>
      </c>
      <c r="Y299"/>
      <c r="Z299"/>
      <c r="AA299" t="s">
        <v>138</v>
      </c>
      <c r="AB299">
        <v>3.863</v>
      </c>
      <c r="AC299" t="s">
        <v>1908</v>
      </c>
      <c r="AD299" t="s">
        <v>140</v>
      </c>
      <c r="AE299">
        <v>17.3718</v>
      </c>
      <c r="AF299">
        <v>3.86</v>
      </c>
      <c r="AG299"/>
      <c r="AH299">
        <v>30.9</v>
      </c>
      <c r="AI299"/>
      <c r="AJ299">
        <v>30</v>
      </c>
      <c r="AK299"/>
      <c r="AL299">
        <v>0</v>
      </c>
      <c r="AM299"/>
      <c r="AN299">
        <v>0</v>
      </c>
      <c r="AO299"/>
      <c r="AP299">
        <v>0</v>
      </c>
      <c r="AQ299"/>
      <c r="AR299">
        <v>57.95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0</v>
      </c>
      <c r="BI299"/>
      <c r="BJ299"/>
      <c r="BK299"/>
      <c r="BL299">
        <v>169.97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541467</v>
      </c>
      <c r="CI299" t="s">
        <v>141</v>
      </c>
      <c r="CJ299">
        <v>102.02</v>
      </c>
      <c r="CK299" t="s">
        <v>165</v>
      </c>
      <c r="CL299">
        <v>165995</v>
      </c>
      <c r="CM299" t="s">
        <v>140</v>
      </c>
      <c r="CN299">
        <v>102.02</v>
      </c>
      <c r="CO299">
        <v>8</v>
      </c>
      <c r="CP299" t="s">
        <v>143</v>
      </c>
      <c r="CQ299" t="s">
        <v>1900</v>
      </c>
      <c r="CR299"/>
      <c r="CS299" t="s">
        <v>1908</v>
      </c>
      <c r="CT299" t="s">
        <v>1909</v>
      </c>
      <c r="CU299" t="s">
        <v>1910</v>
      </c>
      <c r="CV299">
        <v>0</v>
      </c>
      <c r="CW299">
        <v>0</v>
      </c>
      <c r="CX299">
        <v>0</v>
      </c>
      <c r="CY299">
        <v>0</v>
      </c>
      <c r="CZ299"/>
      <c r="DA299"/>
      <c r="DB299"/>
      <c r="DC299" t="s">
        <v>1911</v>
      </c>
      <c r="DD299" t="s">
        <v>1912</v>
      </c>
      <c r="DE299">
        <v>17.3213</v>
      </c>
      <c r="DF299" t="s">
        <v>1913</v>
      </c>
      <c r="DG299">
        <v>0</v>
      </c>
      <c r="DH299"/>
      <c r="DI299"/>
      <c r="DJ299"/>
      <c r="DK299" t="s">
        <v>1913</v>
      </c>
      <c r="DL299"/>
      <c r="DM299"/>
      <c r="DN299"/>
      <c r="DO299"/>
      <c r="DP299"/>
      <c r="DQ299"/>
      <c r="DR299"/>
      <c r="DS299"/>
      <c r="DT299">
        <v>600</v>
      </c>
      <c r="DU299"/>
    </row>
    <row r="300" spans="1:125">
      <c r="A300"/>
      <c r="B300" t="s">
        <v>1893</v>
      </c>
      <c r="C300" t="s">
        <v>1894</v>
      </c>
      <c r="D300" t="s">
        <v>1895</v>
      </c>
      <c r="E300" t="s">
        <v>1896</v>
      </c>
      <c r="F300" t="s">
        <v>129</v>
      </c>
      <c r="G300" t="s">
        <v>129</v>
      </c>
      <c r="H300" t="s">
        <v>130</v>
      </c>
      <c r="I300">
        <v>1</v>
      </c>
      <c r="J300" t="s">
        <v>131</v>
      </c>
      <c r="K300" t="s">
        <v>976</v>
      </c>
      <c r="L300" t="s">
        <v>976</v>
      </c>
      <c r="M300" t="s">
        <v>133</v>
      </c>
      <c r="N300" t="s">
        <v>133</v>
      </c>
      <c r="O300">
        <v>22150960</v>
      </c>
      <c r="P300"/>
      <c r="Q300" t="s">
        <v>172</v>
      </c>
      <c r="R300">
        <v>0</v>
      </c>
      <c r="S300">
        <v>0</v>
      </c>
      <c r="T300" t="s">
        <v>1907</v>
      </c>
      <c r="U300" t="s">
        <v>1907</v>
      </c>
      <c r="V300"/>
      <c r="W300"/>
      <c r="X300" t="s">
        <v>137</v>
      </c>
      <c r="Y300">
        <v>0</v>
      </c>
      <c r="Z300">
        <v>0</v>
      </c>
      <c r="AA300" t="s">
        <v>138</v>
      </c>
      <c r="AB300">
        <v>0</v>
      </c>
      <c r="AC300" t="s">
        <v>1908</v>
      </c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541468</v>
      </c>
      <c r="CI300" t="s">
        <v>141</v>
      </c>
      <c r="CJ300">
        <v>34.76</v>
      </c>
      <c r="CK300" t="s">
        <v>165</v>
      </c>
      <c r="CL300">
        <v>165995</v>
      </c>
      <c r="CM300" t="s">
        <v>140</v>
      </c>
      <c r="CN300">
        <v>34.76</v>
      </c>
      <c r="CO300">
        <v>8</v>
      </c>
      <c r="CP300" t="s">
        <v>143</v>
      </c>
      <c r="CQ300" t="s">
        <v>1900</v>
      </c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</row>
    <row r="301" spans="1:125">
      <c r="A301" t="s">
        <v>867</v>
      </c>
      <c r="B301" t="s">
        <v>1893</v>
      </c>
      <c r="C301" t="s">
        <v>1894</v>
      </c>
      <c r="D301" t="s">
        <v>1895</v>
      </c>
      <c r="E301" t="s">
        <v>1896</v>
      </c>
      <c r="F301" t="s">
        <v>129</v>
      </c>
      <c r="G301" t="s">
        <v>129</v>
      </c>
      <c r="H301" t="s">
        <v>130</v>
      </c>
      <c r="I301">
        <v>1</v>
      </c>
      <c r="J301" t="s">
        <v>131</v>
      </c>
      <c r="K301" t="s">
        <v>976</v>
      </c>
      <c r="L301" t="s">
        <v>976</v>
      </c>
      <c r="M301" t="s">
        <v>133</v>
      </c>
      <c r="N301" t="s">
        <v>133</v>
      </c>
      <c r="O301">
        <v>27229795</v>
      </c>
      <c r="P301" t="s">
        <v>1914</v>
      </c>
      <c r="Q301" t="s">
        <v>988</v>
      </c>
      <c r="R301"/>
      <c r="S301"/>
      <c r="T301" t="s">
        <v>1915</v>
      </c>
      <c r="U301" t="s">
        <v>1915</v>
      </c>
      <c r="V301"/>
      <c r="W301" t="s">
        <v>349</v>
      </c>
      <c r="X301" t="s">
        <v>137</v>
      </c>
      <c r="Y301"/>
      <c r="Z301"/>
      <c r="AA301" t="s">
        <v>138</v>
      </c>
      <c r="AB301">
        <v>164.88</v>
      </c>
      <c r="AC301" t="s">
        <v>1916</v>
      </c>
      <c r="AD301" t="s">
        <v>140</v>
      </c>
      <c r="AE301">
        <v>17.3718</v>
      </c>
      <c r="AF301">
        <v>164.88</v>
      </c>
      <c r="AG301"/>
      <c r="AH301">
        <v>75</v>
      </c>
      <c r="AI301"/>
      <c r="AJ301">
        <v>10</v>
      </c>
      <c r="AK301"/>
      <c r="AL301">
        <v>0</v>
      </c>
      <c r="AM301"/>
      <c r="AN301">
        <v>285.8</v>
      </c>
      <c r="AO301"/>
      <c r="AP301">
        <v>0</v>
      </c>
      <c r="AQ301"/>
      <c r="AR301">
        <v>19.88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0</v>
      </c>
      <c r="BI301"/>
      <c r="BJ301"/>
      <c r="BK301"/>
      <c r="BL301">
        <v>174.9</v>
      </c>
      <c r="BM301"/>
      <c r="BN301"/>
      <c r="BO301">
        <v>4406.11</v>
      </c>
      <c r="BP301"/>
      <c r="BQ301">
        <v>0</v>
      </c>
      <c r="BR301">
        <v>0</v>
      </c>
      <c r="BS301"/>
      <c r="BT301">
        <v>248.12</v>
      </c>
      <c r="BU301"/>
      <c r="BV301">
        <v>4</v>
      </c>
      <c r="BW301"/>
      <c r="BX301">
        <v>0</v>
      </c>
      <c r="BY301"/>
      <c r="BZ301"/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542558</v>
      </c>
      <c r="CI301" t="s">
        <v>141</v>
      </c>
      <c r="CJ301">
        <v>606.07</v>
      </c>
      <c r="CK301" t="s">
        <v>405</v>
      </c>
      <c r="CL301">
        <v>165585</v>
      </c>
      <c r="CM301" t="s">
        <v>140</v>
      </c>
      <c r="CN301">
        <v>606.07</v>
      </c>
      <c r="CO301">
        <v>2</v>
      </c>
      <c r="CP301" t="s">
        <v>143</v>
      </c>
      <c r="CQ301" t="s">
        <v>1900</v>
      </c>
      <c r="CR301"/>
      <c r="CS301" t="s">
        <v>1916</v>
      </c>
      <c r="CT301" t="s">
        <v>1917</v>
      </c>
      <c r="CU301" t="s">
        <v>1918</v>
      </c>
      <c r="CV301">
        <v>0</v>
      </c>
      <c r="CW301">
        <v>0</v>
      </c>
      <c r="CX301">
        <v>0</v>
      </c>
      <c r="CY301">
        <v>0</v>
      </c>
      <c r="CZ301"/>
      <c r="DA301" t="s">
        <v>1919</v>
      </c>
      <c r="DB301"/>
      <c r="DC301" t="s">
        <v>1920</v>
      </c>
      <c r="DD301" t="s">
        <v>1921</v>
      </c>
      <c r="DE301">
        <v>17.2888</v>
      </c>
      <c r="DF301" t="s">
        <v>1922</v>
      </c>
      <c r="DG301">
        <v>0</v>
      </c>
      <c r="DH301"/>
      <c r="DI301"/>
      <c r="DJ301"/>
      <c r="DK301" t="s">
        <v>1922</v>
      </c>
      <c r="DL301"/>
      <c r="DM301"/>
      <c r="DN301"/>
      <c r="DO301"/>
      <c r="DP301" t="s">
        <v>189</v>
      </c>
      <c r="DQ301"/>
      <c r="DR301" t="s">
        <v>195</v>
      </c>
      <c r="DS301" t="s">
        <v>191</v>
      </c>
      <c r="DT301">
        <v>600</v>
      </c>
      <c r="DU301"/>
    </row>
    <row r="302" spans="1:125">
      <c r="A302"/>
      <c r="B302" t="s">
        <v>1893</v>
      </c>
      <c r="C302" t="s">
        <v>1894</v>
      </c>
      <c r="D302" t="s">
        <v>1895</v>
      </c>
      <c r="E302" t="s">
        <v>1896</v>
      </c>
      <c r="F302" t="s">
        <v>129</v>
      </c>
      <c r="G302" t="s">
        <v>129</v>
      </c>
      <c r="H302" t="s">
        <v>130</v>
      </c>
      <c r="I302">
        <v>1</v>
      </c>
      <c r="J302" t="s">
        <v>131</v>
      </c>
      <c r="K302" t="s">
        <v>976</v>
      </c>
      <c r="L302" t="s">
        <v>976</v>
      </c>
      <c r="M302" t="s">
        <v>133</v>
      </c>
      <c r="N302" t="s">
        <v>133</v>
      </c>
      <c r="O302">
        <v>27229845</v>
      </c>
      <c r="P302"/>
      <c r="Q302" t="s">
        <v>134</v>
      </c>
      <c r="R302"/>
      <c r="S302"/>
      <c r="T302" t="s">
        <v>135</v>
      </c>
      <c r="U302" t="s">
        <v>135</v>
      </c>
      <c r="V302"/>
      <c r="W302" t="s">
        <v>136</v>
      </c>
      <c r="X302" t="s">
        <v>137</v>
      </c>
      <c r="Y302"/>
      <c r="Z302"/>
      <c r="AA302" t="s">
        <v>152</v>
      </c>
      <c r="AB302">
        <v>0</v>
      </c>
      <c r="AC302" t="s">
        <v>1923</v>
      </c>
      <c r="AD302" t="s">
        <v>140</v>
      </c>
      <c r="AE302">
        <v>17.3718</v>
      </c>
      <c r="AF302">
        <v>0</v>
      </c>
      <c r="AG302"/>
      <c r="AH302">
        <v>0</v>
      </c>
      <c r="AI302"/>
      <c r="AJ302">
        <v>25</v>
      </c>
      <c r="AK302"/>
      <c r="AL302">
        <v>0</v>
      </c>
      <c r="AM302"/>
      <c r="AN302">
        <v>0</v>
      </c>
      <c r="AO302"/>
      <c r="AP302">
        <v>0</v>
      </c>
      <c r="AQ302"/>
      <c r="AR302">
        <v>93.59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62.4</v>
      </c>
      <c r="BI302"/>
      <c r="BJ302"/>
      <c r="BK302"/>
      <c r="BL302">
        <v>343.18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/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543169</v>
      </c>
      <c r="CI302" t="s">
        <v>141</v>
      </c>
      <c r="CJ302">
        <v>137.56</v>
      </c>
      <c r="CK302" t="s">
        <v>429</v>
      </c>
      <c r="CL302">
        <v>167834</v>
      </c>
      <c r="CM302" t="s">
        <v>140</v>
      </c>
      <c r="CN302">
        <v>137.56</v>
      </c>
      <c r="CO302">
        <v>91</v>
      </c>
      <c r="CP302" t="s">
        <v>143</v>
      </c>
      <c r="CQ302" t="s">
        <v>1900</v>
      </c>
      <c r="CR302"/>
      <c r="CS302" t="s">
        <v>1923</v>
      </c>
      <c r="CT302" t="s">
        <v>1924</v>
      </c>
      <c r="CU302" t="s">
        <v>1706</v>
      </c>
      <c r="CV302">
        <v>0</v>
      </c>
      <c r="CW302">
        <v>0</v>
      </c>
      <c r="CX302">
        <v>0</v>
      </c>
      <c r="CY302">
        <v>0</v>
      </c>
      <c r="CZ302"/>
      <c r="DA302"/>
      <c r="DB302"/>
      <c r="DC302"/>
      <c r="DD302"/>
      <c r="DE302">
        <v>17.3833</v>
      </c>
      <c r="DF302" t="s">
        <v>1925</v>
      </c>
      <c r="DG302">
        <v>0</v>
      </c>
      <c r="DH302"/>
      <c r="DI302"/>
      <c r="DJ302" t="s">
        <v>1926</v>
      </c>
      <c r="DK302" t="s">
        <v>1927</v>
      </c>
      <c r="DL302"/>
      <c r="DM302"/>
      <c r="DN302"/>
      <c r="DO302"/>
      <c r="DP302"/>
      <c r="DQ302"/>
      <c r="DR302"/>
      <c r="DS302"/>
      <c r="DT302">
        <v>600</v>
      </c>
      <c r="DU302"/>
    </row>
    <row r="303" spans="1:125">
      <c r="A303"/>
      <c r="B303" t="s">
        <v>1893</v>
      </c>
      <c r="C303" t="s">
        <v>1894</v>
      </c>
      <c r="D303" t="s">
        <v>1895</v>
      </c>
      <c r="E303" t="s">
        <v>1896</v>
      </c>
      <c r="F303" t="s">
        <v>129</v>
      </c>
      <c r="G303" t="s">
        <v>129</v>
      </c>
      <c r="H303" t="s">
        <v>130</v>
      </c>
      <c r="I303">
        <v>1</v>
      </c>
      <c r="J303" t="s">
        <v>131</v>
      </c>
      <c r="K303" t="s">
        <v>976</v>
      </c>
      <c r="L303" t="s">
        <v>976</v>
      </c>
      <c r="M303" t="s">
        <v>133</v>
      </c>
      <c r="N303" t="s">
        <v>133</v>
      </c>
      <c r="O303">
        <v>27230037</v>
      </c>
      <c r="P303"/>
      <c r="Q303" t="s">
        <v>587</v>
      </c>
      <c r="R303"/>
      <c r="S303"/>
      <c r="T303" t="s">
        <v>1928</v>
      </c>
      <c r="U303" t="s">
        <v>1928</v>
      </c>
      <c r="V303"/>
      <c r="W303" t="s">
        <v>349</v>
      </c>
      <c r="X303" t="s">
        <v>137</v>
      </c>
      <c r="Y303"/>
      <c r="Z303"/>
      <c r="AA303" t="s">
        <v>152</v>
      </c>
      <c r="AB303">
        <v>0</v>
      </c>
      <c r="AC303" t="s">
        <v>1929</v>
      </c>
      <c r="AD303" t="s">
        <v>140</v>
      </c>
      <c r="AE303">
        <v>17.3718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40.6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13.05</v>
      </c>
      <c r="BI303"/>
      <c r="BJ303"/>
      <c r="BK303"/>
      <c r="BL303">
        <v>63.8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/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543016</v>
      </c>
      <c r="CI303" t="s">
        <v>141</v>
      </c>
      <c r="CJ303">
        <v>105.1</v>
      </c>
      <c r="CK303" t="s">
        <v>276</v>
      </c>
      <c r="CL303">
        <v>166672</v>
      </c>
      <c r="CM303" t="s">
        <v>140</v>
      </c>
      <c r="CN303">
        <v>105.1</v>
      </c>
      <c r="CO303">
        <v>2</v>
      </c>
      <c r="CP303" t="s">
        <v>143</v>
      </c>
      <c r="CQ303" t="s">
        <v>1900</v>
      </c>
      <c r="CR303"/>
      <c r="CS303" t="s">
        <v>1929</v>
      </c>
      <c r="CT303" t="s">
        <v>1930</v>
      </c>
      <c r="CU303" t="s">
        <v>353</v>
      </c>
      <c r="CV303">
        <v>0</v>
      </c>
      <c r="CW303">
        <v>0</v>
      </c>
      <c r="CX303">
        <v>0</v>
      </c>
      <c r="CY303">
        <v>0</v>
      </c>
      <c r="CZ303"/>
      <c r="DA303"/>
      <c r="DB303"/>
      <c r="DC303"/>
      <c r="DD303"/>
      <c r="DE303">
        <v>17.3898</v>
      </c>
      <c r="DF303" t="s">
        <v>1931</v>
      </c>
      <c r="DG303">
        <v>0</v>
      </c>
      <c r="DH303"/>
      <c r="DI303"/>
      <c r="DJ303" t="s">
        <v>1932</v>
      </c>
      <c r="DK303" t="s">
        <v>1933</v>
      </c>
      <c r="DL303"/>
      <c r="DM303"/>
      <c r="DN303"/>
      <c r="DO303"/>
      <c r="DP303"/>
      <c r="DQ303"/>
      <c r="DR303"/>
      <c r="DS303"/>
      <c r="DT303">
        <v>600</v>
      </c>
      <c r="DU303"/>
    </row>
    <row r="304" spans="1:125">
      <c r="A304"/>
      <c r="B304" t="s">
        <v>1893</v>
      </c>
      <c r="C304" t="s">
        <v>1894</v>
      </c>
      <c r="D304" t="s">
        <v>1895</v>
      </c>
      <c r="E304" t="s">
        <v>1896</v>
      </c>
      <c r="F304" t="s">
        <v>129</v>
      </c>
      <c r="G304" t="s">
        <v>129</v>
      </c>
      <c r="H304" t="s">
        <v>130</v>
      </c>
      <c r="I304">
        <v>1</v>
      </c>
      <c r="J304" t="s">
        <v>131</v>
      </c>
      <c r="K304" t="s">
        <v>976</v>
      </c>
      <c r="L304" t="s">
        <v>976</v>
      </c>
      <c r="M304" t="s">
        <v>133</v>
      </c>
      <c r="N304" t="s">
        <v>133</v>
      </c>
      <c r="O304">
        <v>83586349</v>
      </c>
      <c r="P304"/>
      <c r="Q304" t="s">
        <v>172</v>
      </c>
      <c r="R304"/>
      <c r="S304"/>
      <c r="T304" t="s">
        <v>857</v>
      </c>
      <c r="U304" t="s">
        <v>857</v>
      </c>
      <c r="V304"/>
      <c r="W304" t="s">
        <v>136</v>
      </c>
      <c r="X304" t="s">
        <v>137</v>
      </c>
      <c r="Y304"/>
      <c r="Z304"/>
      <c r="AA304" t="s">
        <v>152</v>
      </c>
      <c r="AB304">
        <v>0</v>
      </c>
      <c r="AC304" t="s">
        <v>1934</v>
      </c>
      <c r="AD304" t="s">
        <v>140</v>
      </c>
      <c r="AE304">
        <v>17.3718</v>
      </c>
      <c r="AF304">
        <v>0</v>
      </c>
      <c r="AG304"/>
      <c r="AH304">
        <v>1500.25</v>
      </c>
      <c r="AI304"/>
      <c r="AJ304">
        <v>89</v>
      </c>
      <c r="AK304"/>
      <c r="AL304">
        <v>527.49</v>
      </c>
      <c r="AM304"/>
      <c r="AN304">
        <v>0</v>
      </c>
      <c r="AO304"/>
      <c r="AP304">
        <v>0</v>
      </c>
      <c r="AQ304"/>
      <c r="AR304">
        <v>1699.69</v>
      </c>
      <c r="AS304"/>
      <c r="AT304">
        <v>0</v>
      </c>
      <c r="AU304"/>
      <c r="AV304">
        <v>60.01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/>
      <c r="BL304">
        <v>0</v>
      </c>
      <c r="BM304"/>
      <c r="BN304"/>
      <c r="BO304">
        <v>0</v>
      </c>
      <c r="BP304"/>
      <c r="BQ304">
        <v>0</v>
      </c>
      <c r="BR304">
        <v>1451.64</v>
      </c>
      <c r="BS304"/>
      <c r="BT304">
        <v>1500.25</v>
      </c>
      <c r="BU304"/>
      <c r="BV304">
        <v>4</v>
      </c>
      <c r="BW304"/>
      <c r="BX304">
        <v>0</v>
      </c>
      <c r="BY304"/>
      <c r="BZ304"/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542122</v>
      </c>
      <c r="CI304" t="s">
        <v>141</v>
      </c>
      <c r="CJ304">
        <v>4282.15</v>
      </c>
      <c r="CK304" t="s">
        <v>175</v>
      </c>
      <c r="CL304">
        <v>165183</v>
      </c>
      <c r="CM304" t="s">
        <v>140</v>
      </c>
      <c r="CN304">
        <v>4282.15</v>
      </c>
      <c r="CO304">
        <v>4</v>
      </c>
      <c r="CP304" t="s">
        <v>143</v>
      </c>
      <c r="CQ304" t="s">
        <v>1900</v>
      </c>
      <c r="CR304"/>
      <c r="CS304" t="s">
        <v>1934</v>
      </c>
      <c r="CT304" t="s">
        <v>1935</v>
      </c>
      <c r="CU304" t="s">
        <v>957</v>
      </c>
      <c r="CV304">
        <v>0</v>
      </c>
      <c r="CW304" t="s">
        <v>1936</v>
      </c>
      <c r="CX304" t="s">
        <v>958</v>
      </c>
      <c r="CY304" t="s">
        <v>958</v>
      </c>
      <c r="CZ304"/>
      <c r="DA304" t="s">
        <v>1937</v>
      </c>
      <c r="DB304"/>
      <c r="DC304"/>
      <c r="DD304" t="s">
        <v>1938</v>
      </c>
      <c r="DE304">
        <v>17.2945</v>
      </c>
      <c r="DF304" t="s">
        <v>1939</v>
      </c>
      <c r="DG304">
        <v>0</v>
      </c>
      <c r="DH304"/>
      <c r="DI304"/>
      <c r="DJ304"/>
      <c r="DK304" t="s">
        <v>1939</v>
      </c>
      <c r="DL304"/>
      <c r="DM304"/>
      <c r="DN304"/>
      <c r="DO304"/>
      <c r="DP304"/>
      <c r="DQ304"/>
      <c r="DR304"/>
      <c r="DS304"/>
      <c r="DT304">
        <v>600</v>
      </c>
      <c r="DU304"/>
    </row>
    <row r="305" spans="1:125">
      <c r="A305"/>
      <c r="B305" t="s">
        <v>1893</v>
      </c>
      <c r="C305" t="s">
        <v>1894</v>
      </c>
      <c r="D305" t="s">
        <v>1895</v>
      </c>
      <c r="E305" t="s">
        <v>1896</v>
      </c>
      <c r="F305" t="s">
        <v>129</v>
      </c>
      <c r="G305" t="s">
        <v>129</v>
      </c>
      <c r="H305" t="s">
        <v>130</v>
      </c>
      <c r="I305">
        <v>1</v>
      </c>
      <c r="J305" t="s">
        <v>131</v>
      </c>
      <c r="K305" t="s">
        <v>1940</v>
      </c>
      <c r="L305" t="s">
        <v>976</v>
      </c>
      <c r="M305" t="s">
        <v>133</v>
      </c>
      <c r="N305" t="s">
        <v>133</v>
      </c>
      <c r="O305">
        <v>83587423</v>
      </c>
      <c r="P305"/>
      <c r="Q305" t="s">
        <v>134</v>
      </c>
      <c r="R305"/>
      <c r="S305"/>
      <c r="T305" t="s">
        <v>814</v>
      </c>
      <c r="U305" t="s">
        <v>814</v>
      </c>
      <c r="V305"/>
      <c r="W305" t="s">
        <v>136</v>
      </c>
      <c r="X305" t="s">
        <v>137</v>
      </c>
      <c r="Y305"/>
      <c r="Z305"/>
      <c r="AA305" t="s">
        <v>138</v>
      </c>
      <c r="AB305">
        <v>83.49</v>
      </c>
      <c r="AC305" t="s">
        <v>1941</v>
      </c>
      <c r="AD305" t="s">
        <v>140</v>
      </c>
      <c r="AE305">
        <v>17.3718</v>
      </c>
      <c r="AF305">
        <v>83.49</v>
      </c>
      <c r="AG305"/>
      <c r="AH305">
        <v>22.26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55.66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/>
      <c r="BL305">
        <v>122.45</v>
      </c>
      <c r="BM305"/>
      <c r="BN305"/>
      <c r="BO305">
        <v>0</v>
      </c>
      <c r="BP305"/>
      <c r="BQ305">
        <v>0</v>
      </c>
      <c r="BR305">
        <v>0</v>
      </c>
      <c r="BS305"/>
      <c r="BT305">
        <v>36.18</v>
      </c>
      <c r="BU305"/>
      <c r="BV305">
        <v>4</v>
      </c>
      <c r="BW305"/>
      <c r="BX305">
        <v>0</v>
      </c>
      <c r="BY305"/>
      <c r="BZ305"/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542488</v>
      </c>
      <c r="CI305" t="s">
        <v>141</v>
      </c>
      <c r="CJ305">
        <v>205.12</v>
      </c>
      <c r="CK305" t="s">
        <v>405</v>
      </c>
      <c r="CL305">
        <v>165062</v>
      </c>
      <c r="CM305" t="s">
        <v>140</v>
      </c>
      <c r="CN305">
        <v>205.12</v>
      </c>
      <c r="CO305">
        <v>6</v>
      </c>
      <c r="CP305" t="s">
        <v>143</v>
      </c>
      <c r="CQ305" t="s">
        <v>1900</v>
      </c>
      <c r="CR305"/>
      <c r="CS305" t="s">
        <v>1941</v>
      </c>
      <c r="CT305" t="s">
        <v>1942</v>
      </c>
      <c r="CU305" t="s">
        <v>939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 t="s">
        <v>1943</v>
      </c>
      <c r="DD305" t="s">
        <v>1944</v>
      </c>
      <c r="DE305">
        <v>17.2888</v>
      </c>
      <c r="DF305" t="s">
        <v>1945</v>
      </c>
      <c r="DG305">
        <v>0</v>
      </c>
      <c r="DH305"/>
      <c r="DI305"/>
      <c r="DJ305"/>
      <c r="DK305" t="s">
        <v>1945</v>
      </c>
      <c r="DL305"/>
      <c r="DM305"/>
      <c r="DN305"/>
      <c r="DO305"/>
      <c r="DP305"/>
      <c r="DQ305"/>
      <c r="DR305"/>
      <c r="DS305"/>
      <c r="DT305">
        <v>600</v>
      </c>
      <c r="DU305"/>
    </row>
    <row r="306" spans="1:125">
      <c r="A306" t="s">
        <v>760</v>
      </c>
      <c r="B306" t="s">
        <v>1893</v>
      </c>
      <c r="C306" t="s">
        <v>1894</v>
      </c>
      <c r="D306" t="s">
        <v>1895</v>
      </c>
      <c r="E306" t="s">
        <v>1896</v>
      </c>
      <c r="F306" t="s">
        <v>129</v>
      </c>
      <c r="G306" t="s">
        <v>129</v>
      </c>
      <c r="H306" t="s">
        <v>130</v>
      </c>
      <c r="I306">
        <v>1</v>
      </c>
      <c r="J306" t="s">
        <v>131</v>
      </c>
      <c r="K306" t="s">
        <v>976</v>
      </c>
      <c r="L306" t="s">
        <v>976</v>
      </c>
      <c r="M306" t="s">
        <v>133</v>
      </c>
      <c r="N306" t="s">
        <v>133</v>
      </c>
      <c r="O306">
        <v>83588891</v>
      </c>
      <c r="P306" t="s">
        <v>1799</v>
      </c>
      <c r="Q306" t="s">
        <v>523</v>
      </c>
      <c r="R306"/>
      <c r="S306"/>
      <c r="T306" t="s">
        <v>1800</v>
      </c>
      <c r="U306" t="s">
        <v>1800</v>
      </c>
      <c r="V306"/>
      <c r="W306" t="s">
        <v>349</v>
      </c>
      <c r="X306" t="s">
        <v>137</v>
      </c>
      <c r="Y306"/>
      <c r="Z306"/>
      <c r="AA306" t="s">
        <v>138</v>
      </c>
      <c r="AB306">
        <v>5</v>
      </c>
      <c r="AC306" t="s">
        <v>1946</v>
      </c>
      <c r="AD306" t="s">
        <v>140</v>
      </c>
      <c r="AE306">
        <v>17.3718</v>
      </c>
      <c r="AF306">
        <v>5</v>
      </c>
      <c r="AG306"/>
      <c r="AH306">
        <v>0</v>
      </c>
      <c r="AI306"/>
      <c r="AJ306">
        <v>30</v>
      </c>
      <c r="AK306"/>
      <c r="AL306">
        <v>0</v>
      </c>
      <c r="AM306"/>
      <c r="AN306">
        <v>195</v>
      </c>
      <c r="AO306"/>
      <c r="AP306">
        <v>0</v>
      </c>
      <c r="AQ306"/>
      <c r="AR306">
        <v>15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0</v>
      </c>
      <c r="BI306"/>
      <c r="BJ306"/>
      <c r="BK306"/>
      <c r="BL306">
        <v>44</v>
      </c>
      <c r="BM306"/>
      <c r="BN306"/>
      <c r="BO306">
        <v>2900.04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542531</v>
      </c>
      <c r="CI306" t="s">
        <v>141</v>
      </c>
      <c r="CJ306">
        <v>61.2</v>
      </c>
      <c r="CK306" t="s">
        <v>405</v>
      </c>
      <c r="CL306">
        <v>168103</v>
      </c>
      <c r="CM306" t="s">
        <v>140</v>
      </c>
      <c r="CN306">
        <v>61.2</v>
      </c>
      <c r="CO306">
        <v>35</v>
      </c>
      <c r="CP306" t="s">
        <v>143</v>
      </c>
      <c r="CQ306" t="s">
        <v>1900</v>
      </c>
      <c r="CR306"/>
      <c r="CS306" t="s">
        <v>1946</v>
      </c>
      <c r="CT306" t="s">
        <v>938</v>
      </c>
      <c r="CU306" t="s">
        <v>939</v>
      </c>
      <c r="CV306">
        <v>0</v>
      </c>
      <c r="CW306">
        <v>0</v>
      </c>
      <c r="CX306">
        <v>0</v>
      </c>
      <c r="CY306">
        <v>0</v>
      </c>
      <c r="CZ306" t="s">
        <v>1947</v>
      </c>
      <c r="DA306" t="s">
        <v>1948</v>
      </c>
      <c r="DB306"/>
      <c r="DC306" t="s">
        <v>1949</v>
      </c>
      <c r="DD306"/>
      <c r="DE306">
        <v>17.47</v>
      </c>
      <c r="DF306" t="s">
        <v>1950</v>
      </c>
      <c r="DG306">
        <v>0</v>
      </c>
      <c r="DH306"/>
      <c r="DI306"/>
      <c r="DJ306"/>
      <c r="DK306" t="s">
        <v>1950</v>
      </c>
      <c r="DL306"/>
      <c r="DM306"/>
      <c r="DN306"/>
      <c r="DO306"/>
      <c r="DP306" t="s">
        <v>189</v>
      </c>
      <c r="DQ306" t="s">
        <v>523</v>
      </c>
      <c r="DR306" t="s">
        <v>276</v>
      </c>
      <c r="DS306" t="s">
        <v>191</v>
      </c>
      <c r="DT306">
        <v>600</v>
      </c>
      <c r="DU306"/>
    </row>
    <row r="307" spans="1:125">
      <c r="A307" t="s">
        <v>760</v>
      </c>
      <c r="B307" t="s">
        <v>1893</v>
      </c>
      <c r="C307" t="s">
        <v>1894</v>
      </c>
      <c r="D307" t="s">
        <v>1895</v>
      </c>
      <c r="E307" t="s">
        <v>1896</v>
      </c>
      <c r="F307" t="s">
        <v>129</v>
      </c>
      <c r="G307" t="s">
        <v>129</v>
      </c>
      <c r="H307" t="s">
        <v>130</v>
      </c>
      <c r="I307">
        <v>1</v>
      </c>
      <c r="J307" t="s">
        <v>131</v>
      </c>
      <c r="K307" t="s">
        <v>976</v>
      </c>
      <c r="L307" t="s">
        <v>976</v>
      </c>
      <c r="M307" t="s">
        <v>133</v>
      </c>
      <c r="N307" t="s">
        <v>133</v>
      </c>
      <c r="O307">
        <v>83588891</v>
      </c>
      <c r="P307" t="s">
        <v>1799</v>
      </c>
      <c r="Q307" t="s">
        <v>523</v>
      </c>
      <c r="R307">
        <v>0</v>
      </c>
      <c r="S307">
        <v>0</v>
      </c>
      <c r="T307" t="s">
        <v>1800</v>
      </c>
      <c r="U307" t="s">
        <v>1800</v>
      </c>
      <c r="V307"/>
      <c r="W307" t="s">
        <v>349</v>
      </c>
      <c r="X307" t="s">
        <v>137</v>
      </c>
      <c r="Y307">
        <v>0</v>
      </c>
      <c r="Z307">
        <v>0</v>
      </c>
      <c r="AA307" t="s">
        <v>138</v>
      </c>
      <c r="AB307">
        <v>0</v>
      </c>
      <c r="AC307" t="s">
        <v>1946</v>
      </c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544709</v>
      </c>
      <c r="CI307" t="s">
        <v>141</v>
      </c>
      <c r="CJ307">
        <v>226.2</v>
      </c>
      <c r="CK307" t="s">
        <v>260</v>
      </c>
      <c r="CL307">
        <v>168944</v>
      </c>
      <c r="CM307" t="s">
        <v>140</v>
      </c>
      <c r="CN307">
        <v>226.2</v>
      </c>
      <c r="CO307">
        <v>14</v>
      </c>
      <c r="CP307" t="s">
        <v>143</v>
      </c>
      <c r="CQ307" t="s">
        <v>1900</v>
      </c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</row>
    <row r="308" spans="1:125">
      <c r="A308"/>
      <c r="B308" t="s">
        <v>1828</v>
      </c>
      <c r="C308" t="s">
        <v>1829</v>
      </c>
      <c r="D308" t="s">
        <v>1100</v>
      </c>
      <c r="E308" t="s">
        <v>1101</v>
      </c>
      <c r="F308" t="s">
        <v>564</v>
      </c>
      <c r="G308" t="s">
        <v>564</v>
      </c>
      <c r="H308" t="s">
        <v>130</v>
      </c>
      <c r="I308">
        <v>1</v>
      </c>
      <c r="J308" t="s">
        <v>1951</v>
      </c>
      <c r="K308" t="s">
        <v>1474</v>
      </c>
      <c r="L308" t="s">
        <v>1830</v>
      </c>
      <c r="M308" t="s">
        <v>133</v>
      </c>
      <c r="N308" t="s">
        <v>133</v>
      </c>
      <c r="O308" t="s">
        <v>1952</v>
      </c>
      <c r="P308"/>
      <c r="Q308"/>
      <c r="R308"/>
      <c r="S308"/>
      <c r="T308" t="s">
        <v>1953</v>
      </c>
      <c r="U308" t="s">
        <v>1953</v>
      </c>
      <c r="V308" t="s">
        <v>225</v>
      </c>
      <c r="W308"/>
      <c r="X308" t="s">
        <v>137</v>
      </c>
      <c r="Y308"/>
      <c r="Z308"/>
      <c r="AA308" t="s">
        <v>152</v>
      </c>
      <c r="AB308">
        <v>0</v>
      </c>
      <c r="AC308" t="s">
        <v>1954</v>
      </c>
      <c r="AD308" t="s">
        <v>140</v>
      </c>
      <c r="AE308">
        <v>17.3718</v>
      </c>
      <c r="AF308">
        <v>0</v>
      </c>
      <c r="AG308"/>
      <c r="AH308">
        <v>20</v>
      </c>
      <c r="AI308"/>
      <c r="AJ308">
        <v>130</v>
      </c>
      <c r="AK308"/>
      <c r="AL308">
        <v>18</v>
      </c>
      <c r="AM308"/>
      <c r="AN308">
        <v>0</v>
      </c>
      <c r="AO308"/>
      <c r="AP308">
        <v>13</v>
      </c>
      <c r="AQ308"/>
      <c r="AR308">
        <v>67</v>
      </c>
      <c r="AS308"/>
      <c r="AT308">
        <v>0</v>
      </c>
      <c r="AU308"/>
      <c r="AV308">
        <v>0.8</v>
      </c>
      <c r="AW308"/>
      <c r="AX308">
        <v>11</v>
      </c>
      <c r="AY308"/>
      <c r="AZ308">
        <v>11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/>
      <c r="BL308">
        <v>0</v>
      </c>
      <c r="BM308"/>
      <c r="BN308"/>
      <c r="BO308">
        <v>0</v>
      </c>
      <c r="BP308"/>
      <c r="BQ308">
        <v>0</v>
      </c>
      <c r="BR308">
        <v>105</v>
      </c>
      <c r="BS308"/>
      <c r="BT308">
        <v>20</v>
      </c>
      <c r="BU308"/>
      <c r="BV308">
        <v>4</v>
      </c>
      <c r="BW308"/>
      <c r="BX308">
        <v>0</v>
      </c>
      <c r="BY308"/>
      <c r="BZ308"/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541929</v>
      </c>
      <c r="CI308" t="s">
        <v>141</v>
      </c>
      <c r="CJ308">
        <v>5394.79</v>
      </c>
      <c r="CK308" t="s">
        <v>227</v>
      </c>
      <c r="CL308">
        <v>164431</v>
      </c>
      <c r="CM308" t="s">
        <v>261</v>
      </c>
      <c r="CN308">
        <v>5394.79</v>
      </c>
      <c r="CO308">
        <v>5394.79</v>
      </c>
      <c r="CP308" t="s">
        <v>457</v>
      </c>
      <c r="CQ308" t="s">
        <v>456</v>
      </c>
      <c r="CR308"/>
      <c r="CS308" t="s">
        <v>1954</v>
      </c>
      <c r="CT308" t="s">
        <v>1955</v>
      </c>
      <c r="CU308" t="s">
        <v>1956</v>
      </c>
      <c r="CV308" t="s">
        <v>1957</v>
      </c>
      <c r="CW308" t="s">
        <v>1190</v>
      </c>
      <c r="CX308" t="s">
        <v>1191</v>
      </c>
      <c r="CY308" t="s">
        <v>1191</v>
      </c>
      <c r="CZ308"/>
      <c r="DA308" t="s">
        <v>1958</v>
      </c>
      <c r="DB308"/>
      <c r="DC308"/>
      <c r="DD308" t="s">
        <v>555</v>
      </c>
      <c r="DE308"/>
      <c r="DF308" t="s">
        <v>1959</v>
      </c>
      <c r="DG308">
        <v>0</v>
      </c>
      <c r="DH308"/>
      <c r="DI308"/>
      <c r="DJ308"/>
      <c r="DK308" t="s">
        <v>1959</v>
      </c>
      <c r="DL308"/>
      <c r="DM308"/>
      <c r="DN308"/>
      <c r="DO308"/>
      <c r="DP308"/>
      <c r="DQ308"/>
      <c r="DR308"/>
      <c r="DS308"/>
      <c r="DT308">
        <v>600</v>
      </c>
      <c r="DU308"/>
    </row>
    <row r="309" spans="1:125">
      <c r="A309"/>
      <c r="B309" t="s">
        <v>1828</v>
      </c>
      <c r="C309" t="s">
        <v>1829</v>
      </c>
      <c r="D309" t="s">
        <v>1100</v>
      </c>
      <c r="E309" t="s">
        <v>1101</v>
      </c>
      <c r="F309" t="s">
        <v>564</v>
      </c>
      <c r="G309" t="s">
        <v>564</v>
      </c>
      <c r="H309" t="s">
        <v>130</v>
      </c>
      <c r="I309">
        <v>1</v>
      </c>
      <c r="J309" t="s">
        <v>1951</v>
      </c>
      <c r="K309" t="s">
        <v>1474</v>
      </c>
      <c r="L309" t="s">
        <v>1830</v>
      </c>
      <c r="M309" t="s">
        <v>133</v>
      </c>
      <c r="N309" t="s">
        <v>1241</v>
      </c>
      <c r="O309" t="s">
        <v>1960</v>
      </c>
      <c r="P309"/>
      <c r="Q309" t="s">
        <v>257</v>
      </c>
      <c r="R309"/>
      <c r="S309"/>
      <c r="T309" t="s">
        <v>1961</v>
      </c>
      <c r="U309" t="s">
        <v>1961</v>
      </c>
      <c r="V309" t="s">
        <v>225</v>
      </c>
      <c r="W309"/>
      <c r="X309" t="s">
        <v>137</v>
      </c>
      <c r="Y309"/>
      <c r="Z309"/>
      <c r="AA309" t="s">
        <v>152</v>
      </c>
      <c r="AB309">
        <v>0</v>
      </c>
      <c r="AC309" t="s">
        <v>1962</v>
      </c>
      <c r="AD309" t="s">
        <v>140</v>
      </c>
      <c r="AE309">
        <v>17.3718</v>
      </c>
      <c r="AF309">
        <v>0</v>
      </c>
      <c r="AG309"/>
      <c r="AH309">
        <v>48</v>
      </c>
      <c r="AI309"/>
      <c r="AJ309">
        <v>130</v>
      </c>
      <c r="AK309"/>
      <c r="AL309">
        <v>49.68</v>
      </c>
      <c r="AM309"/>
      <c r="AN309">
        <v>0</v>
      </c>
      <c r="AO309"/>
      <c r="AP309">
        <v>13</v>
      </c>
      <c r="AQ309"/>
      <c r="AR309">
        <v>184.92</v>
      </c>
      <c r="AS309"/>
      <c r="AT309">
        <v>0</v>
      </c>
      <c r="AU309"/>
      <c r="AV309">
        <v>1.92</v>
      </c>
      <c r="AW309"/>
      <c r="AX309">
        <v>11</v>
      </c>
      <c r="AY309"/>
      <c r="AZ309">
        <v>11</v>
      </c>
      <c r="BA309"/>
      <c r="BB309">
        <v>0</v>
      </c>
      <c r="BC309"/>
      <c r="BD309">
        <v>208.16</v>
      </c>
      <c r="BE309"/>
      <c r="BF309">
        <v>0</v>
      </c>
      <c r="BG309"/>
      <c r="BH309">
        <v>413.4</v>
      </c>
      <c r="BI309"/>
      <c r="BJ309"/>
      <c r="BK309"/>
      <c r="BL309">
        <v>0</v>
      </c>
      <c r="BM309"/>
      <c r="BN309"/>
      <c r="BO309">
        <v>4072.94</v>
      </c>
      <c r="BP309"/>
      <c r="BQ309">
        <v>0</v>
      </c>
      <c r="BR309">
        <v>174.2</v>
      </c>
      <c r="BS309"/>
      <c r="BT309">
        <v>0</v>
      </c>
      <c r="BU309"/>
      <c r="BV309">
        <v>4</v>
      </c>
      <c r="BW309"/>
      <c r="BX309">
        <v>0</v>
      </c>
      <c r="BY309"/>
      <c r="BZ309"/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547689</v>
      </c>
      <c r="CI309" t="s">
        <v>141</v>
      </c>
      <c r="CJ309">
        <v>513.76</v>
      </c>
      <c r="CK309" t="s">
        <v>359</v>
      </c>
      <c r="CL309">
        <v>166162</v>
      </c>
      <c r="CM309" t="s">
        <v>140</v>
      </c>
      <c r="CN309">
        <v>513.76</v>
      </c>
      <c r="CO309">
        <v>513.76</v>
      </c>
      <c r="CP309" t="s">
        <v>1241</v>
      </c>
      <c r="CQ309" t="s">
        <v>456</v>
      </c>
      <c r="CR309"/>
      <c r="CS309" t="s">
        <v>1962</v>
      </c>
      <c r="CT309" t="s">
        <v>1963</v>
      </c>
      <c r="CU309" t="s">
        <v>1964</v>
      </c>
      <c r="CV309" t="s">
        <v>1965</v>
      </c>
      <c r="CW309" t="s">
        <v>1966</v>
      </c>
      <c r="CX309" t="s">
        <v>1967</v>
      </c>
      <c r="CY309" t="s">
        <v>1967</v>
      </c>
      <c r="CZ309"/>
      <c r="DA309" t="s">
        <v>1968</v>
      </c>
      <c r="DB309"/>
      <c r="DC309"/>
      <c r="DD309" t="s">
        <v>1969</v>
      </c>
      <c r="DE309">
        <v>17.3975</v>
      </c>
      <c r="DF309" t="s">
        <v>1970</v>
      </c>
      <c r="DG309">
        <v>0</v>
      </c>
      <c r="DH309" t="s">
        <v>1971</v>
      </c>
      <c r="DI309"/>
      <c r="DJ309" t="s">
        <v>1972</v>
      </c>
      <c r="DK309" t="s">
        <v>1973</v>
      </c>
      <c r="DL309"/>
      <c r="DM309"/>
      <c r="DN309"/>
      <c r="DO309"/>
      <c r="DP309" t="s">
        <v>223</v>
      </c>
      <c r="DQ309"/>
      <c r="DR309" t="s">
        <v>1974</v>
      </c>
      <c r="DS309" t="s">
        <v>191</v>
      </c>
      <c r="DT309">
        <v>600</v>
      </c>
      <c r="DU309"/>
    </row>
    <row r="310" spans="1:125">
      <c r="A310"/>
      <c r="B310" t="s">
        <v>1828</v>
      </c>
      <c r="C310" t="s">
        <v>1829</v>
      </c>
      <c r="D310" t="s">
        <v>1100</v>
      </c>
      <c r="E310" t="s">
        <v>1101</v>
      </c>
      <c r="F310" t="s">
        <v>564</v>
      </c>
      <c r="G310" t="s">
        <v>564</v>
      </c>
      <c r="H310" t="s">
        <v>130</v>
      </c>
      <c r="I310">
        <v>1</v>
      </c>
      <c r="J310" t="s">
        <v>1951</v>
      </c>
      <c r="K310" t="s">
        <v>1474</v>
      </c>
      <c r="L310" t="s">
        <v>1830</v>
      </c>
      <c r="M310" t="s">
        <v>133</v>
      </c>
      <c r="N310" t="s">
        <v>133</v>
      </c>
      <c r="O310" t="s">
        <v>1975</v>
      </c>
      <c r="P310"/>
      <c r="Q310" t="s">
        <v>1550</v>
      </c>
      <c r="R310"/>
      <c r="S310"/>
      <c r="T310" t="s">
        <v>1976</v>
      </c>
      <c r="U310" t="s">
        <v>1976</v>
      </c>
      <c r="V310"/>
      <c r="W310" t="s">
        <v>349</v>
      </c>
      <c r="X310" t="s">
        <v>137</v>
      </c>
      <c r="Y310"/>
      <c r="Z310"/>
      <c r="AA310" t="s">
        <v>152</v>
      </c>
      <c r="AB310">
        <v>0</v>
      </c>
      <c r="AC310" t="s">
        <v>1977</v>
      </c>
      <c r="AD310" t="s">
        <v>140</v>
      </c>
      <c r="AE310">
        <v>17.3718</v>
      </c>
      <c r="AF310">
        <v>0</v>
      </c>
      <c r="AG310"/>
      <c r="AH310">
        <v>24.8</v>
      </c>
      <c r="AI310"/>
      <c r="AJ310">
        <v>89</v>
      </c>
      <c r="AK310"/>
      <c r="AL310">
        <v>22.32</v>
      </c>
      <c r="AM310"/>
      <c r="AN310">
        <v>0</v>
      </c>
      <c r="AO310"/>
      <c r="AP310">
        <v>0</v>
      </c>
      <c r="AQ310"/>
      <c r="AR310">
        <v>71.92</v>
      </c>
      <c r="AS310"/>
      <c r="AT310">
        <v>0</v>
      </c>
      <c r="AU310"/>
      <c r="AV310">
        <v>0</v>
      </c>
      <c r="AW310"/>
      <c r="AX310">
        <v>11</v>
      </c>
      <c r="AY310"/>
      <c r="AZ310">
        <v>11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/>
      <c r="BL310">
        <v>0</v>
      </c>
      <c r="BM310"/>
      <c r="BN310"/>
      <c r="BO310">
        <v>0</v>
      </c>
      <c r="BP310"/>
      <c r="BQ310">
        <v>0</v>
      </c>
      <c r="BR310">
        <v>84.6</v>
      </c>
      <c r="BS310"/>
      <c r="BT310">
        <v>24.8</v>
      </c>
      <c r="BU310"/>
      <c r="BV310">
        <v>4</v>
      </c>
      <c r="BW310"/>
      <c r="BX310">
        <v>0</v>
      </c>
      <c r="BY310"/>
      <c r="BZ310"/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543242</v>
      </c>
      <c r="CI310" t="s">
        <v>141</v>
      </c>
      <c r="CJ310">
        <v>262.88</v>
      </c>
      <c r="CK310" t="s">
        <v>195</v>
      </c>
      <c r="CL310">
        <v>164744</v>
      </c>
      <c r="CM310" t="s">
        <v>140</v>
      </c>
      <c r="CN310">
        <v>262.88</v>
      </c>
      <c r="CO310">
        <v>262.88</v>
      </c>
      <c r="CP310" t="s">
        <v>836</v>
      </c>
      <c r="CQ310" t="s">
        <v>456</v>
      </c>
      <c r="CR310"/>
      <c r="CS310" t="s">
        <v>1977</v>
      </c>
      <c r="CT310" t="s">
        <v>1978</v>
      </c>
      <c r="CU310" t="s">
        <v>1623</v>
      </c>
      <c r="CV310">
        <v>0</v>
      </c>
      <c r="CW310" t="s">
        <v>1979</v>
      </c>
      <c r="CX310" t="s">
        <v>1625</v>
      </c>
      <c r="CY310" t="s">
        <v>1625</v>
      </c>
      <c r="CZ310"/>
      <c r="DA310"/>
      <c r="DB310"/>
      <c r="DC310"/>
      <c r="DD310" t="s">
        <v>1980</v>
      </c>
      <c r="DE310">
        <v>17.2067</v>
      </c>
      <c r="DF310" t="s">
        <v>1981</v>
      </c>
      <c r="DG310">
        <v>0</v>
      </c>
      <c r="DH310"/>
      <c r="DI310"/>
      <c r="DJ310"/>
      <c r="DK310" t="s">
        <v>1981</v>
      </c>
      <c r="DL310"/>
      <c r="DM310"/>
      <c r="DN310"/>
      <c r="DO310"/>
      <c r="DP310"/>
      <c r="DQ310"/>
      <c r="DR310"/>
      <c r="DS310"/>
      <c r="DT310">
        <v>600</v>
      </c>
      <c r="DU310"/>
    </row>
    <row r="311" spans="1:125">
      <c r="A311"/>
      <c r="B311" t="s">
        <v>1828</v>
      </c>
      <c r="C311" t="s">
        <v>1829</v>
      </c>
      <c r="D311" t="s">
        <v>1100</v>
      </c>
      <c r="E311" t="s">
        <v>1101</v>
      </c>
      <c r="F311" t="s">
        <v>564</v>
      </c>
      <c r="G311" t="s">
        <v>564</v>
      </c>
      <c r="H311" t="s">
        <v>130</v>
      </c>
      <c r="I311">
        <v>1</v>
      </c>
      <c r="J311" t="s">
        <v>1951</v>
      </c>
      <c r="K311" t="s">
        <v>1474</v>
      </c>
      <c r="L311" t="s">
        <v>1830</v>
      </c>
      <c r="M311" t="s">
        <v>133</v>
      </c>
      <c r="N311" t="s">
        <v>133</v>
      </c>
      <c r="O311" t="s">
        <v>1982</v>
      </c>
      <c r="P311"/>
      <c r="Q311" t="s">
        <v>832</v>
      </c>
      <c r="R311"/>
      <c r="S311"/>
      <c r="T311" t="s">
        <v>1983</v>
      </c>
      <c r="U311" t="s">
        <v>1983</v>
      </c>
      <c r="V311"/>
      <c r="W311" t="s">
        <v>349</v>
      </c>
      <c r="X311" t="s">
        <v>137</v>
      </c>
      <c r="Y311"/>
      <c r="Z311"/>
      <c r="AA311" t="s">
        <v>152</v>
      </c>
      <c r="AB311">
        <v>0</v>
      </c>
      <c r="AC311" t="s">
        <v>1984</v>
      </c>
      <c r="AD311" t="s">
        <v>140</v>
      </c>
      <c r="AE311">
        <v>17.3718</v>
      </c>
      <c r="AF311">
        <v>0</v>
      </c>
      <c r="AG311"/>
      <c r="AH311">
        <v>76.96</v>
      </c>
      <c r="AI311"/>
      <c r="AJ311">
        <v>89</v>
      </c>
      <c r="AK311"/>
      <c r="AL311">
        <v>69.27</v>
      </c>
      <c r="AM311"/>
      <c r="AN311">
        <v>0</v>
      </c>
      <c r="AO311"/>
      <c r="AP311">
        <v>0</v>
      </c>
      <c r="AQ311"/>
      <c r="AR311">
        <v>223.21</v>
      </c>
      <c r="AS311"/>
      <c r="AT311">
        <v>0</v>
      </c>
      <c r="AU311"/>
      <c r="AV311">
        <v>3.08</v>
      </c>
      <c r="AW311"/>
      <c r="AX311">
        <v>11</v>
      </c>
      <c r="AY311"/>
      <c r="AZ311">
        <v>11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/>
      <c r="BL311">
        <v>0</v>
      </c>
      <c r="BM311"/>
      <c r="BN311"/>
      <c r="BO311">
        <v>0</v>
      </c>
      <c r="BP311"/>
      <c r="BQ311">
        <v>0</v>
      </c>
      <c r="BR311">
        <v>188.92</v>
      </c>
      <c r="BS311"/>
      <c r="BT311">
        <v>76.96</v>
      </c>
      <c r="BU311"/>
      <c r="BV311">
        <v>4</v>
      </c>
      <c r="BW311"/>
      <c r="BX311">
        <v>0</v>
      </c>
      <c r="BY311"/>
      <c r="BZ311"/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542207</v>
      </c>
      <c r="CI311" t="s">
        <v>141</v>
      </c>
      <c r="CJ311">
        <v>548.57</v>
      </c>
      <c r="CK311" t="s">
        <v>175</v>
      </c>
      <c r="CL311">
        <v>164631</v>
      </c>
      <c r="CM311" t="s">
        <v>140</v>
      </c>
      <c r="CN311">
        <v>548.57</v>
      </c>
      <c r="CO311">
        <v>548.57</v>
      </c>
      <c r="CP311" t="s">
        <v>143</v>
      </c>
      <c r="CQ311" t="s">
        <v>456</v>
      </c>
      <c r="CR311"/>
      <c r="CS311" t="s">
        <v>1984</v>
      </c>
      <c r="CT311" t="s">
        <v>1985</v>
      </c>
      <c r="CU311" t="s">
        <v>957</v>
      </c>
      <c r="CV311">
        <v>0</v>
      </c>
      <c r="CW311" t="s">
        <v>1986</v>
      </c>
      <c r="CX311" t="s">
        <v>958</v>
      </c>
      <c r="CY311" t="s">
        <v>958</v>
      </c>
      <c r="CZ311"/>
      <c r="DA311" t="s">
        <v>1987</v>
      </c>
      <c r="DB311"/>
      <c r="DC311"/>
      <c r="DD311" t="s">
        <v>1988</v>
      </c>
      <c r="DE311">
        <v>17.2945</v>
      </c>
      <c r="DF311" t="s">
        <v>1989</v>
      </c>
      <c r="DG311">
        <v>0</v>
      </c>
      <c r="DH311"/>
      <c r="DI311"/>
      <c r="DJ311"/>
      <c r="DK311" t="s">
        <v>1989</v>
      </c>
      <c r="DL311"/>
      <c r="DM311"/>
      <c r="DN311"/>
      <c r="DO311"/>
      <c r="DP311"/>
      <c r="DQ311"/>
      <c r="DR311"/>
      <c r="DS311"/>
      <c r="DT311">
        <v>600</v>
      </c>
      <c r="DU311"/>
    </row>
    <row r="312" spans="1:125">
      <c r="A312" t="s">
        <v>585</v>
      </c>
      <c r="B312" t="s">
        <v>1828</v>
      </c>
      <c r="C312" t="s">
        <v>1829</v>
      </c>
      <c r="D312" t="s">
        <v>1100</v>
      </c>
      <c r="E312" t="s">
        <v>1101</v>
      </c>
      <c r="F312" t="s">
        <v>564</v>
      </c>
      <c r="G312" t="s">
        <v>564</v>
      </c>
      <c r="H312" t="s">
        <v>130</v>
      </c>
      <c r="I312">
        <v>1</v>
      </c>
      <c r="J312" t="s">
        <v>1951</v>
      </c>
      <c r="K312" t="s">
        <v>1830</v>
      </c>
      <c r="L312" t="s">
        <v>1830</v>
      </c>
      <c r="M312" t="s">
        <v>133</v>
      </c>
      <c r="N312" t="s">
        <v>133</v>
      </c>
      <c r="O312" t="s">
        <v>1990</v>
      </c>
      <c r="P312" t="s">
        <v>1991</v>
      </c>
      <c r="Q312" t="s">
        <v>988</v>
      </c>
      <c r="R312"/>
      <c r="S312"/>
      <c r="T312" t="s">
        <v>1558</v>
      </c>
      <c r="U312" t="s">
        <v>1558</v>
      </c>
      <c r="V312"/>
      <c r="W312" t="s">
        <v>349</v>
      </c>
      <c r="X312" t="s">
        <v>137</v>
      </c>
      <c r="Y312"/>
      <c r="Z312"/>
      <c r="AA312" t="s">
        <v>138</v>
      </c>
      <c r="AB312">
        <v>1</v>
      </c>
      <c r="AC312" t="s">
        <v>1992</v>
      </c>
      <c r="AD312" t="s">
        <v>140</v>
      </c>
      <c r="AE312">
        <v>17.3718</v>
      </c>
      <c r="AF312">
        <v>1</v>
      </c>
      <c r="AG312"/>
      <c r="AH312">
        <v>0</v>
      </c>
      <c r="AI312"/>
      <c r="AJ312">
        <v>15</v>
      </c>
      <c r="AK312"/>
      <c r="AL312">
        <v>0</v>
      </c>
      <c r="AM312"/>
      <c r="AN312">
        <v>0</v>
      </c>
      <c r="AO312"/>
      <c r="AP312">
        <v>0</v>
      </c>
      <c r="AQ312"/>
      <c r="AR312">
        <v>8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/>
      <c r="BL312">
        <v>58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/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541490</v>
      </c>
      <c r="CI312" t="s">
        <v>141</v>
      </c>
      <c r="CJ312">
        <v>27.68</v>
      </c>
      <c r="CK312" t="s">
        <v>165</v>
      </c>
      <c r="CL312">
        <v>164685</v>
      </c>
      <c r="CM312" t="s">
        <v>140</v>
      </c>
      <c r="CN312">
        <v>27.68</v>
      </c>
      <c r="CO312">
        <v>221.84</v>
      </c>
      <c r="CP312" t="s">
        <v>143</v>
      </c>
      <c r="CQ312" t="s">
        <v>456</v>
      </c>
      <c r="CR312"/>
      <c r="CS312" t="s">
        <v>1992</v>
      </c>
      <c r="CT312" t="s">
        <v>1498</v>
      </c>
      <c r="CU312" t="s">
        <v>1561</v>
      </c>
      <c r="CV312">
        <v>0</v>
      </c>
      <c r="CW312">
        <v>0</v>
      </c>
      <c r="CX312">
        <v>0</v>
      </c>
      <c r="CY312">
        <v>0</v>
      </c>
      <c r="CZ312"/>
      <c r="DA312"/>
      <c r="DB312"/>
      <c r="DC312" t="s">
        <v>1880</v>
      </c>
      <c r="DD312"/>
      <c r="DE312">
        <v>17.3213</v>
      </c>
      <c r="DF312" t="s">
        <v>1993</v>
      </c>
      <c r="DG312">
        <v>0</v>
      </c>
      <c r="DH312"/>
      <c r="DI312"/>
      <c r="DJ312"/>
      <c r="DK312" t="s">
        <v>1993</v>
      </c>
      <c r="DL312"/>
      <c r="DM312"/>
      <c r="DN312"/>
      <c r="DO312"/>
      <c r="DP312"/>
      <c r="DQ312"/>
      <c r="DR312"/>
      <c r="DS312"/>
      <c r="DT312">
        <v>600</v>
      </c>
      <c r="DU312"/>
    </row>
    <row r="313" spans="1:125">
      <c r="A313"/>
      <c r="B313" t="s">
        <v>1828</v>
      </c>
      <c r="C313" t="s">
        <v>1829</v>
      </c>
      <c r="D313" t="s">
        <v>1100</v>
      </c>
      <c r="E313" t="s">
        <v>1101</v>
      </c>
      <c r="F313" t="s">
        <v>564</v>
      </c>
      <c r="G313" t="s">
        <v>564</v>
      </c>
      <c r="H313" t="s">
        <v>130</v>
      </c>
      <c r="I313">
        <v>1</v>
      </c>
      <c r="J313" t="s">
        <v>1951</v>
      </c>
      <c r="K313" t="s">
        <v>1830</v>
      </c>
      <c r="L313" t="s">
        <v>1830</v>
      </c>
      <c r="M313" t="s">
        <v>133</v>
      </c>
      <c r="N313" t="s">
        <v>133</v>
      </c>
      <c r="O313" t="s">
        <v>1994</v>
      </c>
      <c r="P313"/>
      <c r="Q313"/>
      <c r="R313"/>
      <c r="S313"/>
      <c r="T313" t="s">
        <v>1995</v>
      </c>
      <c r="U313" t="s">
        <v>1995</v>
      </c>
      <c r="V313" t="s">
        <v>225</v>
      </c>
      <c r="W313"/>
      <c r="X313" t="s">
        <v>137</v>
      </c>
      <c r="Y313"/>
      <c r="Z313"/>
      <c r="AA313" t="s">
        <v>152</v>
      </c>
      <c r="AB313">
        <v>0</v>
      </c>
      <c r="AC313" t="s">
        <v>1996</v>
      </c>
      <c r="AD313" t="s">
        <v>140</v>
      </c>
      <c r="AE313">
        <v>17.3718</v>
      </c>
      <c r="AF313">
        <v>0</v>
      </c>
      <c r="AG313"/>
      <c r="AH313">
        <v>31.2</v>
      </c>
      <c r="AI313"/>
      <c r="AJ313">
        <v>130</v>
      </c>
      <c r="AK313"/>
      <c r="AL313">
        <v>28.08</v>
      </c>
      <c r="AM313"/>
      <c r="AN313">
        <v>0</v>
      </c>
      <c r="AO313"/>
      <c r="AP313">
        <v>13</v>
      </c>
      <c r="AQ313"/>
      <c r="AR313">
        <v>104.52</v>
      </c>
      <c r="AS313"/>
      <c r="AT313">
        <v>0</v>
      </c>
      <c r="AU313"/>
      <c r="AV313">
        <v>1.25</v>
      </c>
      <c r="AW313"/>
      <c r="AX313">
        <v>11</v>
      </c>
      <c r="AY313"/>
      <c r="AZ313">
        <v>11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/>
      <c r="BL313">
        <v>0</v>
      </c>
      <c r="BM313"/>
      <c r="BN313"/>
      <c r="BO313">
        <v>0</v>
      </c>
      <c r="BP313"/>
      <c r="BQ313">
        <v>0</v>
      </c>
      <c r="BR313">
        <v>135.8</v>
      </c>
      <c r="BS313"/>
      <c r="BT313">
        <v>31.2</v>
      </c>
      <c r="BU313"/>
      <c r="BV313">
        <v>4</v>
      </c>
      <c r="BW313"/>
      <c r="BX313">
        <v>0</v>
      </c>
      <c r="BY313"/>
      <c r="BZ313"/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542560</v>
      </c>
      <c r="CI313" t="s">
        <v>141</v>
      </c>
      <c r="CJ313">
        <v>377.87</v>
      </c>
      <c r="CK313" t="s">
        <v>159</v>
      </c>
      <c r="CL313">
        <v>164636</v>
      </c>
      <c r="CM313" t="s">
        <v>140</v>
      </c>
      <c r="CN313">
        <v>377.87</v>
      </c>
      <c r="CO313">
        <v>377.87</v>
      </c>
      <c r="CP313" t="s">
        <v>1241</v>
      </c>
      <c r="CQ313" t="s">
        <v>456</v>
      </c>
      <c r="CR313"/>
      <c r="CS313" t="s">
        <v>1996</v>
      </c>
      <c r="CT313" t="s">
        <v>1997</v>
      </c>
      <c r="CU313" t="s">
        <v>416</v>
      </c>
      <c r="CV313" t="s">
        <v>417</v>
      </c>
      <c r="CW313" t="s">
        <v>1998</v>
      </c>
      <c r="CX313" t="s">
        <v>419</v>
      </c>
      <c r="CY313" t="s">
        <v>419</v>
      </c>
      <c r="CZ313"/>
      <c r="DA313" t="s">
        <v>1999</v>
      </c>
      <c r="DB313"/>
      <c r="DC313"/>
      <c r="DD313" t="s">
        <v>2000</v>
      </c>
      <c r="DE313">
        <v>17.4755</v>
      </c>
      <c r="DF313" t="s">
        <v>2001</v>
      </c>
      <c r="DG313">
        <v>0</v>
      </c>
      <c r="DH313"/>
      <c r="DI313"/>
      <c r="DJ313"/>
      <c r="DK313" t="s">
        <v>2001</v>
      </c>
      <c r="DL313"/>
      <c r="DM313"/>
      <c r="DN313"/>
      <c r="DO313"/>
      <c r="DP313"/>
      <c r="DQ313"/>
      <c r="DR313"/>
      <c r="DS313"/>
      <c r="DT313">
        <v>600</v>
      </c>
      <c r="DU313"/>
    </row>
    <row r="314" spans="1:125">
      <c r="A314"/>
      <c r="B314" t="s">
        <v>1828</v>
      </c>
      <c r="C314" t="s">
        <v>1829</v>
      </c>
      <c r="D314" t="s">
        <v>1100</v>
      </c>
      <c r="E314" t="s">
        <v>1101</v>
      </c>
      <c r="F314" t="s">
        <v>564</v>
      </c>
      <c r="G314" t="s">
        <v>564</v>
      </c>
      <c r="H314" t="s">
        <v>130</v>
      </c>
      <c r="I314">
        <v>1</v>
      </c>
      <c r="J314" t="s">
        <v>1951</v>
      </c>
      <c r="K314" t="s">
        <v>1830</v>
      </c>
      <c r="L314" t="s">
        <v>1830</v>
      </c>
      <c r="M314" t="s">
        <v>133</v>
      </c>
      <c r="N314" t="s">
        <v>133</v>
      </c>
      <c r="O314" t="s">
        <v>2002</v>
      </c>
      <c r="P314"/>
      <c r="Q314" t="s">
        <v>587</v>
      </c>
      <c r="R314"/>
      <c r="S314"/>
      <c r="T314" t="s">
        <v>2003</v>
      </c>
      <c r="U314" t="s">
        <v>2003</v>
      </c>
      <c r="V314"/>
      <c r="W314" t="s">
        <v>349</v>
      </c>
      <c r="X314" t="s">
        <v>137</v>
      </c>
      <c r="Y314"/>
      <c r="Z314"/>
      <c r="AA314" t="s">
        <v>152</v>
      </c>
      <c r="AB314">
        <v>0</v>
      </c>
      <c r="AC314" t="s">
        <v>2004</v>
      </c>
      <c r="AD314" t="s">
        <v>140</v>
      </c>
      <c r="AE314">
        <v>17.3718</v>
      </c>
      <c r="AF314">
        <v>0</v>
      </c>
      <c r="AG314"/>
      <c r="AH314">
        <v>35.6</v>
      </c>
      <c r="AI314"/>
      <c r="AJ314">
        <v>89</v>
      </c>
      <c r="AK314"/>
      <c r="AL314">
        <v>32.04</v>
      </c>
      <c r="AM314"/>
      <c r="AN314">
        <v>0</v>
      </c>
      <c r="AO314"/>
      <c r="AP314">
        <v>0</v>
      </c>
      <c r="AQ314"/>
      <c r="AR314">
        <v>103.24</v>
      </c>
      <c r="AS314"/>
      <c r="AT314">
        <v>0</v>
      </c>
      <c r="AU314"/>
      <c r="AV314">
        <v>1.42</v>
      </c>
      <c r="AW314"/>
      <c r="AX314">
        <v>11</v>
      </c>
      <c r="AY314"/>
      <c r="AZ314">
        <v>11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/>
      <c r="BL314">
        <v>0</v>
      </c>
      <c r="BM314"/>
      <c r="BN314"/>
      <c r="BO314">
        <v>0</v>
      </c>
      <c r="BP314"/>
      <c r="BQ314">
        <v>0</v>
      </c>
      <c r="BR314">
        <v>106.2</v>
      </c>
      <c r="BS314"/>
      <c r="BT314">
        <v>35.6</v>
      </c>
      <c r="BU314"/>
      <c r="BV314">
        <v>4</v>
      </c>
      <c r="BW314"/>
      <c r="BX314">
        <v>0</v>
      </c>
      <c r="BY314"/>
      <c r="BZ314"/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542125</v>
      </c>
      <c r="CI314" t="s">
        <v>141</v>
      </c>
      <c r="CJ314">
        <v>322.93</v>
      </c>
      <c r="CK314" t="s">
        <v>175</v>
      </c>
      <c r="CL314">
        <v>165109</v>
      </c>
      <c r="CM314" t="s">
        <v>140</v>
      </c>
      <c r="CN314">
        <v>322.93</v>
      </c>
      <c r="CO314">
        <v>322.93</v>
      </c>
      <c r="CP314" t="s">
        <v>143</v>
      </c>
      <c r="CQ314" t="s">
        <v>456</v>
      </c>
      <c r="CR314"/>
      <c r="CS314" t="s">
        <v>2004</v>
      </c>
      <c r="CT314" t="s">
        <v>2005</v>
      </c>
      <c r="CU314" t="s">
        <v>957</v>
      </c>
      <c r="CV314">
        <v>0</v>
      </c>
      <c r="CW314" t="s">
        <v>2006</v>
      </c>
      <c r="CX314" t="s">
        <v>958</v>
      </c>
      <c r="CY314" t="s">
        <v>958</v>
      </c>
      <c r="CZ314"/>
      <c r="DA314" t="s">
        <v>2007</v>
      </c>
      <c r="DB314"/>
      <c r="DC314"/>
      <c r="DD314" t="s">
        <v>2008</v>
      </c>
      <c r="DE314">
        <v>17.2945</v>
      </c>
      <c r="DF314" t="s">
        <v>2009</v>
      </c>
      <c r="DG314">
        <v>0</v>
      </c>
      <c r="DH314"/>
      <c r="DI314"/>
      <c r="DJ314"/>
      <c r="DK314" t="s">
        <v>2009</v>
      </c>
      <c r="DL314"/>
      <c r="DM314"/>
      <c r="DN314"/>
      <c r="DO314"/>
      <c r="DP314"/>
      <c r="DQ314"/>
      <c r="DR314"/>
      <c r="DS314"/>
      <c r="DT314">
        <v>600</v>
      </c>
      <c r="DU314"/>
    </row>
    <row r="315" spans="1:125">
      <c r="A315"/>
      <c r="B315" t="s">
        <v>1828</v>
      </c>
      <c r="C315" t="s">
        <v>1829</v>
      </c>
      <c r="D315" t="s">
        <v>1100</v>
      </c>
      <c r="E315" t="s">
        <v>1101</v>
      </c>
      <c r="F315" t="s">
        <v>564</v>
      </c>
      <c r="G315" t="s">
        <v>564</v>
      </c>
      <c r="H315" t="s">
        <v>130</v>
      </c>
      <c r="I315">
        <v>1</v>
      </c>
      <c r="J315" t="s">
        <v>1951</v>
      </c>
      <c r="K315" t="s">
        <v>1830</v>
      </c>
      <c r="L315" t="s">
        <v>1830</v>
      </c>
      <c r="M315" t="s">
        <v>133</v>
      </c>
      <c r="N315" t="s">
        <v>133</v>
      </c>
      <c r="O315" t="s">
        <v>2010</v>
      </c>
      <c r="P315"/>
      <c r="Q315"/>
      <c r="R315"/>
      <c r="S315"/>
      <c r="T315" t="s">
        <v>2011</v>
      </c>
      <c r="U315" t="s">
        <v>2011</v>
      </c>
      <c r="V315" t="s">
        <v>225</v>
      </c>
      <c r="W315"/>
      <c r="X315" t="s">
        <v>137</v>
      </c>
      <c r="Y315"/>
      <c r="Z315"/>
      <c r="AA315" t="s">
        <v>152</v>
      </c>
      <c r="AB315">
        <v>0</v>
      </c>
      <c r="AC315" t="s">
        <v>2012</v>
      </c>
      <c r="AD315" t="s">
        <v>140</v>
      </c>
      <c r="AE315">
        <v>17.3718</v>
      </c>
      <c r="AF315">
        <v>0</v>
      </c>
      <c r="AG315"/>
      <c r="AH315">
        <v>48</v>
      </c>
      <c r="AI315"/>
      <c r="AJ315">
        <v>130</v>
      </c>
      <c r="AK315"/>
      <c r="AL315">
        <v>43.2</v>
      </c>
      <c r="AM315"/>
      <c r="AN315">
        <v>0</v>
      </c>
      <c r="AO315"/>
      <c r="AP315">
        <v>13</v>
      </c>
      <c r="AQ315"/>
      <c r="AR315">
        <v>160.8</v>
      </c>
      <c r="AS315"/>
      <c r="AT315">
        <v>0</v>
      </c>
      <c r="AU315"/>
      <c r="AV315">
        <v>1.92</v>
      </c>
      <c r="AW315"/>
      <c r="AX315">
        <v>11</v>
      </c>
      <c r="AY315"/>
      <c r="AZ315">
        <v>11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/>
      <c r="BL315">
        <v>0</v>
      </c>
      <c r="BM315"/>
      <c r="BN315"/>
      <c r="BO315">
        <v>0</v>
      </c>
      <c r="BP315"/>
      <c r="BQ315">
        <v>0</v>
      </c>
      <c r="BR315">
        <v>182</v>
      </c>
      <c r="BS315"/>
      <c r="BT315">
        <v>48</v>
      </c>
      <c r="BU315"/>
      <c r="BV315">
        <v>4</v>
      </c>
      <c r="BW315"/>
      <c r="BX315">
        <v>0</v>
      </c>
      <c r="BY315"/>
      <c r="BZ315"/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542276</v>
      </c>
      <c r="CI315" t="s">
        <v>141</v>
      </c>
      <c r="CJ315">
        <v>8271.44</v>
      </c>
      <c r="CK315" t="s">
        <v>217</v>
      </c>
      <c r="CL315">
        <v>164526</v>
      </c>
      <c r="CM315" t="s">
        <v>261</v>
      </c>
      <c r="CN315">
        <v>8271.44</v>
      </c>
      <c r="CO315">
        <v>8271.44</v>
      </c>
      <c r="CP315" t="s">
        <v>228</v>
      </c>
      <c r="CQ315" t="s">
        <v>456</v>
      </c>
      <c r="CR315"/>
      <c r="CS315" t="s">
        <v>2012</v>
      </c>
      <c r="CT315" t="s">
        <v>2013</v>
      </c>
      <c r="CU315" t="s">
        <v>2014</v>
      </c>
      <c r="CV315" t="s">
        <v>2015</v>
      </c>
      <c r="CW315" t="s">
        <v>2016</v>
      </c>
      <c r="CX315" t="s">
        <v>958</v>
      </c>
      <c r="CY315" t="s">
        <v>958</v>
      </c>
      <c r="CZ315"/>
      <c r="DA315" t="s">
        <v>2017</v>
      </c>
      <c r="DB315"/>
      <c r="DC315"/>
      <c r="DD315" t="s">
        <v>2018</v>
      </c>
      <c r="DE315"/>
      <c r="DF315" t="s">
        <v>2019</v>
      </c>
      <c r="DG315">
        <v>0</v>
      </c>
      <c r="DH315"/>
      <c r="DI315"/>
      <c r="DJ315"/>
      <c r="DK315" t="s">
        <v>2019</v>
      </c>
      <c r="DL315"/>
      <c r="DM315"/>
      <c r="DN315"/>
      <c r="DO315"/>
      <c r="DP315"/>
      <c r="DQ315"/>
      <c r="DR315"/>
      <c r="DS315"/>
      <c r="DT315">
        <v>600</v>
      </c>
      <c r="DU315"/>
    </row>
    <row r="316" spans="1:125">
      <c r="A316"/>
      <c r="B316" t="s">
        <v>1828</v>
      </c>
      <c r="C316" t="s">
        <v>1829</v>
      </c>
      <c r="D316" t="s">
        <v>1100</v>
      </c>
      <c r="E316" t="s">
        <v>1101</v>
      </c>
      <c r="F316" t="s">
        <v>564</v>
      </c>
      <c r="G316" t="s">
        <v>564</v>
      </c>
      <c r="H316" t="s">
        <v>130</v>
      </c>
      <c r="I316">
        <v>1</v>
      </c>
      <c r="J316" t="s">
        <v>1951</v>
      </c>
      <c r="K316" t="s">
        <v>1830</v>
      </c>
      <c r="L316" t="s">
        <v>1830</v>
      </c>
      <c r="M316" t="s">
        <v>133</v>
      </c>
      <c r="N316" t="s">
        <v>133</v>
      </c>
      <c r="O316" t="s">
        <v>2020</v>
      </c>
      <c r="P316"/>
      <c r="Q316"/>
      <c r="R316"/>
      <c r="S316"/>
      <c r="T316" t="s">
        <v>2021</v>
      </c>
      <c r="U316" t="s">
        <v>2021</v>
      </c>
      <c r="V316" t="s">
        <v>225</v>
      </c>
      <c r="W316"/>
      <c r="X316" t="s">
        <v>137</v>
      </c>
      <c r="Y316"/>
      <c r="Z316"/>
      <c r="AA316" t="s">
        <v>152</v>
      </c>
      <c r="AB316">
        <v>0</v>
      </c>
      <c r="AC316" t="s">
        <v>2022</v>
      </c>
      <c r="AD316" t="s">
        <v>140</v>
      </c>
      <c r="AE316">
        <v>17.3718</v>
      </c>
      <c r="AF316">
        <v>0</v>
      </c>
      <c r="AG316"/>
      <c r="AH316">
        <v>45</v>
      </c>
      <c r="AI316"/>
      <c r="AJ316">
        <v>130</v>
      </c>
      <c r="AK316"/>
      <c r="AL316">
        <v>40.5</v>
      </c>
      <c r="AM316"/>
      <c r="AN316">
        <v>0</v>
      </c>
      <c r="AO316"/>
      <c r="AP316">
        <v>13</v>
      </c>
      <c r="AQ316"/>
      <c r="AR316">
        <v>150.75</v>
      </c>
      <c r="AS316"/>
      <c r="AT316">
        <v>0</v>
      </c>
      <c r="AU316"/>
      <c r="AV316">
        <v>1.8</v>
      </c>
      <c r="AW316"/>
      <c r="AX316">
        <v>11</v>
      </c>
      <c r="AY316"/>
      <c r="AZ316">
        <v>11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/>
      <c r="BL316">
        <v>0</v>
      </c>
      <c r="BM316"/>
      <c r="BN316"/>
      <c r="BO316">
        <v>0</v>
      </c>
      <c r="BP316"/>
      <c r="BQ316">
        <v>0</v>
      </c>
      <c r="BR316">
        <v>173.75</v>
      </c>
      <c r="BS316"/>
      <c r="BT316">
        <v>45</v>
      </c>
      <c r="BU316"/>
      <c r="BV316">
        <v>4</v>
      </c>
      <c r="BW316"/>
      <c r="BX316">
        <v>0</v>
      </c>
      <c r="BY316"/>
      <c r="BZ316"/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542146</v>
      </c>
      <c r="CI316" t="s">
        <v>141</v>
      </c>
      <c r="CJ316">
        <v>460.34</v>
      </c>
      <c r="CK316" t="s">
        <v>175</v>
      </c>
      <c r="CL316">
        <v>164499</v>
      </c>
      <c r="CM316" t="s">
        <v>140</v>
      </c>
      <c r="CN316">
        <v>460.34</v>
      </c>
      <c r="CO316">
        <v>460.34</v>
      </c>
      <c r="CP316" t="s">
        <v>387</v>
      </c>
      <c r="CQ316" t="s">
        <v>456</v>
      </c>
      <c r="CR316"/>
      <c r="CS316" t="s">
        <v>2022</v>
      </c>
      <c r="CT316" t="s">
        <v>2023</v>
      </c>
      <c r="CU316" t="s">
        <v>2014</v>
      </c>
      <c r="CV316" t="s">
        <v>2015</v>
      </c>
      <c r="CW316" t="s">
        <v>2024</v>
      </c>
      <c r="CX316" t="s">
        <v>958</v>
      </c>
      <c r="CY316" t="s">
        <v>958</v>
      </c>
      <c r="CZ316"/>
      <c r="DA316" t="s">
        <v>2025</v>
      </c>
      <c r="DB316"/>
      <c r="DC316"/>
      <c r="DD316" t="s">
        <v>2026</v>
      </c>
      <c r="DE316">
        <v>17.2945</v>
      </c>
      <c r="DF316" t="s">
        <v>2027</v>
      </c>
      <c r="DG316">
        <v>0</v>
      </c>
      <c r="DH316"/>
      <c r="DI316"/>
      <c r="DJ316"/>
      <c r="DK316" t="s">
        <v>2027</v>
      </c>
      <c r="DL316"/>
      <c r="DM316"/>
      <c r="DN316"/>
      <c r="DO316"/>
      <c r="DP316"/>
      <c r="DQ316"/>
      <c r="DR316"/>
      <c r="DS316"/>
      <c r="DT316">
        <v>600</v>
      </c>
      <c r="DU316"/>
    </row>
    <row r="317" spans="1:125">
      <c r="A317"/>
      <c r="B317" t="s">
        <v>1828</v>
      </c>
      <c r="C317" t="s">
        <v>1829</v>
      </c>
      <c r="D317" t="s">
        <v>1100</v>
      </c>
      <c r="E317" t="s">
        <v>1101</v>
      </c>
      <c r="F317" t="s">
        <v>564</v>
      </c>
      <c r="G317" t="s">
        <v>564</v>
      </c>
      <c r="H317" t="s">
        <v>130</v>
      </c>
      <c r="I317">
        <v>1</v>
      </c>
      <c r="J317" t="s">
        <v>1951</v>
      </c>
      <c r="K317" t="s">
        <v>1474</v>
      </c>
      <c r="L317" t="s">
        <v>1830</v>
      </c>
      <c r="M317" t="s">
        <v>133</v>
      </c>
      <c r="N317" t="s">
        <v>133</v>
      </c>
      <c r="O317">
        <v>25056640</v>
      </c>
      <c r="P317"/>
      <c r="Q317" t="s">
        <v>172</v>
      </c>
      <c r="R317"/>
      <c r="S317"/>
      <c r="T317" t="s">
        <v>193</v>
      </c>
      <c r="U317" t="s">
        <v>193</v>
      </c>
      <c r="V317"/>
      <c r="W317" t="s">
        <v>136</v>
      </c>
      <c r="X317" t="s">
        <v>137</v>
      </c>
      <c r="Y317"/>
      <c r="Z317"/>
      <c r="AA317" t="s">
        <v>152</v>
      </c>
      <c r="AB317">
        <v>0</v>
      </c>
      <c r="AC317" t="s">
        <v>2028</v>
      </c>
      <c r="AD317" t="s">
        <v>140</v>
      </c>
      <c r="AE317">
        <v>17.3718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395.88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65.98</v>
      </c>
      <c r="BI317"/>
      <c r="BJ317"/>
      <c r="BK317"/>
      <c r="BL317">
        <v>1814.45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541044</v>
      </c>
      <c r="CI317" t="s">
        <v>141</v>
      </c>
      <c r="CJ317">
        <v>482.42</v>
      </c>
      <c r="CK317" t="s">
        <v>655</v>
      </c>
      <c r="CL317">
        <v>167495</v>
      </c>
      <c r="CM317" t="s">
        <v>140</v>
      </c>
      <c r="CN317">
        <v>482.42</v>
      </c>
      <c r="CO317">
        <v>17</v>
      </c>
      <c r="CP317" t="s">
        <v>143</v>
      </c>
      <c r="CQ317" t="s">
        <v>456</v>
      </c>
      <c r="CR317"/>
      <c r="CS317" t="s">
        <v>2028</v>
      </c>
      <c r="CT317" t="s">
        <v>2029</v>
      </c>
      <c r="CU317" t="s">
        <v>1770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/>
      <c r="DD317"/>
      <c r="DE317">
        <v>17.272</v>
      </c>
      <c r="DF317" t="s">
        <v>2030</v>
      </c>
      <c r="DG317">
        <v>0</v>
      </c>
      <c r="DH317"/>
      <c r="DI317"/>
      <c r="DJ317" t="s">
        <v>2031</v>
      </c>
      <c r="DK317" t="s">
        <v>2032</v>
      </c>
      <c r="DL317"/>
      <c r="DM317"/>
      <c r="DN317"/>
      <c r="DO317"/>
      <c r="DP317"/>
      <c r="DQ317"/>
      <c r="DR317"/>
      <c r="DS317"/>
      <c r="DT317">
        <v>600</v>
      </c>
      <c r="DU317"/>
    </row>
    <row r="318" spans="1:125">
      <c r="A318"/>
      <c r="B318" t="s">
        <v>1828</v>
      </c>
      <c r="C318" t="s">
        <v>1829</v>
      </c>
      <c r="D318" t="s">
        <v>1100</v>
      </c>
      <c r="E318" t="s">
        <v>1101</v>
      </c>
      <c r="F318" t="s">
        <v>564</v>
      </c>
      <c r="G318" t="s">
        <v>564</v>
      </c>
      <c r="H318" t="s">
        <v>130</v>
      </c>
      <c r="I318">
        <v>1</v>
      </c>
      <c r="J318" t="s">
        <v>1951</v>
      </c>
      <c r="K318" t="s">
        <v>1830</v>
      </c>
      <c r="L318" t="s">
        <v>1830</v>
      </c>
      <c r="M318" t="s">
        <v>133</v>
      </c>
      <c r="N318" t="s">
        <v>133</v>
      </c>
      <c r="O318">
        <v>25056641</v>
      </c>
      <c r="P318"/>
      <c r="Q318" t="s">
        <v>172</v>
      </c>
      <c r="R318"/>
      <c r="S318"/>
      <c r="T318" t="s">
        <v>193</v>
      </c>
      <c r="U318" t="s">
        <v>193</v>
      </c>
      <c r="V318"/>
      <c r="W318" t="s">
        <v>136</v>
      </c>
      <c r="X318" t="s">
        <v>137</v>
      </c>
      <c r="Y318"/>
      <c r="Z318"/>
      <c r="AA318" t="s">
        <v>152</v>
      </c>
      <c r="AB318">
        <v>0</v>
      </c>
      <c r="AC318" t="s">
        <v>2033</v>
      </c>
      <c r="AD318" t="s">
        <v>140</v>
      </c>
      <c r="AE318">
        <v>17.3718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74.88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12.48</v>
      </c>
      <c r="BI318"/>
      <c r="BJ318"/>
      <c r="BK318"/>
      <c r="BL318">
        <v>343.2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541043</v>
      </c>
      <c r="CI318" t="s">
        <v>141</v>
      </c>
      <c r="CJ318">
        <v>110.06</v>
      </c>
      <c r="CK318" t="s">
        <v>655</v>
      </c>
      <c r="CL318">
        <v>167495</v>
      </c>
      <c r="CM318" t="s">
        <v>140</v>
      </c>
      <c r="CN318">
        <v>110.06</v>
      </c>
      <c r="CO318">
        <v>17</v>
      </c>
      <c r="CP318" t="s">
        <v>143</v>
      </c>
      <c r="CQ318" t="s">
        <v>456</v>
      </c>
      <c r="CR318"/>
      <c r="CS318" t="s">
        <v>2033</v>
      </c>
      <c r="CT318" t="s">
        <v>2034</v>
      </c>
      <c r="CU318" t="s">
        <v>1770</v>
      </c>
      <c r="CV318">
        <v>0</v>
      </c>
      <c r="CW318">
        <v>0</v>
      </c>
      <c r="CX318">
        <v>0</v>
      </c>
      <c r="CY318">
        <v>0</v>
      </c>
      <c r="CZ318"/>
      <c r="DA318"/>
      <c r="DB318"/>
      <c r="DC318"/>
      <c r="DD318"/>
      <c r="DE318">
        <v>17.272</v>
      </c>
      <c r="DF318" t="s">
        <v>2035</v>
      </c>
      <c r="DG318">
        <v>0</v>
      </c>
      <c r="DH318"/>
      <c r="DI318"/>
      <c r="DJ318" t="s">
        <v>2036</v>
      </c>
      <c r="DK318" t="s">
        <v>2037</v>
      </c>
      <c r="DL318"/>
      <c r="DM318"/>
      <c r="DN318"/>
      <c r="DO318"/>
      <c r="DP318"/>
      <c r="DQ318"/>
      <c r="DR318"/>
      <c r="DS318"/>
      <c r="DT318">
        <v>600</v>
      </c>
      <c r="DU318"/>
    </row>
    <row r="319" spans="1:125">
      <c r="A319" t="s">
        <v>760</v>
      </c>
      <c r="B319" t="s">
        <v>1828</v>
      </c>
      <c r="C319" t="s">
        <v>1829</v>
      </c>
      <c r="D319" t="s">
        <v>1100</v>
      </c>
      <c r="E319" t="s">
        <v>1101</v>
      </c>
      <c r="F319" t="s">
        <v>564</v>
      </c>
      <c r="G319" t="s">
        <v>564</v>
      </c>
      <c r="H319" t="s">
        <v>130</v>
      </c>
      <c r="I319">
        <v>1</v>
      </c>
      <c r="J319" t="s">
        <v>131</v>
      </c>
      <c r="K319" t="s">
        <v>1474</v>
      </c>
      <c r="L319" t="s">
        <v>1830</v>
      </c>
      <c r="M319" t="s">
        <v>133</v>
      </c>
      <c r="N319" t="s">
        <v>133</v>
      </c>
      <c r="O319" t="s">
        <v>2038</v>
      </c>
      <c r="P319" t="s">
        <v>2039</v>
      </c>
      <c r="Q319" t="s">
        <v>523</v>
      </c>
      <c r="R319"/>
      <c r="S319"/>
      <c r="T319" t="s">
        <v>1800</v>
      </c>
      <c r="U319" t="s">
        <v>1800</v>
      </c>
      <c r="V319"/>
      <c r="W319" t="s">
        <v>349</v>
      </c>
      <c r="X319" t="s">
        <v>137</v>
      </c>
      <c r="Y319"/>
      <c r="Z319"/>
      <c r="AA319" t="s">
        <v>138</v>
      </c>
      <c r="AB319">
        <v>11.4</v>
      </c>
      <c r="AC319" t="s">
        <v>2040</v>
      </c>
      <c r="AD319" t="s">
        <v>140</v>
      </c>
      <c r="AE319">
        <v>17.3718</v>
      </c>
      <c r="AF319">
        <v>11.4</v>
      </c>
      <c r="AG319"/>
      <c r="AH319">
        <v>0</v>
      </c>
      <c r="AI319"/>
      <c r="AJ319">
        <v>30</v>
      </c>
      <c r="AK319"/>
      <c r="AL319">
        <v>0</v>
      </c>
      <c r="AM319"/>
      <c r="AN319">
        <v>0</v>
      </c>
      <c r="AO319"/>
      <c r="AP319">
        <v>0</v>
      </c>
      <c r="AQ319"/>
      <c r="AR319">
        <v>17.1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/>
      <c r="BL319">
        <v>66.12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540629</v>
      </c>
      <c r="CI319" t="s">
        <v>141</v>
      </c>
      <c r="CJ319">
        <v>70.6</v>
      </c>
      <c r="CK319" t="s">
        <v>881</v>
      </c>
      <c r="CL319">
        <v>167776</v>
      </c>
      <c r="CM319" t="s">
        <v>140</v>
      </c>
      <c r="CN319">
        <v>70.6</v>
      </c>
      <c r="CO319">
        <v>13</v>
      </c>
      <c r="CP319" t="s">
        <v>143</v>
      </c>
      <c r="CQ319" t="s">
        <v>456</v>
      </c>
      <c r="CR319"/>
      <c r="CS319" t="s">
        <v>2040</v>
      </c>
      <c r="CT319" t="s">
        <v>2041</v>
      </c>
      <c r="CU319" t="s">
        <v>1045</v>
      </c>
      <c r="CV319">
        <v>0</v>
      </c>
      <c r="CW319">
        <v>0</v>
      </c>
      <c r="CX319">
        <v>0</v>
      </c>
      <c r="CY319">
        <v>0</v>
      </c>
      <c r="CZ319"/>
      <c r="DA319" t="s">
        <v>2042</v>
      </c>
      <c r="DB319"/>
      <c r="DC319" t="s">
        <v>2043</v>
      </c>
      <c r="DD319"/>
      <c r="DE319">
        <v>17.3305</v>
      </c>
      <c r="DF319" t="s">
        <v>2044</v>
      </c>
      <c r="DG319">
        <v>0</v>
      </c>
      <c r="DH319"/>
      <c r="DI319"/>
      <c r="DJ319"/>
      <c r="DK319" t="s">
        <v>2044</v>
      </c>
      <c r="DL319"/>
      <c r="DM319"/>
      <c r="DN319"/>
      <c r="DO319"/>
      <c r="DP319"/>
      <c r="DQ319"/>
      <c r="DR319"/>
      <c r="DS319"/>
      <c r="DT319">
        <v>600</v>
      </c>
      <c r="DU319"/>
    </row>
    <row r="320" spans="1:125">
      <c r="A320"/>
      <c r="B320" t="s">
        <v>1828</v>
      </c>
      <c r="C320" t="s">
        <v>1829</v>
      </c>
      <c r="D320" t="s">
        <v>1100</v>
      </c>
      <c r="E320" t="s">
        <v>1101</v>
      </c>
      <c r="F320" t="s">
        <v>564</v>
      </c>
      <c r="G320" t="s">
        <v>564</v>
      </c>
      <c r="H320" t="s">
        <v>130</v>
      </c>
      <c r="I320">
        <v>1</v>
      </c>
      <c r="J320" t="s">
        <v>131</v>
      </c>
      <c r="K320" t="s">
        <v>1474</v>
      </c>
      <c r="L320" t="s">
        <v>1830</v>
      </c>
      <c r="M320" t="s">
        <v>133</v>
      </c>
      <c r="N320" t="s">
        <v>133</v>
      </c>
      <c r="O320" t="s">
        <v>2045</v>
      </c>
      <c r="P320"/>
      <c r="Q320" t="s">
        <v>172</v>
      </c>
      <c r="R320"/>
      <c r="S320"/>
      <c r="T320" t="s">
        <v>899</v>
      </c>
      <c r="U320" t="s">
        <v>899</v>
      </c>
      <c r="V320"/>
      <c r="W320" t="s">
        <v>136</v>
      </c>
      <c r="X320" t="s">
        <v>137</v>
      </c>
      <c r="Y320"/>
      <c r="Z320"/>
      <c r="AA320" t="s">
        <v>138</v>
      </c>
      <c r="AB320">
        <v>2.22</v>
      </c>
      <c r="AC320" t="s">
        <v>2046</v>
      </c>
      <c r="AD320" t="s">
        <v>140</v>
      </c>
      <c r="AE320">
        <v>17.3718</v>
      </c>
      <c r="AF320">
        <v>2.22</v>
      </c>
      <c r="AG320"/>
      <c r="AH320">
        <v>17.76</v>
      </c>
      <c r="AI320"/>
      <c r="AJ320">
        <v>20</v>
      </c>
      <c r="AK320"/>
      <c r="AL320">
        <v>0</v>
      </c>
      <c r="AM320"/>
      <c r="AN320"/>
      <c r="AO320">
        <v>0</v>
      </c>
      <c r="AP320">
        <v>0</v>
      </c>
      <c r="AQ320"/>
      <c r="AR320">
        <v>11.57</v>
      </c>
      <c r="AS320"/>
      <c r="AT320">
        <v>0</v>
      </c>
      <c r="AU320"/>
      <c r="AV320">
        <v>0</v>
      </c>
      <c r="AW320"/>
      <c r="AX320">
        <v>0</v>
      </c>
      <c r="AY320"/>
      <c r="AZ320">
        <v>0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/>
      <c r="BL320">
        <v>134.27</v>
      </c>
      <c r="BM320"/>
      <c r="BN320"/>
      <c r="BO320">
        <v>3709.49</v>
      </c>
      <c r="BP320"/>
      <c r="BQ320">
        <v>0</v>
      </c>
      <c r="BR320">
        <v>0</v>
      </c>
      <c r="BS320"/>
      <c r="BT320">
        <v>0</v>
      </c>
      <c r="BU320"/>
      <c r="BV320">
        <v>4</v>
      </c>
      <c r="BW320"/>
      <c r="BX320">
        <v>0</v>
      </c>
      <c r="BY320"/>
      <c r="BZ320"/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540693</v>
      </c>
      <c r="CI320" t="s">
        <v>141</v>
      </c>
      <c r="CJ320">
        <v>56.6</v>
      </c>
      <c r="CK320" t="s">
        <v>881</v>
      </c>
      <c r="CL320">
        <v>165922</v>
      </c>
      <c r="CM320" t="s">
        <v>140</v>
      </c>
      <c r="CN320">
        <v>56.6</v>
      </c>
      <c r="CO320">
        <v>5</v>
      </c>
      <c r="CP320" t="s">
        <v>143</v>
      </c>
      <c r="CQ320" t="s">
        <v>456</v>
      </c>
      <c r="CR320" t="s">
        <v>2047</v>
      </c>
      <c r="CS320" t="s">
        <v>2046</v>
      </c>
      <c r="CT320" t="s">
        <v>2048</v>
      </c>
      <c r="CU320" t="s">
        <v>884</v>
      </c>
      <c r="CV320">
        <v>0</v>
      </c>
      <c r="CW320">
        <v>0</v>
      </c>
      <c r="CX320">
        <v>0</v>
      </c>
      <c r="CY320">
        <v>0</v>
      </c>
      <c r="CZ320" t="s">
        <v>2049</v>
      </c>
      <c r="DA320"/>
      <c r="DB320"/>
      <c r="DC320" t="s">
        <v>2050</v>
      </c>
      <c r="DD320" t="s">
        <v>2051</v>
      </c>
      <c r="DE320"/>
      <c r="DF320" t="s">
        <v>2052</v>
      </c>
      <c r="DG320">
        <v>0</v>
      </c>
      <c r="DH320"/>
      <c r="DI320"/>
      <c r="DJ320"/>
      <c r="DK320" t="s">
        <v>2052</v>
      </c>
      <c r="DL320"/>
      <c r="DM320"/>
      <c r="DN320"/>
      <c r="DO320"/>
      <c r="DP320" t="s">
        <v>189</v>
      </c>
      <c r="DQ320"/>
      <c r="DR320" t="s">
        <v>2053</v>
      </c>
      <c r="DS320" t="s">
        <v>191</v>
      </c>
      <c r="DT320">
        <v>600</v>
      </c>
      <c r="DU320"/>
    </row>
    <row r="321" spans="1:125">
      <c r="A321"/>
      <c r="B321" t="s">
        <v>1828</v>
      </c>
      <c r="C321" t="s">
        <v>1829</v>
      </c>
      <c r="D321" t="s">
        <v>1100</v>
      </c>
      <c r="E321" t="s">
        <v>1101</v>
      </c>
      <c r="F321" t="s">
        <v>564</v>
      </c>
      <c r="G321" t="s">
        <v>564</v>
      </c>
      <c r="H321" t="s">
        <v>130</v>
      </c>
      <c r="I321">
        <v>1</v>
      </c>
      <c r="J321" t="s">
        <v>131</v>
      </c>
      <c r="K321" t="s">
        <v>1474</v>
      </c>
      <c r="L321" t="s">
        <v>1830</v>
      </c>
      <c r="M321" t="s">
        <v>133</v>
      </c>
      <c r="N321" t="s">
        <v>133</v>
      </c>
      <c r="O321" t="s">
        <v>2045</v>
      </c>
      <c r="P321"/>
      <c r="Q321" t="s">
        <v>172</v>
      </c>
      <c r="R321">
        <v>0</v>
      </c>
      <c r="S321">
        <v>0</v>
      </c>
      <c r="T321" t="s">
        <v>899</v>
      </c>
      <c r="U321" t="s">
        <v>899</v>
      </c>
      <c r="V321"/>
      <c r="W321" t="s">
        <v>136</v>
      </c>
      <c r="X321" t="s">
        <v>137</v>
      </c>
      <c r="Y321">
        <v>0</v>
      </c>
      <c r="Z321">
        <v>0</v>
      </c>
      <c r="AA321" t="s">
        <v>138</v>
      </c>
      <c r="AB321">
        <v>0</v>
      </c>
      <c r="AC321" t="s">
        <v>2046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548130</v>
      </c>
      <c r="CI321" t="s">
        <v>141</v>
      </c>
      <c r="CJ321">
        <v>4149.58</v>
      </c>
      <c r="CK321" t="s">
        <v>2054</v>
      </c>
      <c r="CL321">
        <v>168142</v>
      </c>
      <c r="CM321" t="s">
        <v>261</v>
      </c>
      <c r="CN321">
        <v>4149.58</v>
      </c>
      <c r="CO321">
        <v>74</v>
      </c>
      <c r="CP321" t="s">
        <v>143</v>
      </c>
      <c r="CQ321" t="s">
        <v>456</v>
      </c>
      <c r="CR321" t="s">
        <v>2047</v>
      </c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</row>
    <row r="322" spans="1:125">
      <c r="A322"/>
      <c r="B322" t="s">
        <v>1828</v>
      </c>
      <c r="C322" t="s">
        <v>1829</v>
      </c>
      <c r="D322" t="s">
        <v>1100</v>
      </c>
      <c r="E322" t="s">
        <v>1101</v>
      </c>
      <c r="F322" t="s">
        <v>564</v>
      </c>
      <c r="G322" t="s">
        <v>564</v>
      </c>
      <c r="H322" t="s">
        <v>130</v>
      </c>
      <c r="I322">
        <v>1</v>
      </c>
      <c r="J322" t="s">
        <v>131</v>
      </c>
      <c r="K322" t="s">
        <v>1474</v>
      </c>
      <c r="L322" t="s">
        <v>1830</v>
      </c>
      <c r="M322" t="s">
        <v>133</v>
      </c>
      <c r="N322" t="s">
        <v>133</v>
      </c>
      <c r="O322" t="s">
        <v>2055</v>
      </c>
      <c r="P322"/>
      <c r="Q322" t="s">
        <v>172</v>
      </c>
      <c r="R322"/>
      <c r="S322"/>
      <c r="T322" t="s">
        <v>899</v>
      </c>
      <c r="U322" t="s">
        <v>899</v>
      </c>
      <c r="V322"/>
      <c r="W322" t="s">
        <v>136</v>
      </c>
      <c r="X322" t="s">
        <v>137</v>
      </c>
      <c r="Y322"/>
      <c r="Z322"/>
      <c r="AA322" t="s">
        <v>138</v>
      </c>
      <c r="AB322">
        <v>1.92</v>
      </c>
      <c r="AC322" t="s">
        <v>2056</v>
      </c>
      <c r="AD322" t="s">
        <v>140</v>
      </c>
      <c r="AE322">
        <v>17.3718</v>
      </c>
      <c r="AF322">
        <v>1.92</v>
      </c>
      <c r="AG322"/>
      <c r="AH322">
        <v>15.36</v>
      </c>
      <c r="AI322"/>
      <c r="AJ322">
        <v>20</v>
      </c>
      <c r="AK322"/>
      <c r="AL322">
        <v>0</v>
      </c>
      <c r="AM322"/>
      <c r="AN322"/>
      <c r="AO322">
        <v>0</v>
      </c>
      <c r="AP322">
        <v>0</v>
      </c>
      <c r="AQ322"/>
      <c r="AR322">
        <v>9.6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/>
      <c r="BL322">
        <v>107.52</v>
      </c>
      <c r="BM322"/>
      <c r="BN322"/>
      <c r="BO322">
        <v>3387.24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/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540692</v>
      </c>
      <c r="CI322" t="s">
        <v>141</v>
      </c>
      <c r="CJ322">
        <v>51.62</v>
      </c>
      <c r="CK322" t="s">
        <v>881</v>
      </c>
      <c r="CL322">
        <v>165922</v>
      </c>
      <c r="CM322" t="s">
        <v>140</v>
      </c>
      <c r="CN322">
        <v>51.62</v>
      </c>
      <c r="CO322">
        <v>5</v>
      </c>
      <c r="CP322" t="s">
        <v>143</v>
      </c>
      <c r="CQ322" t="s">
        <v>456</v>
      </c>
      <c r="CR322" t="s">
        <v>2047</v>
      </c>
      <c r="CS322" t="s">
        <v>2056</v>
      </c>
      <c r="CT322" t="s">
        <v>2057</v>
      </c>
      <c r="CU322" t="s">
        <v>884</v>
      </c>
      <c r="CV322">
        <v>0</v>
      </c>
      <c r="CW322">
        <v>0</v>
      </c>
      <c r="CX322">
        <v>0</v>
      </c>
      <c r="CY322">
        <v>0</v>
      </c>
      <c r="CZ322" t="s">
        <v>2058</v>
      </c>
      <c r="DA322"/>
      <c r="DB322"/>
      <c r="DC322" t="s">
        <v>2059</v>
      </c>
      <c r="DD322" t="s">
        <v>2060</v>
      </c>
      <c r="DE322"/>
      <c r="DF322" t="s">
        <v>2061</v>
      </c>
      <c r="DG322">
        <v>0</v>
      </c>
      <c r="DH322"/>
      <c r="DI322"/>
      <c r="DJ322"/>
      <c r="DK322" t="s">
        <v>2061</v>
      </c>
      <c r="DL322"/>
      <c r="DM322"/>
      <c r="DN322"/>
      <c r="DO322"/>
      <c r="DP322" t="s">
        <v>189</v>
      </c>
      <c r="DQ322" t="s">
        <v>172</v>
      </c>
      <c r="DR322" t="s">
        <v>267</v>
      </c>
      <c r="DS322" t="s">
        <v>191</v>
      </c>
      <c r="DT322">
        <v>600</v>
      </c>
      <c r="DU322"/>
    </row>
    <row r="323" spans="1:125">
      <c r="A323"/>
      <c r="B323" t="s">
        <v>1828</v>
      </c>
      <c r="C323" t="s">
        <v>1829</v>
      </c>
      <c r="D323" t="s">
        <v>1100</v>
      </c>
      <c r="E323" t="s">
        <v>1101</v>
      </c>
      <c r="F323" t="s">
        <v>564</v>
      </c>
      <c r="G323" t="s">
        <v>564</v>
      </c>
      <c r="H323" t="s">
        <v>130</v>
      </c>
      <c r="I323">
        <v>1</v>
      </c>
      <c r="J323" t="s">
        <v>131</v>
      </c>
      <c r="K323" t="s">
        <v>1474</v>
      </c>
      <c r="L323" t="s">
        <v>1830</v>
      </c>
      <c r="M323" t="s">
        <v>133</v>
      </c>
      <c r="N323" t="s">
        <v>133</v>
      </c>
      <c r="O323" t="s">
        <v>2055</v>
      </c>
      <c r="P323"/>
      <c r="Q323" t="s">
        <v>172</v>
      </c>
      <c r="R323">
        <v>0</v>
      </c>
      <c r="S323">
        <v>0</v>
      </c>
      <c r="T323" t="s">
        <v>899</v>
      </c>
      <c r="U323" t="s">
        <v>899</v>
      </c>
      <c r="V323"/>
      <c r="W323" t="s">
        <v>136</v>
      </c>
      <c r="X323" t="s">
        <v>137</v>
      </c>
      <c r="Y323">
        <v>0</v>
      </c>
      <c r="Z323">
        <v>0</v>
      </c>
      <c r="AA323" t="s">
        <v>138</v>
      </c>
      <c r="AB323">
        <v>0</v>
      </c>
      <c r="AC323" t="s">
        <v>2056</v>
      </c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548129</v>
      </c>
      <c r="CI323" t="s">
        <v>141</v>
      </c>
      <c r="CJ323">
        <v>3844.67</v>
      </c>
      <c r="CK323" t="s">
        <v>2054</v>
      </c>
      <c r="CL323">
        <v>168142</v>
      </c>
      <c r="CM323" t="s">
        <v>261</v>
      </c>
      <c r="CN323">
        <v>3844.67</v>
      </c>
      <c r="CO323">
        <v>74</v>
      </c>
      <c r="CP323" t="s">
        <v>143</v>
      </c>
      <c r="CQ323" t="s">
        <v>456</v>
      </c>
      <c r="CR323" t="s">
        <v>2047</v>
      </c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</row>
    <row r="324" spans="1:125">
      <c r="A324" t="s">
        <v>585</v>
      </c>
      <c r="B324" t="s">
        <v>1828</v>
      </c>
      <c r="C324" t="s">
        <v>1829</v>
      </c>
      <c r="D324" t="s">
        <v>1100</v>
      </c>
      <c r="E324" t="s">
        <v>1101</v>
      </c>
      <c r="F324" t="s">
        <v>564</v>
      </c>
      <c r="G324" t="s">
        <v>564</v>
      </c>
      <c r="H324" t="s">
        <v>130</v>
      </c>
      <c r="I324">
        <v>1</v>
      </c>
      <c r="J324" t="s">
        <v>131</v>
      </c>
      <c r="K324" t="s">
        <v>1830</v>
      </c>
      <c r="L324" t="s">
        <v>1830</v>
      </c>
      <c r="M324" t="s">
        <v>133</v>
      </c>
      <c r="N324" t="s">
        <v>133</v>
      </c>
      <c r="O324" t="s">
        <v>2062</v>
      </c>
      <c r="P324" t="s">
        <v>2063</v>
      </c>
      <c r="Q324" t="s">
        <v>988</v>
      </c>
      <c r="R324"/>
      <c r="S324"/>
      <c r="T324" t="s">
        <v>1558</v>
      </c>
      <c r="U324" t="s">
        <v>1558</v>
      </c>
      <c r="V324"/>
      <c r="W324" t="s">
        <v>349</v>
      </c>
      <c r="X324" t="s">
        <v>137</v>
      </c>
      <c r="Y324"/>
      <c r="Z324"/>
      <c r="AA324" t="s">
        <v>138</v>
      </c>
      <c r="AB324">
        <v>1</v>
      </c>
      <c r="AC324" t="s">
        <v>2064</v>
      </c>
      <c r="AD324" t="s">
        <v>140</v>
      </c>
      <c r="AE324">
        <v>17.3718</v>
      </c>
      <c r="AF324">
        <v>1</v>
      </c>
      <c r="AG324"/>
      <c r="AH324">
        <v>0</v>
      </c>
      <c r="AI324"/>
      <c r="AJ324">
        <v>15</v>
      </c>
      <c r="AK324"/>
      <c r="AL324">
        <v>0</v>
      </c>
      <c r="AM324"/>
      <c r="AN324">
        <v>0</v>
      </c>
      <c r="AO324"/>
      <c r="AP324">
        <v>0</v>
      </c>
      <c r="AQ324"/>
      <c r="AR324">
        <v>8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58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541488</v>
      </c>
      <c r="CI324" t="s">
        <v>141</v>
      </c>
      <c r="CJ324">
        <v>27.68</v>
      </c>
      <c r="CK324" t="s">
        <v>165</v>
      </c>
      <c r="CL324">
        <v>164685</v>
      </c>
      <c r="CM324" t="s">
        <v>140</v>
      </c>
      <c r="CN324">
        <v>27.68</v>
      </c>
      <c r="CO324">
        <v>221.84</v>
      </c>
      <c r="CP324" t="s">
        <v>143</v>
      </c>
      <c r="CQ324" t="s">
        <v>456</v>
      </c>
      <c r="CR324"/>
      <c r="CS324" t="s">
        <v>2064</v>
      </c>
      <c r="CT324" t="s">
        <v>1498</v>
      </c>
      <c r="CU324" t="s">
        <v>1561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 t="s">
        <v>1880</v>
      </c>
      <c r="DD324"/>
      <c r="DE324">
        <v>17.3213</v>
      </c>
      <c r="DF324" t="s">
        <v>1993</v>
      </c>
      <c r="DG324">
        <v>0</v>
      </c>
      <c r="DH324"/>
      <c r="DI324"/>
      <c r="DJ324"/>
      <c r="DK324" t="s">
        <v>1993</v>
      </c>
      <c r="DL324"/>
      <c r="DM324"/>
      <c r="DN324"/>
      <c r="DO324"/>
      <c r="DP324"/>
      <c r="DQ324"/>
      <c r="DR324"/>
      <c r="DS324"/>
      <c r="DT324">
        <v>600</v>
      </c>
      <c r="DU324"/>
    </row>
    <row r="325" spans="1:125">
      <c r="A325"/>
      <c r="B325" t="s">
        <v>1828</v>
      </c>
      <c r="C325" t="s">
        <v>1829</v>
      </c>
      <c r="D325" t="s">
        <v>1100</v>
      </c>
      <c r="E325" t="s">
        <v>1101</v>
      </c>
      <c r="F325" t="s">
        <v>564</v>
      </c>
      <c r="G325" t="s">
        <v>564</v>
      </c>
      <c r="H325" t="s">
        <v>130</v>
      </c>
      <c r="I325">
        <v>1</v>
      </c>
      <c r="J325" t="s">
        <v>131</v>
      </c>
      <c r="K325" t="s">
        <v>1830</v>
      </c>
      <c r="L325" t="s">
        <v>1830</v>
      </c>
      <c r="M325" t="s">
        <v>133</v>
      </c>
      <c r="N325" t="s">
        <v>133</v>
      </c>
      <c r="O325">
        <v>25056336</v>
      </c>
      <c r="P325"/>
      <c r="Q325" t="s">
        <v>172</v>
      </c>
      <c r="R325"/>
      <c r="S325"/>
      <c r="T325" t="s">
        <v>181</v>
      </c>
      <c r="U325" t="s">
        <v>181</v>
      </c>
      <c r="V325"/>
      <c r="W325" t="s">
        <v>136</v>
      </c>
      <c r="X325" t="s">
        <v>137</v>
      </c>
      <c r="Y325"/>
      <c r="Z325"/>
      <c r="AA325" t="s">
        <v>138</v>
      </c>
      <c r="AB325">
        <v>3.17</v>
      </c>
      <c r="AC325" t="s">
        <v>2065</v>
      </c>
      <c r="AD325" t="s">
        <v>140</v>
      </c>
      <c r="AE325">
        <v>17.3718</v>
      </c>
      <c r="AF325">
        <v>3.17</v>
      </c>
      <c r="AG325"/>
      <c r="AH325">
        <v>19.02</v>
      </c>
      <c r="AI325"/>
      <c r="AJ325">
        <v>23</v>
      </c>
      <c r="AK325"/>
      <c r="AL325">
        <v>0</v>
      </c>
      <c r="AM325"/>
      <c r="AN325">
        <v>0</v>
      </c>
      <c r="AO325"/>
      <c r="AP325">
        <v>0</v>
      </c>
      <c r="AQ325"/>
      <c r="AR325">
        <v>34.87</v>
      </c>
      <c r="AS325"/>
      <c r="AT325">
        <v>0</v>
      </c>
      <c r="AU325"/>
      <c r="AV325">
        <v>0</v>
      </c>
      <c r="AW325"/>
      <c r="AX325">
        <v>0</v>
      </c>
      <c r="AY325"/>
      <c r="AZ325">
        <v>0</v>
      </c>
      <c r="BA325"/>
      <c r="BB325">
        <v>0</v>
      </c>
      <c r="BC325"/>
      <c r="BD325">
        <v>0</v>
      </c>
      <c r="BE325"/>
      <c r="BF325">
        <v>0</v>
      </c>
      <c r="BG325"/>
      <c r="BH325">
        <v>0</v>
      </c>
      <c r="BI325"/>
      <c r="BJ325"/>
      <c r="BK325"/>
      <c r="BL325">
        <v>183.86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542371</v>
      </c>
      <c r="CI325" t="s">
        <v>141</v>
      </c>
      <c r="CJ325">
        <v>89.32</v>
      </c>
      <c r="CK325" t="s">
        <v>217</v>
      </c>
      <c r="CL325">
        <v>166149</v>
      </c>
      <c r="CM325" t="s">
        <v>140</v>
      </c>
      <c r="CN325">
        <v>89.32</v>
      </c>
      <c r="CO325">
        <v>22</v>
      </c>
      <c r="CP325" t="s">
        <v>143</v>
      </c>
      <c r="CQ325" t="s">
        <v>456</v>
      </c>
      <c r="CR325"/>
      <c r="CS325" t="s">
        <v>2065</v>
      </c>
      <c r="CT325" t="s">
        <v>2066</v>
      </c>
      <c r="CU325" t="s">
        <v>219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 t="s">
        <v>2067</v>
      </c>
      <c r="DD325" t="s">
        <v>2068</v>
      </c>
      <c r="DE325">
        <v>17.3328</v>
      </c>
      <c r="DF325" t="s">
        <v>2069</v>
      </c>
      <c r="DG325">
        <v>0</v>
      </c>
      <c r="DH325"/>
      <c r="DI325"/>
      <c r="DJ325"/>
      <c r="DK325" t="s">
        <v>2069</v>
      </c>
      <c r="DL325"/>
      <c r="DM325"/>
      <c r="DN325"/>
      <c r="DO325"/>
      <c r="DP325"/>
      <c r="DQ325"/>
      <c r="DR325"/>
      <c r="DS325"/>
      <c r="DT325">
        <v>600</v>
      </c>
      <c r="DU325"/>
    </row>
    <row r="326" spans="1:125">
      <c r="A326"/>
      <c r="B326" t="s">
        <v>1828</v>
      </c>
      <c r="C326" t="s">
        <v>1829</v>
      </c>
      <c r="D326" t="s">
        <v>1100</v>
      </c>
      <c r="E326" t="s">
        <v>1101</v>
      </c>
      <c r="F326" t="s">
        <v>564</v>
      </c>
      <c r="G326" t="s">
        <v>564</v>
      </c>
      <c r="H326" t="s">
        <v>130</v>
      </c>
      <c r="I326">
        <v>1</v>
      </c>
      <c r="J326" t="s">
        <v>131</v>
      </c>
      <c r="K326" t="s">
        <v>1830</v>
      </c>
      <c r="L326" t="s">
        <v>1830</v>
      </c>
      <c r="M326" t="s">
        <v>133</v>
      </c>
      <c r="N326" t="s">
        <v>133</v>
      </c>
      <c r="O326">
        <v>25056342</v>
      </c>
      <c r="P326"/>
      <c r="Q326" t="s">
        <v>172</v>
      </c>
      <c r="R326"/>
      <c r="S326"/>
      <c r="T326" t="s">
        <v>181</v>
      </c>
      <c r="U326" t="s">
        <v>181</v>
      </c>
      <c r="V326"/>
      <c r="W326" t="s">
        <v>136</v>
      </c>
      <c r="X326" t="s">
        <v>137</v>
      </c>
      <c r="Y326"/>
      <c r="Z326"/>
      <c r="AA326" t="s">
        <v>138</v>
      </c>
      <c r="AB326">
        <v>2.09</v>
      </c>
      <c r="AC326" t="s">
        <v>2070</v>
      </c>
      <c r="AD326" t="s">
        <v>140</v>
      </c>
      <c r="AE326">
        <v>17.3718</v>
      </c>
      <c r="AF326">
        <v>2.09</v>
      </c>
      <c r="AG326"/>
      <c r="AH326">
        <v>12.54</v>
      </c>
      <c r="AI326"/>
      <c r="AJ326">
        <v>23</v>
      </c>
      <c r="AK326"/>
      <c r="AL326">
        <v>0</v>
      </c>
      <c r="AM326"/>
      <c r="AN326">
        <v>0</v>
      </c>
      <c r="AO326"/>
      <c r="AP326">
        <v>0</v>
      </c>
      <c r="AQ326"/>
      <c r="AR326">
        <v>22.99</v>
      </c>
      <c r="AS326"/>
      <c r="AT326">
        <v>0</v>
      </c>
      <c r="AU326"/>
      <c r="AV326">
        <v>0</v>
      </c>
      <c r="AW326"/>
      <c r="AX326">
        <v>0</v>
      </c>
      <c r="AY326"/>
      <c r="AZ326">
        <v>0</v>
      </c>
      <c r="BA326"/>
      <c r="BB326">
        <v>0</v>
      </c>
      <c r="BC326"/>
      <c r="BD326">
        <v>0</v>
      </c>
      <c r="BE326"/>
      <c r="BF326">
        <v>0</v>
      </c>
      <c r="BG326"/>
      <c r="BH326">
        <v>0</v>
      </c>
      <c r="BI326"/>
      <c r="BJ326"/>
      <c r="BK326"/>
      <c r="BL326">
        <v>121.22</v>
      </c>
      <c r="BM326"/>
      <c r="BN326"/>
      <c r="BO326">
        <v>0</v>
      </c>
      <c r="BP326"/>
      <c r="BQ326">
        <v>0</v>
      </c>
      <c r="BR326">
        <v>0</v>
      </c>
      <c r="BS326"/>
      <c r="BT326">
        <v>0</v>
      </c>
      <c r="BU326"/>
      <c r="BV326">
        <v>4</v>
      </c>
      <c r="BW326"/>
      <c r="BX326">
        <v>0</v>
      </c>
      <c r="BY326"/>
      <c r="BZ326"/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542370</v>
      </c>
      <c r="CI326" t="s">
        <v>141</v>
      </c>
      <c r="CJ326">
        <v>67.98</v>
      </c>
      <c r="CK326" t="s">
        <v>217</v>
      </c>
      <c r="CL326">
        <v>166149</v>
      </c>
      <c r="CM326" t="s">
        <v>140</v>
      </c>
      <c r="CN326">
        <v>67.98</v>
      </c>
      <c r="CO326">
        <v>22</v>
      </c>
      <c r="CP326" t="s">
        <v>143</v>
      </c>
      <c r="CQ326" t="s">
        <v>456</v>
      </c>
      <c r="CR326"/>
      <c r="CS326" t="s">
        <v>2070</v>
      </c>
      <c r="CT326" t="s">
        <v>2071</v>
      </c>
      <c r="CU326" t="s">
        <v>219</v>
      </c>
      <c r="CV326">
        <v>0</v>
      </c>
      <c r="CW326">
        <v>0</v>
      </c>
      <c r="CX326">
        <v>0</v>
      </c>
      <c r="CY326">
        <v>0</v>
      </c>
      <c r="CZ326"/>
      <c r="DA326"/>
      <c r="DB326"/>
      <c r="DC326" t="s">
        <v>2072</v>
      </c>
      <c r="DD326" t="s">
        <v>2073</v>
      </c>
      <c r="DE326">
        <v>17.3328</v>
      </c>
      <c r="DF326" t="s">
        <v>2074</v>
      </c>
      <c r="DG326">
        <v>0</v>
      </c>
      <c r="DH326"/>
      <c r="DI326"/>
      <c r="DJ326"/>
      <c r="DK326" t="s">
        <v>2074</v>
      </c>
      <c r="DL326"/>
      <c r="DM326"/>
      <c r="DN326"/>
      <c r="DO326"/>
      <c r="DP326"/>
      <c r="DQ326"/>
      <c r="DR326"/>
      <c r="DS326"/>
      <c r="DT326">
        <v>600</v>
      </c>
      <c r="DU326"/>
    </row>
    <row r="327" spans="1:125">
      <c r="A327"/>
      <c r="B327" t="s">
        <v>1828</v>
      </c>
      <c r="C327" t="s">
        <v>1829</v>
      </c>
      <c r="D327" t="s">
        <v>1100</v>
      </c>
      <c r="E327" t="s">
        <v>1101</v>
      </c>
      <c r="F327" t="s">
        <v>564</v>
      </c>
      <c r="G327" t="s">
        <v>564</v>
      </c>
      <c r="H327" t="s">
        <v>130</v>
      </c>
      <c r="I327">
        <v>1</v>
      </c>
      <c r="J327" t="s">
        <v>131</v>
      </c>
      <c r="K327" t="s">
        <v>1830</v>
      </c>
      <c r="L327" t="s">
        <v>1830</v>
      </c>
      <c r="M327" t="s">
        <v>133</v>
      </c>
      <c r="N327" t="s">
        <v>133</v>
      </c>
      <c r="O327">
        <v>25056386</v>
      </c>
      <c r="P327"/>
      <c r="Q327" t="s">
        <v>172</v>
      </c>
      <c r="R327"/>
      <c r="S327"/>
      <c r="T327" t="s">
        <v>181</v>
      </c>
      <c r="U327" t="s">
        <v>181</v>
      </c>
      <c r="V327"/>
      <c r="W327" t="s">
        <v>136</v>
      </c>
      <c r="X327" t="s">
        <v>137</v>
      </c>
      <c r="Y327"/>
      <c r="Z327"/>
      <c r="AA327" t="s">
        <v>138</v>
      </c>
      <c r="AB327">
        <v>1.48</v>
      </c>
      <c r="AC327" t="s">
        <v>2075</v>
      </c>
      <c r="AD327" t="s">
        <v>140</v>
      </c>
      <c r="AE327">
        <v>17.3718</v>
      </c>
      <c r="AF327">
        <v>1.48</v>
      </c>
      <c r="AG327"/>
      <c r="AH327">
        <v>8.88</v>
      </c>
      <c r="AI327"/>
      <c r="AJ327">
        <v>23</v>
      </c>
      <c r="AK327"/>
      <c r="AL327">
        <v>0</v>
      </c>
      <c r="AM327"/>
      <c r="AN327">
        <v>0</v>
      </c>
      <c r="AO327"/>
      <c r="AP327">
        <v>0</v>
      </c>
      <c r="AQ327"/>
      <c r="AR327">
        <v>16.28</v>
      </c>
      <c r="AS327"/>
      <c r="AT327">
        <v>0</v>
      </c>
      <c r="AU327"/>
      <c r="AV327">
        <v>0</v>
      </c>
      <c r="AW327"/>
      <c r="AX327">
        <v>0</v>
      </c>
      <c r="AY327"/>
      <c r="AZ327">
        <v>0</v>
      </c>
      <c r="BA327"/>
      <c r="BB327">
        <v>0</v>
      </c>
      <c r="BC327"/>
      <c r="BD327">
        <v>0</v>
      </c>
      <c r="BE327"/>
      <c r="BF327">
        <v>0</v>
      </c>
      <c r="BG327"/>
      <c r="BH327">
        <v>0</v>
      </c>
      <c r="BI327"/>
      <c r="BJ327"/>
      <c r="BK327"/>
      <c r="BL327">
        <v>85.84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542369</v>
      </c>
      <c r="CI327" t="s">
        <v>141</v>
      </c>
      <c r="CJ327">
        <v>55.92</v>
      </c>
      <c r="CK327" t="s">
        <v>217</v>
      </c>
      <c r="CL327">
        <v>166149</v>
      </c>
      <c r="CM327" t="s">
        <v>140</v>
      </c>
      <c r="CN327">
        <v>55.92</v>
      </c>
      <c r="CO327">
        <v>22</v>
      </c>
      <c r="CP327" t="s">
        <v>143</v>
      </c>
      <c r="CQ327" t="s">
        <v>456</v>
      </c>
      <c r="CR327"/>
      <c r="CS327" t="s">
        <v>2075</v>
      </c>
      <c r="CT327" t="s">
        <v>2076</v>
      </c>
      <c r="CU327" t="s">
        <v>219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2077</v>
      </c>
      <c r="DD327" t="s">
        <v>2078</v>
      </c>
      <c r="DE327">
        <v>17.3328</v>
      </c>
      <c r="DF327" t="s">
        <v>2079</v>
      </c>
      <c r="DG327">
        <v>0</v>
      </c>
      <c r="DH327"/>
      <c r="DI327"/>
      <c r="DJ327"/>
      <c r="DK327" t="s">
        <v>2079</v>
      </c>
      <c r="DL327"/>
      <c r="DM327"/>
      <c r="DN327"/>
      <c r="DO327"/>
      <c r="DP327"/>
      <c r="DQ327"/>
      <c r="DR327"/>
      <c r="DS327"/>
      <c r="DT327">
        <v>600</v>
      </c>
      <c r="DU327"/>
    </row>
    <row r="328" spans="1:125">
      <c r="A328"/>
      <c r="B328" t="s">
        <v>1828</v>
      </c>
      <c r="C328" t="s">
        <v>1829</v>
      </c>
      <c r="D328" t="s">
        <v>1100</v>
      </c>
      <c r="E328" t="s">
        <v>1101</v>
      </c>
      <c r="F328" t="s">
        <v>564</v>
      </c>
      <c r="G328" t="s">
        <v>564</v>
      </c>
      <c r="H328" t="s">
        <v>130</v>
      </c>
      <c r="I328">
        <v>1</v>
      </c>
      <c r="J328" t="s">
        <v>131</v>
      </c>
      <c r="K328" t="s">
        <v>1830</v>
      </c>
      <c r="L328" t="s">
        <v>1830</v>
      </c>
      <c r="M328" t="s">
        <v>133</v>
      </c>
      <c r="N328" t="s">
        <v>133</v>
      </c>
      <c r="O328">
        <v>25056388</v>
      </c>
      <c r="P328"/>
      <c r="Q328" t="s">
        <v>172</v>
      </c>
      <c r="R328"/>
      <c r="S328"/>
      <c r="T328" t="s">
        <v>181</v>
      </c>
      <c r="U328" t="s">
        <v>181</v>
      </c>
      <c r="V328"/>
      <c r="W328" t="s">
        <v>136</v>
      </c>
      <c r="X328" t="s">
        <v>137</v>
      </c>
      <c r="Y328"/>
      <c r="Z328"/>
      <c r="AA328" t="s">
        <v>138</v>
      </c>
      <c r="AB328">
        <v>2.09</v>
      </c>
      <c r="AC328" t="s">
        <v>2080</v>
      </c>
      <c r="AD328" t="s">
        <v>140</v>
      </c>
      <c r="AE328">
        <v>17.3718</v>
      </c>
      <c r="AF328">
        <v>2.09</v>
      </c>
      <c r="AG328"/>
      <c r="AH328">
        <v>12.54</v>
      </c>
      <c r="AI328"/>
      <c r="AJ328">
        <v>23</v>
      </c>
      <c r="AK328"/>
      <c r="AL328">
        <v>0</v>
      </c>
      <c r="AM328"/>
      <c r="AN328">
        <v>0</v>
      </c>
      <c r="AO328"/>
      <c r="AP328">
        <v>0</v>
      </c>
      <c r="AQ328"/>
      <c r="AR328">
        <v>22.99</v>
      </c>
      <c r="AS328"/>
      <c r="AT328">
        <v>0</v>
      </c>
      <c r="AU328"/>
      <c r="AV328">
        <v>0</v>
      </c>
      <c r="AW328"/>
      <c r="AX328">
        <v>0</v>
      </c>
      <c r="AY328"/>
      <c r="AZ328">
        <v>0</v>
      </c>
      <c r="BA328"/>
      <c r="BB328">
        <v>0</v>
      </c>
      <c r="BC328"/>
      <c r="BD328">
        <v>0</v>
      </c>
      <c r="BE328"/>
      <c r="BF328">
        <v>0</v>
      </c>
      <c r="BG328"/>
      <c r="BH328">
        <v>0</v>
      </c>
      <c r="BI328"/>
      <c r="BJ328"/>
      <c r="BK328"/>
      <c r="BL328">
        <v>121.22</v>
      </c>
      <c r="BM328"/>
      <c r="BN328"/>
      <c r="BO328">
        <v>0</v>
      </c>
      <c r="BP328"/>
      <c r="BQ328">
        <v>0</v>
      </c>
      <c r="BR328">
        <v>0</v>
      </c>
      <c r="BS328"/>
      <c r="BT328">
        <v>0</v>
      </c>
      <c r="BU328"/>
      <c r="BV328">
        <v>4</v>
      </c>
      <c r="BW328"/>
      <c r="BX328">
        <v>0</v>
      </c>
      <c r="BY328"/>
      <c r="BZ328"/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542368</v>
      </c>
      <c r="CI328" t="s">
        <v>141</v>
      </c>
      <c r="CJ328">
        <v>67.98</v>
      </c>
      <c r="CK328" t="s">
        <v>217</v>
      </c>
      <c r="CL328">
        <v>166149</v>
      </c>
      <c r="CM328" t="s">
        <v>140</v>
      </c>
      <c r="CN328">
        <v>67.98</v>
      </c>
      <c r="CO328">
        <v>22</v>
      </c>
      <c r="CP328" t="s">
        <v>143</v>
      </c>
      <c r="CQ328" t="s">
        <v>456</v>
      </c>
      <c r="CR328"/>
      <c r="CS328" t="s">
        <v>2080</v>
      </c>
      <c r="CT328" t="s">
        <v>2071</v>
      </c>
      <c r="CU328" t="s">
        <v>219</v>
      </c>
      <c r="CV328">
        <v>0</v>
      </c>
      <c r="CW328">
        <v>0</v>
      </c>
      <c r="CX328">
        <v>0</v>
      </c>
      <c r="CY328">
        <v>0</v>
      </c>
      <c r="CZ328"/>
      <c r="DA328"/>
      <c r="DB328"/>
      <c r="DC328" t="s">
        <v>2072</v>
      </c>
      <c r="DD328" t="s">
        <v>2073</v>
      </c>
      <c r="DE328">
        <v>17.3328</v>
      </c>
      <c r="DF328" t="s">
        <v>2074</v>
      </c>
      <c r="DG328">
        <v>0</v>
      </c>
      <c r="DH328"/>
      <c r="DI328"/>
      <c r="DJ328"/>
      <c r="DK328" t="s">
        <v>2074</v>
      </c>
      <c r="DL328"/>
      <c r="DM328"/>
      <c r="DN328"/>
      <c r="DO328"/>
      <c r="DP328"/>
      <c r="DQ328"/>
      <c r="DR328"/>
      <c r="DS328"/>
      <c r="DT328">
        <v>600</v>
      </c>
      <c r="DU328"/>
    </row>
    <row r="329" spans="1:125">
      <c r="A329"/>
      <c r="B329" t="s">
        <v>1828</v>
      </c>
      <c r="C329" t="s">
        <v>1829</v>
      </c>
      <c r="D329" t="s">
        <v>1100</v>
      </c>
      <c r="E329" t="s">
        <v>1101</v>
      </c>
      <c r="F329" t="s">
        <v>564</v>
      </c>
      <c r="G329" t="s">
        <v>564</v>
      </c>
      <c r="H329" t="s">
        <v>130</v>
      </c>
      <c r="I329">
        <v>1</v>
      </c>
      <c r="J329" t="s">
        <v>131</v>
      </c>
      <c r="K329" t="s">
        <v>1830</v>
      </c>
      <c r="L329" t="s">
        <v>1830</v>
      </c>
      <c r="M329" t="s">
        <v>133</v>
      </c>
      <c r="N329" t="s">
        <v>133</v>
      </c>
      <c r="O329">
        <v>25056436</v>
      </c>
      <c r="P329"/>
      <c r="Q329" t="s">
        <v>675</v>
      </c>
      <c r="R329"/>
      <c r="S329"/>
      <c r="T329" t="s">
        <v>2081</v>
      </c>
      <c r="U329" t="s">
        <v>2081</v>
      </c>
      <c r="V329"/>
      <c r="W329" t="s">
        <v>349</v>
      </c>
      <c r="X329" t="s">
        <v>137</v>
      </c>
      <c r="Y329"/>
      <c r="Z329"/>
      <c r="AA329" t="s">
        <v>152</v>
      </c>
      <c r="AB329">
        <v>0</v>
      </c>
      <c r="AC329" t="s">
        <v>2082</v>
      </c>
      <c r="AD329" t="s">
        <v>140</v>
      </c>
      <c r="AE329">
        <v>17.3718</v>
      </c>
      <c r="AF329">
        <v>0</v>
      </c>
      <c r="AG329"/>
      <c r="AH329">
        <v>83.92</v>
      </c>
      <c r="AI329"/>
      <c r="AJ329">
        <v>89</v>
      </c>
      <c r="AK329"/>
      <c r="AL329">
        <v>188.82</v>
      </c>
      <c r="AM329"/>
      <c r="AN329">
        <v>0</v>
      </c>
      <c r="AO329"/>
      <c r="AP329">
        <v>0</v>
      </c>
      <c r="AQ329"/>
      <c r="AR329">
        <v>608.42</v>
      </c>
      <c r="AS329"/>
      <c r="AT329">
        <v>0</v>
      </c>
      <c r="AU329"/>
      <c r="AV329">
        <v>3.36</v>
      </c>
      <c r="AW329"/>
      <c r="AX329">
        <v>11</v>
      </c>
      <c r="AY329"/>
      <c r="AZ329">
        <v>11</v>
      </c>
      <c r="BA329"/>
      <c r="BB329">
        <v>0</v>
      </c>
      <c r="BC329"/>
      <c r="BD329">
        <v>0</v>
      </c>
      <c r="BE329"/>
      <c r="BF329">
        <v>0</v>
      </c>
      <c r="BG329"/>
      <c r="BH329">
        <v>10.49</v>
      </c>
      <c r="BI329"/>
      <c r="BJ329"/>
      <c r="BK329"/>
      <c r="BL329">
        <v>608.42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542128</v>
      </c>
      <c r="CI329" t="s">
        <v>141</v>
      </c>
      <c r="CJ329">
        <v>1053.56</v>
      </c>
      <c r="CK329" t="s">
        <v>175</v>
      </c>
      <c r="CL329">
        <v>164976</v>
      </c>
      <c r="CM329" t="s">
        <v>140</v>
      </c>
      <c r="CN329">
        <v>1053.56</v>
      </c>
      <c r="CO329">
        <v>5</v>
      </c>
      <c r="CP329" t="s">
        <v>143</v>
      </c>
      <c r="CQ329" t="s">
        <v>456</v>
      </c>
      <c r="CR329"/>
      <c r="CS329" t="s">
        <v>2082</v>
      </c>
      <c r="CT329" t="s">
        <v>2083</v>
      </c>
      <c r="CU329" t="s">
        <v>957</v>
      </c>
      <c r="CV329">
        <v>0</v>
      </c>
      <c r="CW329" t="s">
        <v>2084</v>
      </c>
      <c r="CX329" t="s">
        <v>958</v>
      </c>
      <c r="CY329" t="s">
        <v>958</v>
      </c>
      <c r="CZ329"/>
      <c r="DA329" t="s">
        <v>2085</v>
      </c>
      <c r="DB329"/>
      <c r="DC329"/>
      <c r="DD329" t="s">
        <v>2086</v>
      </c>
      <c r="DE329">
        <v>17.47</v>
      </c>
      <c r="DF329" t="s">
        <v>2087</v>
      </c>
      <c r="DG329">
        <v>0</v>
      </c>
      <c r="DH329"/>
      <c r="DI329"/>
      <c r="DJ329" t="s">
        <v>2088</v>
      </c>
      <c r="DK329" t="s">
        <v>2089</v>
      </c>
      <c r="DL329"/>
      <c r="DM329"/>
      <c r="DN329"/>
      <c r="DO329"/>
      <c r="DP329"/>
      <c r="DQ329"/>
      <c r="DR329"/>
      <c r="DS329"/>
      <c r="DT329">
        <v>600</v>
      </c>
      <c r="DU329"/>
    </row>
    <row r="330" spans="1:125">
      <c r="A330"/>
      <c r="B330" t="s">
        <v>1828</v>
      </c>
      <c r="C330" t="s">
        <v>1829</v>
      </c>
      <c r="D330" t="s">
        <v>1100</v>
      </c>
      <c r="E330" t="s">
        <v>1101</v>
      </c>
      <c r="F330" t="s">
        <v>564</v>
      </c>
      <c r="G330" t="s">
        <v>564</v>
      </c>
      <c r="H330" t="s">
        <v>130</v>
      </c>
      <c r="I330">
        <v>1</v>
      </c>
      <c r="J330" t="s">
        <v>131</v>
      </c>
      <c r="K330" t="s">
        <v>1830</v>
      </c>
      <c r="L330" t="s">
        <v>1830</v>
      </c>
      <c r="M330" t="s">
        <v>133</v>
      </c>
      <c r="N330" t="s">
        <v>133</v>
      </c>
      <c r="O330">
        <v>25056436</v>
      </c>
      <c r="P330"/>
      <c r="Q330" t="s">
        <v>675</v>
      </c>
      <c r="R330">
        <v>0</v>
      </c>
      <c r="S330">
        <v>0</v>
      </c>
      <c r="T330" t="s">
        <v>2081</v>
      </c>
      <c r="U330" t="s">
        <v>2081</v>
      </c>
      <c r="V330"/>
      <c r="W330" t="s">
        <v>349</v>
      </c>
      <c r="X330" t="s">
        <v>137</v>
      </c>
      <c r="Y330">
        <v>0</v>
      </c>
      <c r="Z330">
        <v>0</v>
      </c>
      <c r="AA330" t="s">
        <v>152</v>
      </c>
      <c r="AB330">
        <v>0</v>
      </c>
      <c r="AC330" t="s">
        <v>2082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544620</v>
      </c>
      <c r="CI330" t="s">
        <v>141</v>
      </c>
      <c r="CJ330">
        <v>87.82</v>
      </c>
      <c r="CK330" t="s">
        <v>260</v>
      </c>
      <c r="CL330">
        <v>165931</v>
      </c>
      <c r="CM330" t="s">
        <v>140</v>
      </c>
      <c r="CN330">
        <v>87.82</v>
      </c>
      <c r="CO330">
        <v>3</v>
      </c>
      <c r="CP330" t="s">
        <v>143</v>
      </c>
      <c r="CQ330" t="s">
        <v>456</v>
      </c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</row>
    <row r="331" spans="1:125">
      <c r="A331"/>
      <c r="B331" t="s">
        <v>1828</v>
      </c>
      <c r="C331" t="s">
        <v>1829</v>
      </c>
      <c r="D331" t="s">
        <v>1100</v>
      </c>
      <c r="E331" t="s">
        <v>1101</v>
      </c>
      <c r="F331" t="s">
        <v>564</v>
      </c>
      <c r="G331" t="s">
        <v>564</v>
      </c>
      <c r="H331" t="s">
        <v>130</v>
      </c>
      <c r="I331">
        <v>1</v>
      </c>
      <c r="J331" t="s">
        <v>131</v>
      </c>
      <c r="K331" t="s">
        <v>1474</v>
      </c>
      <c r="L331" t="s">
        <v>1830</v>
      </c>
      <c r="M331" t="s">
        <v>133</v>
      </c>
      <c r="N331" t="s">
        <v>133</v>
      </c>
      <c r="O331">
        <v>25056629</v>
      </c>
      <c r="P331"/>
      <c r="Q331" t="s">
        <v>134</v>
      </c>
      <c r="R331"/>
      <c r="S331"/>
      <c r="T331" t="s">
        <v>2090</v>
      </c>
      <c r="U331" t="s">
        <v>2090</v>
      </c>
      <c r="V331"/>
      <c r="W331" t="s">
        <v>136</v>
      </c>
      <c r="X331" t="s">
        <v>137</v>
      </c>
      <c r="Y331"/>
      <c r="Z331"/>
      <c r="AA331" t="s">
        <v>152</v>
      </c>
      <c r="AB331">
        <v>0</v>
      </c>
      <c r="AC331" t="s">
        <v>2091</v>
      </c>
      <c r="AD331" t="s">
        <v>140</v>
      </c>
      <c r="AE331">
        <v>17.3718</v>
      </c>
      <c r="AF331">
        <v>0</v>
      </c>
      <c r="AG331"/>
      <c r="AH331">
        <v>0</v>
      </c>
      <c r="AI331"/>
      <c r="AJ331">
        <v>30</v>
      </c>
      <c r="AK331"/>
      <c r="AL331">
        <v>0</v>
      </c>
      <c r="AM331"/>
      <c r="AN331">
        <v>0</v>
      </c>
      <c r="AO331"/>
      <c r="AP331">
        <v>0</v>
      </c>
      <c r="AQ331"/>
      <c r="AR331">
        <v>198.9</v>
      </c>
      <c r="AS331"/>
      <c r="AT331">
        <v>0</v>
      </c>
      <c r="AU331"/>
      <c r="AV331">
        <v>0</v>
      </c>
      <c r="AW331"/>
      <c r="AX331">
        <v>0</v>
      </c>
      <c r="AY331"/>
      <c r="AZ331">
        <v>0</v>
      </c>
      <c r="BA331"/>
      <c r="BB331">
        <v>0</v>
      </c>
      <c r="BC331"/>
      <c r="BD331">
        <v>0</v>
      </c>
      <c r="BE331"/>
      <c r="BF331">
        <v>0</v>
      </c>
      <c r="BG331"/>
      <c r="BH331">
        <v>119.34</v>
      </c>
      <c r="BI331"/>
      <c r="BJ331"/>
      <c r="BK331"/>
      <c r="BL331">
        <v>769.08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541506</v>
      </c>
      <c r="CI331" t="s">
        <v>141</v>
      </c>
      <c r="CJ331">
        <v>265.52</v>
      </c>
      <c r="CK331" t="s">
        <v>165</v>
      </c>
      <c r="CL331">
        <v>165512</v>
      </c>
      <c r="CM331" t="s">
        <v>140</v>
      </c>
      <c r="CN331">
        <v>265.52</v>
      </c>
      <c r="CO331">
        <v>4</v>
      </c>
      <c r="CP331" t="s">
        <v>143</v>
      </c>
      <c r="CQ331" t="s">
        <v>456</v>
      </c>
      <c r="CR331"/>
      <c r="CS331" t="s">
        <v>2091</v>
      </c>
      <c r="CT331" t="s">
        <v>2092</v>
      </c>
      <c r="CU331" t="s">
        <v>1910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/>
      <c r="DD331"/>
      <c r="DE331">
        <v>17.3213</v>
      </c>
      <c r="DF331" t="s">
        <v>2093</v>
      </c>
      <c r="DG331">
        <v>0</v>
      </c>
      <c r="DH331"/>
      <c r="DI331"/>
      <c r="DJ331" t="s">
        <v>2094</v>
      </c>
      <c r="DK331" t="s">
        <v>2095</v>
      </c>
      <c r="DL331"/>
      <c r="DM331"/>
      <c r="DN331"/>
      <c r="DO331"/>
      <c r="DP331"/>
      <c r="DQ331"/>
      <c r="DR331"/>
      <c r="DS331"/>
      <c r="DT331">
        <v>600</v>
      </c>
      <c r="DU331"/>
    </row>
    <row r="332" spans="1:125">
      <c r="A332"/>
      <c r="B332" t="s">
        <v>1828</v>
      </c>
      <c r="C332" t="s">
        <v>1829</v>
      </c>
      <c r="D332" t="s">
        <v>1100</v>
      </c>
      <c r="E332" t="s">
        <v>1101</v>
      </c>
      <c r="F332" t="s">
        <v>564</v>
      </c>
      <c r="G332" t="s">
        <v>564</v>
      </c>
      <c r="H332" t="s">
        <v>130</v>
      </c>
      <c r="I332">
        <v>1</v>
      </c>
      <c r="J332" t="s">
        <v>131</v>
      </c>
      <c r="K332" t="s">
        <v>2096</v>
      </c>
      <c r="L332" t="s">
        <v>1830</v>
      </c>
      <c r="M332" t="s">
        <v>133</v>
      </c>
      <c r="N332" t="s">
        <v>133</v>
      </c>
      <c r="O332">
        <v>25056631</v>
      </c>
      <c r="P332"/>
      <c r="Q332" t="s">
        <v>134</v>
      </c>
      <c r="R332"/>
      <c r="S332"/>
      <c r="T332" t="s">
        <v>2090</v>
      </c>
      <c r="U332" t="s">
        <v>2090</v>
      </c>
      <c r="V332"/>
      <c r="W332" t="s">
        <v>136</v>
      </c>
      <c r="X332" t="s">
        <v>137</v>
      </c>
      <c r="Y332"/>
      <c r="Z332"/>
      <c r="AA332" t="s">
        <v>152</v>
      </c>
      <c r="AB332">
        <v>0</v>
      </c>
      <c r="AC332" t="s">
        <v>2097</v>
      </c>
      <c r="AD332" t="s">
        <v>140</v>
      </c>
      <c r="AE332">
        <v>17.3718</v>
      </c>
      <c r="AF332">
        <v>0</v>
      </c>
      <c r="AG332"/>
      <c r="AH332">
        <v>0</v>
      </c>
      <c r="AI332"/>
      <c r="AJ332">
        <v>30</v>
      </c>
      <c r="AK332"/>
      <c r="AL332">
        <v>0</v>
      </c>
      <c r="AM332"/>
      <c r="AN332">
        <v>0</v>
      </c>
      <c r="AO332"/>
      <c r="AP332">
        <v>0</v>
      </c>
      <c r="AQ332"/>
      <c r="AR332">
        <v>218.1</v>
      </c>
      <c r="AS332"/>
      <c r="AT332">
        <v>0</v>
      </c>
      <c r="AU332"/>
      <c r="AV332">
        <v>0</v>
      </c>
      <c r="AW332"/>
      <c r="AX332">
        <v>0</v>
      </c>
      <c r="AY332"/>
      <c r="AZ332">
        <v>0</v>
      </c>
      <c r="BA332"/>
      <c r="BB332">
        <v>0</v>
      </c>
      <c r="BC332"/>
      <c r="BD332">
        <v>0</v>
      </c>
      <c r="BE332"/>
      <c r="BF332">
        <v>0</v>
      </c>
      <c r="BG332"/>
      <c r="BH332">
        <v>130.86</v>
      </c>
      <c r="BI332"/>
      <c r="BJ332"/>
      <c r="BK332"/>
      <c r="BL332">
        <v>843.32</v>
      </c>
      <c r="BM332"/>
      <c r="BN332"/>
      <c r="BO332">
        <v>0</v>
      </c>
      <c r="BP332"/>
      <c r="BQ332">
        <v>0</v>
      </c>
      <c r="BR332">
        <v>0</v>
      </c>
      <c r="BS332"/>
      <c r="BT332">
        <v>0</v>
      </c>
      <c r="BU332"/>
      <c r="BV332">
        <v>4</v>
      </c>
      <c r="BW332"/>
      <c r="BX332">
        <v>0</v>
      </c>
      <c r="BY332"/>
      <c r="BZ332"/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541505</v>
      </c>
      <c r="CI332" t="s">
        <v>141</v>
      </c>
      <c r="CJ332">
        <v>287.8</v>
      </c>
      <c r="CK332" t="s">
        <v>165</v>
      </c>
      <c r="CL332">
        <v>165512</v>
      </c>
      <c r="CM332" t="s">
        <v>140</v>
      </c>
      <c r="CN332">
        <v>287.8</v>
      </c>
      <c r="CO332">
        <v>4</v>
      </c>
      <c r="CP332" t="s">
        <v>143</v>
      </c>
      <c r="CQ332" t="s">
        <v>456</v>
      </c>
      <c r="CR332"/>
      <c r="CS332" t="s">
        <v>2097</v>
      </c>
      <c r="CT332" t="s">
        <v>2098</v>
      </c>
      <c r="CU332" t="s">
        <v>1910</v>
      </c>
      <c r="CV332">
        <v>0</v>
      </c>
      <c r="CW332">
        <v>0</v>
      </c>
      <c r="CX332">
        <v>0</v>
      </c>
      <c r="CY332">
        <v>0</v>
      </c>
      <c r="CZ332"/>
      <c r="DA332"/>
      <c r="DB332"/>
      <c r="DC332"/>
      <c r="DD332"/>
      <c r="DE332">
        <v>17.3213</v>
      </c>
      <c r="DF332" t="s">
        <v>2099</v>
      </c>
      <c r="DG332">
        <v>0</v>
      </c>
      <c r="DH332"/>
      <c r="DI332"/>
      <c r="DJ332" t="s">
        <v>2100</v>
      </c>
      <c r="DK332" t="s">
        <v>2101</v>
      </c>
      <c r="DL332"/>
      <c r="DM332"/>
      <c r="DN332"/>
      <c r="DO332"/>
      <c r="DP332"/>
      <c r="DQ332"/>
      <c r="DR332"/>
      <c r="DS332"/>
      <c r="DT332">
        <v>600</v>
      </c>
      <c r="DU332"/>
    </row>
    <row r="333" spans="1:125">
      <c r="A333"/>
      <c r="B333" t="s">
        <v>1828</v>
      </c>
      <c r="C333" t="s">
        <v>1829</v>
      </c>
      <c r="D333" t="s">
        <v>1100</v>
      </c>
      <c r="E333" t="s">
        <v>1101</v>
      </c>
      <c r="F333" t="s">
        <v>564</v>
      </c>
      <c r="G333" t="s">
        <v>564</v>
      </c>
      <c r="H333" t="s">
        <v>130</v>
      </c>
      <c r="I333">
        <v>1</v>
      </c>
      <c r="J333" t="s">
        <v>131</v>
      </c>
      <c r="K333" t="s">
        <v>1830</v>
      </c>
      <c r="L333" t="s">
        <v>1830</v>
      </c>
      <c r="M333" t="s">
        <v>133</v>
      </c>
      <c r="N333" t="s">
        <v>133</v>
      </c>
      <c r="O333">
        <v>25056634</v>
      </c>
      <c r="P333"/>
      <c r="Q333" t="s">
        <v>347</v>
      </c>
      <c r="R333"/>
      <c r="S333"/>
      <c r="T333" t="s">
        <v>763</v>
      </c>
      <c r="U333" t="s">
        <v>763</v>
      </c>
      <c r="V333"/>
      <c r="W333" t="s">
        <v>349</v>
      </c>
      <c r="X333" t="s">
        <v>137</v>
      </c>
      <c r="Y333"/>
      <c r="Z333"/>
      <c r="AA333" t="s">
        <v>152</v>
      </c>
      <c r="AB333">
        <v>0</v>
      </c>
      <c r="AC333" t="s">
        <v>2102</v>
      </c>
      <c r="AD333" t="s">
        <v>140</v>
      </c>
      <c r="AE333">
        <v>17.3718</v>
      </c>
      <c r="AF333">
        <v>0</v>
      </c>
      <c r="AG333"/>
      <c r="AH333">
        <v>0</v>
      </c>
      <c r="AI333"/>
      <c r="AJ333">
        <v>89</v>
      </c>
      <c r="AK333"/>
      <c r="AL333">
        <v>87.48</v>
      </c>
      <c r="AM333"/>
      <c r="AN333">
        <v>0</v>
      </c>
      <c r="AO333"/>
      <c r="AP333">
        <v>0</v>
      </c>
      <c r="AQ333"/>
      <c r="AR333">
        <v>281.88</v>
      </c>
      <c r="AS333"/>
      <c r="AT333">
        <v>0</v>
      </c>
      <c r="AU333"/>
      <c r="AV333">
        <v>0</v>
      </c>
      <c r="AW333"/>
      <c r="AX333">
        <v>11</v>
      </c>
      <c r="AY333"/>
      <c r="AZ333">
        <v>11</v>
      </c>
      <c r="BA333"/>
      <c r="BB333">
        <v>0</v>
      </c>
      <c r="BC333"/>
      <c r="BD333">
        <v>0</v>
      </c>
      <c r="BE333"/>
      <c r="BF333">
        <v>0</v>
      </c>
      <c r="BG333"/>
      <c r="BH333">
        <v>53.46</v>
      </c>
      <c r="BI333"/>
      <c r="BJ333"/>
      <c r="BK333"/>
      <c r="BL333">
        <v>281.88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541832</v>
      </c>
      <c r="CI333" t="s">
        <v>141</v>
      </c>
      <c r="CJ333">
        <v>557.22</v>
      </c>
      <c r="CK333" t="s">
        <v>142</v>
      </c>
      <c r="CL333">
        <v>165508</v>
      </c>
      <c r="CM333" t="s">
        <v>140</v>
      </c>
      <c r="CN333">
        <v>557.22</v>
      </c>
      <c r="CO333">
        <v>786.39</v>
      </c>
      <c r="CP333" t="s">
        <v>143</v>
      </c>
      <c r="CQ333" t="s">
        <v>456</v>
      </c>
      <c r="CR333"/>
      <c r="CS333" t="s">
        <v>2102</v>
      </c>
      <c r="CT333" t="s">
        <v>2103</v>
      </c>
      <c r="CU333" t="s">
        <v>1189</v>
      </c>
      <c r="CV333">
        <v>0</v>
      </c>
      <c r="CW333" t="s">
        <v>2104</v>
      </c>
      <c r="CX333" t="s">
        <v>1191</v>
      </c>
      <c r="CY333" t="s">
        <v>1191</v>
      </c>
      <c r="CZ333"/>
      <c r="DA333"/>
      <c r="DB333"/>
      <c r="DC333"/>
      <c r="DD333"/>
      <c r="DE333">
        <v>17.3505</v>
      </c>
      <c r="DF333" t="s">
        <v>2105</v>
      </c>
      <c r="DG333">
        <v>0</v>
      </c>
      <c r="DH333"/>
      <c r="DI333"/>
      <c r="DJ333" t="s">
        <v>2106</v>
      </c>
      <c r="DK333" t="s">
        <v>2107</v>
      </c>
      <c r="DL333"/>
      <c r="DM333"/>
      <c r="DN333"/>
      <c r="DO333"/>
      <c r="DP333"/>
      <c r="DQ333"/>
      <c r="DR333"/>
      <c r="DS333"/>
      <c r="DT333">
        <v>600</v>
      </c>
      <c r="DU333"/>
    </row>
    <row r="334" spans="1:125">
      <c r="A334"/>
      <c r="B334" t="s">
        <v>2108</v>
      </c>
      <c r="C334" t="s">
        <v>2109</v>
      </c>
      <c r="D334" t="s">
        <v>2110</v>
      </c>
      <c r="E334" t="s">
        <v>2111</v>
      </c>
      <c r="F334" t="s">
        <v>1472</v>
      </c>
      <c r="G334" t="s">
        <v>1472</v>
      </c>
      <c r="H334" t="s">
        <v>130</v>
      </c>
      <c r="I334">
        <v>1</v>
      </c>
      <c r="J334" t="s">
        <v>131</v>
      </c>
      <c r="K334" t="s">
        <v>2112</v>
      </c>
      <c r="L334" t="s">
        <v>2113</v>
      </c>
      <c r="M334" t="s">
        <v>403</v>
      </c>
      <c r="N334" t="s">
        <v>403</v>
      </c>
      <c r="O334">
        <v>17451209</v>
      </c>
      <c r="P334"/>
      <c r="Q334" t="s">
        <v>172</v>
      </c>
      <c r="R334"/>
      <c r="S334"/>
      <c r="T334" t="s">
        <v>181</v>
      </c>
      <c r="U334" t="s">
        <v>181</v>
      </c>
      <c r="V334"/>
      <c r="W334" t="s">
        <v>136</v>
      </c>
      <c r="X334" t="s">
        <v>137</v>
      </c>
      <c r="Y334"/>
      <c r="Z334"/>
      <c r="AA334" t="s">
        <v>138</v>
      </c>
      <c r="AB334">
        <v>64</v>
      </c>
      <c r="AC334" t="s">
        <v>2114</v>
      </c>
      <c r="AD334" t="s">
        <v>140</v>
      </c>
      <c r="AE334">
        <v>17.3718</v>
      </c>
      <c r="AF334">
        <v>64</v>
      </c>
      <c r="AG334"/>
      <c r="AH334">
        <v>0</v>
      </c>
      <c r="AI334"/>
      <c r="AJ334">
        <v>23</v>
      </c>
      <c r="AK334"/>
      <c r="AL334">
        <v>0</v>
      </c>
      <c r="AM334"/>
      <c r="AN334">
        <v>0</v>
      </c>
      <c r="AO334"/>
      <c r="AP334">
        <v>0</v>
      </c>
      <c r="AQ334"/>
      <c r="AR334">
        <v>11</v>
      </c>
      <c r="AS334"/>
      <c r="AT334">
        <v>0</v>
      </c>
      <c r="AU334"/>
      <c r="AV334">
        <v>0</v>
      </c>
      <c r="AW334"/>
      <c r="AX334">
        <v>0</v>
      </c>
      <c r="AY334"/>
      <c r="AZ334">
        <v>0</v>
      </c>
      <c r="BA334"/>
      <c r="BB334">
        <v>0</v>
      </c>
      <c r="BC334"/>
      <c r="BD334">
        <v>0</v>
      </c>
      <c r="BE334"/>
      <c r="BF334">
        <v>0</v>
      </c>
      <c r="BG334"/>
      <c r="BH334">
        <v>0</v>
      </c>
      <c r="BI334"/>
      <c r="BJ334"/>
      <c r="BK334"/>
      <c r="BL334">
        <v>64</v>
      </c>
      <c r="BM334"/>
      <c r="BN334"/>
      <c r="BO334">
        <v>0</v>
      </c>
      <c r="BP334"/>
      <c r="BQ334">
        <v>0</v>
      </c>
      <c r="BR334">
        <v>28</v>
      </c>
      <c r="BS334"/>
      <c r="BT334">
        <v>0</v>
      </c>
      <c r="BU334"/>
      <c r="BV334">
        <v>4</v>
      </c>
      <c r="BW334"/>
      <c r="BX334">
        <v>0</v>
      </c>
      <c r="BY334"/>
      <c r="BZ334"/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541375</v>
      </c>
      <c r="CI334" t="s">
        <v>141</v>
      </c>
      <c r="CJ334">
        <v>103.44</v>
      </c>
      <c r="CK334" t="s">
        <v>165</v>
      </c>
      <c r="CL334">
        <v>165996</v>
      </c>
      <c r="CM334" t="s">
        <v>140</v>
      </c>
      <c r="CN334">
        <v>103.44</v>
      </c>
      <c r="CO334">
        <v>8</v>
      </c>
      <c r="CP334" t="s">
        <v>143</v>
      </c>
      <c r="CQ334" t="s">
        <v>2115</v>
      </c>
      <c r="CR334"/>
      <c r="CS334" t="s">
        <v>2114</v>
      </c>
      <c r="CT334" t="s">
        <v>926</v>
      </c>
      <c r="CU334" t="s">
        <v>1445</v>
      </c>
      <c r="CV334">
        <v>0</v>
      </c>
      <c r="CW334">
        <v>0</v>
      </c>
      <c r="CX334">
        <v>0</v>
      </c>
      <c r="CY334">
        <v>0</v>
      </c>
      <c r="CZ334"/>
      <c r="DA334"/>
      <c r="DB334"/>
      <c r="DC334" t="s">
        <v>2116</v>
      </c>
      <c r="DD334"/>
      <c r="DE334">
        <v>17.3213</v>
      </c>
      <c r="DF334" t="s">
        <v>2117</v>
      </c>
      <c r="DG334">
        <v>0</v>
      </c>
      <c r="DH334"/>
      <c r="DI334"/>
      <c r="DJ334"/>
      <c r="DK334" t="s">
        <v>2117</v>
      </c>
      <c r="DL334"/>
      <c r="DM334"/>
      <c r="DN334"/>
      <c r="DO334"/>
      <c r="DP334"/>
      <c r="DQ334"/>
      <c r="DR334"/>
      <c r="DS334"/>
      <c r="DT334">
        <v>600</v>
      </c>
      <c r="DU334"/>
    </row>
    <row r="335" spans="1:125">
      <c r="A335"/>
      <c r="B335" t="s">
        <v>2108</v>
      </c>
      <c r="C335" t="s">
        <v>2109</v>
      </c>
      <c r="D335" t="s">
        <v>2110</v>
      </c>
      <c r="E335" t="s">
        <v>2111</v>
      </c>
      <c r="F335" t="s">
        <v>1472</v>
      </c>
      <c r="G335" t="s">
        <v>1472</v>
      </c>
      <c r="H335" t="s">
        <v>130</v>
      </c>
      <c r="I335">
        <v>1</v>
      </c>
      <c r="J335" t="s">
        <v>131</v>
      </c>
      <c r="K335" t="s">
        <v>2112</v>
      </c>
      <c r="L335" t="s">
        <v>2113</v>
      </c>
      <c r="M335" t="s">
        <v>403</v>
      </c>
      <c r="N335" t="s">
        <v>403</v>
      </c>
      <c r="O335">
        <v>17451606</v>
      </c>
      <c r="P335"/>
      <c r="Q335" t="s">
        <v>134</v>
      </c>
      <c r="R335"/>
      <c r="S335"/>
      <c r="T335" t="s">
        <v>281</v>
      </c>
      <c r="U335" t="s">
        <v>281</v>
      </c>
      <c r="V335"/>
      <c r="W335" t="s">
        <v>136</v>
      </c>
      <c r="X335" t="s">
        <v>137</v>
      </c>
      <c r="Y335"/>
      <c r="Z335"/>
      <c r="AA335" t="s">
        <v>152</v>
      </c>
      <c r="AB335">
        <v>0</v>
      </c>
      <c r="AC335" t="s">
        <v>2118</v>
      </c>
      <c r="AD335" t="s">
        <v>140</v>
      </c>
      <c r="AE335">
        <v>17.3718</v>
      </c>
      <c r="AF335">
        <v>0</v>
      </c>
      <c r="AG335"/>
      <c r="AH335">
        <v>0</v>
      </c>
      <c r="AI335"/>
      <c r="AJ335">
        <v>40</v>
      </c>
      <c r="AK335"/>
      <c r="AL335">
        <v>0</v>
      </c>
      <c r="AM335"/>
      <c r="AN335">
        <v>0</v>
      </c>
      <c r="AO335"/>
      <c r="AP335">
        <v>0</v>
      </c>
      <c r="AQ335"/>
      <c r="AR335">
        <v>25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/>
      <c r="BL335">
        <v>0</v>
      </c>
      <c r="BM335"/>
      <c r="BN335"/>
      <c r="BO335">
        <v>0</v>
      </c>
      <c r="BP335"/>
      <c r="BQ335">
        <v>0</v>
      </c>
      <c r="BR335">
        <v>28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541204</v>
      </c>
      <c r="CI335" t="s">
        <v>141</v>
      </c>
      <c r="CJ335">
        <v>75.4</v>
      </c>
      <c r="CK335" t="s">
        <v>290</v>
      </c>
      <c r="CL335">
        <v>167034</v>
      </c>
      <c r="CM335" t="s">
        <v>140</v>
      </c>
      <c r="CN335">
        <v>75.4</v>
      </c>
      <c r="CO335">
        <v>6</v>
      </c>
      <c r="CP335" t="s">
        <v>143</v>
      </c>
      <c r="CQ335" t="s">
        <v>2119</v>
      </c>
      <c r="CR335"/>
      <c r="CS335" t="s">
        <v>2118</v>
      </c>
      <c r="CT335" t="s">
        <v>291</v>
      </c>
      <c r="CU335" t="s">
        <v>292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/>
      <c r="DD335"/>
      <c r="DE335">
        <v>17.3232</v>
      </c>
      <c r="DF335" t="s">
        <v>2120</v>
      </c>
      <c r="DG335">
        <v>0</v>
      </c>
      <c r="DH335"/>
      <c r="DI335"/>
      <c r="DJ335"/>
      <c r="DK335" t="s">
        <v>2120</v>
      </c>
      <c r="DL335"/>
      <c r="DM335"/>
      <c r="DN335"/>
      <c r="DO335"/>
      <c r="DP335"/>
      <c r="DQ335"/>
      <c r="DR335"/>
      <c r="DS335"/>
      <c r="DT335">
        <v>600</v>
      </c>
      <c r="DU335"/>
    </row>
    <row r="336" spans="1:125">
      <c r="A336"/>
      <c r="B336" t="s">
        <v>2108</v>
      </c>
      <c r="C336" t="s">
        <v>2109</v>
      </c>
      <c r="D336" t="s">
        <v>2110</v>
      </c>
      <c r="E336" t="s">
        <v>2111</v>
      </c>
      <c r="F336" t="s">
        <v>1472</v>
      </c>
      <c r="G336" t="s">
        <v>1472</v>
      </c>
      <c r="H336" t="s">
        <v>130</v>
      </c>
      <c r="I336">
        <v>1</v>
      </c>
      <c r="J336" t="s">
        <v>131</v>
      </c>
      <c r="K336" t="s">
        <v>2113</v>
      </c>
      <c r="L336" t="s">
        <v>2113</v>
      </c>
      <c r="M336" t="s">
        <v>403</v>
      </c>
      <c r="N336" t="s">
        <v>403</v>
      </c>
      <c r="O336">
        <v>17452154</v>
      </c>
      <c r="P336"/>
      <c r="Q336"/>
      <c r="R336"/>
      <c r="S336"/>
      <c r="T336" t="s">
        <v>2121</v>
      </c>
      <c r="U336" t="s">
        <v>2121</v>
      </c>
      <c r="V336" t="s">
        <v>225</v>
      </c>
      <c r="W336"/>
      <c r="X336" t="s">
        <v>137</v>
      </c>
      <c r="Y336"/>
      <c r="Z336"/>
      <c r="AA336" t="s">
        <v>152</v>
      </c>
      <c r="AB336">
        <v>0</v>
      </c>
      <c r="AC336" t="s">
        <v>2122</v>
      </c>
      <c r="AD336" t="s">
        <v>140</v>
      </c>
      <c r="AE336">
        <v>17.3718</v>
      </c>
      <c r="AF336">
        <v>0</v>
      </c>
      <c r="AG336"/>
      <c r="AH336">
        <v>40</v>
      </c>
      <c r="AI336"/>
      <c r="AJ336">
        <v>130</v>
      </c>
      <c r="AK336"/>
      <c r="AL336">
        <v>59.27</v>
      </c>
      <c r="AM336"/>
      <c r="AN336">
        <v>0</v>
      </c>
      <c r="AO336"/>
      <c r="AP336">
        <v>13</v>
      </c>
      <c r="AQ336"/>
      <c r="AR336">
        <v>200.87</v>
      </c>
      <c r="AS336"/>
      <c r="AT336">
        <v>0</v>
      </c>
      <c r="AU336"/>
      <c r="AV336">
        <v>1.6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0</v>
      </c>
      <c r="BI336"/>
      <c r="BJ336"/>
      <c r="BK336"/>
      <c r="BL336">
        <v>0</v>
      </c>
      <c r="BM336"/>
      <c r="BN336"/>
      <c r="BO336">
        <v>0</v>
      </c>
      <c r="BP336"/>
      <c r="BQ336">
        <v>0</v>
      </c>
      <c r="BR336">
        <v>92.2</v>
      </c>
      <c r="BS336"/>
      <c r="BT336">
        <v>40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541116</v>
      </c>
      <c r="CI336" t="s">
        <v>141</v>
      </c>
      <c r="CJ336">
        <v>535.02</v>
      </c>
      <c r="CK336" t="s">
        <v>290</v>
      </c>
      <c r="CL336">
        <v>164257</v>
      </c>
      <c r="CM336" t="s">
        <v>140</v>
      </c>
      <c r="CN336">
        <v>535.02</v>
      </c>
      <c r="CO336">
        <v>535.02</v>
      </c>
      <c r="CP336" t="s">
        <v>387</v>
      </c>
      <c r="CQ336" t="s">
        <v>2119</v>
      </c>
      <c r="CR336"/>
      <c r="CS336" t="s">
        <v>2122</v>
      </c>
      <c r="CT336" t="s">
        <v>2123</v>
      </c>
      <c r="CU336" t="s">
        <v>2124</v>
      </c>
      <c r="CV336" t="s">
        <v>2125</v>
      </c>
      <c r="CW336" t="s">
        <v>2126</v>
      </c>
      <c r="CX336" t="s">
        <v>316</v>
      </c>
      <c r="CY336" t="s">
        <v>316</v>
      </c>
      <c r="CZ336"/>
      <c r="DA336" t="s">
        <v>2127</v>
      </c>
      <c r="DB336"/>
      <c r="DC336"/>
      <c r="DD336" t="s">
        <v>292</v>
      </c>
      <c r="DE336">
        <v>17.3232</v>
      </c>
      <c r="DF336" t="s">
        <v>2128</v>
      </c>
      <c r="DG336">
        <v>0</v>
      </c>
      <c r="DH336"/>
      <c r="DI336"/>
      <c r="DJ336"/>
      <c r="DK336" t="s">
        <v>2128</v>
      </c>
      <c r="DL336"/>
      <c r="DM336"/>
      <c r="DN336"/>
      <c r="DO336"/>
      <c r="DP336"/>
      <c r="DQ336"/>
      <c r="DR336"/>
      <c r="DS336"/>
      <c r="DT336">
        <v>600</v>
      </c>
      <c r="DU336"/>
    </row>
    <row r="337" spans="1:125">
      <c r="A337"/>
      <c r="B337" t="s">
        <v>2108</v>
      </c>
      <c r="C337" t="s">
        <v>2109</v>
      </c>
      <c r="D337" t="s">
        <v>2110</v>
      </c>
      <c r="E337" t="s">
        <v>2111</v>
      </c>
      <c r="F337" t="s">
        <v>1472</v>
      </c>
      <c r="G337" t="s">
        <v>1472</v>
      </c>
      <c r="H337" t="s">
        <v>130</v>
      </c>
      <c r="I337">
        <v>1</v>
      </c>
      <c r="J337" t="s">
        <v>131</v>
      </c>
      <c r="K337" t="s">
        <v>2113</v>
      </c>
      <c r="L337" t="s">
        <v>2113</v>
      </c>
      <c r="M337" t="s">
        <v>403</v>
      </c>
      <c r="N337" t="s">
        <v>403</v>
      </c>
      <c r="O337">
        <v>17452160</v>
      </c>
      <c r="P337"/>
      <c r="Q337" t="s">
        <v>1204</v>
      </c>
      <c r="R337"/>
      <c r="S337"/>
      <c r="T337" t="s">
        <v>2129</v>
      </c>
      <c r="U337" t="s">
        <v>2129</v>
      </c>
      <c r="V337"/>
      <c r="W337" t="s">
        <v>349</v>
      </c>
      <c r="X337" t="s">
        <v>137</v>
      </c>
      <c r="Y337"/>
      <c r="Z337"/>
      <c r="AA337" t="s">
        <v>152</v>
      </c>
      <c r="AB337">
        <v>0</v>
      </c>
      <c r="AC337" t="s">
        <v>2130</v>
      </c>
      <c r="AD337" t="s">
        <v>140</v>
      </c>
      <c r="AE337">
        <v>17.3718</v>
      </c>
      <c r="AF337">
        <v>0</v>
      </c>
      <c r="AG337"/>
      <c r="AH337">
        <v>0</v>
      </c>
      <c r="AI337"/>
      <c r="AJ337">
        <v>89</v>
      </c>
      <c r="AK337"/>
      <c r="AL337">
        <v>19.48</v>
      </c>
      <c r="AM337"/>
      <c r="AN337">
        <v>0</v>
      </c>
      <c r="AO337"/>
      <c r="AP337">
        <v>0</v>
      </c>
      <c r="AQ337"/>
      <c r="AR337">
        <v>57.35</v>
      </c>
      <c r="AS337"/>
      <c r="AT337">
        <v>0</v>
      </c>
      <c r="AU337"/>
      <c r="AV337">
        <v>0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/>
      <c r="BL337">
        <v>0</v>
      </c>
      <c r="BM337"/>
      <c r="BN337"/>
      <c r="BO337">
        <v>0</v>
      </c>
      <c r="BP337"/>
      <c r="BQ337">
        <v>0</v>
      </c>
      <c r="BR337">
        <v>30.3</v>
      </c>
      <c r="BS337"/>
      <c r="BT337">
        <v>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541075</v>
      </c>
      <c r="CI337" t="s">
        <v>141</v>
      </c>
      <c r="CJ337">
        <v>217.88</v>
      </c>
      <c r="CK337" t="s">
        <v>655</v>
      </c>
      <c r="CL337">
        <v>164228</v>
      </c>
      <c r="CM337" t="s">
        <v>140</v>
      </c>
      <c r="CN337">
        <v>217.88</v>
      </c>
      <c r="CO337">
        <v>217.88</v>
      </c>
      <c r="CP337" t="s">
        <v>143</v>
      </c>
      <c r="CQ337" t="s">
        <v>2119</v>
      </c>
      <c r="CR337"/>
      <c r="CS337" t="s">
        <v>2130</v>
      </c>
      <c r="CT337" t="s">
        <v>2131</v>
      </c>
      <c r="CU337" t="s">
        <v>2132</v>
      </c>
      <c r="CV337">
        <v>0</v>
      </c>
      <c r="CW337" t="s">
        <v>2133</v>
      </c>
      <c r="CX337" t="s">
        <v>2134</v>
      </c>
      <c r="CY337" t="s">
        <v>2134</v>
      </c>
      <c r="CZ337"/>
      <c r="DA337"/>
      <c r="DB337"/>
      <c r="DC337"/>
      <c r="DD337"/>
      <c r="DE337">
        <v>17.272</v>
      </c>
      <c r="DF337" t="s">
        <v>2135</v>
      </c>
      <c r="DG337">
        <v>0</v>
      </c>
      <c r="DH337"/>
      <c r="DI337"/>
      <c r="DJ337"/>
      <c r="DK337" t="s">
        <v>2135</v>
      </c>
      <c r="DL337"/>
      <c r="DM337"/>
      <c r="DN337"/>
      <c r="DO337"/>
      <c r="DP337"/>
      <c r="DQ337"/>
      <c r="DR337"/>
      <c r="DS337"/>
      <c r="DT337">
        <v>600</v>
      </c>
      <c r="DU337"/>
    </row>
    <row r="338" spans="1:125">
      <c r="A338"/>
      <c r="B338" t="s">
        <v>2108</v>
      </c>
      <c r="C338" t="s">
        <v>2109</v>
      </c>
      <c r="D338" t="s">
        <v>2110</v>
      </c>
      <c r="E338" t="s">
        <v>2111</v>
      </c>
      <c r="F338" t="s">
        <v>1472</v>
      </c>
      <c r="G338" t="s">
        <v>1472</v>
      </c>
      <c r="H338" t="s">
        <v>130</v>
      </c>
      <c r="I338">
        <v>1</v>
      </c>
      <c r="J338" t="s">
        <v>131</v>
      </c>
      <c r="K338" t="s">
        <v>2113</v>
      </c>
      <c r="L338" t="s">
        <v>2113</v>
      </c>
      <c r="M338" t="s">
        <v>403</v>
      </c>
      <c r="N338" t="s">
        <v>403</v>
      </c>
      <c r="O338">
        <v>17452823</v>
      </c>
      <c r="P338"/>
      <c r="Q338" t="s">
        <v>172</v>
      </c>
      <c r="R338"/>
      <c r="S338"/>
      <c r="T338" t="s">
        <v>899</v>
      </c>
      <c r="U338" t="s">
        <v>899</v>
      </c>
      <c r="V338"/>
      <c r="W338" t="s">
        <v>136</v>
      </c>
      <c r="X338" t="s">
        <v>137</v>
      </c>
      <c r="Y338"/>
      <c r="Z338"/>
      <c r="AA338" t="s">
        <v>152</v>
      </c>
      <c r="AB338">
        <v>0</v>
      </c>
      <c r="AC338" t="s">
        <v>2136</v>
      </c>
      <c r="AD338" t="s">
        <v>140</v>
      </c>
      <c r="AE338">
        <v>17.3718</v>
      </c>
      <c r="AF338">
        <v>0</v>
      </c>
      <c r="AG338"/>
      <c r="AH338">
        <v>0</v>
      </c>
      <c r="AI338"/>
      <c r="AJ338">
        <v>30</v>
      </c>
      <c r="AK338"/>
      <c r="AL338">
        <v>0</v>
      </c>
      <c r="AM338"/>
      <c r="AN338">
        <v>0</v>
      </c>
      <c r="AO338"/>
      <c r="AP338">
        <v>0</v>
      </c>
      <c r="AQ338"/>
      <c r="AR338">
        <v>15</v>
      </c>
      <c r="AS338"/>
      <c r="AT338">
        <v>0</v>
      </c>
      <c r="AU338"/>
      <c r="AV338">
        <v>0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0</v>
      </c>
      <c r="BM338"/>
      <c r="BN338"/>
      <c r="BO338">
        <v>0</v>
      </c>
      <c r="BP338"/>
      <c r="BQ338">
        <v>0</v>
      </c>
      <c r="BR338">
        <v>28</v>
      </c>
      <c r="BS338"/>
      <c r="BT338">
        <v>0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542130</v>
      </c>
      <c r="CI338" t="s">
        <v>141</v>
      </c>
      <c r="CJ338">
        <v>52.2</v>
      </c>
      <c r="CK338" t="s">
        <v>175</v>
      </c>
      <c r="CL338">
        <v>166179</v>
      </c>
      <c r="CM338" t="s">
        <v>140</v>
      </c>
      <c r="CN338">
        <v>52.2</v>
      </c>
      <c r="CO338">
        <v>3</v>
      </c>
      <c r="CP338" t="s">
        <v>143</v>
      </c>
      <c r="CQ338" t="s">
        <v>2119</v>
      </c>
      <c r="CR338"/>
      <c r="CS338" t="s">
        <v>2136</v>
      </c>
      <c r="CT338" t="s">
        <v>209</v>
      </c>
      <c r="CU338" t="s">
        <v>1795</v>
      </c>
      <c r="CV338">
        <v>0</v>
      </c>
      <c r="CW338">
        <v>0</v>
      </c>
      <c r="CX338">
        <v>0</v>
      </c>
      <c r="CY338">
        <v>0</v>
      </c>
      <c r="CZ338"/>
      <c r="DA338"/>
      <c r="DB338"/>
      <c r="DC338"/>
      <c r="DD338"/>
      <c r="DE338">
        <v>17.2945</v>
      </c>
      <c r="DF338" t="s">
        <v>2026</v>
      </c>
      <c r="DG338">
        <v>0</v>
      </c>
      <c r="DH338"/>
      <c r="DI338"/>
      <c r="DJ338"/>
      <c r="DK338" t="s">
        <v>2026</v>
      </c>
      <c r="DL338"/>
      <c r="DM338"/>
      <c r="DN338"/>
      <c r="DO338"/>
      <c r="DP338"/>
      <c r="DQ338"/>
      <c r="DR338"/>
      <c r="DS338"/>
      <c r="DT338">
        <v>600</v>
      </c>
      <c r="DU338"/>
    </row>
    <row r="339" spans="1:125">
      <c r="A339"/>
      <c r="B339" t="s">
        <v>2108</v>
      </c>
      <c r="C339" t="s">
        <v>2109</v>
      </c>
      <c r="D339" t="s">
        <v>2110</v>
      </c>
      <c r="E339" t="s">
        <v>2111</v>
      </c>
      <c r="F339" t="s">
        <v>1472</v>
      </c>
      <c r="G339" t="s">
        <v>1472</v>
      </c>
      <c r="H339" t="s">
        <v>130</v>
      </c>
      <c r="I339">
        <v>1</v>
      </c>
      <c r="J339" t="s">
        <v>131</v>
      </c>
      <c r="K339" t="s">
        <v>2112</v>
      </c>
      <c r="L339" t="s">
        <v>2113</v>
      </c>
      <c r="M339" t="s">
        <v>403</v>
      </c>
      <c r="N339" t="s">
        <v>403</v>
      </c>
      <c r="O339">
        <v>17452855</v>
      </c>
      <c r="P339"/>
      <c r="Q339" t="s">
        <v>172</v>
      </c>
      <c r="R339"/>
      <c r="S339"/>
      <c r="T339" t="s">
        <v>173</v>
      </c>
      <c r="U339" t="s">
        <v>173</v>
      </c>
      <c r="V339"/>
      <c r="W339" t="s">
        <v>136</v>
      </c>
      <c r="X339" t="s">
        <v>137</v>
      </c>
      <c r="Y339"/>
      <c r="Z339"/>
      <c r="AA339" t="s">
        <v>138</v>
      </c>
      <c r="AB339">
        <v>70.48</v>
      </c>
      <c r="AC339" t="s">
        <v>2137</v>
      </c>
      <c r="AD339" t="s">
        <v>140</v>
      </c>
      <c r="AE339">
        <v>17.3718</v>
      </c>
      <c r="AF339">
        <v>70.48</v>
      </c>
      <c r="AG339"/>
      <c r="AH339">
        <v>0</v>
      </c>
      <c r="AI339"/>
      <c r="AJ339">
        <v>35</v>
      </c>
      <c r="AK339"/>
      <c r="AL339">
        <v>0</v>
      </c>
      <c r="AM339"/>
      <c r="AN339">
        <v>0</v>
      </c>
      <c r="AO339"/>
      <c r="AP339">
        <v>0</v>
      </c>
      <c r="AQ339"/>
      <c r="AR339">
        <v>27.64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/>
      <c r="BL339">
        <v>70.48</v>
      </c>
      <c r="BM339"/>
      <c r="BN339"/>
      <c r="BO339">
        <v>0</v>
      </c>
      <c r="BP339"/>
      <c r="BQ339">
        <v>0</v>
      </c>
      <c r="BR339">
        <v>38.7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541118</v>
      </c>
      <c r="CI339" t="s">
        <v>141</v>
      </c>
      <c r="CJ339">
        <v>143.14</v>
      </c>
      <c r="CK339" t="s">
        <v>290</v>
      </c>
      <c r="CL339">
        <v>164894</v>
      </c>
      <c r="CM339" t="s">
        <v>140</v>
      </c>
      <c r="CN339">
        <v>143.14</v>
      </c>
      <c r="CO339">
        <v>10</v>
      </c>
      <c r="CP339" t="s">
        <v>143</v>
      </c>
      <c r="CQ339" t="s">
        <v>2138</v>
      </c>
      <c r="CR339"/>
      <c r="CS339" t="s">
        <v>2137</v>
      </c>
      <c r="CT339" t="s">
        <v>2139</v>
      </c>
      <c r="CU339" t="s">
        <v>294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 t="s">
        <v>2140</v>
      </c>
      <c r="DD339"/>
      <c r="DE339">
        <v>17.3232</v>
      </c>
      <c r="DF339" t="s">
        <v>2141</v>
      </c>
      <c r="DG339">
        <v>0</v>
      </c>
      <c r="DH339"/>
      <c r="DI339"/>
      <c r="DJ339"/>
      <c r="DK339" t="s">
        <v>2141</v>
      </c>
      <c r="DL339"/>
      <c r="DM339"/>
      <c r="DN339"/>
      <c r="DO339"/>
      <c r="DP339"/>
      <c r="DQ339"/>
      <c r="DR339"/>
      <c r="DS339"/>
      <c r="DT339">
        <v>600</v>
      </c>
      <c r="DU339"/>
    </row>
    <row r="340" spans="1:125">
      <c r="A340"/>
      <c r="B340" t="s">
        <v>2108</v>
      </c>
      <c r="C340" t="s">
        <v>2109</v>
      </c>
      <c r="D340" t="s">
        <v>2110</v>
      </c>
      <c r="E340" t="s">
        <v>2111</v>
      </c>
      <c r="F340" t="s">
        <v>1472</v>
      </c>
      <c r="G340" t="s">
        <v>1472</v>
      </c>
      <c r="H340" t="s">
        <v>130</v>
      </c>
      <c r="I340">
        <v>1</v>
      </c>
      <c r="J340" t="s">
        <v>131</v>
      </c>
      <c r="K340" t="s">
        <v>2113</v>
      </c>
      <c r="L340" t="s">
        <v>2113</v>
      </c>
      <c r="M340" t="s">
        <v>403</v>
      </c>
      <c r="N340" t="s">
        <v>403</v>
      </c>
      <c r="O340">
        <v>17453443</v>
      </c>
      <c r="P340"/>
      <c r="Q340" t="s">
        <v>172</v>
      </c>
      <c r="R340"/>
      <c r="S340"/>
      <c r="T340" t="s">
        <v>2142</v>
      </c>
      <c r="U340" t="s">
        <v>2142</v>
      </c>
      <c r="V340"/>
      <c r="W340" t="s">
        <v>136</v>
      </c>
      <c r="X340" t="s">
        <v>137</v>
      </c>
      <c r="Y340"/>
      <c r="Z340"/>
      <c r="AA340" t="s">
        <v>152</v>
      </c>
      <c r="AB340">
        <v>0</v>
      </c>
      <c r="AC340" t="s">
        <v>2143</v>
      </c>
      <c r="AD340" t="s">
        <v>140</v>
      </c>
      <c r="AE340">
        <v>17.3718</v>
      </c>
      <c r="AF340">
        <v>0</v>
      </c>
      <c r="AG340"/>
      <c r="AH340">
        <v>0</v>
      </c>
      <c r="AI340"/>
      <c r="AJ340">
        <v>20</v>
      </c>
      <c r="AK340"/>
      <c r="AL340">
        <v>0</v>
      </c>
      <c r="AM340"/>
      <c r="AN340">
        <v>0</v>
      </c>
      <c r="AO340"/>
      <c r="AP340">
        <v>0</v>
      </c>
      <c r="AQ340"/>
      <c r="AR340">
        <v>126</v>
      </c>
      <c r="AS340"/>
      <c r="AT340">
        <v>0</v>
      </c>
      <c r="AU340"/>
      <c r="AV340">
        <v>0</v>
      </c>
      <c r="AW340"/>
      <c r="AX340">
        <v>0</v>
      </c>
      <c r="AY340"/>
      <c r="AZ340">
        <v>0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/>
      <c r="BL340">
        <v>0</v>
      </c>
      <c r="BM340"/>
      <c r="BN340"/>
      <c r="BO340">
        <v>0</v>
      </c>
      <c r="BP340"/>
      <c r="BQ340">
        <v>0</v>
      </c>
      <c r="BR340">
        <v>294</v>
      </c>
      <c r="BS340"/>
      <c r="BT340">
        <v>0</v>
      </c>
      <c r="BU340"/>
      <c r="BV340">
        <v>4</v>
      </c>
      <c r="BW340"/>
      <c r="BX340">
        <v>0</v>
      </c>
      <c r="BY340"/>
      <c r="BZ340"/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541702</v>
      </c>
      <c r="CI340" t="s">
        <v>141</v>
      </c>
      <c r="CJ340">
        <v>169.36</v>
      </c>
      <c r="CK340" t="s">
        <v>142</v>
      </c>
      <c r="CL340">
        <v>164633</v>
      </c>
      <c r="CM340" t="s">
        <v>140</v>
      </c>
      <c r="CN340">
        <v>169.36</v>
      </c>
      <c r="CO340">
        <v>169.39</v>
      </c>
      <c r="CP340" t="s">
        <v>143</v>
      </c>
      <c r="CQ340" t="s">
        <v>2119</v>
      </c>
      <c r="CR340"/>
      <c r="CS340" t="s">
        <v>2143</v>
      </c>
      <c r="CT340" t="s">
        <v>2144</v>
      </c>
      <c r="CU340" t="s">
        <v>555</v>
      </c>
      <c r="CV340">
        <v>0</v>
      </c>
      <c r="CW340">
        <v>0</v>
      </c>
      <c r="CX340">
        <v>0</v>
      </c>
      <c r="CY340">
        <v>0</v>
      </c>
      <c r="CZ340"/>
      <c r="DA340"/>
      <c r="DB340"/>
      <c r="DC340"/>
      <c r="DD340"/>
      <c r="DE340">
        <v>17.3505</v>
      </c>
      <c r="DF340" t="s">
        <v>2145</v>
      </c>
      <c r="DG340">
        <v>0</v>
      </c>
      <c r="DH340"/>
      <c r="DI340"/>
      <c r="DJ340"/>
      <c r="DK340" t="s">
        <v>2145</v>
      </c>
      <c r="DL340"/>
      <c r="DM340"/>
      <c r="DN340"/>
      <c r="DO340"/>
      <c r="DP340"/>
      <c r="DQ340"/>
      <c r="DR340"/>
      <c r="DS340"/>
      <c r="DT340">
        <v>600</v>
      </c>
      <c r="DU340"/>
    </row>
    <row r="341" spans="1:125">
      <c r="A341"/>
      <c r="B341" t="s">
        <v>2108</v>
      </c>
      <c r="C341" t="s">
        <v>2109</v>
      </c>
      <c r="D341" t="s">
        <v>2110</v>
      </c>
      <c r="E341" t="s">
        <v>2111</v>
      </c>
      <c r="F341" t="s">
        <v>1472</v>
      </c>
      <c r="G341" t="s">
        <v>1472</v>
      </c>
      <c r="H341" t="s">
        <v>130</v>
      </c>
      <c r="I341">
        <v>1</v>
      </c>
      <c r="J341" t="s">
        <v>131</v>
      </c>
      <c r="K341" t="s">
        <v>2112</v>
      </c>
      <c r="L341" t="s">
        <v>2113</v>
      </c>
      <c r="M341" t="s">
        <v>403</v>
      </c>
      <c r="N341" t="s">
        <v>403</v>
      </c>
      <c r="O341">
        <v>90543346</v>
      </c>
      <c r="P341"/>
      <c r="Q341"/>
      <c r="R341"/>
      <c r="S341"/>
      <c r="T341" t="s">
        <v>2146</v>
      </c>
      <c r="U341" t="s">
        <v>2146</v>
      </c>
      <c r="V341" t="s">
        <v>225</v>
      </c>
      <c r="W341"/>
      <c r="X341" t="s">
        <v>225</v>
      </c>
      <c r="Y341"/>
      <c r="Z341"/>
      <c r="AA341" t="s">
        <v>152</v>
      </c>
      <c r="AB341">
        <v>0</v>
      </c>
      <c r="AC341" t="s">
        <v>2147</v>
      </c>
      <c r="AD341" t="s">
        <v>140</v>
      </c>
      <c r="AE341">
        <v>17.3718</v>
      </c>
      <c r="AF341">
        <v>0</v>
      </c>
      <c r="AG341"/>
      <c r="AH341">
        <v>0</v>
      </c>
      <c r="AI341"/>
      <c r="AJ341">
        <v>130</v>
      </c>
      <c r="AK341"/>
      <c r="AL341">
        <v>127.87</v>
      </c>
      <c r="AM341"/>
      <c r="AN341">
        <v>0</v>
      </c>
      <c r="AO341"/>
      <c r="AP341">
        <v>13</v>
      </c>
      <c r="AQ341"/>
      <c r="AR341">
        <v>433.34</v>
      </c>
      <c r="AS341"/>
      <c r="AT341">
        <v>300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/>
      <c r="BL341">
        <v>0</v>
      </c>
      <c r="BM341"/>
      <c r="BN341"/>
      <c r="BO341">
        <v>0</v>
      </c>
      <c r="BP341"/>
      <c r="BQ341">
        <v>0</v>
      </c>
      <c r="BR341">
        <v>198.91</v>
      </c>
      <c r="BS341"/>
      <c r="BT341">
        <v>0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540970</v>
      </c>
      <c r="CI341" t="s">
        <v>141</v>
      </c>
      <c r="CJ341">
        <v>20619.28</v>
      </c>
      <c r="CK341" t="s">
        <v>655</v>
      </c>
      <c r="CL341">
        <v>164210</v>
      </c>
      <c r="CM341" t="s">
        <v>261</v>
      </c>
      <c r="CN341">
        <v>20619.28</v>
      </c>
      <c r="CO341">
        <v>20619.28</v>
      </c>
      <c r="CP341" t="s">
        <v>387</v>
      </c>
      <c r="CQ341" t="s">
        <v>2115</v>
      </c>
      <c r="CR341"/>
      <c r="CS341" t="s">
        <v>2147</v>
      </c>
      <c r="CT341" t="s">
        <v>2148</v>
      </c>
      <c r="CU341" t="s">
        <v>1195</v>
      </c>
      <c r="CV341" t="s">
        <v>1196</v>
      </c>
      <c r="CW341" t="s">
        <v>2149</v>
      </c>
      <c r="CX341" t="s">
        <v>926</v>
      </c>
      <c r="CY341" t="s">
        <v>926</v>
      </c>
      <c r="CZ341"/>
      <c r="DA341" t="s">
        <v>255</v>
      </c>
      <c r="DB341"/>
      <c r="DC341"/>
      <c r="DD341"/>
      <c r="DE341"/>
      <c r="DF341" t="s">
        <v>2150</v>
      </c>
      <c r="DG341">
        <v>0</v>
      </c>
      <c r="DH341"/>
      <c r="DI341"/>
      <c r="DJ341"/>
      <c r="DK341" t="s">
        <v>2150</v>
      </c>
      <c r="DL341"/>
      <c r="DM341"/>
      <c r="DN341"/>
      <c r="DO341"/>
      <c r="DP341"/>
      <c r="DQ341"/>
      <c r="DR341"/>
      <c r="DS341"/>
      <c r="DT341">
        <v>600</v>
      </c>
      <c r="DU341"/>
    </row>
    <row r="342" spans="1:125">
      <c r="A342"/>
      <c r="B342" t="s">
        <v>2108</v>
      </c>
      <c r="C342" t="s">
        <v>2109</v>
      </c>
      <c r="D342" t="s">
        <v>2110</v>
      </c>
      <c r="E342" t="s">
        <v>2111</v>
      </c>
      <c r="F342" t="s">
        <v>1472</v>
      </c>
      <c r="G342" t="s">
        <v>1472</v>
      </c>
      <c r="H342" t="s">
        <v>130</v>
      </c>
      <c r="I342">
        <v>1</v>
      </c>
      <c r="J342" t="s">
        <v>131</v>
      </c>
      <c r="K342" t="s">
        <v>2112</v>
      </c>
      <c r="L342" t="s">
        <v>2113</v>
      </c>
      <c r="M342" t="s">
        <v>403</v>
      </c>
      <c r="N342" t="s">
        <v>403</v>
      </c>
      <c r="O342">
        <v>90543935</v>
      </c>
      <c r="P342"/>
      <c r="Q342" t="s">
        <v>988</v>
      </c>
      <c r="R342"/>
      <c r="S342"/>
      <c r="T342" t="s">
        <v>2151</v>
      </c>
      <c r="U342" t="s">
        <v>2151</v>
      </c>
      <c r="V342"/>
      <c r="W342" t="s">
        <v>349</v>
      </c>
      <c r="X342" t="s">
        <v>225</v>
      </c>
      <c r="Y342"/>
      <c r="Z342"/>
      <c r="AA342" t="s">
        <v>152</v>
      </c>
      <c r="AB342">
        <v>0</v>
      </c>
      <c r="AC342" t="s">
        <v>2152</v>
      </c>
      <c r="AD342" t="s">
        <v>140</v>
      </c>
      <c r="AE342">
        <v>17.3718</v>
      </c>
      <c r="AF342">
        <v>0</v>
      </c>
      <c r="AG342"/>
      <c r="AH342">
        <v>0</v>
      </c>
      <c r="AI342"/>
      <c r="AJ342">
        <v>10</v>
      </c>
      <c r="AK342"/>
      <c r="AL342">
        <v>0</v>
      </c>
      <c r="AM342"/>
      <c r="AN342">
        <v>0</v>
      </c>
      <c r="AO342"/>
      <c r="AP342">
        <v>0</v>
      </c>
      <c r="AQ342"/>
      <c r="AR342">
        <v>9.94</v>
      </c>
      <c r="AS342"/>
      <c r="AT342">
        <v>250</v>
      </c>
      <c r="AU342"/>
      <c r="AV342">
        <v>0</v>
      </c>
      <c r="AW342"/>
      <c r="AX342">
        <v>0</v>
      </c>
      <c r="AY342"/>
      <c r="AZ342">
        <v>0</v>
      </c>
      <c r="BA342"/>
      <c r="BB342">
        <v>0</v>
      </c>
      <c r="BC342"/>
      <c r="BD342">
        <v>0</v>
      </c>
      <c r="BE342"/>
      <c r="BF342">
        <v>0</v>
      </c>
      <c r="BG342"/>
      <c r="BH342">
        <v>0</v>
      </c>
      <c r="BI342"/>
      <c r="BJ342"/>
      <c r="BK342"/>
      <c r="BL342">
        <v>0</v>
      </c>
      <c r="BM342"/>
      <c r="BN342"/>
      <c r="BO342">
        <v>0</v>
      </c>
      <c r="BP342"/>
      <c r="BQ342">
        <v>0</v>
      </c>
      <c r="BR342">
        <v>55.64</v>
      </c>
      <c r="BS342"/>
      <c r="BT342">
        <v>0</v>
      </c>
      <c r="BU342"/>
      <c r="BV342">
        <v>4</v>
      </c>
      <c r="BW342"/>
      <c r="BX342">
        <v>0</v>
      </c>
      <c r="BY342"/>
      <c r="BZ342"/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541888</v>
      </c>
      <c r="CI342" t="s">
        <v>141</v>
      </c>
      <c r="CJ342">
        <v>313.13</v>
      </c>
      <c r="CK342" t="s">
        <v>142</v>
      </c>
      <c r="CL342">
        <v>165639</v>
      </c>
      <c r="CM342" t="s">
        <v>140</v>
      </c>
      <c r="CN342">
        <v>313.13</v>
      </c>
      <c r="CO342">
        <v>1</v>
      </c>
      <c r="CP342" t="s">
        <v>143</v>
      </c>
      <c r="CQ342" t="s">
        <v>2115</v>
      </c>
      <c r="CR342"/>
      <c r="CS342" t="s">
        <v>2152</v>
      </c>
      <c r="CT342" t="s">
        <v>2153</v>
      </c>
      <c r="CU342" t="s">
        <v>1775</v>
      </c>
      <c r="CV342">
        <v>0</v>
      </c>
      <c r="CW342">
        <v>0</v>
      </c>
      <c r="CX342">
        <v>0</v>
      </c>
      <c r="CY342">
        <v>0</v>
      </c>
      <c r="CZ342"/>
      <c r="DA342" t="s">
        <v>2154</v>
      </c>
      <c r="DB342"/>
      <c r="DC342"/>
      <c r="DD342"/>
      <c r="DE342">
        <v>17.3505</v>
      </c>
      <c r="DF342" t="s">
        <v>2155</v>
      </c>
      <c r="DG342">
        <v>0</v>
      </c>
      <c r="DH342"/>
      <c r="DI342"/>
      <c r="DJ342"/>
      <c r="DK342" t="s">
        <v>2155</v>
      </c>
      <c r="DL342"/>
      <c r="DM342"/>
      <c r="DN342"/>
      <c r="DO342"/>
      <c r="DP342"/>
      <c r="DQ342"/>
      <c r="DR342"/>
      <c r="DS342"/>
      <c r="DT342">
        <v>600</v>
      </c>
      <c r="DU342"/>
    </row>
    <row r="343" spans="1:125">
      <c r="A343"/>
      <c r="B343" t="s">
        <v>2108</v>
      </c>
      <c r="C343" t="s">
        <v>2109</v>
      </c>
      <c r="D343" t="s">
        <v>2110</v>
      </c>
      <c r="E343" t="s">
        <v>2111</v>
      </c>
      <c r="F343" t="s">
        <v>1472</v>
      </c>
      <c r="G343" t="s">
        <v>1472</v>
      </c>
      <c r="H343" t="s">
        <v>130</v>
      </c>
      <c r="I343">
        <v>1</v>
      </c>
      <c r="J343" t="s">
        <v>131</v>
      </c>
      <c r="K343" t="s">
        <v>2112</v>
      </c>
      <c r="L343" t="s">
        <v>2113</v>
      </c>
      <c r="M343" t="s">
        <v>403</v>
      </c>
      <c r="N343" t="s">
        <v>403</v>
      </c>
      <c r="O343">
        <v>90544135</v>
      </c>
      <c r="P343"/>
      <c r="Q343" t="s">
        <v>134</v>
      </c>
      <c r="R343"/>
      <c r="S343"/>
      <c r="T343" t="s">
        <v>1495</v>
      </c>
      <c r="U343" t="s">
        <v>1495</v>
      </c>
      <c r="V343"/>
      <c r="W343" t="s">
        <v>136</v>
      </c>
      <c r="X343" t="s">
        <v>137</v>
      </c>
      <c r="Y343"/>
      <c r="Z343"/>
      <c r="AA343" t="s">
        <v>152</v>
      </c>
      <c r="AB343">
        <v>0</v>
      </c>
      <c r="AC343" t="s">
        <v>2156</v>
      </c>
      <c r="AD343" t="s">
        <v>140</v>
      </c>
      <c r="AE343">
        <v>17.3718</v>
      </c>
      <c r="AF343">
        <v>0</v>
      </c>
      <c r="AG343"/>
      <c r="AH343">
        <v>0</v>
      </c>
      <c r="AI343"/>
      <c r="AJ343">
        <v>50</v>
      </c>
      <c r="AK343"/>
      <c r="AL343">
        <v>0</v>
      </c>
      <c r="AM343"/>
      <c r="AN343">
        <v>0</v>
      </c>
      <c r="AO343"/>
      <c r="AP343">
        <v>0</v>
      </c>
      <c r="AQ343"/>
      <c r="AR343">
        <v>62.5</v>
      </c>
      <c r="AS343"/>
      <c r="AT343">
        <v>0</v>
      </c>
      <c r="AU343"/>
      <c r="AV343">
        <v>0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0</v>
      </c>
      <c r="BM343"/>
      <c r="BN343"/>
      <c r="BO343">
        <v>0</v>
      </c>
      <c r="BP343"/>
      <c r="BQ343">
        <v>0</v>
      </c>
      <c r="BR343">
        <v>62.5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542219</v>
      </c>
      <c r="CI343" t="s">
        <v>141</v>
      </c>
      <c r="CJ343">
        <v>130.5</v>
      </c>
      <c r="CK343" t="s">
        <v>175</v>
      </c>
      <c r="CL343">
        <v>166980</v>
      </c>
      <c r="CM343" t="s">
        <v>140</v>
      </c>
      <c r="CN343">
        <v>130.5</v>
      </c>
      <c r="CO343">
        <v>7</v>
      </c>
      <c r="CP343" t="s">
        <v>143</v>
      </c>
      <c r="CQ343" t="s">
        <v>2115</v>
      </c>
      <c r="CR343"/>
      <c r="CS343" t="s">
        <v>2156</v>
      </c>
      <c r="CT343" t="s">
        <v>2157</v>
      </c>
      <c r="CU343" t="s">
        <v>600</v>
      </c>
      <c r="CV343">
        <v>0</v>
      </c>
      <c r="CW343">
        <v>0</v>
      </c>
      <c r="CX343">
        <v>0</v>
      </c>
      <c r="CY343">
        <v>0</v>
      </c>
      <c r="CZ343"/>
      <c r="DA343"/>
      <c r="DB343"/>
      <c r="DC343"/>
      <c r="DD343"/>
      <c r="DE343">
        <v>17.2945</v>
      </c>
      <c r="DF343" t="s">
        <v>2158</v>
      </c>
      <c r="DG343">
        <v>0</v>
      </c>
      <c r="DH343"/>
      <c r="DI343"/>
      <c r="DJ343"/>
      <c r="DK343" t="s">
        <v>2158</v>
      </c>
      <c r="DL343"/>
      <c r="DM343"/>
      <c r="DN343"/>
      <c r="DO343"/>
      <c r="DP343"/>
      <c r="DQ343"/>
      <c r="DR343"/>
      <c r="DS343"/>
      <c r="DT343">
        <v>600</v>
      </c>
      <c r="DU343"/>
    </row>
    <row r="344" spans="1:125">
      <c r="A344"/>
      <c r="B344" t="s">
        <v>2108</v>
      </c>
      <c r="C344" t="s">
        <v>2109</v>
      </c>
      <c r="D344" t="s">
        <v>2110</v>
      </c>
      <c r="E344" t="s">
        <v>2111</v>
      </c>
      <c r="F344" t="s">
        <v>1472</v>
      </c>
      <c r="G344" t="s">
        <v>1472</v>
      </c>
      <c r="H344" t="s">
        <v>130</v>
      </c>
      <c r="I344">
        <v>1</v>
      </c>
      <c r="J344" t="s">
        <v>131</v>
      </c>
      <c r="K344" t="s">
        <v>2113</v>
      </c>
      <c r="L344" t="s">
        <v>2113</v>
      </c>
      <c r="M344" t="s">
        <v>403</v>
      </c>
      <c r="N344" t="s">
        <v>403</v>
      </c>
      <c r="O344">
        <v>90544888</v>
      </c>
      <c r="P344"/>
      <c r="Q344" t="s">
        <v>172</v>
      </c>
      <c r="R344"/>
      <c r="S344"/>
      <c r="T344" t="s">
        <v>1907</v>
      </c>
      <c r="U344" t="s">
        <v>1907</v>
      </c>
      <c r="V344"/>
      <c r="W344"/>
      <c r="X344" t="s">
        <v>137</v>
      </c>
      <c r="Y344"/>
      <c r="Z344"/>
      <c r="AA344" t="s">
        <v>152</v>
      </c>
      <c r="AB344">
        <v>0</v>
      </c>
      <c r="AC344" t="s">
        <v>2159</v>
      </c>
      <c r="AD344" t="s">
        <v>140</v>
      </c>
      <c r="AE344">
        <v>17.3718</v>
      </c>
      <c r="AF344">
        <v>0</v>
      </c>
      <c r="AG344"/>
      <c r="AH344">
        <v>0</v>
      </c>
      <c r="AI344"/>
      <c r="AJ344">
        <v>30</v>
      </c>
      <c r="AK344"/>
      <c r="AL344">
        <v>0</v>
      </c>
      <c r="AM344"/>
      <c r="AN344">
        <v>0</v>
      </c>
      <c r="AO344"/>
      <c r="AP344">
        <v>0</v>
      </c>
      <c r="AQ344"/>
      <c r="AR344">
        <v>24</v>
      </c>
      <c r="AS344"/>
      <c r="AT344">
        <v>0</v>
      </c>
      <c r="AU344"/>
      <c r="AV344">
        <v>0</v>
      </c>
      <c r="AW344"/>
      <c r="AX344">
        <v>0</v>
      </c>
      <c r="AY344"/>
      <c r="AZ344">
        <v>0</v>
      </c>
      <c r="BA344"/>
      <c r="BB344">
        <v>0</v>
      </c>
      <c r="BC344"/>
      <c r="BD344">
        <v>0</v>
      </c>
      <c r="BE344"/>
      <c r="BF344">
        <v>0</v>
      </c>
      <c r="BG344"/>
      <c r="BH344">
        <v>0</v>
      </c>
      <c r="BI344"/>
      <c r="BJ344"/>
      <c r="BK344"/>
      <c r="BL344">
        <v>0</v>
      </c>
      <c r="BM344"/>
      <c r="BN344"/>
      <c r="BO344">
        <v>0</v>
      </c>
      <c r="BP344"/>
      <c r="BQ344">
        <v>0</v>
      </c>
      <c r="BR344">
        <v>44.8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541850</v>
      </c>
      <c r="CI344" t="s">
        <v>141</v>
      </c>
      <c r="CJ344">
        <v>62.64</v>
      </c>
      <c r="CK344" t="s">
        <v>142</v>
      </c>
      <c r="CL344">
        <v>165995</v>
      </c>
      <c r="CM344" t="s">
        <v>140</v>
      </c>
      <c r="CN344">
        <v>62.64</v>
      </c>
      <c r="CO344">
        <v>8</v>
      </c>
      <c r="CP344" t="s">
        <v>143</v>
      </c>
      <c r="CQ344" t="s">
        <v>2119</v>
      </c>
      <c r="CR344"/>
      <c r="CS344" t="s">
        <v>2159</v>
      </c>
      <c r="CT344" t="s">
        <v>2160</v>
      </c>
      <c r="CU344" t="s">
        <v>327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/>
      <c r="DD344"/>
      <c r="DE344">
        <v>17.3505</v>
      </c>
      <c r="DF344" t="s">
        <v>2161</v>
      </c>
      <c r="DG344">
        <v>0</v>
      </c>
      <c r="DH344"/>
      <c r="DI344"/>
      <c r="DJ344"/>
      <c r="DK344" t="s">
        <v>2161</v>
      </c>
      <c r="DL344"/>
      <c r="DM344"/>
      <c r="DN344"/>
      <c r="DO344"/>
      <c r="DP344"/>
      <c r="DQ344"/>
      <c r="DR344"/>
      <c r="DS344"/>
      <c r="DT344">
        <v>600</v>
      </c>
      <c r="DU344"/>
    </row>
    <row r="345" spans="1:125">
      <c r="A345" t="s">
        <v>760</v>
      </c>
      <c r="B345" t="s">
        <v>2108</v>
      </c>
      <c r="C345" t="s">
        <v>2109</v>
      </c>
      <c r="D345" t="s">
        <v>2110</v>
      </c>
      <c r="E345" t="s">
        <v>2111</v>
      </c>
      <c r="F345" t="s">
        <v>1472</v>
      </c>
      <c r="G345" t="s">
        <v>1472</v>
      </c>
      <c r="H345" t="s">
        <v>130</v>
      </c>
      <c r="I345">
        <v>1</v>
      </c>
      <c r="J345" t="s">
        <v>131</v>
      </c>
      <c r="K345" t="s">
        <v>2113</v>
      </c>
      <c r="L345" t="s">
        <v>2113</v>
      </c>
      <c r="M345" t="s">
        <v>403</v>
      </c>
      <c r="N345" t="s">
        <v>403</v>
      </c>
      <c r="O345">
        <v>90545008</v>
      </c>
      <c r="P345" t="s">
        <v>2162</v>
      </c>
      <c r="Q345" t="s">
        <v>988</v>
      </c>
      <c r="R345"/>
      <c r="S345"/>
      <c r="T345" t="s">
        <v>2163</v>
      </c>
      <c r="U345" t="s">
        <v>2163</v>
      </c>
      <c r="V345"/>
      <c r="W345" t="s">
        <v>349</v>
      </c>
      <c r="X345" t="s">
        <v>137</v>
      </c>
      <c r="Y345"/>
      <c r="Z345"/>
      <c r="AA345" t="s">
        <v>138</v>
      </c>
      <c r="AB345">
        <v>41.76</v>
      </c>
      <c r="AC345" t="s">
        <v>2164</v>
      </c>
      <c r="AD345" t="s">
        <v>140</v>
      </c>
      <c r="AE345">
        <v>17.3718</v>
      </c>
      <c r="AF345">
        <v>41.76</v>
      </c>
      <c r="AG345"/>
      <c r="AH345">
        <v>0</v>
      </c>
      <c r="AI345"/>
      <c r="AJ345">
        <v>45</v>
      </c>
      <c r="AK345"/>
      <c r="AL345">
        <v>0</v>
      </c>
      <c r="AM345"/>
      <c r="AN345">
        <v>0</v>
      </c>
      <c r="AO345"/>
      <c r="AP345">
        <v>0</v>
      </c>
      <c r="AQ345"/>
      <c r="AR345">
        <v>45.94</v>
      </c>
      <c r="AS345"/>
      <c r="AT345">
        <v>0</v>
      </c>
      <c r="AU345"/>
      <c r="AV345">
        <v>0</v>
      </c>
      <c r="AW345"/>
      <c r="AX345">
        <v>0</v>
      </c>
      <c r="AY345"/>
      <c r="AZ345">
        <v>0</v>
      </c>
      <c r="BA345"/>
      <c r="BB345">
        <v>0</v>
      </c>
      <c r="BC345"/>
      <c r="BD345">
        <v>0</v>
      </c>
      <c r="BE345"/>
      <c r="BF345">
        <v>0</v>
      </c>
      <c r="BG345"/>
      <c r="BH345">
        <v>0</v>
      </c>
      <c r="BI345"/>
      <c r="BJ345"/>
      <c r="BK345"/>
      <c r="BL345">
        <v>79.34</v>
      </c>
      <c r="BM345"/>
      <c r="BN345"/>
      <c r="BO345">
        <v>0</v>
      </c>
      <c r="BP345"/>
      <c r="BQ345">
        <v>0</v>
      </c>
      <c r="BR345">
        <v>58.46</v>
      </c>
      <c r="BS345"/>
      <c r="BT345">
        <v>0</v>
      </c>
      <c r="BU345"/>
      <c r="BV345">
        <v>4</v>
      </c>
      <c r="BW345"/>
      <c r="BX345">
        <v>0</v>
      </c>
      <c r="BY345"/>
      <c r="BZ345"/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541801</v>
      </c>
      <c r="CI345" t="s">
        <v>141</v>
      </c>
      <c r="CJ345">
        <v>168.13</v>
      </c>
      <c r="CK345" t="s">
        <v>142</v>
      </c>
      <c r="CL345">
        <v>164418</v>
      </c>
      <c r="CM345" t="s">
        <v>140</v>
      </c>
      <c r="CN345">
        <v>168.13</v>
      </c>
      <c r="CO345">
        <v>168.13</v>
      </c>
      <c r="CP345" t="s">
        <v>143</v>
      </c>
      <c r="CQ345" t="s">
        <v>2119</v>
      </c>
      <c r="CR345"/>
      <c r="CS345" t="s">
        <v>2164</v>
      </c>
      <c r="CT345" t="s">
        <v>2165</v>
      </c>
      <c r="CU345" t="s">
        <v>2166</v>
      </c>
      <c r="CV345">
        <v>0</v>
      </c>
      <c r="CW345">
        <v>0</v>
      </c>
      <c r="CX345">
        <v>0</v>
      </c>
      <c r="CY345">
        <v>0</v>
      </c>
      <c r="CZ345"/>
      <c r="DA345" t="s">
        <v>2167</v>
      </c>
      <c r="DB345"/>
      <c r="DC345" t="s">
        <v>2168</v>
      </c>
      <c r="DD345"/>
      <c r="DE345">
        <v>17.3505</v>
      </c>
      <c r="DF345" t="s">
        <v>2169</v>
      </c>
      <c r="DG345">
        <v>0</v>
      </c>
      <c r="DH345"/>
      <c r="DI345"/>
      <c r="DJ345"/>
      <c r="DK345" t="s">
        <v>2169</v>
      </c>
      <c r="DL345"/>
      <c r="DM345"/>
      <c r="DN345"/>
      <c r="DO345"/>
      <c r="DP345"/>
      <c r="DQ345"/>
      <c r="DR345"/>
      <c r="DS345"/>
      <c r="DT345">
        <v>600</v>
      </c>
      <c r="DU345"/>
    </row>
    <row r="346" spans="1:125">
      <c r="A346"/>
      <c r="B346" t="s">
        <v>2108</v>
      </c>
      <c r="C346" t="s">
        <v>2109</v>
      </c>
      <c r="D346" t="s">
        <v>2110</v>
      </c>
      <c r="E346" t="s">
        <v>2111</v>
      </c>
      <c r="F346" t="s">
        <v>1472</v>
      </c>
      <c r="G346" t="s">
        <v>1472</v>
      </c>
      <c r="H346" t="s">
        <v>130</v>
      </c>
      <c r="I346">
        <v>1</v>
      </c>
      <c r="J346" t="s">
        <v>131</v>
      </c>
      <c r="K346" t="s">
        <v>2112</v>
      </c>
      <c r="L346" t="s">
        <v>2113</v>
      </c>
      <c r="M346" t="s">
        <v>403</v>
      </c>
      <c r="N346" t="s">
        <v>403</v>
      </c>
      <c r="O346">
        <v>90545147</v>
      </c>
      <c r="P346"/>
      <c r="Q346" t="s">
        <v>134</v>
      </c>
      <c r="R346"/>
      <c r="S346"/>
      <c r="T346" t="s">
        <v>1495</v>
      </c>
      <c r="U346" t="s">
        <v>1495</v>
      </c>
      <c r="V346"/>
      <c r="W346" t="s">
        <v>136</v>
      </c>
      <c r="X346" t="s">
        <v>137</v>
      </c>
      <c r="Y346"/>
      <c r="Z346"/>
      <c r="AA346" t="s">
        <v>152</v>
      </c>
      <c r="AB346">
        <v>0</v>
      </c>
      <c r="AC346" t="s">
        <v>2170</v>
      </c>
      <c r="AD346" t="s">
        <v>140</v>
      </c>
      <c r="AE346">
        <v>17.3718</v>
      </c>
      <c r="AF346">
        <v>0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28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0</v>
      </c>
      <c r="BM346"/>
      <c r="BN346"/>
      <c r="BO346">
        <v>0</v>
      </c>
      <c r="BP346"/>
      <c r="BQ346">
        <v>0</v>
      </c>
      <c r="BR346">
        <v>28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541572</v>
      </c>
      <c r="CI346" t="s">
        <v>141</v>
      </c>
      <c r="CJ346">
        <v>90.48</v>
      </c>
      <c r="CK346" t="s">
        <v>165</v>
      </c>
      <c r="CL346">
        <v>166713</v>
      </c>
      <c r="CM346" t="s">
        <v>140</v>
      </c>
      <c r="CN346">
        <v>90.48</v>
      </c>
      <c r="CO346">
        <v>3</v>
      </c>
      <c r="CP346" t="s">
        <v>143</v>
      </c>
      <c r="CQ346" t="s">
        <v>2115</v>
      </c>
      <c r="CR346"/>
      <c r="CS346" t="s">
        <v>2170</v>
      </c>
      <c r="CT346" t="s">
        <v>1497</v>
      </c>
      <c r="CU346" t="s">
        <v>581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/>
      <c r="DD346"/>
      <c r="DE346">
        <v>17.3213</v>
      </c>
      <c r="DF346" t="s">
        <v>2171</v>
      </c>
      <c r="DG346">
        <v>0</v>
      </c>
      <c r="DH346"/>
      <c r="DI346"/>
      <c r="DJ346"/>
      <c r="DK346" t="s">
        <v>2171</v>
      </c>
      <c r="DL346"/>
      <c r="DM346"/>
      <c r="DN346"/>
      <c r="DO346"/>
      <c r="DP346"/>
      <c r="DQ346"/>
      <c r="DR346"/>
      <c r="DS346"/>
      <c r="DT346">
        <v>600</v>
      </c>
      <c r="DU346"/>
    </row>
    <row r="347" spans="1:125">
      <c r="A347"/>
      <c r="B347" t="s">
        <v>2108</v>
      </c>
      <c r="C347" t="s">
        <v>2109</v>
      </c>
      <c r="D347" t="s">
        <v>2110</v>
      </c>
      <c r="E347" t="s">
        <v>2111</v>
      </c>
      <c r="F347" t="s">
        <v>1472</v>
      </c>
      <c r="G347" t="s">
        <v>1472</v>
      </c>
      <c r="H347" t="s">
        <v>130</v>
      </c>
      <c r="I347">
        <v>1</v>
      </c>
      <c r="J347" t="s">
        <v>131</v>
      </c>
      <c r="K347" t="s">
        <v>2112</v>
      </c>
      <c r="L347" t="s">
        <v>2113</v>
      </c>
      <c r="M347" t="s">
        <v>403</v>
      </c>
      <c r="N347" t="s">
        <v>403</v>
      </c>
      <c r="O347">
        <v>90545260</v>
      </c>
      <c r="P347"/>
      <c r="Q347" t="s">
        <v>587</v>
      </c>
      <c r="R347"/>
      <c r="S347"/>
      <c r="T347" t="s">
        <v>2172</v>
      </c>
      <c r="U347" t="s">
        <v>2172</v>
      </c>
      <c r="V347"/>
      <c r="W347" t="s">
        <v>349</v>
      </c>
      <c r="X347" t="s">
        <v>137</v>
      </c>
      <c r="Y347"/>
      <c r="Z347"/>
      <c r="AA347" t="s">
        <v>152</v>
      </c>
      <c r="AB347">
        <v>0</v>
      </c>
      <c r="AC347" t="s">
        <v>2173</v>
      </c>
      <c r="AD347" t="s">
        <v>140</v>
      </c>
      <c r="AE347">
        <v>17.3718</v>
      </c>
      <c r="AF347">
        <v>0</v>
      </c>
      <c r="AG347"/>
      <c r="AH347">
        <v>0</v>
      </c>
      <c r="AI347"/>
      <c r="AJ347">
        <v>89</v>
      </c>
      <c r="AK347"/>
      <c r="AL347">
        <v>186.62</v>
      </c>
      <c r="AM347"/>
      <c r="AN347">
        <v>0</v>
      </c>
      <c r="AO347"/>
      <c r="AP347">
        <v>0</v>
      </c>
      <c r="AQ347"/>
      <c r="AR347">
        <v>549.5</v>
      </c>
      <c r="AS347"/>
      <c r="AT347">
        <v>0</v>
      </c>
      <c r="AU347"/>
      <c r="AV347">
        <v>0</v>
      </c>
      <c r="AW347"/>
      <c r="AX347">
        <v>11</v>
      </c>
      <c r="AY347"/>
      <c r="AZ347">
        <v>11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/>
      <c r="BL347">
        <v>0</v>
      </c>
      <c r="BM347"/>
      <c r="BN347"/>
      <c r="BO347">
        <v>0</v>
      </c>
      <c r="BP347"/>
      <c r="BQ347">
        <v>0</v>
      </c>
      <c r="BR347">
        <v>290.3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541246</v>
      </c>
      <c r="CI347" t="s">
        <v>141</v>
      </c>
      <c r="CJ347">
        <v>982.66</v>
      </c>
      <c r="CK347" t="s">
        <v>640</v>
      </c>
      <c r="CL347">
        <v>164301</v>
      </c>
      <c r="CM347" t="s">
        <v>140</v>
      </c>
      <c r="CN347">
        <v>982.66</v>
      </c>
      <c r="CO347">
        <v>982.66</v>
      </c>
      <c r="CP347" t="s">
        <v>590</v>
      </c>
      <c r="CQ347" t="s">
        <v>2115</v>
      </c>
      <c r="CR347"/>
      <c r="CS347" t="s">
        <v>2173</v>
      </c>
      <c r="CT347" t="s">
        <v>2174</v>
      </c>
      <c r="CU347" t="s">
        <v>2175</v>
      </c>
      <c r="CV347">
        <v>0</v>
      </c>
      <c r="CW347" t="s">
        <v>2176</v>
      </c>
      <c r="CX347" t="s">
        <v>646</v>
      </c>
      <c r="CY347" t="s">
        <v>646</v>
      </c>
      <c r="CZ347"/>
      <c r="DA347"/>
      <c r="DB347"/>
      <c r="DC347"/>
      <c r="DD347"/>
      <c r="DE347">
        <v>17.3793</v>
      </c>
      <c r="DF347" t="s">
        <v>2177</v>
      </c>
      <c r="DG347">
        <v>0</v>
      </c>
      <c r="DH347"/>
      <c r="DI347"/>
      <c r="DJ347"/>
      <c r="DK347" t="s">
        <v>2177</v>
      </c>
      <c r="DL347"/>
      <c r="DM347"/>
      <c r="DN347"/>
      <c r="DO347"/>
      <c r="DP347"/>
      <c r="DQ347"/>
      <c r="DR347"/>
      <c r="DS347"/>
      <c r="DT347">
        <v>600</v>
      </c>
      <c r="DU347"/>
    </row>
    <row r="348" spans="1:125">
      <c r="A348"/>
      <c r="B348" t="s">
        <v>2108</v>
      </c>
      <c r="C348" t="s">
        <v>2109</v>
      </c>
      <c r="D348" t="s">
        <v>2110</v>
      </c>
      <c r="E348" t="s">
        <v>2111</v>
      </c>
      <c r="F348" t="s">
        <v>1472</v>
      </c>
      <c r="G348" t="s">
        <v>1472</v>
      </c>
      <c r="H348" t="s">
        <v>130</v>
      </c>
      <c r="I348">
        <v>1</v>
      </c>
      <c r="J348" t="s">
        <v>131</v>
      </c>
      <c r="K348" t="s">
        <v>2113</v>
      </c>
      <c r="L348" t="s">
        <v>2113</v>
      </c>
      <c r="M348" t="s">
        <v>403</v>
      </c>
      <c r="N348" t="s">
        <v>403</v>
      </c>
      <c r="O348">
        <v>90545335</v>
      </c>
      <c r="P348"/>
      <c r="Q348"/>
      <c r="R348"/>
      <c r="S348"/>
      <c r="T348" t="s">
        <v>2178</v>
      </c>
      <c r="U348" t="s">
        <v>2179</v>
      </c>
      <c r="V348" t="s">
        <v>225</v>
      </c>
      <c r="W348"/>
      <c r="X348" t="s">
        <v>137</v>
      </c>
      <c r="Y348"/>
      <c r="Z348"/>
      <c r="AA348" t="s">
        <v>152</v>
      </c>
      <c r="AB348">
        <v>0</v>
      </c>
      <c r="AC348" t="s">
        <v>2180</v>
      </c>
      <c r="AD348" t="s">
        <v>140</v>
      </c>
      <c r="AE348">
        <v>17.3718</v>
      </c>
      <c r="AF348">
        <v>0</v>
      </c>
      <c r="AG348"/>
      <c r="AH348">
        <v>40</v>
      </c>
      <c r="AI348"/>
      <c r="AJ348">
        <v>130</v>
      </c>
      <c r="AK348"/>
      <c r="AL348">
        <v>18</v>
      </c>
      <c r="AM348"/>
      <c r="AN348">
        <v>0</v>
      </c>
      <c r="AO348"/>
      <c r="AP348">
        <v>13</v>
      </c>
      <c r="AQ348"/>
      <c r="AR348">
        <v>61</v>
      </c>
      <c r="AS348"/>
      <c r="AT348">
        <v>0</v>
      </c>
      <c r="AU348"/>
      <c r="AV348">
        <v>1.6</v>
      </c>
      <c r="AW348"/>
      <c r="AX348">
        <v>11</v>
      </c>
      <c r="AY348"/>
      <c r="AZ348">
        <v>11</v>
      </c>
      <c r="BA348"/>
      <c r="BB348">
        <v>0</v>
      </c>
      <c r="BC348"/>
      <c r="BD348">
        <v>0</v>
      </c>
      <c r="BE348"/>
      <c r="BF348">
        <v>0</v>
      </c>
      <c r="BG348"/>
      <c r="BH348">
        <v>0</v>
      </c>
      <c r="BI348"/>
      <c r="BJ348"/>
      <c r="BK348"/>
      <c r="BL348">
        <v>0</v>
      </c>
      <c r="BM348"/>
      <c r="BN348"/>
      <c r="BO348">
        <v>0</v>
      </c>
      <c r="BP348"/>
      <c r="BQ348">
        <v>0</v>
      </c>
      <c r="BR348">
        <v>28</v>
      </c>
      <c r="BS348"/>
      <c r="BT348">
        <v>40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542749</v>
      </c>
      <c r="CI348" t="s">
        <v>141</v>
      </c>
      <c r="CJ348">
        <v>324.9</v>
      </c>
      <c r="CK348" t="s">
        <v>183</v>
      </c>
      <c r="CL348">
        <v>164647</v>
      </c>
      <c r="CM348" t="s">
        <v>140</v>
      </c>
      <c r="CN348">
        <v>324.9</v>
      </c>
      <c r="CO348">
        <v>324.9</v>
      </c>
      <c r="CP348" t="s">
        <v>2181</v>
      </c>
      <c r="CQ348" t="s">
        <v>2119</v>
      </c>
      <c r="CR348"/>
      <c r="CS348" t="s">
        <v>2180</v>
      </c>
      <c r="CT348" t="s">
        <v>2182</v>
      </c>
      <c r="CU348" t="s">
        <v>2183</v>
      </c>
      <c r="CV348" t="s">
        <v>2184</v>
      </c>
      <c r="CW348" t="s">
        <v>2185</v>
      </c>
      <c r="CX348" t="s">
        <v>2186</v>
      </c>
      <c r="CY348" t="s">
        <v>2186</v>
      </c>
      <c r="CZ348"/>
      <c r="DA348" t="s">
        <v>2187</v>
      </c>
      <c r="DB348"/>
      <c r="DC348"/>
      <c r="DD348" t="s">
        <v>2188</v>
      </c>
      <c r="DE348">
        <v>17.4453</v>
      </c>
      <c r="DF348" t="s">
        <v>2189</v>
      </c>
      <c r="DG348">
        <v>0</v>
      </c>
      <c r="DH348"/>
      <c r="DI348"/>
      <c r="DJ348"/>
      <c r="DK348" t="s">
        <v>2189</v>
      </c>
      <c r="DL348"/>
      <c r="DM348"/>
      <c r="DN348"/>
      <c r="DO348"/>
      <c r="DP348"/>
      <c r="DQ348"/>
      <c r="DR348"/>
      <c r="DS348"/>
      <c r="DT348">
        <v>600</v>
      </c>
      <c r="DU348"/>
    </row>
    <row r="349" spans="1:125">
      <c r="A349"/>
      <c r="B349" t="s">
        <v>2108</v>
      </c>
      <c r="C349" t="s">
        <v>2109</v>
      </c>
      <c r="D349" t="s">
        <v>2110</v>
      </c>
      <c r="E349" t="s">
        <v>2111</v>
      </c>
      <c r="F349" t="s">
        <v>1472</v>
      </c>
      <c r="G349" t="s">
        <v>1472</v>
      </c>
      <c r="H349" t="s">
        <v>130</v>
      </c>
      <c r="I349">
        <v>1</v>
      </c>
      <c r="J349" t="s">
        <v>131</v>
      </c>
      <c r="K349" t="s">
        <v>2113</v>
      </c>
      <c r="L349" t="s">
        <v>2113</v>
      </c>
      <c r="M349" t="s">
        <v>403</v>
      </c>
      <c r="N349" t="s">
        <v>403</v>
      </c>
      <c r="O349">
        <v>90545408</v>
      </c>
      <c r="P349"/>
      <c r="Q349"/>
      <c r="R349"/>
      <c r="S349"/>
      <c r="T349" t="s">
        <v>2190</v>
      </c>
      <c r="U349" t="s">
        <v>2190</v>
      </c>
      <c r="V349" t="s">
        <v>225</v>
      </c>
      <c r="W349"/>
      <c r="X349" t="s">
        <v>137</v>
      </c>
      <c r="Y349"/>
      <c r="Z349"/>
      <c r="AA349" t="s">
        <v>152</v>
      </c>
      <c r="AB349">
        <v>0</v>
      </c>
      <c r="AC349" t="s">
        <v>2191</v>
      </c>
      <c r="AD349" t="s">
        <v>140</v>
      </c>
      <c r="AE349">
        <v>17.3718</v>
      </c>
      <c r="AF349">
        <v>0</v>
      </c>
      <c r="AG349"/>
      <c r="AH349">
        <v>40</v>
      </c>
      <c r="AI349"/>
      <c r="AJ349">
        <v>130</v>
      </c>
      <c r="AK349"/>
      <c r="AL349">
        <v>36.99</v>
      </c>
      <c r="AM349"/>
      <c r="AN349">
        <v>0</v>
      </c>
      <c r="AO349"/>
      <c r="AP349">
        <v>13</v>
      </c>
      <c r="AQ349"/>
      <c r="AR349">
        <v>125.36</v>
      </c>
      <c r="AS349"/>
      <c r="AT349">
        <v>0</v>
      </c>
      <c r="AU349"/>
      <c r="AV349">
        <v>1.6</v>
      </c>
      <c r="AW349"/>
      <c r="AX349">
        <v>11</v>
      </c>
      <c r="AY349"/>
      <c r="AZ349">
        <v>11</v>
      </c>
      <c r="BA349"/>
      <c r="BB349">
        <v>0</v>
      </c>
      <c r="BC349"/>
      <c r="BD349">
        <v>0</v>
      </c>
      <c r="BE349"/>
      <c r="BF349">
        <v>0</v>
      </c>
      <c r="BG349"/>
      <c r="BH349">
        <v>0</v>
      </c>
      <c r="BI349"/>
      <c r="BJ349"/>
      <c r="BK349"/>
      <c r="BL349">
        <v>0</v>
      </c>
      <c r="BM349"/>
      <c r="BN349"/>
      <c r="BO349">
        <v>0</v>
      </c>
      <c r="BP349"/>
      <c r="BQ349">
        <v>0</v>
      </c>
      <c r="BR349">
        <v>57.54</v>
      </c>
      <c r="BS349"/>
      <c r="BT349">
        <v>40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542858</v>
      </c>
      <c r="CI349" t="s">
        <v>141</v>
      </c>
      <c r="CJ349">
        <v>7354.59</v>
      </c>
      <c r="CK349" t="s">
        <v>238</v>
      </c>
      <c r="CL349">
        <v>164734</v>
      </c>
      <c r="CM349" t="s">
        <v>261</v>
      </c>
      <c r="CN349">
        <v>7354.59</v>
      </c>
      <c r="CO349">
        <v>7</v>
      </c>
      <c r="CP349" t="s">
        <v>387</v>
      </c>
      <c r="CQ349" t="s">
        <v>2119</v>
      </c>
      <c r="CR349"/>
      <c r="CS349" t="s">
        <v>2191</v>
      </c>
      <c r="CT349" t="s">
        <v>2192</v>
      </c>
      <c r="CU349" t="s">
        <v>2183</v>
      </c>
      <c r="CV349" t="s">
        <v>2184</v>
      </c>
      <c r="CW349" t="s">
        <v>2193</v>
      </c>
      <c r="CX349" t="s">
        <v>2186</v>
      </c>
      <c r="CY349" t="s">
        <v>2186</v>
      </c>
      <c r="CZ349"/>
      <c r="DA349" t="s">
        <v>2187</v>
      </c>
      <c r="DB349"/>
      <c r="DC349"/>
      <c r="DD349" t="s">
        <v>2188</v>
      </c>
      <c r="DE349"/>
      <c r="DF349" t="s">
        <v>2194</v>
      </c>
      <c r="DG349">
        <v>0</v>
      </c>
      <c r="DH349"/>
      <c r="DI349"/>
      <c r="DJ349"/>
      <c r="DK349" t="s">
        <v>2194</v>
      </c>
      <c r="DL349"/>
      <c r="DM349"/>
      <c r="DN349"/>
      <c r="DO349"/>
      <c r="DP349"/>
      <c r="DQ349"/>
      <c r="DR349"/>
      <c r="DS349"/>
      <c r="DT349">
        <v>600</v>
      </c>
      <c r="DU349"/>
    </row>
    <row r="350" spans="1:125">
      <c r="A350" t="s">
        <v>760</v>
      </c>
      <c r="B350" t="s">
        <v>2108</v>
      </c>
      <c r="C350" t="s">
        <v>2109</v>
      </c>
      <c r="D350" t="s">
        <v>2110</v>
      </c>
      <c r="E350" t="s">
        <v>2111</v>
      </c>
      <c r="F350" t="s">
        <v>1472</v>
      </c>
      <c r="G350" t="s">
        <v>1472</v>
      </c>
      <c r="H350" t="s">
        <v>130</v>
      </c>
      <c r="I350">
        <v>1</v>
      </c>
      <c r="J350" t="s">
        <v>131</v>
      </c>
      <c r="K350" t="s">
        <v>2113</v>
      </c>
      <c r="L350" t="s">
        <v>2113</v>
      </c>
      <c r="M350" t="s">
        <v>403</v>
      </c>
      <c r="N350" t="s">
        <v>403</v>
      </c>
      <c r="O350" t="s">
        <v>2195</v>
      </c>
      <c r="P350" t="s">
        <v>2196</v>
      </c>
      <c r="Q350" t="s">
        <v>988</v>
      </c>
      <c r="R350"/>
      <c r="S350"/>
      <c r="T350" t="s">
        <v>2197</v>
      </c>
      <c r="U350" t="s">
        <v>2197</v>
      </c>
      <c r="V350"/>
      <c r="W350" t="s">
        <v>349</v>
      </c>
      <c r="X350" t="s">
        <v>137</v>
      </c>
      <c r="Y350"/>
      <c r="Z350"/>
      <c r="AA350" t="s">
        <v>138</v>
      </c>
      <c r="AB350">
        <v>170.45</v>
      </c>
      <c r="AC350" t="s">
        <v>2198</v>
      </c>
      <c r="AD350" t="s">
        <v>140</v>
      </c>
      <c r="AE350">
        <v>17.3718</v>
      </c>
      <c r="AF350">
        <v>170.45</v>
      </c>
      <c r="AG350"/>
      <c r="AH350">
        <v>580.54</v>
      </c>
      <c r="AI350"/>
      <c r="AJ350">
        <v>50</v>
      </c>
      <c r="AK350"/>
      <c r="AL350">
        <v>0</v>
      </c>
      <c r="AM350"/>
      <c r="AN350">
        <v>0</v>
      </c>
      <c r="AO350"/>
      <c r="AP350">
        <v>0</v>
      </c>
      <c r="AQ350"/>
      <c r="AR350">
        <v>80.4</v>
      </c>
      <c r="AS350"/>
      <c r="AT350">
        <v>0</v>
      </c>
      <c r="AU350"/>
      <c r="AV350">
        <v>0</v>
      </c>
      <c r="AW350"/>
      <c r="AX350">
        <v>0</v>
      </c>
      <c r="AY350"/>
      <c r="AZ350">
        <v>0</v>
      </c>
      <c r="BA350"/>
      <c r="BB350">
        <v>0</v>
      </c>
      <c r="BC350"/>
      <c r="BD350">
        <v>0</v>
      </c>
      <c r="BE350"/>
      <c r="BF350">
        <v>0</v>
      </c>
      <c r="BG350"/>
      <c r="BH350">
        <v>0</v>
      </c>
      <c r="BI350"/>
      <c r="BJ350"/>
      <c r="BK350"/>
      <c r="BL350">
        <v>695.85</v>
      </c>
      <c r="BM350"/>
      <c r="BN350"/>
      <c r="BO350">
        <v>0</v>
      </c>
      <c r="BP350"/>
      <c r="BQ350">
        <v>0</v>
      </c>
      <c r="BR350">
        <v>90.05</v>
      </c>
      <c r="BS350"/>
      <c r="BT350">
        <v>0</v>
      </c>
      <c r="BU350"/>
      <c r="BV350">
        <v>4</v>
      </c>
      <c r="BW350"/>
      <c r="BX350">
        <v>0</v>
      </c>
      <c r="BY350"/>
      <c r="BZ350"/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541501</v>
      </c>
      <c r="CI350" t="s">
        <v>141</v>
      </c>
      <c r="CJ350">
        <v>908.69</v>
      </c>
      <c r="CK350" t="s">
        <v>165</v>
      </c>
      <c r="CL350">
        <v>165470</v>
      </c>
      <c r="CM350" t="s">
        <v>140</v>
      </c>
      <c r="CN350">
        <v>908.69</v>
      </c>
      <c r="CO350">
        <v>1</v>
      </c>
      <c r="CP350" t="s">
        <v>457</v>
      </c>
      <c r="CQ350" t="s">
        <v>2119</v>
      </c>
      <c r="CR350"/>
      <c r="CS350" t="s">
        <v>2198</v>
      </c>
      <c r="CT350" t="s">
        <v>2199</v>
      </c>
      <c r="CU350" t="s">
        <v>581</v>
      </c>
      <c r="CV350">
        <v>0</v>
      </c>
      <c r="CW350">
        <v>0</v>
      </c>
      <c r="CX350">
        <v>0</v>
      </c>
      <c r="CY350">
        <v>0</v>
      </c>
      <c r="CZ350"/>
      <c r="DA350" t="s">
        <v>2200</v>
      </c>
      <c r="DB350"/>
      <c r="DC350" t="s">
        <v>2201</v>
      </c>
      <c r="DD350" t="s">
        <v>2202</v>
      </c>
      <c r="DE350">
        <v>17.3213</v>
      </c>
      <c r="DF350" t="s">
        <v>2203</v>
      </c>
      <c r="DG350">
        <v>0</v>
      </c>
      <c r="DH350"/>
      <c r="DI350"/>
      <c r="DJ350"/>
      <c r="DK350" t="s">
        <v>2203</v>
      </c>
      <c r="DL350"/>
      <c r="DM350"/>
      <c r="DN350"/>
      <c r="DO350"/>
      <c r="DP350"/>
      <c r="DQ350"/>
      <c r="DR350"/>
      <c r="DS350"/>
      <c r="DT350">
        <v>600</v>
      </c>
      <c r="DU350"/>
    </row>
    <row r="351" spans="1:125">
      <c r="A351" t="s">
        <v>345</v>
      </c>
      <c r="B351" t="s">
        <v>2204</v>
      </c>
      <c r="C351" t="s">
        <v>2205</v>
      </c>
      <c r="D351" t="s">
        <v>972</v>
      </c>
      <c r="E351" t="s">
        <v>973</v>
      </c>
      <c r="F351" t="s">
        <v>2206</v>
      </c>
      <c r="G351" t="s">
        <v>2206</v>
      </c>
      <c r="H351" t="s">
        <v>130</v>
      </c>
      <c r="I351">
        <v>1</v>
      </c>
      <c r="J351" t="s">
        <v>1102</v>
      </c>
      <c r="K351" t="s">
        <v>2207</v>
      </c>
      <c r="L351" t="s">
        <v>2207</v>
      </c>
      <c r="M351" t="s">
        <v>133</v>
      </c>
      <c r="N351" t="s">
        <v>133</v>
      </c>
      <c r="O351" t="s">
        <v>2208</v>
      </c>
      <c r="P351" t="s">
        <v>2209</v>
      </c>
      <c r="Q351" t="s">
        <v>988</v>
      </c>
      <c r="R351"/>
      <c r="S351"/>
      <c r="T351" t="s">
        <v>2210</v>
      </c>
      <c r="U351" t="s">
        <v>2210</v>
      </c>
      <c r="V351"/>
      <c r="W351" t="s">
        <v>349</v>
      </c>
      <c r="X351" t="s">
        <v>137</v>
      </c>
      <c r="Y351"/>
      <c r="Z351"/>
      <c r="AA351" t="s">
        <v>138</v>
      </c>
      <c r="AB351">
        <v>8.08</v>
      </c>
      <c r="AC351" t="s">
        <v>2211</v>
      </c>
      <c r="AD351" t="s">
        <v>140</v>
      </c>
      <c r="AE351">
        <v>17.3718</v>
      </c>
      <c r="AF351">
        <v>8.08</v>
      </c>
      <c r="AG351"/>
      <c r="AH351">
        <v>0</v>
      </c>
      <c r="AI351"/>
      <c r="AJ351">
        <v>10</v>
      </c>
      <c r="AK351"/>
      <c r="AL351">
        <v>0</v>
      </c>
      <c r="AM351"/>
      <c r="AN351">
        <v>0</v>
      </c>
      <c r="AO351"/>
      <c r="AP351">
        <v>0</v>
      </c>
      <c r="AQ351"/>
      <c r="AR351">
        <v>40.38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/>
      <c r="BL351">
        <v>411.88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/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541842</v>
      </c>
      <c r="CI351" t="s">
        <v>141</v>
      </c>
      <c r="CJ351">
        <v>66.52</v>
      </c>
      <c r="CK351" t="s">
        <v>142</v>
      </c>
      <c r="CL351">
        <v>165828</v>
      </c>
      <c r="CM351" t="s">
        <v>140</v>
      </c>
      <c r="CN351">
        <v>66.52</v>
      </c>
      <c r="CO351">
        <v>2</v>
      </c>
      <c r="CP351" t="s">
        <v>143</v>
      </c>
      <c r="CQ351" t="s">
        <v>1900</v>
      </c>
      <c r="CR351"/>
      <c r="CS351" t="s">
        <v>2211</v>
      </c>
      <c r="CT351" t="s">
        <v>2212</v>
      </c>
      <c r="CU351" t="s">
        <v>1775</v>
      </c>
      <c r="CV351">
        <v>0</v>
      </c>
      <c r="CW351">
        <v>0</v>
      </c>
      <c r="CX351">
        <v>0</v>
      </c>
      <c r="CY351">
        <v>0</v>
      </c>
      <c r="CZ351"/>
      <c r="DA351"/>
      <c r="DB351"/>
      <c r="DC351" t="s">
        <v>2213</v>
      </c>
      <c r="DD351"/>
      <c r="DE351">
        <v>17.3505</v>
      </c>
      <c r="DF351" t="s">
        <v>2214</v>
      </c>
      <c r="DG351">
        <v>0</v>
      </c>
      <c r="DH351"/>
      <c r="DI351"/>
      <c r="DJ351"/>
      <c r="DK351" t="s">
        <v>2214</v>
      </c>
      <c r="DL351"/>
      <c r="DM351"/>
      <c r="DN351"/>
      <c r="DO351"/>
      <c r="DP351"/>
      <c r="DQ351"/>
      <c r="DR351"/>
      <c r="DS351"/>
      <c r="DT351">
        <v>600</v>
      </c>
      <c r="DU351"/>
    </row>
    <row r="352" spans="1:125">
      <c r="A352" t="s">
        <v>345</v>
      </c>
      <c r="B352" t="s">
        <v>2204</v>
      </c>
      <c r="C352" t="s">
        <v>2205</v>
      </c>
      <c r="D352" t="s">
        <v>972</v>
      </c>
      <c r="E352" t="s">
        <v>973</v>
      </c>
      <c r="F352" t="s">
        <v>2206</v>
      </c>
      <c r="G352" t="s">
        <v>2206</v>
      </c>
      <c r="H352" t="s">
        <v>130</v>
      </c>
      <c r="I352">
        <v>1</v>
      </c>
      <c r="J352" t="s">
        <v>1102</v>
      </c>
      <c r="K352" t="s">
        <v>2207</v>
      </c>
      <c r="L352" t="s">
        <v>2207</v>
      </c>
      <c r="M352" t="s">
        <v>133</v>
      </c>
      <c r="N352" t="s">
        <v>133</v>
      </c>
      <c r="O352" t="s">
        <v>2215</v>
      </c>
      <c r="P352" t="s">
        <v>2216</v>
      </c>
      <c r="Q352" t="s">
        <v>347</v>
      </c>
      <c r="R352"/>
      <c r="S352"/>
      <c r="T352" t="s">
        <v>2217</v>
      </c>
      <c r="U352" t="s">
        <v>2217</v>
      </c>
      <c r="V352"/>
      <c r="W352" t="s">
        <v>349</v>
      </c>
      <c r="X352" t="s">
        <v>137</v>
      </c>
      <c r="Y352"/>
      <c r="Z352"/>
      <c r="AA352" t="s">
        <v>138</v>
      </c>
      <c r="AB352">
        <v>573.42</v>
      </c>
      <c r="AC352" t="s">
        <v>2218</v>
      </c>
      <c r="AD352" t="s">
        <v>140</v>
      </c>
      <c r="AE352">
        <v>17.3718</v>
      </c>
      <c r="AF352">
        <v>573.42</v>
      </c>
      <c r="AG352"/>
      <c r="AH352">
        <v>462.14</v>
      </c>
      <c r="AI352"/>
      <c r="AJ352">
        <v>25</v>
      </c>
      <c r="AK352"/>
      <c r="AL352">
        <v>0</v>
      </c>
      <c r="AM352"/>
      <c r="AN352">
        <v>0</v>
      </c>
      <c r="AO352"/>
      <c r="AP352">
        <v>0</v>
      </c>
      <c r="AQ352"/>
      <c r="AR352">
        <v>43.57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0</v>
      </c>
      <c r="BI352"/>
      <c r="BJ352"/>
      <c r="BK352"/>
      <c r="BL352">
        <v>918</v>
      </c>
      <c r="BM352"/>
      <c r="BN352"/>
      <c r="BO352">
        <v>0</v>
      </c>
      <c r="BP352"/>
      <c r="BQ352">
        <v>0</v>
      </c>
      <c r="BR352">
        <v>0</v>
      </c>
      <c r="BS352"/>
      <c r="BT352">
        <v>435</v>
      </c>
      <c r="BU352"/>
      <c r="BV352">
        <v>4</v>
      </c>
      <c r="BW352"/>
      <c r="BX352">
        <v>0</v>
      </c>
      <c r="BY352"/>
      <c r="BZ352"/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541676</v>
      </c>
      <c r="CI352" t="s">
        <v>141</v>
      </c>
      <c r="CJ352">
        <v>1115.1</v>
      </c>
      <c r="CK352" t="s">
        <v>142</v>
      </c>
      <c r="CL352">
        <v>165153</v>
      </c>
      <c r="CM352" t="s">
        <v>140</v>
      </c>
      <c r="CN352">
        <v>1115.1</v>
      </c>
      <c r="CO352">
        <v>3</v>
      </c>
      <c r="CP352" t="s">
        <v>351</v>
      </c>
      <c r="CQ352" t="s">
        <v>1900</v>
      </c>
      <c r="CR352"/>
      <c r="CS352" t="s">
        <v>2218</v>
      </c>
      <c r="CT352" t="s">
        <v>2219</v>
      </c>
      <c r="CU352" t="s">
        <v>146</v>
      </c>
      <c r="CV352">
        <v>0</v>
      </c>
      <c r="CW352">
        <v>0</v>
      </c>
      <c r="CX352">
        <v>0</v>
      </c>
      <c r="CY352">
        <v>0</v>
      </c>
      <c r="CZ352"/>
      <c r="DA352"/>
      <c r="DB352"/>
      <c r="DC352" t="s">
        <v>2220</v>
      </c>
      <c r="DD352" t="s">
        <v>2221</v>
      </c>
      <c r="DE352">
        <v>17.3505</v>
      </c>
      <c r="DF352" t="s">
        <v>2222</v>
      </c>
      <c r="DG352">
        <v>0</v>
      </c>
      <c r="DH352"/>
      <c r="DI352"/>
      <c r="DJ352"/>
      <c r="DK352" t="s">
        <v>2222</v>
      </c>
      <c r="DL352"/>
      <c r="DM352"/>
      <c r="DN352"/>
      <c r="DO352"/>
      <c r="DP352"/>
      <c r="DQ352"/>
      <c r="DR352"/>
      <c r="DS352"/>
      <c r="DT352">
        <v>600</v>
      </c>
      <c r="DU352"/>
    </row>
    <row r="353" spans="1:125">
      <c r="A353"/>
      <c r="B353" t="s">
        <v>2204</v>
      </c>
      <c r="C353" t="s">
        <v>2205</v>
      </c>
      <c r="D353" t="s">
        <v>972</v>
      </c>
      <c r="E353" t="s">
        <v>973</v>
      </c>
      <c r="F353" t="s">
        <v>2206</v>
      </c>
      <c r="G353" t="s">
        <v>2206</v>
      </c>
      <c r="H353" t="s">
        <v>130</v>
      </c>
      <c r="I353">
        <v>1</v>
      </c>
      <c r="J353" t="s">
        <v>1102</v>
      </c>
      <c r="K353" t="s">
        <v>2207</v>
      </c>
      <c r="L353" t="s">
        <v>2207</v>
      </c>
      <c r="M353" t="s">
        <v>133</v>
      </c>
      <c r="N353" t="s">
        <v>133</v>
      </c>
      <c r="O353" t="s">
        <v>2223</v>
      </c>
      <c r="P353"/>
      <c r="Q353" t="s">
        <v>257</v>
      </c>
      <c r="R353"/>
      <c r="S353"/>
      <c r="T353" t="s">
        <v>2224</v>
      </c>
      <c r="U353" t="s">
        <v>2224</v>
      </c>
      <c r="V353" t="s">
        <v>225</v>
      </c>
      <c r="W353"/>
      <c r="X353" t="s">
        <v>137</v>
      </c>
      <c r="Y353"/>
      <c r="Z353"/>
      <c r="AA353" t="s">
        <v>152</v>
      </c>
      <c r="AB353">
        <v>0</v>
      </c>
      <c r="AC353" t="s">
        <v>2225</v>
      </c>
      <c r="AD353" t="s">
        <v>140</v>
      </c>
      <c r="AE353">
        <v>17.3718</v>
      </c>
      <c r="AF353">
        <v>0</v>
      </c>
      <c r="AG353"/>
      <c r="AH353">
        <v>0</v>
      </c>
      <c r="AI353"/>
      <c r="AJ353">
        <v>145</v>
      </c>
      <c r="AK353"/>
      <c r="AL353">
        <v>0</v>
      </c>
      <c r="AM353"/>
      <c r="AN353">
        <v>0</v>
      </c>
      <c r="AO353"/>
      <c r="AP353">
        <v>0</v>
      </c>
      <c r="AQ353"/>
      <c r="AR353">
        <v>2520</v>
      </c>
      <c r="AS353"/>
      <c r="AT353">
        <v>0</v>
      </c>
      <c r="AU353"/>
      <c r="AV353">
        <v>0</v>
      </c>
      <c r="AW353"/>
      <c r="AX353">
        <v>0</v>
      </c>
      <c r="AY353"/>
      <c r="AZ353">
        <v>0</v>
      </c>
      <c r="BA353"/>
      <c r="BB353">
        <v>0</v>
      </c>
      <c r="BC353"/>
      <c r="BD353">
        <v>0</v>
      </c>
      <c r="BE353"/>
      <c r="BF353">
        <v>0</v>
      </c>
      <c r="BG353"/>
      <c r="BH353">
        <v>1820</v>
      </c>
      <c r="BI353"/>
      <c r="BJ353"/>
      <c r="BK353"/>
      <c r="BL353">
        <v>0</v>
      </c>
      <c r="BM353"/>
      <c r="BN353"/>
      <c r="BO353">
        <v>0</v>
      </c>
      <c r="BP353"/>
      <c r="BQ353">
        <v>0</v>
      </c>
      <c r="BR353">
        <v>2110</v>
      </c>
      <c r="BS353"/>
      <c r="BT353">
        <v>2665</v>
      </c>
      <c r="BU353"/>
      <c r="BV353">
        <v>4</v>
      </c>
      <c r="BW353"/>
      <c r="BX353">
        <v>0</v>
      </c>
      <c r="BY353"/>
      <c r="BZ353"/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542471</v>
      </c>
      <c r="CI353" t="s">
        <v>141</v>
      </c>
      <c r="CJ353">
        <v>3091.4</v>
      </c>
      <c r="CK353" t="s">
        <v>405</v>
      </c>
      <c r="CL353">
        <v>164611</v>
      </c>
      <c r="CM353" t="s">
        <v>140</v>
      </c>
      <c r="CN353">
        <v>3091.4</v>
      </c>
      <c r="CO353">
        <v>3091.4</v>
      </c>
      <c r="CP353" t="s">
        <v>836</v>
      </c>
      <c r="CQ353" t="s">
        <v>1900</v>
      </c>
      <c r="CR353"/>
      <c r="CS353" t="s">
        <v>2225</v>
      </c>
      <c r="CT353" t="s">
        <v>2226</v>
      </c>
      <c r="CU353" t="s">
        <v>2227</v>
      </c>
      <c r="CV353">
        <v>0</v>
      </c>
      <c r="CW353">
        <v>0</v>
      </c>
      <c r="CX353">
        <v>0</v>
      </c>
      <c r="CY353">
        <v>0</v>
      </c>
      <c r="CZ353"/>
      <c r="DA353"/>
      <c r="DB353"/>
      <c r="DC353"/>
      <c r="DD353"/>
      <c r="DE353">
        <v>17.2888</v>
      </c>
      <c r="DF353" t="s">
        <v>2228</v>
      </c>
      <c r="DG353">
        <v>0</v>
      </c>
      <c r="DH353"/>
      <c r="DI353"/>
      <c r="DJ353" t="s">
        <v>2229</v>
      </c>
      <c r="DK353" t="s">
        <v>2230</v>
      </c>
      <c r="DL353"/>
      <c r="DM353"/>
      <c r="DN353"/>
      <c r="DO353"/>
      <c r="DP353"/>
      <c r="DQ353"/>
      <c r="DR353"/>
      <c r="DS353"/>
      <c r="DT353">
        <v>600</v>
      </c>
      <c r="DU353"/>
    </row>
    <row r="354" spans="1:125">
      <c r="A354"/>
      <c r="B354" t="s">
        <v>2204</v>
      </c>
      <c r="C354" t="s">
        <v>2205</v>
      </c>
      <c r="D354" t="s">
        <v>972</v>
      </c>
      <c r="E354" t="s">
        <v>973</v>
      </c>
      <c r="F354" t="s">
        <v>2206</v>
      </c>
      <c r="G354" t="s">
        <v>2206</v>
      </c>
      <c r="H354" t="s">
        <v>130</v>
      </c>
      <c r="I354">
        <v>1</v>
      </c>
      <c r="J354" t="s">
        <v>1102</v>
      </c>
      <c r="K354" t="s">
        <v>2207</v>
      </c>
      <c r="L354" t="s">
        <v>2207</v>
      </c>
      <c r="M354" t="s">
        <v>133</v>
      </c>
      <c r="N354" t="s">
        <v>133</v>
      </c>
      <c r="O354" t="s">
        <v>2231</v>
      </c>
      <c r="P354"/>
      <c r="Q354" t="s">
        <v>257</v>
      </c>
      <c r="R354"/>
      <c r="S354"/>
      <c r="T354" t="s">
        <v>2224</v>
      </c>
      <c r="U354" t="s">
        <v>2224</v>
      </c>
      <c r="V354" t="s">
        <v>225</v>
      </c>
      <c r="W354"/>
      <c r="X354" t="s">
        <v>137</v>
      </c>
      <c r="Y354"/>
      <c r="Z354"/>
      <c r="AA354" t="s">
        <v>152</v>
      </c>
      <c r="AB354">
        <v>0</v>
      </c>
      <c r="AC354" t="s">
        <v>2232</v>
      </c>
      <c r="AD354" t="s">
        <v>140</v>
      </c>
      <c r="AE354">
        <v>17.3718</v>
      </c>
      <c r="AF354">
        <v>0</v>
      </c>
      <c r="AG354"/>
      <c r="AH354">
        <v>0</v>
      </c>
      <c r="AI354"/>
      <c r="AJ354">
        <v>145</v>
      </c>
      <c r="AK354"/>
      <c r="AL354">
        <v>0</v>
      </c>
      <c r="AM354"/>
      <c r="AN354">
        <v>0</v>
      </c>
      <c r="AO354"/>
      <c r="AP354">
        <v>0</v>
      </c>
      <c r="AQ354"/>
      <c r="AR354">
        <v>2520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1820</v>
      </c>
      <c r="BI354"/>
      <c r="BJ354"/>
      <c r="BK354"/>
      <c r="BL354">
        <v>0</v>
      </c>
      <c r="BM354"/>
      <c r="BN354"/>
      <c r="BO354">
        <v>0</v>
      </c>
      <c r="BP354"/>
      <c r="BQ354">
        <v>0</v>
      </c>
      <c r="BR354">
        <v>2110</v>
      </c>
      <c r="BS354"/>
      <c r="BT354">
        <v>2665</v>
      </c>
      <c r="BU354"/>
      <c r="BV354">
        <v>4</v>
      </c>
      <c r="BW354"/>
      <c r="BX354">
        <v>0</v>
      </c>
      <c r="BY354"/>
      <c r="BZ354"/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542472</v>
      </c>
      <c r="CI354" t="s">
        <v>141</v>
      </c>
      <c r="CJ354">
        <v>3091.4</v>
      </c>
      <c r="CK354" t="s">
        <v>405</v>
      </c>
      <c r="CL354">
        <v>164612</v>
      </c>
      <c r="CM354" t="s">
        <v>140</v>
      </c>
      <c r="CN354">
        <v>3091.4</v>
      </c>
      <c r="CO354">
        <v>3091.4</v>
      </c>
      <c r="CP354" t="s">
        <v>836</v>
      </c>
      <c r="CQ354" t="s">
        <v>1900</v>
      </c>
      <c r="CR354"/>
      <c r="CS354" t="s">
        <v>2232</v>
      </c>
      <c r="CT354" t="s">
        <v>2226</v>
      </c>
      <c r="CU354" t="s">
        <v>2227</v>
      </c>
      <c r="CV354">
        <v>0</v>
      </c>
      <c r="CW354">
        <v>0</v>
      </c>
      <c r="CX354">
        <v>0</v>
      </c>
      <c r="CY354">
        <v>0</v>
      </c>
      <c r="CZ354"/>
      <c r="DA354"/>
      <c r="DB354"/>
      <c r="DC354"/>
      <c r="DD354"/>
      <c r="DE354">
        <v>17.2888</v>
      </c>
      <c r="DF354" t="s">
        <v>2228</v>
      </c>
      <c r="DG354">
        <v>0</v>
      </c>
      <c r="DH354"/>
      <c r="DI354"/>
      <c r="DJ354" t="s">
        <v>2229</v>
      </c>
      <c r="DK354" t="s">
        <v>2230</v>
      </c>
      <c r="DL354"/>
      <c r="DM354"/>
      <c r="DN354"/>
      <c r="DO354"/>
      <c r="DP354"/>
      <c r="DQ354"/>
      <c r="DR354"/>
      <c r="DS354"/>
      <c r="DT354">
        <v>600</v>
      </c>
      <c r="DU354"/>
    </row>
    <row r="355" spans="1:125">
      <c r="A355"/>
      <c r="B355" t="s">
        <v>2233</v>
      </c>
      <c r="C355">
        <v>721449004</v>
      </c>
      <c r="D355" t="s">
        <v>2234</v>
      </c>
      <c r="E355" t="s">
        <v>2235</v>
      </c>
      <c r="F355" t="s">
        <v>1472</v>
      </c>
      <c r="G355" t="s">
        <v>1472</v>
      </c>
      <c r="H355" t="s">
        <v>130</v>
      </c>
      <c r="I355">
        <v>1</v>
      </c>
      <c r="J355" t="s">
        <v>131</v>
      </c>
      <c r="K355" t="s">
        <v>2236</v>
      </c>
      <c r="L355" t="s">
        <v>2236</v>
      </c>
      <c r="M355" t="s">
        <v>403</v>
      </c>
      <c r="N355" t="s">
        <v>403</v>
      </c>
      <c r="O355">
        <v>27747183</v>
      </c>
      <c r="P355"/>
      <c r="Q355" t="s">
        <v>134</v>
      </c>
      <c r="R355">
        <v>550</v>
      </c>
      <c r="S355">
        <v>3.588</v>
      </c>
      <c r="T355" t="s">
        <v>1224</v>
      </c>
      <c r="U355" t="s">
        <v>1224</v>
      </c>
      <c r="V355"/>
      <c r="W355" t="s">
        <v>136</v>
      </c>
      <c r="X355" t="s">
        <v>137</v>
      </c>
      <c r="Y355">
        <v>0</v>
      </c>
      <c r="Z355">
        <v>0</v>
      </c>
      <c r="AA355" t="s">
        <v>152</v>
      </c>
      <c r="AB355">
        <v>0</v>
      </c>
      <c r="AC355" t="s">
        <v>2237</v>
      </c>
      <c r="AD355" t="s">
        <v>1226</v>
      </c>
      <c r="AE355">
        <v>17.3718</v>
      </c>
      <c r="AF355"/>
      <c r="AG355">
        <v>0</v>
      </c>
      <c r="AH355"/>
      <c r="AI355">
        <v>0</v>
      </c>
      <c r="AJ355"/>
      <c r="AK355">
        <v>460</v>
      </c>
      <c r="AL355"/>
      <c r="AM355">
        <v>0</v>
      </c>
      <c r="AN355"/>
      <c r="AO355">
        <v>0</v>
      </c>
      <c r="AP355"/>
      <c r="AQ355">
        <v>0</v>
      </c>
      <c r="AR355"/>
      <c r="AS355">
        <v>986.7</v>
      </c>
      <c r="AT355"/>
      <c r="AU355">
        <v>0</v>
      </c>
      <c r="AV355"/>
      <c r="AW355">
        <v>0</v>
      </c>
      <c r="AX355"/>
      <c r="AY355">
        <v>0</v>
      </c>
      <c r="AZ355"/>
      <c r="BA355">
        <v>0</v>
      </c>
      <c r="BB355"/>
      <c r="BC355">
        <v>0</v>
      </c>
      <c r="BD355"/>
      <c r="BE355">
        <v>0</v>
      </c>
      <c r="BF355"/>
      <c r="BG355">
        <v>0</v>
      </c>
      <c r="BH355"/>
      <c r="BI355">
        <v>0</v>
      </c>
      <c r="BJ355">
        <v>0</v>
      </c>
      <c r="BK355">
        <v>1317.79</v>
      </c>
      <c r="BL355">
        <v>0</v>
      </c>
      <c r="BM355"/>
      <c r="BN355"/>
      <c r="BO355">
        <v>0</v>
      </c>
      <c r="BP355"/>
      <c r="BQ355">
        <v>600</v>
      </c>
      <c r="BR355">
        <v>86.11</v>
      </c>
      <c r="BS355"/>
      <c r="BT355">
        <v>0</v>
      </c>
      <c r="BU355"/>
      <c r="BV355">
        <v>4</v>
      </c>
      <c r="BW355"/>
      <c r="BX355">
        <v>0</v>
      </c>
      <c r="BY355"/>
      <c r="BZ355"/>
      <c r="CA355">
        <v>0</v>
      </c>
      <c r="CB355">
        <v>13187.57</v>
      </c>
      <c r="CC355">
        <v>2456.64</v>
      </c>
      <c r="CD355">
        <v>0</v>
      </c>
      <c r="CE355">
        <v>0</v>
      </c>
      <c r="CF355">
        <v>10730.92</v>
      </c>
      <c r="CG355">
        <v>10730.92</v>
      </c>
      <c r="CH355">
        <v>540858</v>
      </c>
      <c r="CI355" t="s">
        <v>141</v>
      </c>
      <c r="CJ355">
        <v>1678.17</v>
      </c>
      <c r="CK355" t="s">
        <v>1152</v>
      </c>
      <c r="CL355">
        <v>165318</v>
      </c>
      <c r="CM355" t="s">
        <v>261</v>
      </c>
      <c r="CN355">
        <v>1678.17</v>
      </c>
      <c r="CO355">
        <v>20</v>
      </c>
      <c r="CP355" t="s">
        <v>143</v>
      </c>
      <c r="CQ355" t="s">
        <v>2238</v>
      </c>
      <c r="CR355"/>
      <c r="CS355" t="s">
        <v>2237</v>
      </c>
      <c r="CT355" t="s">
        <v>2239</v>
      </c>
      <c r="CU355" t="s">
        <v>1228</v>
      </c>
      <c r="CV355">
        <v>0</v>
      </c>
      <c r="CW355">
        <v>0</v>
      </c>
      <c r="CX355">
        <v>0</v>
      </c>
      <c r="CY355">
        <v>0</v>
      </c>
      <c r="CZ355"/>
      <c r="DA355"/>
      <c r="DB355"/>
      <c r="DC355"/>
      <c r="DD355"/>
      <c r="DE355"/>
      <c r="DF355" t="s">
        <v>2240</v>
      </c>
      <c r="DG355" t="s">
        <v>2241</v>
      </c>
      <c r="DH355"/>
      <c r="DI355"/>
      <c r="DJ355"/>
      <c r="DK355" t="s">
        <v>2242</v>
      </c>
      <c r="DL355">
        <v>0</v>
      </c>
      <c r="DM355">
        <v>0</v>
      </c>
      <c r="DN355">
        <v>16.76</v>
      </c>
      <c r="DO355"/>
      <c r="DP355"/>
      <c r="DQ355"/>
      <c r="DR355"/>
      <c r="DS355"/>
      <c r="DT355"/>
      <c r="DU355">
        <v>600</v>
      </c>
    </row>
    <row r="356" spans="1:125">
      <c r="A356"/>
      <c r="B356" t="s">
        <v>2233</v>
      </c>
      <c r="C356">
        <v>721449004</v>
      </c>
      <c r="D356" t="s">
        <v>2234</v>
      </c>
      <c r="E356" t="s">
        <v>2235</v>
      </c>
      <c r="F356" t="s">
        <v>1472</v>
      </c>
      <c r="G356" t="s">
        <v>1472</v>
      </c>
      <c r="H356" t="s">
        <v>130</v>
      </c>
      <c r="I356">
        <v>1</v>
      </c>
      <c r="J356" t="s">
        <v>131</v>
      </c>
      <c r="K356" t="s">
        <v>2236</v>
      </c>
      <c r="L356" t="s">
        <v>2236</v>
      </c>
      <c r="M356" t="s">
        <v>403</v>
      </c>
      <c r="N356" t="s">
        <v>2243</v>
      </c>
      <c r="O356">
        <v>29382653</v>
      </c>
      <c r="P356"/>
      <c r="Q356" t="s">
        <v>257</v>
      </c>
      <c r="R356">
        <v>1163.66</v>
      </c>
      <c r="S356">
        <v>1.3</v>
      </c>
      <c r="T356" t="s">
        <v>2244</v>
      </c>
      <c r="U356" t="s">
        <v>2244</v>
      </c>
      <c r="V356" t="s">
        <v>225</v>
      </c>
      <c r="W356"/>
      <c r="X356" t="s">
        <v>137</v>
      </c>
      <c r="Y356">
        <v>0</v>
      </c>
      <c r="Z356">
        <v>0</v>
      </c>
      <c r="AA356" t="s">
        <v>152</v>
      </c>
      <c r="AB356">
        <v>0</v>
      </c>
      <c r="AC356" t="s">
        <v>2245</v>
      </c>
      <c r="AD356" t="s">
        <v>140</v>
      </c>
      <c r="AE356">
        <v>17.3718</v>
      </c>
      <c r="AF356">
        <v>0</v>
      </c>
      <c r="AG356"/>
      <c r="AH356">
        <v>0</v>
      </c>
      <c r="AI356"/>
      <c r="AJ356">
        <v>0</v>
      </c>
      <c r="AK356"/>
      <c r="AL356">
        <v>0</v>
      </c>
      <c r="AM356"/>
      <c r="AN356">
        <v>0</v>
      </c>
      <c r="AO356"/>
      <c r="AP356">
        <v>0</v>
      </c>
      <c r="AQ356"/>
      <c r="AR356">
        <v>0</v>
      </c>
      <c r="AS356"/>
      <c r="AT356">
        <v>0</v>
      </c>
      <c r="AU356"/>
      <c r="AV356">
        <v>0</v>
      </c>
      <c r="AW356"/>
      <c r="AX356">
        <v>0</v>
      </c>
      <c r="AY356"/>
      <c r="AZ356">
        <v>0</v>
      </c>
      <c r="BA356"/>
      <c r="BB356">
        <v>0</v>
      </c>
      <c r="BC356"/>
      <c r="BD356">
        <v>165.2</v>
      </c>
      <c r="BE356"/>
      <c r="BF356">
        <v>0</v>
      </c>
      <c r="BG356"/>
      <c r="BH356">
        <v>86.4</v>
      </c>
      <c r="BI356"/>
      <c r="BJ356">
        <v>0</v>
      </c>
      <c r="BK356">
        <v>477.46</v>
      </c>
      <c r="BL356">
        <v>0</v>
      </c>
      <c r="BM356"/>
      <c r="BN356"/>
      <c r="BO356">
        <v>2967.75</v>
      </c>
      <c r="BP356"/>
      <c r="BQ356">
        <v>600</v>
      </c>
      <c r="BR356">
        <v>31.2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0</v>
      </c>
      <c r="CB356">
        <v>15271.28</v>
      </c>
      <c r="CC356">
        <v>4470.47</v>
      </c>
      <c r="CD356">
        <v>0</v>
      </c>
      <c r="CE356">
        <v>-97.93</v>
      </c>
      <c r="CF356">
        <v>10898.74</v>
      </c>
      <c r="CG356">
        <v>10800.81</v>
      </c>
      <c r="CH356"/>
      <c r="CI356"/>
      <c r="CJ356"/>
      <c r="CK356"/>
      <c r="CL356"/>
      <c r="CM356"/>
      <c r="CN356"/>
      <c r="CO356">
        <v>0</v>
      </c>
      <c r="CP356" t="s">
        <v>1176</v>
      </c>
      <c r="CQ356" t="s">
        <v>2238</v>
      </c>
      <c r="CR356"/>
      <c r="CS356" t="s">
        <v>2245</v>
      </c>
      <c r="CT356">
        <v>0</v>
      </c>
      <c r="CU356">
        <v>0</v>
      </c>
      <c r="CV356">
        <v>0</v>
      </c>
      <c r="CW356">
        <v>0</v>
      </c>
      <c r="CX356">
        <v>0</v>
      </c>
      <c r="CY356">
        <v>0</v>
      </c>
      <c r="CZ356"/>
      <c r="DA356"/>
      <c r="DB356"/>
      <c r="DC356"/>
      <c r="DD356"/>
      <c r="DE356"/>
      <c r="DF356"/>
      <c r="DG356" t="s">
        <v>2246</v>
      </c>
      <c r="DH356" t="s">
        <v>2247</v>
      </c>
      <c r="DI356"/>
      <c r="DJ356" t="s">
        <v>2248</v>
      </c>
      <c r="DK356" t="s">
        <v>2249</v>
      </c>
      <c r="DL356">
        <v>0</v>
      </c>
      <c r="DM356">
        <v>0</v>
      </c>
      <c r="DN356">
        <v>16.76</v>
      </c>
      <c r="DO356"/>
      <c r="DP356" t="s">
        <v>2250</v>
      </c>
      <c r="DQ356"/>
      <c r="DR356" t="s">
        <v>238</v>
      </c>
      <c r="DS356" t="s">
        <v>191</v>
      </c>
      <c r="DT356">
        <v>600</v>
      </c>
      <c r="DU356"/>
    </row>
    <row r="357" spans="1:125">
      <c r="A357"/>
      <c r="B357" t="s">
        <v>2233</v>
      </c>
      <c r="C357">
        <v>721449004</v>
      </c>
      <c r="D357" t="s">
        <v>2234</v>
      </c>
      <c r="E357" t="s">
        <v>2235</v>
      </c>
      <c r="F357" t="s">
        <v>1472</v>
      </c>
      <c r="G357" t="s">
        <v>1472</v>
      </c>
      <c r="H357" t="s">
        <v>130</v>
      </c>
      <c r="I357">
        <v>1</v>
      </c>
      <c r="J357" t="s">
        <v>131</v>
      </c>
      <c r="K357" t="s">
        <v>2236</v>
      </c>
      <c r="L357" t="s">
        <v>2236</v>
      </c>
      <c r="M357" t="s">
        <v>403</v>
      </c>
      <c r="N357" t="s">
        <v>1176</v>
      </c>
      <c r="O357" t="s">
        <v>2251</v>
      </c>
      <c r="P357"/>
      <c r="Q357"/>
      <c r="R357">
        <v>2369</v>
      </c>
      <c r="S357">
        <v>2.48</v>
      </c>
      <c r="T357" t="s">
        <v>2252</v>
      </c>
      <c r="U357" t="s">
        <v>2253</v>
      </c>
      <c r="V357" t="s">
        <v>225</v>
      </c>
      <c r="W357"/>
      <c r="X357" t="s">
        <v>137</v>
      </c>
      <c r="Y357">
        <v>0</v>
      </c>
      <c r="Z357">
        <v>0</v>
      </c>
      <c r="AA357" t="s">
        <v>152</v>
      </c>
      <c r="AB357">
        <v>0</v>
      </c>
      <c r="AC357" t="s">
        <v>2254</v>
      </c>
      <c r="AD357" t="s">
        <v>140</v>
      </c>
      <c r="AE357">
        <v>17.3718</v>
      </c>
      <c r="AF357">
        <v>0</v>
      </c>
      <c r="AG357"/>
      <c r="AH357">
        <v>0</v>
      </c>
      <c r="AI357"/>
      <c r="AJ357">
        <v>0</v>
      </c>
      <c r="AK357"/>
      <c r="AL357">
        <v>0</v>
      </c>
      <c r="AM357"/>
      <c r="AN357">
        <v>0</v>
      </c>
      <c r="AO357"/>
      <c r="AP357">
        <v>0</v>
      </c>
      <c r="AQ357"/>
      <c r="AR357">
        <v>0</v>
      </c>
      <c r="AS357"/>
      <c r="AT357">
        <v>0</v>
      </c>
      <c r="AU357"/>
      <c r="AV357">
        <v>0</v>
      </c>
      <c r="AW357"/>
      <c r="AX357">
        <v>0</v>
      </c>
      <c r="AY357"/>
      <c r="AZ357">
        <v>0</v>
      </c>
      <c r="BA357"/>
      <c r="BB357">
        <v>0</v>
      </c>
      <c r="BC357"/>
      <c r="BD357">
        <v>209.08</v>
      </c>
      <c r="BE357"/>
      <c r="BF357">
        <v>0</v>
      </c>
      <c r="BG357"/>
      <c r="BH357">
        <v>119.44</v>
      </c>
      <c r="BI357"/>
      <c r="BJ357">
        <v>0</v>
      </c>
      <c r="BK357">
        <v>910.84</v>
      </c>
      <c r="BL357">
        <v>0</v>
      </c>
      <c r="BM357"/>
      <c r="BN357"/>
      <c r="BO357">
        <v>4261.57</v>
      </c>
      <c r="BP357"/>
      <c r="BQ357">
        <v>600</v>
      </c>
      <c r="BR357">
        <v>59.52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0</v>
      </c>
      <c r="CB357">
        <v>17040.91</v>
      </c>
      <c r="CC357">
        <v>6256.26</v>
      </c>
      <c r="CD357">
        <v>0</v>
      </c>
      <c r="CE357">
        <v>-629.47</v>
      </c>
      <c r="CF357">
        <v>11414.12</v>
      </c>
      <c r="CG357">
        <v>10784.65</v>
      </c>
      <c r="CH357"/>
      <c r="CI357"/>
      <c r="CJ357"/>
      <c r="CK357"/>
      <c r="CL357"/>
      <c r="CM357"/>
      <c r="CN357"/>
      <c r="CO357">
        <v>0</v>
      </c>
      <c r="CP357" t="s">
        <v>2255</v>
      </c>
      <c r="CQ357" t="s">
        <v>2238</v>
      </c>
      <c r="CR357"/>
      <c r="CS357" t="s">
        <v>2254</v>
      </c>
      <c r="CT357">
        <v>0</v>
      </c>
      <c r="CU357">
        <v>0</v>
      </c>
      <c r="CV357">
        <v>0</v>
      </c>
      <c r="CW357">
        <v>0</v>
      </c>
      <c r="CX357">
        <v>0</v>
      </c>
      <c r="CY357">
        <v>0</v>
      </c>
      <c r="CZ357"/>
      <c r="DA357"/>
      <c r="DB357"/>
      <c r="DC357"/>
      <c r="DD357"/>
      <c r="DE357"/>
      <c r="DF357"/>
      <c r="DG357" t="s">
        <v>2256</v>
      </c>
      <c r="DH357" t="s">
        <v>2257</v>
      </c>
      <c r="DI357"/>
      <c r="DJ357" t="s">
        <v>2258</v>
      </c>
      <c r="DK357" t="s">
        <v>2259</v>
      </c>
      <c r="DL357">
        <v>0</v>
      </c>
      <c r="DM357">
        <v>0</v>
      </c>
      <c r="DN357">
        <v>16.76</v>
      </c>
      <c r="DO357"/>
      <c r="DP357" t="s">
        <v>223</v>
      </c>
      <c r="DQ357"/>
      <c r="DR357" t="s">
        <v>405</v>
      </c>
      <c r="DS357" t="s">
        <v>191</v>
      </c>
      <c r="DT357">
        <v>600</v>
      </c>
      <c r="DU357"/>
    </row>
    <row r="358" spans="1:125">
      <c r="A358"/>
      <c r="B358" t="s">
        <v>2233</v>
      </c>
      <c r="C358">
        <v>721449004</v>
      </c>
      <c r="D358" t="s">
        <v>2234</v>
      </c>
      <c r="E358" t="s">
        <v>2235</v>
      </c>
      <c r="F358" t="s">
        <v>1472</v>
      </c>
      <c r="G358" t="s">
        <v>1472</v>
      </c>
      <c r="H358" t="s">
        <v>130</v>
      </c>
      <c r="I358">
        <v>1</v>
      </c>
      <c r="J358" t="s">
        <v>131</v>
      </c>
      <c r="K358" t="s">
        <v>2236</v>
      </c>
      <c r="L358" t="s">
        <v>2236</v>
      </c>
      <c r="M358" t="s">
        <v>403</v>
      </c>
      <c r="N358" t="s">
        <v>403</v>
      </c>
      <c r="O358" t="s">
        <v>2260</v>
      </c>
      <c r="P358"/>
      <c r="Q358" t="s">
        <v>134</v>
      </c>
      <c r="R358">
        <v>680</v>
      </c>
      <c r="S358">
        <v>5.684</v>
      </c>
      <c r="T358" t="s">
        <v>921</v>
      </c>
      <c r="U358" t="s">
        <v>921</v>
      </c>
      <c r="V358"/>
      <c r="W358" t="s">
        <v>136</v>
      </c>
      <c r="X358" t="s">
        <v>137</v>
      </c>
      <c r="Y358">
        <v>0</v>
      </c>
      <c r="Z358">
        <v>0</v>
      </c>
      <c r="AA358" t="s">
        <v>152</v>
      </c>
      <c r="AB358">
        <v>0</v>
      </c>
      <c r="AC358" t="s">
        <v>2261</v>
      </c>
      <c r="AD358" t="s">
        <v>140</v>
      </c>
      <c r="AE358">
        <v>17.3718</v>
      </c>
      <c r="AF358">
        <v>0</v>
      </c>
      <c r="AG358"/>
      <c r="AH358">
        <v>0</v>
      </c>
      <c r="AI358"/>
      <c r="AJ358">
        <v>50</v>
      </c>
      <c r="AK358"/>
      <c r="AL358">
        <v>0</v>
      </c>
      <c r="AM358"/>
      <c r="AN358">
        <v>0</v>
      </c>
      <c r="AO358"/>
      <c r="AP358">
        <v>0</v>
      </c>
      <c r="AQ358"/>
      <c r="AR358">
        <v>159.15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0</v>
      </c>
      <c r="BI358"/>
      <c r="BJ358">
        <v>0</v>
      </c>
      <c r="BK358">
        <v>2087.6</v>
      </c>
      <c r="BL358">
        <v>0</v>
      </c>
      <c r="BM358"/>
      <c r="BN358"/>
      <c r="BO358">
        <v>0</v>
      </c>
      <c r="BP358"/>
      <c r="BQ358">
        <v>600</v>
      </c>
      <c r="BR358">
        <v>136.42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0</v>
      </c>
      <c r="CB358">
        <v>16108.22</v>
      </c>
      <c r="CC358">
        <v>3330.51</v>
      </c>
      <c r="CD358">
        <v>0</v>
      </c>
      <c r="CE358">
        <v>0</v>
      </c>
      <c r="CF358">
        <v>12777.71</v>
      </c>
      <c r="CG358">
        <v>12777.71</v>
      </c>
      <c r="CH358">
        <v>543463</v>
      </c>
      <c r="CI358" t="s">
        <v>141</v>
      </c>
      <c r="CJ358">
        <v>242.61</v>
      </c>
      <c r="CK358" t="s">
        <v>190</v>
      </c>
      <c r="CL358">
        <v>164952</v>
      </c>
      <c r="CM358" t="s">
        <v>140</v>
      </c>
      <c r="CN358">
        <v>242.61</v>
      </c>
      <c r="CO358">
        <v>242.61</v>
      </c>
      <c r="CP358" t="s">
        <v>143</v>
      </c>
      <c r="CQ358" t="s">
        <v>2238</v>
      </c>
      <c r="CR358"/>
      <c r="CS358" t="s">
        <v>2261</v>
      </c>
      <c r="CT358" t="s">
        <v>2262</v>
      </c>
      <c r="CU358" t="s">
        <v>2263</v>
      </c>
      <c r="CV358">
        <v>0</v>
      </c>
      <c r="CW358">
        <v>0</v>
      </c>
      <c r="CX358">
        <v>0</v>
      </c>
      <c r="CY358">
        <v>0</v>
      </c>
      <c r="CZ358"/>
      <c r="DA358"/>
      <c r="DB358"/>
      <c r="DC358"/>
      <c r="DD358"/>
      <c r="DE358">
        <v>17.2008</v>
      </c>
      <c r="DF358" t="s">
        <v>2264</v>
      </c>
      <c r="DG358" t="s">
        <v>2265</v>
      </c>
      <c r="DH358"/>
      <c r="DI358"/>
      <c r="DJ358"/>
      <c r="DK358" t="s">
        <v>2266</v>
      </c>
      <c r="DL358">
        <v>0</v>
      </c>
      <c r="DM358">
        <v>0</v>
      </c>
      <c r="DN358">
        <v>16.76</v>
      </c>
      <c r="DO358"/>
      <c r="DP358"/>
      <c r="DQ358"/>
      <c r="DR358"/>
      <c r="DS358"/>
      <c r="DT358">
        <v>600</v>
      </c>
      <c r="DU358"/>
    </row>
    <row r="359" spans="1:125">
      <c r="A359"/>
      <c r="B359" t="s">
        <v>2233</v>
      </c>
      <c r="C359">
        <v>721449004</v>
      </c>
      <c r="D359" t="s">
        <v>2234</v>
      </c>
      <c r="E359" t="s">
        <v>2235</v>
      </c>
      <c r="F359" t="s">
        <v>1472</v>
      </c>
      <c r="G359" t="s">
        <v>1472</v>
      </c>
      <c r="H359" t="s">
        <v>130</v>
      </c>
      <c r="I359">
        <v>1</v>
      </c>
      <c r="J359" t="s">
        <v>131</v>
      </c>
      <c r="K359" t="s">
        <v>2236</v>
      </c>
      <c r="L359" t="s">
        <v>2236</v>
      </c>
      <c r="M359" t="s">
        <v>403</v>
      </c>
      <c r="N359" t="s">
        <v>403</v>
      </c>
      <c r="O359" t="s">
        <v>2267</v>
      </c>
      <c r="P359"/>
      <c r="Q359" t="s">
        <v>1204</v>
      </c>
      <c r="R359">
        <v>505</v>
      </c>
      <c r="S359">
        <v>3.969</v>
      </c>
      <c r="T359" t="s">
        <v>2268</v>
      </c>
      <c r="U359" t="s">
        <v>2268</v>
      </c>
      <c r="V359"/>
      <c r="W359" t="s">
        <v>349</v>
      </c>
      <c r="X359" t="s">
        <v>137</v>
      </c>
      <c r="Y359">
        <v>0</v>
      </c>
      <c r="Z359">
        <v>0</v>
      </c>
      <c r="AA359" t="s">
        <v>152</v>
      </c>
      <c r="AB359">
        <v>0</v>
      </c>
      <c r="AC359" t="s">
        <v>2269</v>
      </c>
      <c r="AD359" t="s">
        <v>140</v>
      </c>
      <c r="AE359">
        <v>17.3718</v>
      </c>
      <c r="AF359">
        <v>0</v>
      </c>
      <c r="AG359"/>
      <c r="AH359">
        <v>0</v>
      </c>
      <c r="AI359"/>
      <c r="AJ359">
        <v>89</v>
      </c>
      <c r="AK359"/>
      <c r="AL359">
        <v>71.44</v>
      </c>
      <c r="AM359"/>
      <c r="AN359">
        <v>0</v>
      </c>
      <c r="AO359"/>
      <c r="AP359">
        <v>0</v>
      </c>
      <c r="AQ359"/>
      <c r="AR359">
        <v>210.36</v>
      </c>
      <c r="AS359"/>
      <c r="AT359">
        <v>0</v>
      </c>
      <c r="AU359"/>
      <c r="AV359">
        <v>0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>
        <v>0</v>
      </c>
      <c r="BK359">
        <v>1457.72</v>
      </c>
      <c r="BL359">
        <v>0</v>
      </c>
      <c r="BM359"/>
      <c r="BN359"/>
      <c r="BO359">
        <v>0</v>
      </c>
      <c r="BP359"/>
      <c r="BQ359">
        <v>600</v>
      </c>
      <c r="BR359">
        <v>95.26</v>
      </c>
      <c r="BS359"/>
      <c r="BT359">
        <v>0</v>
      </c>
      <c r="BU359"/>
      <c r="BV359">
        <v>4</v>
      </c>
      <c r="BW359"/>
      <c r="BX359">
        <v>0</v>
      </c>
      <c r="BY359"/>
      <c r="BZ359"/>
      <c r="CA359">
        <v>0</v>
      </c>
      <c r="CB359">
        <v>18684.6</v>
      </c>
      <c r="CC359">
        <v>2615.49</v>
      </c>
      <c r="CD359">
        <v>0</v>
      </c>
      <c r="CE359">
        <v>0</v>
      </c>
      <c r="CF359">
        <v>16069.12</v>
      </c>
      <c r="CG359">
        <v>16069.12</v>
      </c>
      <c r="CH359">
        <v>541358</v>
      </c>
      <c r="CI359" t="s">
        <v>141</v>
      </c>
      <c r="CJ359">
        <v>455.65</v>
      </c>
      <c r="CK359" t="s">
        <v>165</v>
      </c>
      <c r="CL359">
        <v>164360</v>
      </c>
      <c r="CM359" t="s">
        <v>140</v>
      </c>
      <c r="CN359">
        <v>455.65</v>
      </c>
      <c r="CO359">
        <v>455.65</v>
      </c>
      <c r="CP359" t="s">
        <v>143</v>
      </c>
      <c r="CQ359" t="s">
        <v>2238</v>
      </c>
      <c r="CR359"/>
      <c r="CS359" t="s">
        <v>2269</v>
      </c>
      <c r="CT359" t="s">
        <v>2270</v>
      </c>
      <c r="CU359" t="s">
        <v>924</v>
      </c>
      <c r="CV359">
        <v>0</v>
      </c>
      <c r="CW359" t="s">
        <v>2271</v>
      </c>
      <c r="CX359" t="s">
        <v>926</v>
      </c>
      <c r="CY359" t="s">
        <v>926</v>
      </c>
      <c r="CZ359"/>
      <c r="DA359"/>
      <c r="DB359"/>
      <c r="DC359"/>
      <c r="DD359"/>
      <c r="DE359">
        <v>17.3213</v>
      </c>
      <c r="DF359" t="s">
        <v>2272</v>
      </c>
      <c r="DG359" t="s">
        <v>2273</v>
      </c>
      <c r="DH359"/>
      <c r="DI359"/>
      <c r="DJ359"/>
      <c r="DK359" t="s">
        <v>2274</v>
      </c>
      <c r="DL359">
        <v>0</v>
      </c>
      <c r="DM359">
        <v>0</v>
      </c>
      <c r="DN359">
        <v>16.76</v>
      </c>
      <c r="DO359"/>
      <c r="DP359"/>
      <c r="DQ359"/>
      <c r="DR359"/>
      <c r="DS359"/>
      <c r="DT359">
        <v>600</v>
      </c>
      <c r="DU359"/>
    </row>
    <row r="360" spans="1:125">
      <c r="A360"/>
      <c r="B360" t="s">
        <v>2233</v>
      </c>
      <c r="C360">
        <v>721449004</v>
      </c>
      <c r="D360" t="s">
        <v>2234</v>
      </c>
      <c r="E360" t="s">
        <v>2235</v>
      </c>
      <c r="F360" t="s">
        <v>1472</v>
      </c>
      <c r="G360" t="s">
        <v>1472</v>
      </c>
      <c r="H360" t="s">
        <v>130</v>
      </c>
      <c r="I360">
        <v>1</v>
      </c>
      <c r="J360" t="s">
        <v>131</v>
      </c>
      <c r="K360" t="s">
        <v>2236</v>
      </c>
      <c r="L360" t="s">
        <v>2236</v>
      </c>
      <c r="M360" t="s">
        <v>403</v>
      </c>
      <c r="N360" t="s">
        <v>403</v>
      </c>
      <c r="O360" t="s">
        <v>2275</v>
      </c>
      <c r="P360"/>
      <c r="Q360" t="s">
        <v>172</v>
      </c>
      <c r="R360">
        <v>4024</v>
      </c>
      <c r="S360">
        <v>14.976</v>
      </c>
      <c r="T360" t="s">
        <v>899</v>
      </c>
      <c r="U360" t="s">
        <v>899</v>
      </c>
      <c r="V360"/>
      <c r="W360" t="s">
        <v>136</v>
      </c>
      <c r="X360" t="s">
        <v>137</v>
      </c>
      <c r="Y360">
        <v>0</v>
      </c>
      <c r="Z360">
        <v>0</v>
      </c>
      <c r="AA360" t="s">
        <v>152</v>
      </c>
      <c r="AB360">
        <v>0</v>
      </c>
      <c r="AC360" t="s">
        <v>2276</v>
      </c>
      <c r="AD360" t="s">
        <v>140</v>
      </c>
      <c r="AE360">
        <v>17.3718</v>
      </c>
      <c r="AF360">
        <v>0</v>
      </c>
      <c r="AG360"/>
      <c r="AH360">
        <v>0</v>
      </c>
      <c r="AI360"/>
      <c r="AJ360">
        <v>0</v>
      </c>
      <c r="AK360"/>
      <c r="AL360">
        <v>0</v>
      </c>
      <c r="AM360"/>
      <c r="AN360">
        <v>0</v>
      </c>
      <c r="AO360"/>
      <c r="AP360">
        <v>0</v>
      </c>
      <c r="AQ360"/>
      <c r="AR360">
        <v>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>
        <v>0</v>
      </c>
      <c r="BK360">
        <v>5500.32</v>
      </c>
      <c r="BL360">
        <v>0</v>
      </c>
      <c r="BM360"/>
      <c r="BN360"/>
      <c r="BO360">
        <v>0</v>
      </c>
      <c r="BP360"/>
      <c r="BQ360">
        <v>600</v>
      </c>
      <c r="BR360">
        <v>359.42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0</v>
      </c>
      <c r="CB360">
        <v>15923.4</v>
      </c>
      <c r="CC360">
        <v>7204.56</v>
      </c>
      <c r="CD360">
        <v>0</v>
      </c>
      <c r="CE360">
        <v>0</v>
      </c>
      <c r="CF360">
        <v>8718.84</v>
      </c>
      <c r="CG360">
        <v>8718.84</v>
      </c>
      <c r="CH360"/>
      <c r="CI360"/>
      <c r="CJ360"/>
      <c r="CK360"/>
      <c r="CL360"/>
      <c r="CM360"/>
      <c r="CN360"/>
      <c r="CO360">
        <v>0</v>
      </c>
      <c r="CP360" t="s">
        <v>143</v>
      </c>
      <c r="CQ360" t="s">
        <v>2238</v>
      </c>
      <c r="CR360"/>
      <c r="CS360" t="s">
        <v>2276</v>
      </c>
      <c r="CT360">
        <v>0</v>
      </c>
      <c r="CU360">
        <v>0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/>
      <c r="DD360"/>
      <c r="DE360"/>
      <c r="DF360"/>
      <c r="DG360" t="s">
        <v>2277</v>
      </c>
      <c r="DH360"/>
      <c r="DI360"/>
      <c r="DJ360"/>
      <c r="DK360" t="s">
        <v>2277</v>
      </c>
      <c r="DL360">
        <v>0</v>
      </c>
      <c r="DM360">
        <v>0</v>
      </c>
      <c r="DN360">
        <v>16.76</v>
      </c>
      <c r="DO360"/>
      <c r="DP360"/>
      <c r="DQ360"/>
      <c r="DR360"/>
      <c r="DS360"/>
      <c r="DT360">
        <v>600</v>
      </c>
      <c r="DU360"/>
    </row>
    <row r="361" spans="1:125">
      <c r="A361"/>
      <c r="B361" t="s">
        <v>2233</v>
      </c>
      <c r="C361">
        <v>721449004</v>
      </c>
      <c r="D361" t="s">
        <v>2234</v>
      </c>
      <c r="E361" t="s">
        <v>2235</v>
      </c>
      <c r="F361" t="s">
        <v>1472</v>
      </c>
      <c r="G361" t="s">
        <v>1472</v>
      </c>
      <c r="H361" t="s">
        <v>130</v>
      </c>
      <c r="I361">
        <v>1</v>
      </c>
      <c r="J361" t="s">
        <v>131</v>
      </c>
      <c r="K361" t="s">
        <v>2236</v>
      </c>
      <c r="L361" t="s">
        <v>2236</v>
      </c>
      <c r="M361" t="s">
        <v>403</v>
      </c>
      <c r="N361" t="s">
        <v>403</v>
      </c>
      <c r="O361" t="s">
        <v>2278</v>
      </c>
      <c r="P361"/>
      <c r="Q361"/>
      <c r="R361">
        <v>809.6</v>
      </c>
      <c r="S361">
        <v>2.084</v>
      </c>
      <c r="T361" t="s">
        <v>2279</v>
      </c>
      <c r="U361" t="s">
        <v>2279</v>
      </c>
      <c r="V361" t="s">
        <v>225</v>
      </c>
      <c r="W361"/>
      <c r="X361" t="s">
        <v>137</v>
      </c>
      <c r="Y361">
        <v>0</v>
      </c>
      <c r="Z361">
        <v>0</v>
      </c>
      <c r="AA361" t="s">
        <v>152</v>
      </c>
      <c r="AB361">
        <v>0</v>
      </c>
      <c r="AC361" t="s">
        <v>2280</v>
      </c>
      <c r="AD361" t="s">
        <v>140</v>
      </c>
      <c r="AE361">
        <v>17.3718</v>
      </c>
      <c r="AF361">
        <v>0</v>
      </c>
      <c r="AG361"/>
      <c r="AH361">
        <v>0</v>
      </c>
      <c r="AI361"/>
      <c r="AJ361">
        <v>130</v>
      </c>
      <c r="AK361"/>
      <c r="AL361">
        <v>37.51</v>
      </c>
      <c r="AM361"/>
      <c r="AN361">
        <v>0</v>
      </c>
      <c r="AO361"/>
      <c r="AP361">
        <v>13</v>
      </c>
      <c r="AQ361"/>
      <c r="AR361">
        <v>127.12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0</v>
      </c>
      <c r="BI361"/>
      <c r="BJ361">
        <v>0</v>
      </c>
      <c r="BK361">
        <v>765.4</v>
      </c>
      <c r="BL361">
        <v>0</v>
      </c>
      <c r="BM361"/>
      <c r="BN361"/>
      <c r="BO361">
        <v>0</v>
      </c>
      <c r="BP361"/>
      <c r="BQ361">
        <v>600</v>
      </c>
      <c r="BR361">
        <v>50.02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0</v>
      </c>
      <c r="CB361">
        <v>16916.79</v>
      </c>
      <c r="CC361">
        <v>1829.59</v>
      </c>
      <c r="CD361">
        <v>0</v>
      </c>
      <c r="CE361">
        <v>0</v>
      </c>
      <c r="CF361">
        <v>15087.2</v>
      </c>
      <c r="CG361">
        <v>15087.2</v>
      </c>
      <c r="CH361">
        <v>541934</v>
      </c>
      <c r="CI361" t="s">
        <v>141</v>
      </c>
      <c r="CJ361">
        <v>382.37</v>
      </c>
      <c r="CK361" t="s">
        <v>227</v>
      </c>
      <c r="CL361">
        <v>164436</v>
      </c>
      <c r="CM361" t="s">
        <v>140</v>
      </c>
      <c r="CN361">
        <v>382.37</v>
      </c>
      <c r="CO361">
        <v>382.37</v>
      </c>
      <c r="CP361" t="s">
        <v>457</v>
      </c>
      <c r="CQ361" t="s">
        <v>2238</v>
      </c>
      <c r="CR361"/>
      <c r="CS361" t="s">
        <v>2280</v>
      </c>
      <c r="CT361" t="s">
        <v>2281</v>
      </c>
      <c r="CU361" t="s">
        <v>230</v>
      </c>
      <c r="CV361" t="s">
        <v>231</v>
      </c>
      <c r="CW361" t="s">
        <v>2282</v>
      </c>
      <c r="CX361" t="s">
        <v>233</v>
      </c>
      <c r="CY361" t="s">
        <v>233</v>
      </c>
      <c r="CZ361"/>
      <c r="DA361"/>
      <c r="DB361"/>
      <c r="DC361"/>
      <c r="DD361"/>
      <c r="DE361">
        <v>17.378</v>
      </c>
      <c r="DF361" t="s">
        <v>2283</v>
      </c>
      <c r="DG361" t="s">
        <v>2284</v>
      </c>
      <c r="DH361"/>
      <c r="DI361"/>
      <c r="DJ361"/>
      <c r="DK361" t="s">
        <v>2285</v>
      </c>
      <c r="DL361">
        <v>0</v>
      </c>
      <c r="DM361">
        <v>0</v>
      </c>
      <c r="DN361">
        <v>16.76</v>
      </c>
      <c r="DO361"/>
      <c r="DP361"/>
      <c r="DQ361"/>
      <c r="DR361"/>
      <c r="DS361"/>
      <c r="DT361">
        <v>600</v>
      </c>
      <c r="DU361"/>
    </row>
    <row r="362" spans="1:125">
      <c r="A362"/>
      <c r="B362" t="s">
        <v>2233</v>
      </c>
      <c r="C362">
        <v>721449004</v>
      </c>
      <c r="D362" t="s">
        <v>2234</v>
      </c>
      <c r="E362" t="s">
        <v>2235</v>
      </c>
      <c r="F362" t="s">
        <v>1472</v>
      </c>
      <c r="G362" t="s">
        <v>1472</v>
      </c>
      <c r="H362" t="s">
        <v>130</v>
      </c>
      <c r="I362">
        <v>1</v>
      </c>
      <c r="J362" t="s">
        <v>131</v>
      </c>
      <c r="K362" t="s">
        <v>2236</v>
      </c>
      <c r="L362" t="s">
        <v>2236</v>
      </c>
      <c r="M362" t="s">
        <v>403</v>
      </c>
      <c r="N362" t="s">
        <v>403</v>
      </c>
      <c r="O362" t="s">
        <v>2286</v>
      </c>
      <c r="P362"/>
      <c r="Q362" t="s">
        <v>762</v>
      </c>
      <c r="R362">
        <v>515</v>
      </c>
      <c r="S362">
        <v>0.96</v>
      </c>
      <c r="T362" t="s">
        <v>763</v>
      </c>
      <c r="U362" t="s">
        <v>763</v>
      </c>
      <c r="V362"/>
      <c r="W362" t="s">
        <v>349</v>
      </c>
      <c r="X362" t="s">
        <v>137</v>
      </c>
      <c r="Y362">
        <v>0</v>
      </c>
      <c r="Z362">
        <v>0</v>
      </c>
      <c r="AA362" t="s">
        <v>138</v>
      </c>
      <c r="AB362">
        <v>20</v>
      </c>
      <c r="AC362" t="s">
        <v>2287</v>
      </c>
      <c r="AD362" t="s">
        <v>140</v>
      </c>
      <c r="AE362">
        <v>17.3718</v>
      </c>
      <c r="AF362">
        <v>20</v>
      </c>
      <c r="AG362"/>
      <c r="AH362">
        <v>30</v>
      </c>
      <c r="AI362"/>
      <c r="AJ362">
        <v>25</v>
      </c>
      <c r="AK362"/>
      <c r="AL362">
        <v>0</v>
      </c>
      <c r="AM362"/>
      <c r="AN362">
        <v>0</v>
      </c>
      <c r="AO362"/>
      <c r="AP362">
        <v>0</v>
      </c>
      <c r="AQ362"/>
      <c r="AR362">
        <v>5</v>
      </c>
      <c r="AS362"/>
      <c r="AT362">
        <v>0</v>
      </c>
      <c r="AU362"/>
      <c r="AV362">
        <v>0</v>
      </c>
      <c r="AW362"/>
      <c r="AX362">
        <v>0</v>
      </c>
      <c r="AY362"/>
      <c r="AZ362">
        <v>0</v>
      </c>
      <c r="BA362"/>
      <c r="BB362">
        <v>0</v>
      </c>
      <c r="BC362"/>
      <c r="BD362">
        <v>0</v>
      </c>
      <c r="BE362"/>
      <c r="BF362">
        <v>0</v>
      </c>
      <c r="BG362"/>
      <c r="BH362">
        <v>0</v>
      </c>
      <c r="BI362"/>
      <c r="BJ362">
        <v>0</v>
      </c>
      <c r="BK362">
        <v>352.58</v>
      </c>
      <c r="BL362">
        <v>38</v>
      </c>
      <c r="BM362"/>
      <c r="BN362"/>
      <c r="BO362">
        <v>0</v>
      </c>
      <c r="BP362"/>
      <c r="BQ362">
        <v>600</v>
      </c>
      <c r="BR362">
        <v>23.04</v>
      </c>
      <c r="BS362"/>
      <c r="BT362">
        <v>18</v>
      </c>
      <c r="BU362"/>
      <c r="BV362">
        <v>4</v>
      </c>
      <c r="BW362"/>
      <c r="BX362">
        <v>0</v>
      </c>
      <c r="BY362"/>
      <c r="BZ362"/>
      <c r="CA362">
        <v>0</v>
      </c>
      <c r="CB362">
        <v>12332.17</v>
      </c>
      <c r="CC362">
        <v>2333.79</v>
      </c>
      <c r="CD362">
        <v>-314.24</v>
      </c>
      <c r="CE362">
        <v>0</v>
      </c>
      <c r="CF362">
        <v>10312.62</v>
      </c>
      <c r="CG362">
        <v>9998.38</v>
      </c>
      <c r="CH362">
        <v>542135</v>
      </c>
      <c r="CI362" t="s">
        <v>141</v>
      </c>
      <c r="CJ362">
        <v>94.8</v>
      </c>
      <c r="CK362" t="s">
        <v>175</v>
      </c>
      <c r="CL362">
        <v>165508</v>
      </c>
      <c r="CM362" t="s">
        <v>140</v>
      </c>
      <c r="CN362">
        <v>94.8</v>
      </c>
      <c r="CO362">
        <v>786.39</v>
      </c>
      <c r="CP362" t="s">
        <v>143</v>
      </c>
      <c r="CQ362" t="s">
        <v>2238</v>
      </c>
      <c r="CR362"/>
      <c r="CS362" t="s">
        <v>2287</v>
      </c>
      <c r="CT362" t="s">
        <v>2288</v>
      </c>
      <c r="CU362" t="s">
        <v>362</v>
      </c>
      <c r="CV362">
        <v>0</v>
      </c>
      <c r="CW362">
        <v>0</v>
      </c>
      <c r="CX362">
        <v>0</v>
      </c>
      <c r="CY362">
        <v>0</v>
      </c>
      <c r="CZ362"/>
      <c r="DA362" t="s">
        <v>1575</v>
      </c>
      <c r="DB362"/>
      <c r="DC362" t="s">
        <v>176</v>
      </c>
      <c r="DD362" t="s">
        <v>1795</v>
      </c>
      <c r="DE362">
        <v>17.2945</v>
      </c>
      <c r="DF362" t="s">
        <v>2289</v>
      </c>
      <c r="DG362" t="s">
        <v>2290</v>
      </c>
      <c r="DH362"/>
      <c r="DI362"/>
      <c r="DJ362"/>
      <c r="DK362" t="s">
        <v>2291</v>
      </c>
      <c r="DL362">
        <v>0</v>
      </c>
      <c r="DM362">
        <v>0</v>
      </c>
      <c r="DN362">
        <v>16.76</v>
      </c>
      <c r="DO362"/>
      <c r="DP362"/>
      <c r="DQ362"/>
      <c r="DR362"/>
      <c r="DS362"/>
      <c r="DT362">
        <v>600</v>
      </c>
      <c r="DU362"/>
    </row>
    <row r="363" spans="1:125">
      <c r="A363"/>
      <c r="B363" t="s">
        <v>2233</v>
      </c>
      <c r="C363">
        <v>721449004</v>
      </c>
      <c r="D363" t="s">
        <v>2234</v>
      </c>
      <c r="E363" t="s">
        <v>2235</v>
      </c>
      <c r="F363" t="s">
        <v>1472</v>
      </c>
      <c r="G363" t="s">
        <v>1472</v>
      </c>
      <c r="H363" t="s">
        <v>130</v>
      </c>
      <c r="I363">
        <v>1</v>
      </c>
      <c r="J363" t="s">
        <v>131</v>
      </c>
      <c r="K363" t="s">
        <v>2236</v>
      </c>
      <c r="L363" t="s">
        <v>2236</v>
      </c>
      <c r="M363" t="s">
        <v>403</v>
      </c>
      <c r="N363" t="s">
        <v>403</v>
      </c>
      <c r="O363" t="s">
        <v>2292</v>
      </c>
      <c r="P363"/>
      <c r="Q363"/>
      <c r="R363">
        <v>209.4</v>
      </c>
      <c r="S363">
        <v>2.354</v>
      </c>
      <c r="T363" t="s">
        <v>2293</v>
      </c>
      <c r="U363" t="s">
        <v>2293</v>
      </c>
      <c r="V363" t="s">
        <v>225</v>
      </c>
      <c r="W363"/>
      <c r="X363" t="s">
        <v>137</v>
      </c>
      <c r="Y363">
        <v>0</v>
      </c>
      <c r="Z363">
        <v>0</v>
      </c>
      <c r="AA363" t="s">
        <v>152</v>
      </c>
      <c r="AB363">
        <v>0</v>
      </c>
      <c r="AC363" t="s">
        <v>2294</v>
      </c>
      <c r="AD363" t="s">
        <v>140</v>
      </c>
      <c r="AE363">
        <v>17.3718</v>
      </c>
      <c r="AF363">
        <v>0</v>
      </c>
      <c r="AG363"/>
      <c r="AH363">
        <v>0</v>
      </c>
      <c r="AI363"/>
      <c r="AJ363">
        <v>130</v>
      </c>
      <c r="AK363"/>
      <c r="AL363">
        <v>42.37</v>
      </c>
      <c r="AM363"/>
      <c r="AN363">
        <v>0</v>
      </c>
      <c r="AO363"/>
      <c r="AP363">
        <v>13</v>
      </c>
      <c r="AQ363"/>
      <c r="AR363">
        <v>143.59</v>
      </c>
      <c r="AS363"/>
      <c r="AT363">
        <v>0</v>
      </c>
      <c r="AU363"/>
      <c r="AV363">
        <v>0</v>
      </c>
      <c r="AW363"/>
      <c r="AX363">
        <v>11</v>
      </c>
      <c r="AY363"/>
      <c r="AZ363">
        <v>11</v>
      </c>
      <c r="BA363"/>
      <c r="BB363">
        <v>0</v>
      </c>
      <c r="BC363"/>
      <c r="BD363">
        <v>0</v>
      </c>
      <c r="BE363"/>
      <c r="BF363">
        <v>0</v>
      </c>
      <c r="BG363"/>
      <c r="BH363">
        <v>0</v>
      </c>
      <c r="BI363"/>
      <c r="BJ363">
        <v>0</v>
      </c>
      <c r="BK363">
        <v>864.57</v>
      </c>
      <c r="BL363">
        <v>0</v>
      </c>
      <c r="BM363"/>
      <c r="BN363"/>
      <c r="BO363">
        <v>0</v>
      </c>
      <c r="BP363"/>
      <c r="BQ363">
        <v>600</v>
      </c>
      <c r="BR363">
        <v>56.5</v>
      </c>
      <c r="BS363"/>
      <c r="BT363">
        <v>0</v>
      </c>
      <c r="BU363"/>
      <c r="BV363">
        <v>4</v>
      </c>
      <c r="BW363"/>
      <c r="BX363">
        <v>0</v>
      </c>
      <c r="BY363"/>
      <c r="BZ363"/>
      <c r="CA363">
        <v>0</v>
      </c>
      <c r="CB363">
        <v>17357.27</v>
      </c>
      <c r="CC363">
        <v>1942.16</v>
      </c>
      <c r="CD363">
        <v>0</v>
      </c>
      <c r="CE363">
        <v>0</v>
      </c>
      <c r="CF363">
        <v>15415.11</v>
      </c>
      <c r="CG363">
        <v>15415.11</v>
      </c>
      <c r="CH363">
        <v>542274</v>
      </c>
      <c r="CI363" t="s">
        <v>141</v>
      </c>
      <c r="CJ363">
        <v>7040.76</v>
      </c>
      <c r="CK363" t="s">
        <v>217</v>
      </c>
      <c r="CL363">
        <v>164525</v>
      </c>
      <c r="CM363" t="s">
        <v>261</v>
      </c>
      <c r="CN363">
        <v>7040.76</v>
      </c>
      <c r="CO363">
        <v>7040.76</v>
      </c>
      <c r="CP363" t="s">
        <v>1176</v>
      </c>
      <c r="CQ363" t="s">
        <v>2238</v>
      </c>
      <c r="CR363"/>
      <c r="CS363" t="s">
        <v>2294</v>
      </c>
      <c r="CT363" t="s">
        <v>2295</v>
      </c>
      <c r="CU363" t="s">
        <v>2014</v>
      </c>
      <c r="CV363" t="s">
        <v>2015</v>
      </c>
      <c r="CW363" t="s">
        <v>2296</v>
      </c>
      <c r="CX363" t="s">
        <v>958</v>
      </c>
      <c r="CY363" t="s">
        <v>958</v>
      </c>
      <c r="CZ363"/>
      <c r="DA363"/>
      <c r="DB363"/>
      <c r="DC363"/>
      <c r="DD363"/>
      <c r="DE363"/>
      <c r="DF363" t="s">
        <v>2297</v>
      </c>
      <c r="DG363" t="s">
        <v>2298</v>
      </c>
      <c r="DH363"/>
      <c r="DI363"/>
      <c r="DJ363"/>
      <c r="DK363" t="s">
        <v>2299</v>
      </c>
      <c r="DL363">
        <v>0</v>
      </c>
      <c r="DM363">
        <v>0</v>
      </c>
      <c r="DN363">
        <v>16.76</v>
      </c>
      <c r="DO363"/>
      <c r="DP363"/>
      <c r="DQ363"/>
      <c r="DR363"/>
      <c r="DS363"/>
      <c r="DT363">
        <v>600</v>
      </c>
      <c r="DU363"/>
    </row>
    <row r="364" spans="1:125">
      <c r="A364"/>
      <c r="B364" t="s">
        <v>2233</v>
      </c>
      <c r="C364">
        <v>721449004</v>
      </c>
      <c r="D364" t="s">
        <v>2234</v>
      </c>
      <c r="E364" t="s">
        <v>2235</v>
      </c>
      <c r="F364" t="s">
        <v>1472</v>
      </c>
      <c r="G364" t="s">
        <v>1472</v>
      </c>
      <c r="H364" t="s">
        <v>130</v>
      </c>
      <c r="I364">
        <v>1</v>
      </c>
      <c r="J364" t="s">
        <v>131</v>
      </c>
      <c r="K364" t="s">
        <v>2236</v>
      </c>
      <c r="L364" t="s">
        <v>2236</v>
      </c>
      <c r="M364" t="s">
        <v>403</v>
      </c>
      <c r="N364" t="s">
        <v>403</v>
      </c>
      <c r="O364" t="s">
        <v>2300</v>
      </c>
      <c r="P364"/>
      <c r="Q364" t="s">
        <v>134</v>
      </c>
      <c r="R364">
        <v>55.64</v>
      </c>
      <c r="S364">
        <v>0.242</v>
      </c>
      <c r="T364" t="s">
        <v>135</v>
      </c>
      <c r="U364" t="s">
        <v>135</v>
      </c>
      <c r="V364"/>
      <c r="W364" t="s">
        <v>136</v>
      </c>
      <c r="X364" t="s">
        <v>137</v>
      </c>
      <c r="Y364">
        <v>0</v>
      </c>
      <c r="Z364">
        <v>0</v>
      </c>
      <c r="AA364" t="s">
        <v>152</v>
      </c>
      <c r="AB364">
        <v>0</v>
      </c>
      <c r="AC364" t="s">
        <v>2301</v>
      </c>
      <c r="AD364" t="s">
        <v>140</v>
      </c>
      <c r="AE364">
        <v>17.3718</v>
      </c>
      <c r="AF364">
        <v>0</v>
      </c>
      <c r="AG364"/>
      <c r="AH364">
        <v>0</v>
      </c>
      <c r="AI364"/>
      <c r="AJ364">
        <v>25</v>
      </c>
      <c r="AK364"/>
      <c r="AL364">
        <v>0</v>
      </c>
      <c r="AM364"/>
      <c r="AN364">
        <v>0</v>
      </c>
      <c r="AO364"/>
      <c r="AP364">
        <v>0</v>
      </c>
      <c r="AQ364"/>
      <c r="AR364">
        <v>12</v>
      </c>
      <c r="AS364"/>
      <c r="AT364">
        <v>0</v>
      </c>
      <c r="AU364"/>
      <c r="AV364">
        <v>0</v>
      </c>
      <c r="AW364"/>
      <c r="AX364">
        <v>0</v>
      </c>
      <c r="AY364"/>
      <c r="AZ364">
        <v>0</v>
      </c>
      <c r="BA364"/>
      <c r="BB364">
        <v>0</v>
      </c>
      <c r="BC364"/>
      <c r="BD364">
        <v>0</v>
      </c>
      <c r="BE364"/>
      <c r="BF364">
        <v>0</v>
      </c>
      <c r="BG364"/>
      <c r="BH364">
        <v>0</v>
      </c>
      <c r="BI364"/>
      <c r="BJ364">
        <v>0</v>
      </c>
      <c r="BK364">
        <v>88.88</v>
      </c>
      <c r="BL364">
        <v>0</v>
      </c>
      <c r="BM364"/>
      <c r="BN364"/>
      <c r="BO364">
        <v>0</v>
      </c>
      <c r="BP364"/>
      <c r="BQ364">
        <v>600</v>
      </c>
      <c r="BR364">
        <v>5.81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0</v>
      </c>
      <c r="CB364">
        <v>11156.92</v>
      </c>
      <c r="CC364">
        <v>1061.62</v>
      </c>
      <c r="CD364">
        <v>0</v>
      </c>
      <c r="CE364">
        <v>0</v>
      </c>
      <c r="CF364">
        <v>10095.3</v>
      </c>
      <c r="CG364">
        <v>10095.3</v>
      </c>
      <c r="CH364">
        <v>542902</v>
      </c>
      <c r="CI364" t="s">
        <v>141</v>
      </c>
      <c r="CJ364">
        <v>42.92</v>
      </c>
      <c r="CK364" t="s">
        <v>238</v>
      </c>
      <c r="CL364">
        <v>167834</v>
      </c>
      <c r="CM364" t="s">
        <v>140</v>
      </c>
      <c r="CN364">
        <v>42.92</v>
      </c>
      <c r="CO364">
        <v>91</v>
      </c>
      <c r="CP364" t="s">
        <v>143</v>
      </c>
      <c r="CQ364" t="s">
        <v>2238</v>
      </c>
      <c r="CR364"/>
      <c r="CS364" t="s">
        <v>2301</v>
      </c>
      <c r="CT364" t="s">
        <v>2302</v>
      </c>
      <c r="CU364" t="s">
        <v>2303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/>
      <c r="DD364"/>
      <c r="DE364">
        <v>17.4312</v>
      </c>
      <c r="DF364" t="s">
        <v>2304</v>
      </c>
      <c r="DG364" t="s">
        <v>2305</v>
      </c>
      <c r="DH364"/>
      <c r="DI364"/>
      <c r="DJ364"/>
      <c r="DK364" t="s">
        <v>2306</v>
      </c>
      <c r="DL364">
        <v>0</v>
      </c>
      <c r="DM364">
        <v>0</v>
      </c>
      <c r="DN364">
        <v>16.76</v>
      </c>
      <c r="DO364"/>
      <c r="DP364"/>
      <c r="DQ364"/>
      <c r="DR364"/>
      <c r="DS364"/>
      <c r="DT364">
        <v>600</v>
      </c>
      <c r="DU364"/>
    </row>
    <row r="365" spans="1:125">
      <c r="A365" t="s">
        <v>585</v>
      </c>
      <c r="B365" t="s">
        <v>2233</v>
      </c>
      <c r="C365">
        <v>721449004</v>
      </c>
      <c r="D365" t="s">
        <v>2234</v>
      </c>
      <c r="E365" t="s">
        <v>2235</v>
      </c>
      <c r="F365" t="s">
        <v>1472</v>
      </c>
      <c r="G365" t="s">
        <v>1472</v>
      </c>
      <c r="H365" t="s">
        <v>130</v>
      </c>
      <c r="I365">
        <v>1</v>
      </c>
      <c r="J365" t="s">
        <v>131</v>
      </c>
      <c r="K365" t="s">
        <v>2236</v>
      </c>
      <c r="L365" t="s">
        <v>2236</v>
      </c>
      <c r="M365" t="s">
        <v>403</v>
      </c>
      <c r="N365" t="s">
        <v>403</v>
      </c>
      <c r="O365" t="s">
        <v>2307</v>
      </c>
      <c r="P365" t="s">
        <v>2308</v>
      </c>
      <c r="Q365" t="s">
        <v>134</v>
      </c>
      <c r="R365">
        <v>1228.8</v>
      </c>
      <c r="S365">
        <v>1.537</v>
      </c>
      <c r="T365" t="s">
        <v>2309</v>
      </c>
      <c r="U365" t="s">
        <v>2309</v>
      </c>
      <c r="V365"/>
      <c r="W365" t="s">
        <v>136</v>
      </c>
      <c r="X365" t="s">
        <v>137</v>
      </c>
      <c r="Y365">
        <v>0</v>
      </c>
      <c r="Z365">
        <v>0</v>
      </c>
      <c r="AA365" t="s">
        <v>138</v>
      </c>
      <c r="AB365">
        <v>107.6</v>
      </c>
      <c r="AC365" t="s">
        <v>2310</v>
      </c>
      <c r="AD365" t="s">
        <v>140</v>
      </c>
      <c r="AE365">
        <v>17.3718</v>
      </c>
      <c r="AF365">
        <v>107.6</v>
      </c>
      <c r="AG365"/>
      <c r="AH365">
        <v>780</v>
      </c>
      <c r="AI365"/>
      <c r="AJ365">
        <v>40</v>
      </c>
      <c r="AK365"/>
      <c r="AL365">
        <v>0</v>
      </c>
      <c r="AM365"/>
      <c r="AN365">
        <v>0</v>
      </c>
      <c r="AO365"/>
      <c r="AP365">
        <v>0</v>
      </c>
      <c r="AQ365"/>
      <c r="AR365">
        <v>30.74</v>
      </c>
      <c r="AS365"/>
      <c r="AT365">
        <v>0</v>
      </c>
      <c r="AU365"/>
      <c r="AV365">
        <v>0</v>
      </c>
      <c r="AW365"/>
      <c r="AX365">
        <v>0</v>
      </c>
      <c r="AY365"/>
      <c r="AZ365">
        <v>0</v>
      </c>
      <c r="BA365"/>
      <c r="BB365">
        <v>0</v>
      </c>
      <c r="BC365"/>
      <c r="BD365">
        <v>0</v>
      </c>
      <c r="BE365"/>
      <c r="BF365">
        <v>0</v>
      </c>
      <c r="BG365"/>
      <c r="BH365">
        <v>0</v>
      </c>
      <c r="BI365"/>
      <c r="BJ365">
        <v>0</v>
      </c>
      <c r="BK365">
        <v>564.5</v>
      </c>
      <c r="BL365">
        <v>58.4</v>
      </c>
      <c r="BM365"/>
      <c r="BN365"/>
      <c r="BO365">
        <v>0</v>
      </c>
      <c r="BP365"/>
      <c r="BQ365">
        <v>600</v>
      </c>
      <c r="BR365">
        <v>36.89</v>
      </c>
      <c r="BS365"/>
      <c r="BT365">
        <v>779.99</v>
      </c>
      <c r="BU365"/>
      <c r="BV365">
        <v>4</v>
      </c>
      <c r="BW365"/>
      <c r="BX365">
        <v>0</v>
      </c>
      <c r="BY365"/>
      <c r="BZ365"/>
      <c r="CA365">
        <v>0</v>
      </c>
      <c r="CB365">
        <v>27615.26</v>
      </c>
      <c r="CC365">
        <v>16165.87</v>
      </c>
      <c r="CD365">
        <v>852.33</v>
      </c>
      <c r="CE365">
        <v>0</v>
      </c>
      <c r="CF365">
        <v>10597.06</v>
      </c>
      <c r="CG365">
        <v>11449.39</v>
      </c>
      <c r="CH365">
        <v>541795</v>
      </c>
      <c r="CI365" t="s">
        <v>141</v>
      </c>
      <c r="CJ365">
        <v>969.66</v>
      </c>
      <c r="CK365" t="s">
        <v>142</v>
      </c>
      <c r="CL365">
        <v>165091</v>
      </c>
      <c r="CM365" t="s">
        <v>140</v>
      </c>
      <c r="CN365">
        <v>969.66</v>
      </c>
      <c r="CO365">
        <v>3</v>
      </c>
      <c r="CP365" t="s">
        <v>143</v>
      </c>
      <c r="CQ365" t="s">
        <v>2238</v>
      </c>
      <c r="CR365" t="s">
        <v>2311</v>
      </c>
      <c r="CS365" t="s">
        <v>2310</v>
      </c>
      <c r="CT365" t="s">
        <v>2312</v>
      </c>
      <c r="CU365" t="s">
        <v>705</v>
      </c>
      <c r="CV365">
        <v>0</v>
      </c>
      <c r="CW365">
        <v>0</v>
      </c>
      <c r="CX365">
        <v>0</v>
      </c>
      <c r="CY365">
        <v>0</v>
      </c>
      <c r="CZ365"/>
      <c r="DA365"/>
      <c r="DB365"/>
      <c r="DC365" t="s">
        <v>2313</v>
      </c>
      <c r="DD365" t="s">
        <v>2314</v>
      </c>
      <c r="DE365">
        <v>17.3505</v>
      </c>
      <c r="DF365" t="s">
        <v>2315</v>
      </c>
      <c r="DG365" t="s">
        <v>2316</v>
      </c>
      <c r="DH365"/>
      <c r="DI365"/>
      <c r="DJ365"/>
      <c r="DK365" t="s">
        <v>2317</v>
      </c>
      <c r="DL365">
        <v>0</v>
      </c>
      <c r="DM365">
        <v>0</v>
      </c>
      <c r="DN365">
        <v>16.76</v>
      </c>
      <c r="DO365"/>
      <c r="DP365"/>
      <c r="DQ365"/>
      <c r="DR365"/>
      <c r="DS365"/>
      <c r="DT365">
        <v>600</v>
      </c>
      <c r="DU365"/>
    </row>
    <row r="366" spans="1:125">
      <c r="A366" t="s">
        <v>585</v>
      </c>
      <c r="B366" t="s">
        <v>2233</v>
      </c>
      <c r="C366">
        <v>721449004</v>
      </c>
      <c r="D366" t="s">
        <v>2234</v>
      </c>
      <c r="E366" t="s">
        <v>2235</v>
      </c>
      <c r="F366" t="s">
        <v>1472</v>
      </c>
      <c r="G366" t="s">
        <v>1472</v>
      </c>
      <c r="H366" t="s">
        <v>130</v>
      </c>
      <c r="I366">
        <v>1</v>
      </c>
      <c r="J366" t="s">
        <v>131</v>
      </c>
      <c r="K366" t="s">
        <v>2236</v>
      </c>
      <c r="L366" t="s">
        <v>2236</v>
      </c>
      <c r="M366" t="s">
        <v>403</v>
      </c>
      <c r="N366" t="s">
        <v>403</v>
      </c>
      <c r="O366" t="s">
        <v>2318</v>
      </c>
      <c r="P366" t="s">
        <v>2319</v>
      </c>
      <c r="Q366" t="s">
        <v>675</v>
      </c>
      <c r="R366">
        <v>1228.8</v>
      </c>
      <c r="S366">
        <v>1.537</v>
      </c>
      <c r="T366" t="s">
        <v>2320</v>
      </c>
      <c r="U366" t="s">
        <v>2320</v>
      </c>
      <c r="V366"/>
      <c r="W366" t="s">
        <v>349</v>
      </c>
      <c r="X366" t="s">
        <v>137</v>
      </c>
      <c r="Y366">
        <v>0</v>
      </c>
      <c r="Z366">
        <v>0</v>
      </c>
      <c r="AA366" t="s">
        <v>138</v>
      </c>
      <c r="AB366">
        <v>20</v>
      </c>
      <c r="AC366" t="s">
        <v>2321</v>
      </c>
      <c r="AD366" t="s">
        <v>1226</v>
      </c>
      <c r="AE366">
        <v>17.3718</v>
      </c>
      <c r="AF366"/>
      <c r="AG366">
        <v>20</v>
      </c>
      <c r="AH366"/>
      <c r="AI366">
        <v>0</v>
      </c>
      <c r="AJ366"/>
      <c r="AK366">
        <v>700</v>
      </c>
      <c r="AL366"/>
      <c r="AM366">
        <v>0</v>
      </c>
      <c r="AN366"/>
      <c r="AO366">
        <v>0</v>
      </c>
      <c r="AP366"/>
      <c r="AQ366">
        <v>0</v>
      </c>
      <c r="AR366"/>
      <c r="AS366">
        <v>600</v>
      </c>
      <c r="AT366"/>
      <c r="AU366">
        <v>0</v>
      </c>
      <c r="AV366"/>
      <c r="AW366">
        <v>0</v>
      </c>
      <c r="AX366"/>
      <c r="AY366">
        <v>0</v>
      </c>
      <c r="AZ366"/>
      <c r="BA366">
        <v>0</v>
      </c>
      <c r="BB366"/>
      <c r="BC366">
        <v>0</v>
      </c>
      <c r="BD366"/>
      <c r="BE366">
        <v>0</v>
      </c>
      <c r="BF366"/>
      <c r="BG366">
        <v>0</v>
      </c>
      <c r="BH366"/>
      <c r="BI366">
        <v>0</v>
      </c>
      <c r="BJ366"/>
      <c r="BK366"/>
      <c r="BL366">
        <v>38</v>
      </c>
      <c r="BM366"/>
      <c r="BN366"/>
      <c r="BO366">
        <v>0</v>
      </c>
      <c r="BP366"/>
      <c r="BQ366">
        <v>600</v>
      </c>
      <c r="BR366">
        <v>9.75</v>
      </c>
      <c r="BS366"/>
      <c r="BT366">
        <v>18</v>
      </c>
      <c r="BU366"/>
      <c r="BV366">
        <v>4</v>
      </c>
      <c r="BW366"/>
      <c r="BX366">
        <v>0</v>
      </c>
      <c r="BY366"/>
      <c r="BZ366"/>
      <c r="CA366">
        <v>0</v>
      </c>
      <c r="CB366">
        <v>0</v>
      </c>
      <c r="CC366">
        <v>16165.87</v>
      </c>
      <c r="CD366">
        <v>852.33</v>
      </c>
      <c r="CE366">
        <v>0</v>
      </c>
      <c r="CF366">
        <v>10597.06</v>
      </c>
      <c r="CG366">
        <v>11449.39</v>
      </c>
      <c r="CH366">
        <v>540797</v>
      </c>
      <c r="CI366" t="s">
        <v>141</v>
      </c>
      <c r="CJ366">
        <v>1508</v>
      </c>
      <c r="CK366" t="s">
        <v>1152</v>
      </c>
      <c r="CL366">
        <v>165465</v>
      </c>
      <c r="CM366" t="s">
        <v>261</v>
      </c>
      <c r="CN366">
        <v>1508</v>
      </c>
      <c r="CO366">
        <v>18</v>
      </c>
      <c r="CP366" t="s">
        <v>143</v>
      </c>
      <c r="CQ366" t="s">
        <v>2238</v>
      </c>
      <c r="CR366"/>
      <c r="CS366" t="s">
        <v>2321</v>
      </c>
      <c r="CT366" t="s">
        <v>2322</v>
      </c>
      <c r="CU366" t="s">
        <v>2323</v>
      </c>
      <c r="CV366">
        <v>0</v>
      </c>
      <c r="CW366">
        <v>0</v>
      </c>
      <c r="CX366">
        <v>0</v>
      </c>
      <c r="CY366">
        <v>0</v>
      </c>
      <c r="CZ366"/>
      <c r="DA366" t="s">
        <v>1116</v>
      </c>
      <c r="DB366"/>
      <c r="DC366" t="s">
        <v>298</v>
      </c>
      <c r="DD366"/>
      <c r="DE366">
        <v>17.3213</v>
      </c>
      <c r="DF366" t="s">
        <v>2324</v>
      </c>
      <c r="DG366" t="s">
        <v>2316</v>
      </c>
      <c r="DH366"/>
      <c r="DI366"/>
      <c r="DJ366"/>
      <c r="DK366" t="s">
        <v>2325</v>
      </c>
      <c r="DL366"/>
      <c r="DM366"/>
      <c r="DN366"/>
      <c r="DO366"/>
      <c r="DP366"/>
      <c r="DQ366"/>
      <c r="DR366"/>
      <c r="DS366"/>
      <c r="DT366"/>
      <c r="DU366">
        <v>600</v>
      </c>
    </row>
    <row r="367" spans="1:125">
      <c r="A367" t="s">
        <v>585</v>
      </c>
      <c r="B367" t="s">
        <v>2233</v>
      </c>
      <c r="C367">
        <v>721449004</v>
      </c>
      <c r="D367" t="s">
        <v>2234</v>
      </c>
      <c r="E367" t="s">
        <v>2235</v>
      </c>
      <c r="F367" t="s">
        <v>1472</v>
      </c>
      <c r="G367" t="s">
        <v>1472</v>
      </c>
      <c r="H367" t="s">
        <v>130</v>
      </c>
      <c r="I367">
        <v>1</v>
      </c>
      <c r="J367" t="s">
        <v>131</v>
      </c>
      <c r="K367" t="s">
        <v>2236</v>
      </c>
      <c r="L367" t="s">
        <v>2236</v>
      </c>
      <c r="M367" t="s">
        <v>403</v>
      </c>
      <c r="N367" t="s">
        <v>403</v>
      </c>
      <c r="O367" t="s">
        <v>2318</v>
      </c>
      <c r="P367" t="s">
        <v>2319</v>
      </c>
      <c r="Q367" t="s">
        <v>675</v>
      </c>
      <c r="R367">
        <v>0</v>
      </c>
      <c r="S367">
        <v>0</v>
      </c>
      <c r="T367" t="s">
        <v>2320</v>
      </c>
      <c r="U367" t="s">
        <v>2320</v>
      </c>
      <c r="V367"/>
      <c r="W367" t="s">
        <v>349</v>
      </c>
      <c r="X367" t="s">
        <v>137</v>
      </c>
      <c r="Y367">
        <v>0</v>
      </c>
      <c r="Z367">
        <v>0</v>
      </c>
      <c r="AA367" t="s">
        <v>138</v>
      </c>
      <c r="AB367">
        <v>0</v>
      </c>
      <c r="AC367" t="s">
        <v>2321</v>
      </c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540798</v>
      </c>
      <c r="CI367" t="s">
        <v>141</v>
      </c>
      <c r="CJ367">
        <v>22</v>
      </c>
      <c r="CK367" t="s">
        <v>1152</v>
      </c>
      <c r="CL367">
        <v>165462</v>
      </c>
      <c r="CM367" t="s">
        <v>140</v>
      </c>
      <c r="CN367">
        <v>22</v>
      </c>
      <c r="CO367">
        <v>2</v>
      </c>
      <c r="CP367" t="s">
        <v>143</v>
      </c>
      <c r="CQ367" t="s">
        <v>2238</v>
      </c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</row>
    <row r="368" spans="1:125">
      <c r="A368" t="s">
        <v>585</v>
      </c>
      <c r="B368" t="s">
        <v>2233</v>
      </c>
      <c r="C368">
        <v>721449004</v>
      </c>
      <c r="D368" t="s">
        <v>2234</v>
      </c>
      <c r="E368" t="s">
        <v>2235</v>
      </c>
      <c r="F368" t="s">
        <v>1472</v>
      </c>
      <c r="G368" t="s">
        <v>1472</v>
      </c>
      <c r="H368" t="s">
        <v>130</v>
      </c>
      <c r="I368">
        <v>1</v>
      </c>
      <c r="J368" t="s">
        <v>131</v>
      </c>
      <c r="K368" t="s">
        <v>2236</v>
      </c>
      <c r="L368" t="s">
        <v>2236</v>
      </c>
      <c r="M368" t="s">
        <v>403</v>
      </c>
      <c r="N368" t="s">
        <v>403</v>
      </c>
      <c r="O368" t="s">
        <v>2326</v>
      </c>
      <c r="P368" t="s">
        <v>2319</v>
      </c>
      <c r="Q368" t="s">
        <v>675</v>
      </c>
      <c r="R368">
        <v>1228.8</v>
      </c>
      <c r="S368">
        <v>1.537</v>
      </c>
      <c r="T368" t="s">
        <v>2320</v>
      </c>
      <c r="U368" t="s">
        <v>2320</v>
      </c>
      <c r="V368"/>
      <c r="W368" t="s">
        <v>349</v>
      </c>
      <c r="X368" t="s">
        <v>137</v>
      </c>
      <c r="Y368">
        <v>0</v>
      </c>
      <c r="Z368">
        <v>0</v>
      </c>
      <c r="AA368" t="s">
        <v>138</v>
      </c>
      <c r="AB368">
        <v>23.2</v>
      </c>
      <c r="AC368" t="s">
        <v>2327</v>
      </c>
      <c r="AD368" t="s">
        <v>1226</v>
      </c>
      <c r="AE368">
        <v>17.3718</v>
      </c>
      <c r="AF368"/>
      <c r="AG368">
        <v>23.2</v>
      </c>
      <c r="AH368"/>
      <c r="AI368">
        <v>0</v>
      </c>
      <c r="AJ368"/>
      <c r="AK368">
        <v>700</v>
      </c>
      <c r="AL368"/>
      <c r="AM368">
        <v>0</v>
      </c>
      <c r="AN368"/>
      <c r="AO368">
        <v>0</v>
      </c>
      <c r="AP368"/>
      <c r="AQ368">
        <v>0</v>
      </c>
      <c r="AR368"/>
      <c r="AS368">
        <v>600</v>
      </c>
      <c r="AT368"/>
      <c r="AU368">
        <v>0</v>
      </c>
      <c r="AV368"/>
      <c r="AW368">
        <v>0</v>
      </c>
      <c r="AX368"/>
      <c r="AY368">
        <v>0</v>
      </c>
      <c r="AZ368"/>
      <c r="BA368">
        <v>0</v>
      </c>
      <c r="BB368"/>
      <c r="BC368">
        <v>0</v>
      </c>
      <c r="BD368"/>
      <c r="BE368">
        <v>0</v>
      </c>
      <c r="BF368"/>
      <c r="BG368">
        <v>0</v>
      </c>
      <c r="BH368"/>
      <c r="BI368">
        <v>0</v>
      </c>
      <c r="BJ368"/>
      <c r="BK368"/>
      <c r="BL368">
        <v>44.08</v>
      </c>
      <c r="BM368"/>
      <c r="BN368"/>
      <c r="BO368">
        <v>0</v>
      </c>
      <c r="BP368"/>
      <c r="BQ368">
        <v>600</v>
      </c>
      <c r="BR368">
        <v>31.32</v>
      </c>
      <c r="BS368"/>
      <c r="BT368">
        <v>20.88</v>
      </c>
      <c r="BU368"/>
      <c r="BV368">
        <v>4</v>
      </c>
      <c r="BW368"/>
      <c r="BX368">
        <v>0</v>
      </c>
      <c r="BY368"/>
      <c r="BZ368"/>
      <c r="CA368">
        <v>0</v>
      </c>
      <c r="CB368">
        <v>0</v>
      </c>
      <c r="CC368">
        <v>16165.87</v>
      </c>
      <c r="CD368">
        <v>852.33</v>
      </c>
      <c r="CE368">
        <v>0</v>
      </c>
      <c r="CF368">
        <v>10597.06</v>
      </c>
      <c r="CG368">
        <v>11449.39</v>
      </c>
      <c r="CH368">
        <v>540795</v>
      </c>
      <c r="CI368" t="s">
        <v>141</v>
      </c>
      <c r="CJ368">
        <v>1508</v>
      </c>
      <c r="CK368" t="s">
        <v>1152</v>
      </c>
      <c r="CL368">
        <v>165465</v>
      </c>
      <c r="CM368" t="s">
        <v>261</v>
      </c>
      <c r="CN368">
        <v>1508</v>
      </c>
      <c r="CO368">
        <v>18</v>
      </c>
      <c r="CP368" t="s">
        <v>143</v>
      </c>
      <c r="CQ368" t="s">
        <v>2238</v>
      </c>
      <c r="CR368"/>
      <c r="CS368" t="s">
        <v>2327</v>
      </c>
      <c r="CT368" t="s">
        <v>2322</v>
      </c>
      <c r="CU368" t="s">
        <v>2323</v>
      </c>
      <c r="CV368">
        <v>0</v>
      </c>
      <c r="CW368">
        <v>0</v>
      </c>
      <c r="CX368">
        <v>0</v>
      </c>
      <c r="CY368">
        <v>0</v>
      </c>
      <c r="CZ368"/>
      <c r="DA368" t="s">
        <v>2328</v>
      </c>
      <c r="DB368"/>
      <c r="DC368" t="s">
        <v>2329</v>
      </c>
      <c r="DD368"/>
      <c r="DE368">
        <v>17.3213</v>
      </c>
      <c r="DF368" t="s">
        <v>2330</v>
      </c>
      <c r="DG368" t="s">
        <v>2316</v>
      </c>
      <c r="DH368"/>
      <c r="DI368"/>
      <c r="DJ368"/>
      <c r="DK368" t="s">
        <v>2331</v>
      </c>
      <c r="DL368"/>
      <c r="DM368"/>
      <c r="DN368"/>
      <c r="DO368"/>
      <c r="DP368"/>
      <c r="DQ368"/>
      <c r="DR368"/>
      <c r="DS368"/>
      <c r="DT368"/>
      <c r="DU368">
        <v>600</v>
      </c>
    </row>
    <row r="369" spans="1:125">
      <c r="A369" t="s">
        <v>585</v>
      </c>
      <c r="B369" t="s">
        <v>2233</v>
      </c>
      <c r="C369">
        <v>721449004</v>
      </c>
      <c r="D369" t="s">
        <v>2234</v>
      </c>
      <c r="E369" t="s">
        <v>2235</v>
      </c>
      <c r="F369" t="s">
        <v>1472</v>
      </c>
      <c r="G369" t="s">
        <v>1472</v>
      </c>
      <c r="H369" t="s">
        <v>130</v>
      </c>
      <c r="I369">
        <v>1</v>
      </c>
      <c r="J369" t="s">
        <v>131</v>
      </c>
      <c r="K369" t="s">
        <v>2236</v>
      </c>
      <c r="L369" t="s">
        <v>2236</v>
      </c>
      <c r="M369" t="s">
        <v>403</v>
      </c>
      <c r="N369" t="s">
        <v>403</v>
      </c>
      <c r="O369" t="s">
        <v>2326</v>
      </c>
      <c r="P369" t="s">
        <v>2319</v>
      </c>
      <c r="Q369" t="s">
        <v>675</v>
      </c>
      <c r="R369">
        <v>0</v>
      </c>
      <c r="S369">
        <v>0</v>
      </c>
      <c r="T369" t="s">
        <v>2320</v>
      </c>
      <c r="U369" t="s">
        <v>2320</v>
      </c>
      <c r="V369"/>
      <c r="W369" t="s">
        <v>349</v>
      </c>
      <c r="X369" t="s">
        <v>137</v>
      </c>
      <c r="Y369">
        <v>0</v>
      </c>
      <c r="Z369">
        <v>0</v>
      </c>
      <c r="AA369" t="s">
        <v>138</v>
      </c>
      <c r="AB369">
        <v>0</v>
      </c>
      <c r="AC369" t="s">
        <v>2327</v>
      </c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540796</v>
      </c>
      <c r="CI369" t="s">
        <v>141</v>
      </c>
      <c r="CJ369">
        <v>25.52</v>
      </c>
      <c r="CK369" t="s">
        <v>1152</v>
      </c>
      <c r="CL369">
        <v>165462</v>
      </c>
      <c r="CM369" t="s">
        <v>140</v>
      </c>
      <c r="CN369">
        <v>25.52</v>
      </c>
      <c r="CO369">
        <v>2</v>
      </c>
      <c r="CP369" t="s">
        <v>143</v>
      </c>
      <c r="CQ369" t="s">
        <v>2238</v>
      </c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</row>
    <row r="370" spans="1:125">
      <c r="A370" t="s">
        <v>585</v>
      </c>
      <c r="B370" t="s">
        <v>2233</v>
      </c>
      <c r="C370">
        <v>721449004</v>
      </c>
      <c r="D370" t="s">
        <v>2234</v>
      </c>
      <c r="E370" t="s">
        <v>2235</v>
      </c>
      <c r="F370" t="s">
        <v>1472</v>
      </c>
      <c r="G370" t="s">
        <v>1472</v>
      </c>
      <c r="H370" t="s">
        <v>130</v>
      </c>
      <c r="I370">
        <v>1</v>
      </c>
      <c r="J370" t="s">
        <v>131</v>
      </c>
      <c r="K370" t="s">
        <v>2236</v>
      </c>
      <c r="L370" t="s">
        <v>2236</v>
      </c>
      <c r="M370" t="s">
        <v>403</v>
      </c>
      <c r="N370" t="s">
        <v>403</v>
      </c>
      <c r="O370" t="s">
        <v>2332</v>
      </c>
      <c r="P370"/>
      <c r="Q370" t="s">
        <v>988</v>
      </c>
      <c r="R370">
        <v>1228.8</v>
      </c>
      <c r="S370">
        <v>1.537</v>
      </c>
      <c r="T370" t="s">
        <v>2333</v>
      </c>
      <c r="U370" t="s">
        <v>2333</v>
      </c>
      <c r="V370"/>
      <c r="W370" t="s">
        <v>349</v>
      </c>
      <c r="X370" t="s">
        <v>137</v>
      </c>
      <c r="Y370">
        <v>0</v>
      </c>
      <c r="Z370">
        <v>0</v>
      </c>
      <c r="AA370" t="s">
        <v>152</v>
      </c>
      <c r="AB370">
        <v>0</v>
      </c>
      <c r="AC370" t="s">
        <v>2334</v>
      </c>
      <c r="AD370" t="s">
        <v>140</v>
      </c>
      <c r="AE370">
        <v>17.3718</v>
      </c>
      <c r="AF370">
        <v>0</v>
      </c>
      <c r="AG370"/>
      <c r="AH370">
        <v>0</v>
      </c>
      <c r="AI370"/>
      <c r="AJ370">
        <v>89</v>
      </c>
      <c r="AK370"/>
      <c r="AL370">
        <v>56.95</v>
      </c>
      <c r="AM370"/>
      <c r="AN370">
        <v>0</v>
      </c>
      <c r="AO370"/>
      <c r="AP370">
        <v>0</v>
      </c>
      <c r="AQ370"/>
      <c r="AR370">
        <v>167.69</v>
      </c>
      <c r="AS370"/>
      <c r="AT370">
        <v>0</v>
      </c>
      <c r="AU370"/>
      <c r="AV370">
        <v>0</v>
      </c>
      <c r="AW370"/>
      <c r="AX370">
        <v>11</v>
      </c>
      <c r="AY370"/>
      <c r="AZ370">
        <v>11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/>
      <c r="BL370">
        <v>0</v>
      </c>
      <c r="BM370"/>
      <c r="BN370"/>
      <c r="BO370">
        <v>0</v>
      </c>
      <c r="BP370"/>
      <c r="BQ370">
        <v>600</v>
      </c>
      <c r="BR370">
        <v>75.94</v>
      </c>
      <c r="BS370"/>
      <c r="BT370">
        <v>0</v>
      </c>
      <c r="BU370"/>
      <c r="BV370">
        <v>4</v>
      </c>
      <c r="BW370"/>
      <c r="BX370">
        <v>0</v>
      </c>
      <c r="BY370"/>
      <c r="BZ370"/>
      <c r="CA370">
        <v>0</v>
      </c>
      <c r="CB370">
        <v>0</v>
      </c>
      <c r="CC370">
        <v>16165.87</v>
      </c>
      <c r="CD370">
        <v>852.33</v>
      </c>
      <c r="CE370">
        <v>0</v>
      </c>
      <c r="CF370">
        <v>10597.06</v>
      </c>
      <c r="CG370">
        <v>11449.39</v>
      </c>
      <c r="CH370">
        <v>542529</v>
      </c>
      <c r="CI370" t="s">
        <v>141</v>
      </c>
      <c r="CJ370">
        <v>389.34</v>
      </c>
      <c r="CK370" t="s">
        <v>405</v>
      </c>
      <c r="CL370">
        <v>165988</v>
      </c>
      <c r="CM370" t="s">
        <v>140</v>
      </c>
      <c r="CN370">
        <v>389.34</v>
      </c>
      <c r="CO370">
        <v>1</v>
      </c>
      <c r="CP370" t="s">
        <v>143</v>
      </c>
      <c r="CQ370" t="s">
        <v>2238</v>
      </c>
      <c r="CR370"/>
      <c r="CS370" t="s">
        <v>2334</v>
      </c>
      <c r="CT370" t="s">
        <v>2335</v>
      </c>
      <c r="CU370" t="s">
        <v>1853</v>
      </c>
      <c r="CV370">
        <v>0</v>
      </c>
      <c r="CW370" t="s">
        <v>2336</v>
      </c>
      <c r="CX370" t="s">
        <v>1270</v>
      </c>
      <c r="CY370" t="s">
        <v>1270</v>
      </c>
      <c r="CZ370"/>
      <c r="DA370"/>
      <c r="DB370"/>
      <c r="DC370"/>
      <c r="DD370"/>
      <c r="DE370">
        <v>17.2888</v>
      </c>
      <c r="DF370" t="s">
        <v>2337</v>
      </c>
      <c r="DG370" t="s">
        <v>2316</v>
      </c>
      <c r="DH370"/>
      <c r="DI370"/>
      <c r="DJ370"/>
      <c r="DK370" t="s">
        <v>2338</v>
      </c>
      <c r="DL370"/>
      <c r="DM370"/>
      <c r="DN370"/>
      <c r="DO370"/>
      <c r="DP370"/>
      <c r="DQ370"/>
      <c r="DR370"/>
      <c r="DS370"/>
      <c r="DT370">
        <v>600</v>
      </c>
      <c r="DU370"/>
    </row>
    <row r="371" spans="1:125">
      <c r="A371" t="s">
        <v>585</v>
      </c>
      <c r="B371" t="s">
        <v>2233</v>
      </c>
      <c r="C371">
        <v>721449004</v>
      </c>
      <c r="D371" t="s">
        <v>2234</v>
      </c>
      <c r="E371" t="s">
        <v>2235</v>
      </c>
      <c r="F371" t="s">
        <v>1472</v>
      </c>
      <c r="G371" t="s">
        <v>1472</v>
      </c>
      <c r="H371" t="s">
        <v>130</v>
      </c>
      <c r="I371">
        <v>1</v>
      </c>
      <c r="J371" t="s">
        <v>131</v>
      </c>
      <c r="K371" t="s">
        <v>2236</v>
      </c>
      <c r="L371" t="s">
        <v>2236</v>
      </c>
      <c r="M371" t="s">
        <v>403</v>
      </c>
      <c r="N371" t="s">
        <v>403</v>
      </c>
      <c r="O371" t="s">
        <v>2339</v>
      </c>
      <c r="P371" t="s">
        <v>868</v>
      </c>
      <c r="Q371" t="s">
        <v>523</v>
      </c>
      <c r="R371">
        <v>1228.8</v>
      </c>
      <c r="S371">
        <v>1.537</v>
      </c>
      <c r="T371" t="s">
        <v>869</v>
      </c>
      <c r="U371" t="s">
        <v>869</v>
      </c>
      <c r="V371"/>
      <c r="W371" t="s">
        <v>349</v>
      </c>
      <c r="X371" t="s">
        <v>137</v>
      </c>
      <c r="Y371">
        <v>0</v>
      </c>
      <c r="Z371">
        <v>0</v>
      </c>
      <c r="AA371" t="s">
        <v>138</v>
      </c>
      <c r="AB371">
        <v>170.23</v>
      </c>
      <c r="AC371" t="s">
        <v>2340</v>
      </c>
      <c r="AD371" t="s">
        <v>140</v>
      </c>
      <c r="AE371">
        <v>17.3718</v>
      </c>
      <c r="AF371">
        <v>170.23</v>
      </c>
      <c r="AG371"/>
      <c r="AH371">
        <v>0</v>
      </c>
      <c r="AI371"/>
      <c r="AJ371">
        <v>50</v>
      </c>
      <c r="AK371"/>
      <c r="AL371">
        <v>0</v>
      </c>
      <c r="AM371"/>
      <c r="AN371">
        <v>0</v>
      </c>
      <c r="AO371"/>
      <c r="AP371">
        <v>0</v>
      </c>
      <c r="AQ371"/>
      <c r="AR371">
        <v>164.36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/>
      <c r="BL371">
        <v>111.53</v>
      </c>
      <c r="BM371"/>
      <c r="BN371"/>
      <c r="BO371">
        <v>0</v>
      </c>
      <c r="BP371"/>
      <c r="BQ371">
        <v>600</v>
      </c>
      <c r="BR371">
        <v>164.36</v>
      </c>
      <c r="BS371"/>
      <c r="BT371">
        <v>105.66</v>
      </c>
      <c r="BU371"/>
      <c r="BV371">
        <v>4</v>
      </c>
      <c r="BW371"/>
      <c r="BX371">
        <v>0</v>
      </c>
      <c r="BY371"/>
      <c r="BZ371"/>
      <c r="CA371">
        <v>0</v>
      </c>
      <c r="CB371">
        <v>0</v>
      </c>
      <c r="CC371">
        <v>16165.87</v>
      </c>
      <c r="CD371">
        <v>852.33</v>
      </c>
      <c r="CE371">
        <v>0</v>
      </c>
      <c r="CF371">
        <v>10597.06</v>
      </c>
      <c r="CG371">
        <v>11449.39</v>
      </c>
      <c r="CH371">
        <v>541642</v>
      </c>
      <c r="CI371" t="s">
        <v>141</v>
      </c>
      <c r="CJ371">
        <v>465.85</v>
      </c>
      <c r="CK371" t="s">
        <v>142</v>
      </c>
      <c r="CL371">
        <v>167237</v>
      </c>
      <c r="CM371" t="s">
        <v>140</v>
      </c>
      <c r="CN371">
        <v>465.85</v>
      </c>
      <c r="CO371">
        <v>10</v>
      </c>
      <c r="CP371" t="s">
        <v>143</v>
      </c>
      <c r="CQ371" t="s">
        <v>2238</v>
      </c>
      <c r="CR371"/>
      <c r="CS371" t="s">
        <v>2340</v>
      </c>
      <c r="CT371" t="s">
        <v>2341</v>
      </c>
      <c r="CU371" t="s">
        <v>729</v>
      </c>
      <c r="CV371">
        <v>0</v>
      </c>
      <c r="CW371">
        <v>0</v>
      </c>
      <c r="CX371">
        <v>0</v>
      </c>
      <c r="CY371">
        <v>0</v>
      </c>
      <c r="CZ371"/>
      <c r="DA371" t="s">
        <v>2342</v>
      </c>
      <c r="DB371"/>
      <c r="DC371" t="s">
        <v>2343</v>
      </c>
      <c r="DD371"/>
      <c r="DE371">
        <v>17.3505</v>
      </c>
      <c r="DF371" t="s">
        <v>2344</v>
      </c>
      <c r="DG371" t="s">
        <v>2316</v>
      </c>
      <c r="DH371"/>
      <c r="DI371"/>
      <c r="DJ371"/>
      <c r="DK371" t="s">
        <v>2345</v>
      </c>
      <c r="DL371"/>
      <c r="DM371"/>
      <c r="DN371"/>
      <c r="DO371"/>
      <c r="DP371"/>
      <c r="DQ371"/>
      <c r="DR371"/>
      <c r="DS371"/>
      <c r="DT371">
        <v>600</v>
      </c>
      <c r="DU371"/>
    </row>
    <row r="372" spans="1:125">
      <c r="A372" t="s">
        <v>585</v>
      </c>
      <c r="B372" t="s">
        <v>2233</v>
      </c>
      <c r="C372">
        <v>721449004</v>
      </c>
      <c r="D372" t="s">
        <v>2234</v>
      </c>
      <c r="E372" t="s">
        <v>2235</v>
      </c>
      <c r="F372" t="s">
        <v>1472</v>
      </c>
      <c r="G372" t="s">
        <v>1472</v>
      </c>
      <c r="H372" t="s">
        <v>130</v>
      </c>
      <c r="I372">
        <v>1</v>
      </c>
      <c r="J372" t="s">
        <v>131</v>
      </c>
      <c r="K372" t="s">
        <v>2236</v>
      </c>
      <c r="L372" t="s">
        <v>2236</v>
      </c>
      <c r="M372" t="s">
        <v>403</v>
      </c>
      <c r="N372" t="s">
        <v>403</v>
      </c>
      <c r="O372" t="s">
        <v>2346</v>
      </c>
      <c r="P372" t="s">
        <v>2319</v>
      </c>
      <c r="Q372" t="s">
        <v>675</v>
      </c>
      <c r="R372">
        <v>1228.8</v>
      </c>
      <c r="S372">
        <v>1.537</v>
      </c>
      <c r="T372" t="s">
        <v>2320</v>
      </c>
      <c r="U372" t="s">
        <v>2320</v>
      </c>
      <c r="V372"/>
      <c r="W372" t="s">
        <v>349</v>
      </c>
      <c r="X372" t="s">
        <v>137</v>
      </c>
      <c r="Y372">
        <v>0</v>
      </c>
      <c r="Z372">
        <v>0</v>
      </c>
      <c r="AA372" t="s">
        <v>138</v>
      </c>
      <c r="AB372">
        <v>20</v>
      </c>
      <c r="AC372" t="s">
        <v>2347</v>
      </c>
      <c r="AD372" t="s">
        <v>1226</v>
      </c>
      <c r="AE372">
        <v>17.3718</v>
      </c>
      <c r="AF372"/>
      <c r="AG372">
        <v>20</v>
      </c>
      <c r="AH372"/>
      <c r="AI372">
        <v>0</v>
      </c>
      <c r="AJ372"/>
      <c r="AK372">
        <v>700</v>
      </c>
      <c r="AL372"/>
      <c r="AM372">
        <v>0</v>
      </c>
      <c r="AN372"/>
      <c r="AO372">
        <v>0</v>
      </c>
      <c r="AP372"/>
      <c r="AQ372">
        <v>0</v>
      </c>
      <c r="AR372"/>
      <c r="AS372">
        <v>600</v>
      </c>
      <c r="AT372"/>
      <c r="AU372">
        <v>0</v>
      </c>
      <c r="AV372"/>
      <c r="AW372">
        <v>0</v>
      </c>
      <c r="AX372"/>
      <c r="AY372">
        <v>0</v>
      </c>
      <c r="AZ372"/>
      <c r="BA372">
        <v>0</v>
      </c>
      <c r="BB372"/>
      <c r="BC372">
        <v>0</v>
      </c>
      <c r="BD372"/>
      <c r="BE372">
        <v>0</v>
      </c>
      <c r="BF372"/>
      <c r="BG372">
        <v>0</v>
      </c>
      <c r="BH372"/>
      <c r="BI372">
        <v>0</v>
      </c>
      <c r="BJ372"/>
      <c r="BK372"/>
      <c r="BL372">
        <v>38</v>
      </c>
      <c r="BM372"/>
      <c r="BN372"/>
      <c r="BO372">
        <v>0</v>
      </c>
      <c r="BP372"/>
      <c r="BQ372">
        <v>600</v>
      </c>
      <c r="BR372">
        <v>24.62</v>
      </c>
      <c r="BS372"/>
      <c r="BT372">
        <v>18</v>
      </c>
      <c r="BU372"/>
      <c r="BV372">
        <v>4</v>
      </c>
      <c r="BW372"/>
      <c r="BX372">
        <v>0</v>
      </c>
      <c r="BY372"/>
      <c r="BZ372"/>
      <c r="CA372">
        <v>0</v>
      </c>
      <c r="CB372">
        <v>0</v>
      </c>
      <c r="CC372">
        <v>16165.87</v>
      </c>
      <c r="CD372">
        <v>852.33</v>
      </c>
      <c r="CE372">
        <v>0</v>
      </c>
      <c r="CF372">
        <v>10597.06</v>
      </c>
      <c r="CG372">
        <v>11449.39</v>
      </c>
      <c r="CH372">
        <v>541037</v>
      </c>
      <c r="CI372" t="s">
        <v>141</v>
      </c>
      <c r="CJ372">
        <v>1508</v>
      </c>
      <c r="CK372" t="s">
        <v>655</v>
      </c>
      <c r="CL372">
        <v>165465</v>
      </c>
      <c r="CM372" t="s">
        <v>261</v>
      </c>
      <c r="CN372">
        <v>1508</v>
      </c>
      <c r="CO372">
        <v>18</v>
      </c>
      <c r="CP372" t="s">
        <v>143</v>
      </c>
      <c r="CQ372" t="s">
        <v>2238</v>
      </c>
      <c r="CR372"/>
      <c r="CS372" t="s">
        <v>2347</v>
      </c>
      <c r="CT372" t="s">
        <v>2322</v>
      </c>
      <c r="CU372" t="s">
        <v>2323</v>
      </c>
      <c r="CV372">
        <v>0</v>
      </c>
      <c r="CW372">
        <v>0</v>
      </c>
      <c r="CX372">
        <v>0</v>
      </c>
      <c r="CY372">
        <v>0</v>
      </c>
      <c r="CZ372"/>
      <c r="DA372" t="s">
        <v>2348</v>
      </c>
      <c r="DB372"/>
      <c r="DC372" t="s">
        <v>1770</v>
      </c>
      <c r="DD372"/>
      <c r="DE372">
        <v>17.272</v>
      </c>
      <c r="DF372" t="s">
        <v>2349</v>
      </c>
      <c r="DG372" t="s">
        <v>2316</v>
      </c>
      <c r="DH372"/>
      <c r="DI372"/>
      <c r="DJ372"/>
      <c r="DK372" t="s">
        <v>2350</v>
      </c>
      <c r="DL372"/>
      <c r="DM372"/>
      <c r="DN372"/>
      <c r="DO372"/>
      <c r="DP372"/>
      <c r="DQ372"/>
      <c r="DR372"/>
      <c r="DS372"/>
      <c r="DT372"/>
      <c r="DU372">
        <v>600</v>
      </c>
    </row>
    <row r="373" spans="1:125">
      <c r="A373" t="s">
        <v>585</v>
      </c>
      <c r="B373" t="s">
        <v>2233</v>
      </c>
      <c r="C373">
        <v>721449004</v>
      </c>
      <c r="D373" t="s">
        <v>2234</v>
      </c>
      <c r="E373" t="s">
        <v>2235</v>
      </c>
      <c r="F373" t="s">
        <v>1472</v>
      </c>
      <c r="G373" t="s">
        <v>1472</v>
      </c>
      <c r="H373" t="s">
        <v>130</v>
      </c>
      <c r="I373">
        <v>1</v>
      </c>
      <c r="J373" t="s">
        <v>131</v>
      </c>
      <c r="K373" t="s">
        <v>2236</v>
      </c>
      <c r="L373" t="s">
        <v>2236</v>
      </c>
      <c r="M373" t="s">
        <v>403</v>
      </c>
      <c r="N373" t="s">
        <v>403</v>
      </c>
      <c r="O373" t="s">
        <v>2346</v>
      </c>
      <c r="P373" t="s">
        <v>2319</v>
      </c>
      <c r="Q373" t="s">
        <v>675</v>
      </c>
      <c r="R373">
        <v>0</v>
      </c>
      <c r="S373">
        <v>0</v>
      </c>
      <c r="T373" t="s">
        <v>2320</v>
      </c>
      <c r="U373" t="s">
        <v>2320</v>
      </c>
      <c r="V373"/>
      <c r="W373" t="s">
        <v>349</v>
      </c>
      <c r="X373" t="s">
        <v>137</v>
      </c>
      <c r="Y373">
        <v>0</v>
      </c>
      <c r="Z373">
        <v>0</v>
      </c>
      <c r="AA373" t="s">
        <v>138</v>
      </c>
      <c r="AB373">
        <v>0</v>
      </c>
      <c r="AC373" t="s">
        <v>2347</v>
      </c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541038</v>
      </c>
      <c r="CI373" t="s">
        <v>141</v>
      </c>
      <c r="CJ373">
        <v>22</v>
      </c>
      <c r="CK373" t="s">
        <v>655</v>
      </c>
      <c r="CL373">
        <v>165462</v>
      </c>
      <c r="CM373" t="s">
        <v>140</v>
      </c>
      <c r="CN373">
        <v>22</v>
      </c>
      <c r="CO373">
        <v>2</v>
      </c>
      <c r="CP373" t="s">
        <v>143</v>
      </c>
      <c r="CQ373" t="s">
        <v>2238</v>
      </c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</row>
    <row r="374" spans="1:125">
      <c r="A374" t="s">
        <v>585</v>
      </c>
      <c r="B374" t="s">
        <v>2233</v>
      </c>
      <c r="C374">
        <v>721449004</v>
      </c>
      <c r="D374" t="s">
        <v>2234</v>
      </c>
      <c r="E374" t="s">
        <v>2235</v>
      </c>
      <c r="F374" t="s">
        <v>1472</v>
      </c>
      <c r="G374" t="s">
        <v>1472</v>
      </c>
      <c r="H374" t="s">
        <v>130</v>
      </c>
      <c r="I374">
        <v>1</v>
      </c>
      <c r="J374" t="s">
        <v>131</v>
      </c>
      <c r="K374" t="s">
        <v>2236</v>
      </c>
      <c r="L374" t="s">
        <v>2236</v>
      </c>
      <c r="M374" t="s">
        <v>403</v>
      </c>
      <c r="N374" t="s">
        <v>403</v>
      </c>
      <c r="O374" t="s">
        <v>2351</v>
      </c>
      <c r="P374"/>
      <c r="Q374" t="s">
        <v>988</v>
      </c>
      <c r="R374">
        <v>1228.8</v>
      </c>
      <c r="S374">
        <v>1.537</v>
      </c>
      <c r="T374" t="s">
        <v>2352</v>
      </c>
      <c r="U374" t="s">
        <v>2352</v>
      </c>
      <c r="V374"/>
      <c r="W374" t="s">
        <v>349</v>
      </c>
      <c r="X374" t="s">
        <v>137</v>
      </c>
      <c r="Y374">
        <v>0</v>
      </c>
      <c r="Z374">
        <v>0</v>
      </c>
      <c r="AA374" t="s">
        <v>152</v>
      </c>
      <c r="AB374">
        <v>0</v>
      </c>
      <c r="AC374" t="s">
        <v>2353</v>
      </c>
      <c r="AD374" t="s">
        <v>140</v>
      </c>
      <c r="AE374">
        <v>17.3718</v>
      </c>
      <c r="AF374">
        <v>0</v>
      </c>
      <c r="AG374"/>
      <c r="AH374">
        <v>0</v>
      </c>
      <c r="AI374"/>
      <c r="AJ374">
        <v>89</v>
      </c>
      <c r="AK374"/>
      <c r="AL374">
        <v>68.65</v>
      </c>
      <c r="AM374"/>
      <c r="AN374">
        <v>0</v>
      </c>
      <c r="AO374"/>
      <c r="AP374">
        <v>0</v>
      </c>
      <c r="AQ374"/>
      <c r="AR374">
        <v>202.14</v>
      </c>
      <c r="AS374"/>
      <c r="AT374">
        <v>0</v>
      </c>
      <c r="AU374"/>
      <c r="AV374">
        <v>0</v>
      </c>
      <c r="AW374"/>
      <c r="AX374">
        <v>11</v>
      </c>
      <c r="AY374"/>
      <c r="AZ374">
        <v>11</v>
      </c>
      <c r="BA374"/>
      <c r="BB374">
        <v>0</v>
      </c>
      <c r="BC374"/>
      <c r="BD374">
        <v>0</v>
      </c>
      <c r="BE374"/>
      <c r="BF374">
        <v>0</v>
      </c>
      <c r="BG374"/>
      <c r="BH374">
        <v>0</v>
      </c>
      <c r="BI374"/>
      <c r="BJ374"/>
      <c r="BK374"/>
      <c r="BL374">
        <v>0</v>
      </c>
      <c r="BM374"/>
      <c r="BN374"/>
      <c r="BO374">
        <v>0</v>
      </c>
      <c r="BP374"/>
      <c r="BQ374">
        <v>600</v>
      </c>
      <c r="BR374">
        <v>91.54</v>
      </c>
      <c r="BS374"/>
      <c r="BT374">
        <v>0</v>
      </c>
      <c r="BU374"/>
      <c r="BV374">
        <v>4</v>
      </c>
      <c r="BW374"/>
      <c r="BX374">
        <v>0</v>
      </c>
      <c r="BY374"/>
      <c r="BZ374"/>
      <c r="CA374">
        <v>0</v>
      </c>
      <c r="CB374">
        <v>0</v>
      </c>
      <c r="CC374">
        <v>16165.87</v>
      </c>
      <c r="CD374">
        <v>852.33</v>
      </c>
      <c r="CE374">
        <v>0</v>
      </c>
      <c r="CF374">
        <v>10597.06</v>
      </c>
      <c r="CG374">
        <v>11449.39</v>
      </c>
      <c r="CH374">
        <v>541036</v>
      </c>
      <c r="CI374" t="s">
        <v>141</v>
      </c>
      <c r="CJ374">
        <v>442.87</v>
      </c>
      <c r="CK374" t="s">
        <v>655</v>
      </c>
      <c r="CL374">
        <v>165410</v>
      </c>
      <c r="CM374" t="s">
        <v>140</v>
      </c>
      <c r="CN374">
        <v>442.87</v>
      </c>
      <c r="CO374">
        <v>1</v>
      </c>
      <c r="CP374" t="s">
        <v>143</v>
      </c>
      <c r="CQ374" t="s">
        <v>2238</v>
      </c>
      <c r="CR374"/>
      <c r="CS374" t="s">
        <v>2353</v>
      </c>
      <c r="CT374" t="s">
        <v>2354</v>
      </c>
      <c r="CU374" t="s">
        <v>2132</v>
      </c>
      <c r="CV374">
        <v>0</v>
      </c>
      <c r="CW374" t="s">
        <v>2355</v>
      </c>
      <c r="CX374" t="s">
        <v>2134</v>
      </c>
      <c r="CY374" t="s">
        <v>2134</v>
      </c>
      <c r="CZ374"/>
      <c r="DA374"/>
      <c r="DB374"/>
      <c r="DC374"/>
      <c r="DD374"/>
      <c r="DE374">
        <v>17.272</v>
      </c>
      <c r="DF374" t="s">
        <v>2356</v>
      </c>
      <c r="DG374" t="s">
        <v>2316</v>
      </c>
      <c r="DH374"/>
      <c r="DI374"/>
      <c r="DJ374"/>
      <c r="DK374" t="s">
        <v>2357</v>
      </c>
      <c r="DL374"/>
      <c r="DM374"/>
      <c r="DN374"/>
      <c r="DO374"/>
      <c r="DP374"/>
      <c r="DQ374"/>
      <c r="DR374"/>
      <c r="DS374"/>
      <c r="DT374">
        <v>600</v>
      </c>
      <c r="DU374"/>
    </row>
    <row r="375" spans="1:125">
      <c r="A375"/>
      <c r="B375" t="s">
        <v>2233</v>
      </c>
      <c r="C375">
        <v>721449005</v>
      </c>
      <c r="D375" t="s">
        <v>2234</v>
      </c>
      <c r="E375" t="s">
        <v>2235</v>
      </c>
      <c r="F375" t="s">
        <v>1472</v>
      </c>
      <c r="G375" t="s">
        <v>1472</v>
      </c>
      <c r="H375" t="s">
        <v>130</v>
      </c>
      <c r="I375">
        <v>1</v>
      </c>
      <c r="J375" t="s">
        <v>131</v>
      </c>
      <c r="K375" t="s">
        <v>2236</v>
      </c>
      <c r="L375" t="s">
        <v>2236</v>
      </c>
      <c r="M375" t="s">
        <v>403</v>
      </c>
      <c r="N375" t="s">
        <v>403</v>
      </c>
      <c r="O375">
        <v>27747236</v>
      </c>
      <c r="P375"/>
      <c r="Q375" t="s">
        <v>172</v>
      </c>
      <c r="R375">
        <v>380</v>
      </c>
      <c r="S375">
        <v>0.292</v>
      </c>
      <c r="T375" t="s">
        <v>181</v>
      </c>
      <c r="U375" t="s">
        <v>181</v>
      </c>
      <c r="V375"/>
      <c r="W375" t="s">
        <v>136</v>
      </c>
      <c r="X375" t="s">
        <v>137</v>
      </c>
      <c r="Y375">
        <v>0</v>
      </c>
      <c r="Z375">
        <v>0</v>
      </c>
      <c r="AA375" t="s">
        <v>152</v>
      </c>
      <c r="AB375">
        <v>0</v>
      </c>
      <c r="AC375" t="s">
        <v>2358</v>
      </c>
      <c r="AD375" t="s">
        <v>140</v>
      </c>
      <c r="AE375">
        <v>17.3718</v>
      </c>
      <c r="AF375">
        <v>0</v>
      </c>
      <c r="AG375"/>
      <c r="AH375">
        <v>0</v>
      </c>
      <c r="AI375"/>
      <c r="AJ375">
        <v>23</v>
      </c>
      <c r="AK375"/>
      <c r="AL375">
        <v>0</v>
      </c>
      <c r="AM375"/>
      <c r="AN375">
        <v>0</v>
      </c>
      <c r="AO375"/>
      <c r="AP375">
        <v>0</v>
      </c>
      <c r="AQ375"/>
      <c r="AR375">
        <v>11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>
        <v>0</v>
      </c>
      <c r="BK375">
        <v>142.77</v>
      </c>
      <c r="BL375">
        <v>0</v>
      </c>
      <c r="BM375"/>
      <c r="BN375"/>
      <c r="BO375">
        <v>0</v>
      </c>
      <c r="BP375"/>
      <c r="BQ375">
        <v>600</v>
      </c>
      <c r="BR375">
        <v>9.12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0</v>
      </c>
      <c r="CB375">
        <v>11155.77</v>
      </c>
      <c r="CC375">
        <v>1137.35</v>
      </c>
      <c r="CD375">
        <v>0</v>
      </c>
      <c r="CE375">
        <v>0</v>
      </c>
      <c r="CF375">
        <v>10018.42</v>
      </c>
      <c r="CG375">
        <v>10018.42</v>
      </c>
      <c r="CH375">
        <v>541821</v>
      </c>
      <c r="CI375" t="s">
        <v>141</v>
      </c>
      <c r="CJ375">
        <v>39.44</v>
      </c>
      <c r="CK375" t="s">
        <v>142</v>
      </c>
      <c r="CL375">
        <v>165996</v>
      </c>
      <c r="CM375" t="s">
        <v>140</v>
      </c>
      <c r="CN375">
        <v>39.44</v>
      </c>
      <c r="CO375">
        <v>8</v>
      </c>
      <c r="CP375" t="s">
        <v>143</v>
      </c>
      <c r="CQ375" t="s">
        <v>2238</v>
      </c>
      <c r="CR375"/>
      <c r="CS375" t="s">
        <v>2358</v>
      </c>
      <c r="CT375" t="s">
        <v>1191</v>
      </c>
      <c r="CU375" t="s">
        <v>204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/>
      <c r="DD375"/>
      <c r="DE375">
        <v>17.3505</v>
      </c>
      <c r="DF375" t="s">
        <v>2359</v>
      </c>
      <c r="DG375" t="s">
        <v>2360</v>
      </c>
      <c r="DH375"/>
      <c r="DI375"/>
      <c r="DJ375"/>
      <c r="DK375" t="s">
        <v>2361</v>
      </c>
      <c r="DL375">
        <v>0</v>
      </c>
      <c r="DM375">
        <v>0</v>
      </c>
      <c r="DN375">
        <v>17.81</v>
      </c>
      <c r="DO375"/>
      <c r="DP375"/>
      <c r="DQ375"/>
      <c r="DR375"/>
      <c r="DS375"/>
      <c r="DT375">
        <v>600</v>
      </c>
      <c r="DU375"/>
    </row>
    <row r="376" spans="1:125">
      <c r="A376"/>
      <c r="B376" t="s">
        <v>2233</v>
      </c>
      <c r="C376">
        <v>721449005</v>
      </c>
      <c r="D376" t="s">
        <v>2234</v>
      </c>
      <c r="E376" t="s">
        <v>2235</v>
      </c>
      <c r="F376" t="s">
        <v>1472</v>
      </c>
      <c r="G376" t="s">
        <v>1472</v>
      </c>
      <c r="H376" t="s">
        <v>130</v>
      </c>
      <c r="I376">
        <v>1</v>
      </c>
      <c r="J376" t="s">
        <v>131</v>
      </c>
      <c r="K376" t="s">
        <v>2362</v>
      </c>
      <c r="L376" t="s">
        <v>2236</v>
      </c>
      <c r="M376" t="s">
        <v>403</v>
      </c>
      <c r="N376" t="s">
        <v>403</v>
      </c>
      <c r="O376">
        <v>502026040084</v>
      </c>
      <c r="P376"/>
      <c r="Q376" t="s">
        <v>172</v>
      </c>
      <c r="R376">
        <v>804.74</v>
      </c>
      <c r="S376">
        <v>3.58</v>
      </c>
      <c r="T376" t="s">
        <v>173</v>
      </c>
      <c r="U376" t="s">
        <v>173</v>
      </c>
      <c r="V376"/>
      <c r="W376" t="s">
        <v>136</v>
      </c>
      <c r="X376" t="s">
        <v>137</v>
      </c>
      <c r="Y376">
        <v>0</v>
      </c>
      <c r="Z376">
        <v>0</v>
      </c>
      <c r="AA376" t="s">
        <v>138</v>
      </c>
      <c r="AB376">
        <v>515.52</v>
      </c>
      <c r="AC376" t="s">
        <v>2363</v>
      </c>
      <c r="AD376" t="s">
        <v>140</v>
      </c>
      <c r="AE376">
        <v>17.3718</v>
      </c>
      <c r="AF376">
        <v>515.52</v>
      </c>
      <c r="AG376"/>
      <c r="AH376">
        <v>0</v>
      </c>
      <c r="AI376"/>
      <c r="AJ376">
        <v>35</v>
      </c>
      <c r="AK376"/>
      <c r="AL376">
        <v>0</v>
      </c>
      <c r="AM376"/>
      <c r="AN376">
        <v>0</v>
      </c>
      <c r="AO376"/>
      <c r="AP376">
        <v>0</v>
      </c>
      <c r="AQ376"/>
      <c r="AR376">
        <v>71.6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>
        <v>0</v>
      </c>
      <c r="BK376">
        <v>1345.08</v>
      </c>
      <c r="BL376">
        <v>333.56</v>
      </c>
      <c r="BM376"/>
      <c r="BN376"/>
      <c r="BO376">
        <v>0</v>
      </c>
      <c r="BP376"/>
      <c r="BQ376">
        <v>0</v>
      </c>
      <c r="BR376">
        <v>85.92</v>
      </c>
      <c r="BS376"/>
      <c r="BT376">
        <v>64.44</v>
      </c>
      <c r="BU376"/>
      <c r="BV376">
        <v>4</v>
      </c>
      <c r="BW376"/>
      <c r="BX376">
        <v>0</v>
      </c>
      <c r="BY376"/>
      <c r="BZ376"/>
      <c r="CA376">
        <v>0</v>
      </c>
      <c r="CB376">
        <v>22884.42</v>
      </c>
      <c r="CC376">
        <v>8785.48</v>
      </c>
      <c r="CD376">
        <v>3109.52</v>
      </c>
      <c r="CE376">
        <v>0</v>
      </c>
      <c r="CF376">
        <v>10989.41</v>
      </c>
      <c r="CG376">
        <v>14098.94</v>
      </c>
      <c r="CH376">
        <v>541035</v>
      </c>
      <c r="CI376" t="s">
        <v>141</v>
      </c>
      <c r="CJ376">
        <v>660.66</v>
      </c>
      <c r="CK376" t="s">
        <v>655</v>
      </c>
      <c r="CL376">
        <v>164894</v>
      </c>
      <c r="CM376" t="s">
        <v>140</v>
      </c>
      <c r="CN376">
        <v>660.66</v>
      </c>
      <c r="CO376">
        <v>10</v>
      </c>
      <c r="CP376" t="s">
        <v>143</v>
      </c>
      <c r="CQ376" t="s">
        <v>2238</v>
      </c>
      <c r="CR376"/>
      <c r="CS376" t="s">
        <v>2363</v>
      </c>
      <c r="CT376" t="s">
        <v>2364</v>
      </c>
      <c r="CU376" t="s">
        <v>657</v>
      </c>
      <c r="CV376">
        <v>0</v>
      </c>
      <c r="CW376">
        <v>0</v>
      </c>
      <c r="CX376">
        <v>0</v>
      </c>
      <c r="CY376">
        <v>0</v>
      </c>
      <c r="CZ376"/>
      <c r="DA376" t="s">
        <v>2365</v>
      </c>
      <c r="DB376"/>
      <c r="DC376" t="s">
        <v>2366</v>
      </c>
      <c r="DD376"/>
      <c r="DE376">
        <v>17.272</v>
      </c>
      <c r="DF376" t="s">
        <v>2367</v>
      </c>
      <c r="DG376" t="s">
        <v>2368</v>
      </c>
      <c r="DH376"/>
      <c r="DI376"/>
      <c r="DJ376"/>
      <c r="DK376" t="s">
        <v>2369</v>
      </c>
      <c r="DL376">
        <v>0</v>
      </c>
      <c r="DM376">
        <v>0</v>
      </c>
      <c r="DN376">
        <v>17.81</v>
      </c>
      <c r="DO376"/>
      <c r="DP376"/>
      <c r="DQ376"/>
      <c r="DR376"/>
      <c r="DS376"/>
      <c r="DT376">
        <v>600</v>
      </c>
      <c r="DU376"/>
    </row>
    <row r="377" spans="1:125">
      <c r="A377"/>
      <c r="B377" t="s">
        <v>2233</v>
      </c>
      <c r="C377">
        <v>721449005</v>
      </c>
      <c r="D377" t="s">
        <v>2234</v>
      </c>
      <c r="E377" t="s">
        <v>2235</v>
      </c>
      <c r="F377" t="s">
        <v>1472</v>
      </c>
      <c r="G377" t="s">
        <v>1472</v>
      </c>
      <c r="H377" t="s">
        <v>130</v>
      </c>
      <c r="I377">
        <v>1</v>
      </c>
      <c r="J377" t="s">
        <v>131</v>
      </c>
      <c r="K377" t="s">
        <v>2236</v>
      </c>
      <c r="L377" t="s">
        <v>2236</v>
      </c>
      <c r="M377" t="s">
        <v>403</v>
      </c>
      <c r="N377" t="s">
        <v>403</v>
      </c>
      <c r="O377">
        <v>83588071</v>
      </c>
      <c r="P377"/>
      <c r="Q377" t="s">
        <v>172</v>
      </c>
      <c r="R377">
        <v>3848.25</v>
      </c>
      <c r="S377">
        <v>7.722</v>
      </c>
      <c r="T377" t="s">
        <v>181</v>
      </c>
      <c r="U377" t="s">
        <v>181</v>
      </c>
      <c r="V377"/>
      <c r="W377" t="s">
        <v>136</v>
      </c>
      <c r="X377" t="s">
        <v>137</v>
      </c>
      <c r="Y377">
        <v>0</v>
      </c>
      <c r="Z377">
        <v>0</v>
      </c>
      <c r="AA377" t="s">
        <v>152</v>
      </c>
      <c r="AB377">
        <v>0</v>
      </c>
      <c r="AC377" t="s">
        <v>2370</v>
      </c>
      <c r="AD377" t="s">
        <v>140</v>
      </c>
      <c r="AE377">
        <v>17.3718</v>
      </c>
      <c r="AF377">
        <v>0</v>
      </c>
      <c r="AG377"/>
      <c r="AH377">
        <v>0</v>
      </c>
      <c r="AI377"/>
      <c r="AJ377">
        <v>23</v>
      </c>
      <c r="AK377"/>
      <c r="AL377">
        <v>0</v>
      </c>
      <c r="AM377"/>
      <c r="AN377">
        <v>0</v>
      </c>
      <c r="AO377"/>
      <c r="AP377">
        <v>0</v>
      </c>
      <c r="AQ377"/>
      <c r="AR377">
        <v>84.94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>
        <v>0</v>
      </c>
      <c r="BK377">
        <v>2901.32</v>
      </c>
      <c r="BL377">
        <v>0</v>
      </c>
      <c r="BM377"/>
      <c r="BN377"/>
      <c r="BO377">
        <v>0</v>
      </c>
      <c r="BP377"/>
      <c r="BQ377">
        <v>600</v>
      </c>
      <c r="BR377">
        <v>185.33</v>
      </c>
      <c r="BS377"/>
      <c r="BT377">
        <v>0</v>
      </c>
      <c r="BU377"/>
      <c r="BV377">
        <v>4</v>
      </c>
      <c r="BW377"/>
      <c r="BX377">
        <v>0</v>
      </c>
      <c r="BY377"/>
      <c r="BZ377"/>
      <c r="CA377">
        <v>0</v>
      </c>
      <c r="CB377">
        <v>15194.06</v>
      </c>
      <c r="CC377">
        <v>4198.4</v>
      </c>
      <c r="CD377">
        <v>0</v>
      </c>
      <c r="CE377">
        <v>0</v>
      </c>
      <c r="CF377">
        <v>10995.65</v>
      </c>
      <c r="CG377">
        <v>10995.65</v>
      </c>
      <c r="CH377">
        <v>540723</v>
      </c>
      <c r="CI377" t="s">
        <v>141</v>
      </c>
      <c r="CJ377">
        <v>125.21</v>
      </c>
      <c r="CK377" t="s">
        <v>1152</v>
      </c>
      <c r="CL377">
        <v>165790</v>
      </c>
      <c r="CM377" t="s">
        <v>140</v>
      </c>
      <c r="CN377">
        <v>125.21</v>
      </c>
      <c r="CO377">
        <v>4</v>
      </c>
      <c r="CP377" t="s">
        <v>143</v>
      </c>
      <c r="CQ377" t="s">
        <v>2238</v>
      </c>
      <c r="CR377"/>
      <c r="CS377" t="s">
        <v>2370</v>
      </c>
      <c r="CT377" t="s">
        <v>2371</v>
      </c>
      <c r="CU377" t="s">
        <v>1445</v>
      </c>
      <c r="CV377">
        <v>0</v>
      </c>
      <c r="CW377">
        <v>0</v>
      </c>
      <c r="CX377">
        <v>0</v>
      </c>
      <c r="CY377">
        <v>0</v>
      </c>
      <c r="CZ377"/>
      <c r="DA377"/>
      <c r="DB377"/>
      <c r="DC377"/>
      <c r="DD377"/>
      <c r="DE377">
        <v>17.3213</v>
      </c>
      <c r="DF377" t="s">
        <v>2372</v>
      </c>
      <c r="DG377" t="s">
        <v>2373</v>
      </c>
      <c r="DH377"/>
      <c r="DI377"/>
      <c r="DJ377"/>
      <c r="DK377" t="s">
        <v>2374</v>
      </c>
      <c r="DL377">
        <v>0</v>
      </c>
      <c r="DM377">
        <v>0</v>
      </c>
      <c r="DN377">
        <v>17.81</v>
      </c>
      <c r="DO377"/>
      <c r="DP377"/>
      <c r="DQ377"/>
      <c r="DR377"/>
      <c r="DS377"/>
      <c r="DT377">
        <v>600</v>
      </c>
      <c r="DU377"/>
    </row>
    <row r="378" spans="1:125">
      <c r="A378"/>
      <c r="B378" t="s">
        <v>2233</v>
      </c>
      <c r="C378">
        <v>721449005</v>
      </c>
      <c r="D378" t="s">
        <v>2234</v>
      </c>
      <c r="E378" t="s">
        <v>2235</v>
      </c>
      <c r="F378" t="s">
        <v>1472</v>
      </c>
      <c r="G378" t="s">
        <v>1472</v>
      </c>
      <c r="H378" t="s">
        <v>130</v>
      </c>
      <c r="I378">
        <v>1</v>
      </c>
      <c r="J378" t="s">
        <v>131</v>
      </c>
      <c r="K378" t="s">
        <v>2236</v>
      </c>
      <c r="L378" t="s">
        <v>2236</v>
      </c>
      <c r="M378" t="s">
        <v>403</v>
      </c>
      <c r="N378" t="s">
        <v>403</v>
      </c>
      <c r="O378">
        <v>83591365</v>
      </c>
      <c r="P378"/>
      <c r="Q378" t="s">
        <v>1204</v>
      </c>
      <c r="R378">
        <v>790</v>
      </c>
      <c r="S378">
        <v>1.056</v>
      </c>
      <c r="T378" t="s">
        <v>2375</v>
      </c>
      <c r="U378" t="s">
        <v>2375</v>
      </c>
      <c r="V378"/>
      <c r="W378" t="s">
        <v>349</v>
      </c>
      <c r="X378" t="s">
        <v>137</v>
      </c>
      <c r="Y378">
        <v>0</v>
      </c>
      <c r="Z378">
        <v>0</v>
      </c>
      <c r="AA378" t="s">
        <v>152</v>
      </c>
      <c r="AB378">
        <v>0</v>
      </c>
      <c r="AC378" t="s">
        <v>2376</v>
      </c>
      <c r="AD378" t="s">
        <v>140</v>
      </c>
      <c r="AE378">
        <v>17.3718</v>
      </c>
      <c r="AF378">
        <v>0</v>
      </c>
      <c r="AG378"/>
      <c r="AH378">
        <v>0</v>
      </c>
      <c r="AI378"/>
      <c r="AJ378">
        <v>89</v>
      </c>
      <c r="AK378"/>
      <c r="AL378">
        <v>19.01</v>
      </c>
      <c r="AM378"/>
      <c r="AN378">
        <v>0</v>
      </c>
      <c r="AO378"/>
      <c r="AP378">
        <v>0</v>
      </c>
      <c r="AQ378"/>
      <c r="AR378">
        <v>55.97</v>
      </c>
      <c r="AS378"/>
      <c r="AT378">
        <v>0</v>
      </c>
      <c r="AU378"/>
      <c r="AV378">
        <v>0</v>
      </c>
      <c r="AW378"/>
      <c r="AX378">
        <v>11</v>
      </c>
      <c r="AY378"/>
      <c r="AZ378">
        <v>11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>
        <v>0</v>
      </c>
      <c r="BK378">
        <v>396.76</v>
      </c>
      <c r="BL378">
        <v>0</v>
      </c>
      <c r="BM378"/>
      <c r="BN378"/>
      <c r="BO378">
        <v>0</v>
      </c>
      <c r="BP378"/>
      <c r="BQ378">
        <v>600</v>
      </c>
      <c r="BR378">
        <v>25.34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0</v>
      </c>
      <c r="CB378">
        <v>14032.14</v>
      </c>
      <c r="CC378">
        <v>1419.19</v>
      </c>
      <c r="CD378">
        <v>0</v>
      </c>
      <c r="CE378">
        <v>0</v>
      </c>
      <c r="CF378">
        <v>12612.95</v>
      </c>
      <c r="CG378">
        <v>12612.95</v>
      </c>
      <c r="CH378">
        <v>541104</v>
      </c>
      <c r="CI378" t="s">
        <v>141</v>
      </c>
      <c r="CJ378">
        <v>3726.26</v>
      </c>
      <c r="CK378" t="s">
        <v>290</v>
      </c>
      <c r="CL378">
        <v>164244</v>
      </c>
      <c r="CM378" t="s">
        <v>261</v>
      </c>
      <c r="CN378">
        <v>3726.26</v>
      </c>
      <c r="CO378">
        <v>3726.26</v>
      </c>
      <c r="CP378" t="s">
        <v>143</v>
      </c>
      <c r="CQ378" t="s">
        <v>2238</v>
      </c>
      <c r="CR378"/>
      <c r="CS378" t="s">
        <v>2376</v>
      </c>
      <c r="CT378" t="s">
        <v>2377</v>
      </c>
      <c r="CU378" t="s">
        <v>2132</v>
      </c>
      <c r="CV378">
        <v>0</v>
      </c>
      <c r="CW378" t="s">
        <v>2378</v>
      </c>
      <c r="CX378" t="s">
        <v>2134</v>
      </c>
      <c r="CY378" t="s">
        <v>2134</v>
      </c>
      <c r="CZ378"/>
      <c r="DA378"/>
      <c r="DB378"/>
      <c r="DC378"/>
      <c r="DD378"/>
      <c r="DE378"/>
      <c r="DF378" t="s">
        <v>2379</v>
      </c>
      <c r="DG378" t="s">
        <v>2380</v>
      </c>
      <c r="DH378"/>
      <c r="DI378"/>
      <c r="DJ378"/>
      <c r="DK378" t="s">
        <v>2381</v>
      </c>
      <c r="DL378">
        <v>0</v>
      </c>
      <c r="DM378">
        <v>0</v>
      </c>
      <c r="DN378">
        <v>17.81</v>
      </c>
      <c r="DO378"/>
      <c r="DP378"/>
      <c r="DQ378"/>
      <c r="DR378"/>
      <c r="DS378"/>
      <c r="DT378">
        <v>600</v>
      </c>
      <c r="DU378"/>
    </row>
    <row r="379" spans="1:125">
      <c r="A379"/>
      <c r="B379" t="s">
        <v>2233</v>
      </c>
      <c r="C379">
        <v>721449005</v>
      </c>
      <c r="D379" t="s">
        <v>2234</v>
      </c>
      <c r="E379" t="s">
        <v>2235</v>
      </c>
      <c r="F379" t="s">
        <v>1472</v>
      </c>
      <c r="G379" t="s">
        <v>1472</v>
      </c>
      <c r="H379" t="s">
        <v>130</v>
      </c>
      <c r="I379">
        <v>1</v>
      </c>
      <c r="J379" t="s">
        <v>131</v>
      </c>
      <c r="K379" t="s">
        <v>2236</v>
      </c>
      <c r="L379" t="s">
        <v>2236</v>
      </c>
      <c r="M379" t="s">
        <v>403</v>
      </c>
      <c r="N379" t="s">
        <v>403</v>
      </c>
      <c r="O379">
        <v>85307</v>
      </c>
      <c r="P379"/>
      <c r="Q379"/>
      <c r="R379">
        <v>2196.6</v>
      </c>
      <c r="S379">
        <v>4.602</v>
      </c>
      <c r="T379" t="s">
        <v>2382</v>
      </c>
      <c r="U379" t="s">
        <v>2382</v>
      </c>
      <c r="V379" t="s">
        <v>225</v>
      </c>
      <c r="W379"/>
      <c r="X379" t="s">
        <v>137</v>
      </c>
      <c r="Y379">
        <v>0</v>
      </c>
      <c r="Z379">
        <v>0</v>
      </c>
      <c r="AA379" t="s">
        <v>152</v>
      </c>
      <c r="AB379">
        <v>0</v>
      </c>
      <c r="AC379" t="s">
        <v>2383</v>
      </c>
      <c r="AD379" t="s">
        <v>140</v>
      </c>
      <c r="AE379">
        <v>17.3718</v>
      </c>
      <c r="AF379">
        <v>0</v>
      </c>
      <c r="AG379"/>
      <c r="AH379">
        <v>0</v>
      </c>
      <c r="AI379"/>
      <c r="AJ379">
        <v>130</v>
      </c>
      <c r="AK379"/>
      <c r="AL379">
        <v>82.84</v>
      </c>
      <c r="AM379"/>
      <c r="AN379">
        <v>0</v>
      </c>
      <c r="AO379"/>
      <c r="AP379">
        <v>13</v>
      </c>
      <c r="AQ379"/>
      <c r="AR379">
        <v>280.72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>
        <v>0</v>
      </c>
      <c r="BK379">
        <v>1729.07</v>
      </c>
      <c r="BL379">
        <v>0</v>
      </c>
      <c r="BM379"/>
      <c r="BN379"/>
      <c r="BO379">
        <v>0</v>
      </c>
      <c r="BP379"/>
      <c r="BQ379">
        <v>600</v>
      </c>
      <c r="BR379">
        <v>110.45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0</v>
      </c>
      <c r="CB379">
        <v>21389</v>
      </c>
      <c r="CC379">
        <v>2897.6</v>
      </c>
      <c r="CD379">
        <v>0</v>
      </c>
      <c r="CE379">
        <v>0</v>
      </c>
      <c r="CF379">
        <v>18491.39</v>
      </c>
      <c r="CG379">
        <v>18491.39</v>
      </c>
      <c r="CH379">
        <v>542589</v>
      </c>
      <c r="CI379" t="s">
        <v>141</v>
      </c>
      <c r="CJ379">
        <v>613.13</v>
      </c>
      <c r="CK379" t="s">
        <v>159</v>
      </c>
      <c r="CL379">
        <v>164653</v>
      </c>
      <c r="CM379" t="s">
        <v>140</v>
      </c>
      <c r="CN379">
        <v>613.13</v>
      </c>
      <c r="CO379">
        <v>613.13</v>
      </c>
      <c r="CP379" t="s">
        <v>262</v>
      </c>
      <c r="CQ379" t="s">
        <v>2238</v>
      </c>
      <c r="CR379"/>
      <c r="CS379" t="s">
        <v>2383</v>
      </c>
      <c r="CT379" t="s">
        <v>2384</v>
      </c>
      <c r="CU379" t="s">
        <v>416</v>
      </c>
      <c r="CV379" t="s">
        <v>417</v>
      </c>
      <c r="CW379" t="s">
        <v>2385</v>
      </c>
      <c r="CX379" t="s">
        <v>419</v>
      </c>
      <c r="CY379" t="s">
        <v>419</v>
      </c>
      <c r="CZ379"/>
      <c r="DA379"/>
      <c r="DB379"/>
      <c r="DC379"/>
      <c r="DD379"/>
      <c r="DE379">
        <v>17.4755</v>
      </c>
      <c r="DF379" t="s">
        <v>2386</v>
      </c>
      <c r="DG379" t="s">
        <v>2387</v>
      </c>
      <c r="DH379"/>
      <c r="DI379"/>
      <c r="DJ379"/>
      <c r="DK379" t="s">
        <v>2388</v>
      </c>
      <c r="DL379">
        <v>0</v>
      </c>
      <c r="DM379">
        <v>0</v>
      </c>
      <c r="DN379">
        <v>17.81</v>
      </c>
      <c r="DO379"/>
      <c r="DP379"/>
      <c r="DQ379"/>
      <c r="DR379"/>
      <c r="DS379"/>
      <c r="DT379">
        <v>600</v>
      </c>
      <c r="DU379"/>
    </row>
    <row r="380" spans="1:125">
      <c r="A380" t="s">
        <v>345</v>
      </c>
      <c r="B380" t="s">
        <v>2233</v>
      </c>
      <c r="C380">
        <v>721449005</v>
      </c>
      <c r="D380" t="s">
        <v>2234</v>
      </c>
      <c r="E380" t="s">
        <v>2235</v>
      </c>
      <c r="F380" t="s">
        <v>1472</v>
      </c>
      <c r="G380" t="s">
        <v>1472</v>
      </c>
      <c r="H380" t="s">
        <v>130</v>
      </c>
      <c r="I380">
        <v>1</v>
      </c>
      <c r="J380" t="s">
        <v>131</v>
      </c>
      <c r="K380" t="s">
        <v>2236</v>
      </c>
      <c r="L380" t="s">
        <v>2236</v>
      </c>
      <c r="M380" t="s">
        <v>403</v>
      </c>
      <c r="N380" t="s">
        <v>403</v>
      </c>
      <c r="O380" t="s">
        <v>2389</v>
      </c>
      <c r="P380" t="s">
        <v>2390</v>
      </c>
      <c r="Q380" t="s">
        <v>347</v>
      </c>
      <c r="R380">
        <v>3257.24</v>
      </c>
      <c r="S380">
        <v>9.38</v>
      </c>
      <c r="T380" t="s">
        <v>2217</v>
      </c>
      <c r="U380" t="s">
        <v>2217</v>
      </c>
      <c r="V380"/>
      <c r="W380" t="s">
        <v>349</v>
      </c>
      <c r="X380" t="s">
        <v>137</v>
      </c>
      <c r="Y380">
        <v>0</v>
      </c>
      <c r="Z380">
        <v>0</v>
      </c>
      <c r="AA380" t="s">
        <v>138</v>
      </c>
      <c r="AB380">
        <v>337.64</v>
      </c>
      <c r="AC380" t="s">
        <v>2391</v>
      </c>
      <c r="AD380" t="s">
        <v>140</v>
      </c>
      <c r="AE380">
        <v>17.3718</v>
      </c>
      <c r="AF380">
        <v>337.64</v>
      </c>
      <c r="AG380"/>
      <c r="AH380">
        <v>950</v>
      </c>
      <c r="AI380"/>
      <c r="AJ380">
        <v>25</v>
      </c>
      <c r="AK380"/>
      <c r="AL380">
        <v>0</v>
      </c>
      <c r="AM380"/>
      <c r="AN380">
        <v>0</v>
      </c>
      <c r="AO380"/>
      <c r="AP380">
        <v>0</v>
      </c>
      <c r="AQ380"/>
      <c r="AR380">
        <v>46.9</v>
      </c>
      <c r="AS380"/>
      <c r="AT380">
        <v>0</v>
      </c>
      <c r="AU380"/>
      <c r="AV380">
        <v>0</v>
      </c>
      <c r="AW380"/>
      <c r="AX380">
        <v>0</v>
      </c>
      <c r="AY380"/>
      <c r="AZ380">
        <v>0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>
        <v>0</v>
      </c>
      <c r="BK380">
        <v>3524.26</v>
      </c>
      <c r="BL380">
        <v>356.44</v>
      </c>
      <c r="BM380"/>
      <c r="BN380"/>
      <c r="BO380">
        <v>0</v>
      </c>
      <c r="BP380"/>
      <c r="BQ380">
        <v>0</v>
      </c>
      <c r="BR380">
        <v>225.12</v>
      </c>
      <c r="BS380"/>
      <c r="BT380">
        <v>1260.93</v>
      </c>
      <c r="BU380"/>
      <c r="BV380">
        <v>4</v>
      </c>
      <c r="BW380"/>
      <c r="BX380">
        <v>0</v>
      </c>
      <c r="BY380"/>
      <c r="BZ380"/>
      <c r="CA380">
        <v>0</v>
      </c>
      <c r="CB380">
        <v>50038.32</v>
      </c>
      <c r="CC380">
        <v>32386.29</v>
      </c>
      <c r="CD380">
        <v>-343</v>
      </c>
      <c r="CE380">
        <v>0</v>
      </c>
      <c r="CF380">
        <v>17995.03</v>
      </c>
      <c r="CG380">
        <v>17652.03</v>
      </c>
      <c r="CH380">
        <v>541203</v>
      </c>
      <c r="CI380" t="s">
        <v>141</v>
      </c>
      <c r="CJ380">
        <v>2207.7</v>
      </c>
      <c r="CK380" t="s">
        <v>290</v>
      </c>
      <c r="CL380">
        <v>164773</v>
      </c>
      <c r="CM380" t="s">
        <v>140</v>
      </c>
      <c r="CN380">
        <v>2207.7</v>
      </c>
      <c r="CO380">
        <v>2</v>
      </c>
      <c r="CP380" t="s">
        <v>351</v>
      </c>
      <c r="CQ380" t="s">
        <v>2238</v>
      </c>
      <c r="CR380"/>
      <c r="CS380" t="s">
        <v>2391</v>
      </c>
      <c r="CT380" t="s">
        <v>2392</v>
      </c>
      <c r="CU380" t="s">
        <v>1844</v>
      </c>
      <c r="CV380">
        <v>0</v>
      </c>
      <c r="CW380" t="s">
        <v>2393</v>
      </c>
      <c r="CX380" t="s">
        <v>316</v>
      </c>
      <c r="CY380" t="s">
        <v>316</v>
      </c>
      <c r="CZ380"/>
      <c r="DA380" t="s">
        <v>2394</v>
      </c>
      <c r="DB380"/>
      <c r="DC380" t="s">
        <v>2395</v>
      </c>
      <c r="DD380" t="s">
        <v>2396</v>
      </c>
      <c r="DE380">
        <v>17.3232</v>
      </c>
      <c r="DF380" t="s">
        <v>2397</v>
      </c>
      <c r="DG380" t="s">
        <v>2398</v>
      </c>
      <c r="DH380"/>
      <c r="DI380"/>
      <c r="DJ380"/>
      <c r="DK380" t="s">
        <v>2399</v>
      </c>
      <c r="DL380">
        <v>0</v>
      </c>
      <c r="DM380">
        <v>0</v>
      </c>
      <c r="DN380">
        <v>17.81</v>
      </c>
      <c r="DO380"/>
      <c r="DP380"/>
      <c r="DQ380"/>
      <c r="DR380"/>
      <c r="DS380"/>
      <c r="DT380">
        <v>600</v>
      </c>
      <c r="DU380"/>
    </row>
    <row r="381" spans="1:125">
      <c r="A381" t="s">
        <v>760</v>
      </c>
      <c r="B381" t="s">
        <v>2233</v>
      </c>
      <c r="C381">
        <v>721449005</v>
      </c>
      <c r="D381" t="s">
        <v>2234</v>
      </c>
      <c r="E381" t="s">
        <v>2235</v>
      </c>
      <c r="F381" t="s">
        <v>1472</v>
      </c>
      <c r="G381" t="s">
        <v>1472</v>
      </c>
      <c r="H381" t="s">
        <v>130</v>
      </c>
      <c r="I381">
        <v>1</v>
      </c>
      <c r="J381" t="s">
        <v>131</v>
      </c>
      <c r="K381" t="s">
        <v>2236</v>
      </c>
      <c r="L381" t="s">
        <v>2236</v>
      </c>
      <c r="M381" t="s">
        <v>403</v>
      </c>
      <c r="N381" t="s">
        <v>403</v>
      </c>
      <c r="O381" t="s">
        <v>2400</v>
      </c>
      <c r="P381" t="s">
        <v>2401</v>
      </c>
      <c r="Q381" t="s">
        <v>988</v>
      </c>
      <c r="R381">
        <v>128</v>
      </c>
      <c r="S381">
        <v>0.862</v>
      </c>
      <c r="T381" t="s">
        <v>2402</v>
      </c>
      <c r="U381" t="s">
        <v>2402</v>
      </c>
      <c r="V381"/>
      <c r="W381" t="s">
        <v>349</v>
      </c>
      <c r="X381" t="s">
        <v>137</v>
      </c>
      <c r="Y381">
        <v>0</v>
      </c>
      <c r="Z381">
        <v>0</v>
      </c>
      <c r="AA381" t="s">
        <v>138</v>
      </c>
      <c r="AB381">
        <v>24</v>
      </c>
      <c r="AC381" t="s">
        <v>2403</v>
      </c>
      <c r="AD381" t="s">
        <v>140</v>
      </c>
      <c r="AE381">
        <v>17.3718</v>
      </c>
      <c r="AF381">
        <v>24</v>
      </c>
      <c r="AG381"/>
      <c r="AH381">
        <v>180</v>
      </c>
      <c r="AI381"/>
      <c r="AJ381">
        <v>10</v>
      </c>
      <c r="AK381"/>
      <c r="AL381">
        <v>0</v>
      </c>
      <c r="AM381"/>
      <c r="AN381">
        <v>0</v>
      </c>
      <c r="AO381"/>
      <c r="AP381">
        <v>0</v>
      </c>
      <c r="AQ381"/>
      <c r="AR381">
        <v>5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0</v>
      </c>
      <c r="BE381"/>
      <c r="BF381">
        <v>0</v>
      </c>
      <c r="BG381"/>
      <c r="BH381">
        <v>0</v>
      </c>
      <c r="BI381"/>
      <c r="BJ381">
        <v>0</v>
      </c>
      <c r="BK381">
        <v>323.87</v>
      </c>
      <c r="BL381">
        <v>38</v>
      </c>
      <c r="BM381"/>
      <c r="BN381"/>
      <c r="BO381">
        <v>0</v>
      </c>
      <c r="BP381"/>
      <c r="BQ381">
        <v>0</v>
      </c>
      <c r="BR381">
        <v>20.69</v>
      </c>
      <c r="BS381"/>
      <c r="BT381">
        <v>332.56</v>
      </c>
      <c r="BU381"/>
      <c r="BV381">
        <v>4</v>
      </c>
      <c r="BW381"/>
      <c r="BX381">
        <v>0</v>
      </c>
      <c r="BY381"/>
      <c r="BZ381"/>
      <c r="CA381">
        <v>0</v>
      </c>
      <c r="CB381">
        <v>14581.41</v>
      </c>
      <c r="CC381">
        <v>7175.6</v>
      </c>
      <c r="CD381">
        <v>-243.72</v>
      </c>
      <c r="CE381">
        <v>0</v>
      </c>
      <c r="CF381">
        <v>7649.52</v>
      </c>
      <c r="CG381">
        <v>7405.81</v>
      </c>
      <c r="CH381">
        <v>541649</v>
      </c>
      <c r="CI381" t="s">
        <v>141</v>
      </c>
      <c r="CJ381">
        <v>223.4</v>
      </c>
      <c r="CK381" t="s">
        <v>142</v>
      </c>
      <c r="CL381">
        <v>165473</v>
      </c>
      <c r="CM381" t="s">
        <v>140</v>
      </c>
      <c r="CN381">
        <v>223.4</v>
      </c>
      <c r="CO381">
        <v>2</v>
      </c>
      <c r="CP381" t="s">
        <v>907</v>
      </c>
      <c r="CQ381" t="s">
        <v>2238</v>
      </c>
      <c r="CR381"/>
      <c r="CS381" t="s">
        <v>2403</v>
      </c>
      <c r="CT381" t="s">
        <v>2404</v>
      </c>
      <c r="CU381" t="s">
        <v>1775</v>
      </c>
      <c r="CV381">
        <v>0</v>
      </c>
      <c r="CW381">
        <v>0</v>
      </c>
      <c r="CX381">
        <v>0</v>
      </c>
      <c r="CY381">
        <v>0</v>
      </c>
      <c r="CZ381"/>
      <c r="DA381" t="s">
        <v>2405</v>
      </c>
      <c r="DB381"/>
      <c r="DC381" t="s">
        <v>2160</v>
      </c>
      <c r="DD381" t="s">
        <v>2406</v>
      </c>
      <c r="DE381">
        <v>17.3505</v>
      </c>
      <c r="DF381" t="s">
        <v>2407</v>
      </c>
      <c r="DG381" t="s">
        <v>2408</v>
      </c>
      <c r="DH381"/>
      <c r="DI381"/>
      <c r="DJ381"/>
      <c r="DK381" t="s">
        <v>2409</v>
      </c>
      <c r="DL381">
        <v>0</v>
      </c>
      <c r="DM381">
        <v>0</v>
      </c>
      <c r="DN381">
        <v>17.81</v>
      </c>
      <c r="DO381"/>
      <c r="DP381"/>
      <c r="DQ381"/>
      <c r="DR381"/>
      <c r="DS381"/>
      <c r="DT381">
        <v>600</v>
      </c>
      <c r="DU381"/>
    </row>
    <row r="382" spans="1:125">
      <c r="A382"/>
      <c r="B382" t="s">
        <v>2233</v>
      </c>
      <c r="C382">
        <v>721449005</v>
      </c>
      <c r="D382" t="s">
        <v>2234</v>
      </c>
      <c r="E382" t="s">
        <v>2235</v>
      </c>
      <c r="F382" t="s">
        <v>1472</v>
      </c>
      <c r="G382" t="s">
        <v>1472</v>
      </c>
      <c r="H382" t="s">
        <v>130</v>
      </c>
      <c r="I382">
        <v>1</v>
      </c>
      <c r="J382" t="s">
        <v>131</v>
      </c>
      <c r="K382" t="s">
        <v>2236</v>
      </c>
      <c r="L382" t="s">
        <v>2236</v>
      </c>
      <c r="M382" t="s">
        <v>403</v>
      </c>
      <c r="N382" t="s">
        <v>403</v>
      </c>
      <c r="O382" t="s">
        <v>2410</v>
      </c>
      <c r="P382"/>
      <c r="Q382" t="s">
        <v>172</v>
      </c>
      <c r="R382">
        <v>289.1</v>
      </c>
      <c r="S382">
        <v>2.705</v>
      </c>
      <c r="T382" t="s">
        <v>181</v>
      </c>
      <c r="U382" t="s">
        <v>181</v>
      </c>
      <c r="V382"/>
      <c r="W382" t="s">
        <v>136</v>
      </c>
      <c r="X382" t="s">
        <v>137</v>
      </c>
      <c r="Y382">
        <v>0</v>
      </c>
      <c r="Z382">
        <v>0</v>
      </c>
      <c r="AA382" t="s">
        <v>138</v>
      </c>
      <c r="AB382">
        <v>54.1</v>
      </c>
      <c r="AC382" t="s">
        <v>2411</v>
      </c>
      <c r="AD382" t="s">
        <v>140</v>
      </c>
      <c r="AE382">
        <v>17.3718</v>
      </c>
      <c r="AF382">
        <v>54.1</v>
      </c>
      <c r="AG382"/>
      <c r="AH382">
        <v>0</v>
      </c>
      <c r="AI382"/>
      <c r="AJ382">
        <v>23</v>
      </c>
      <c r="AK382"/>
      <c r="AL382">
        <v>0</v>
      </c>
      <c r="AM382"/>
      <c r="AN382">
        <v>0</v>
      </c>
      <c r="AO382"/>
      <c r="AP382">
        <v>0</v>
      </c>
      <c r="AQ382"/>
      <c r="AR382">
        <v>29.76</v>
      </c>
      <c r="AS382"/>
      <c r="AT382">
        <v>0</v>
      </c>
      <c r="AU382"/>
      <c r="AV382">
        <v>0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>
        <v>0</v>
      </c>
      <c r="BK382">
        <v>1016.33</v>
      </c>
      <c r="BL382">
        <v>102.79</v>
      </c>
      <c r="BM382"/>
      <c r="BN382"/>
      <c r="BO382">
        <v>0</v>
      </c>
      <c r="BP382"/>
      <c r="BQ382">
        <v>600</v>
      </c>
      <c r="BR382">
        <v>64.92</v>
      </c>
      <c r="BS382"/>
      <c r="BT382">
        <v>48.69</v>
      </c>
      <c r="BU382"/>
      <c r="BV382">
        <v>4</v>
      </c>
      <c r="BW382"/>
      <c r="BX382">
        <v>0</v>
      </c>
      <c r="BY382"/>
      <c r="BZ382"/>
      <c r="CA382">
        <v>0</v>
      </c>
      <c r="CB382">
        <v>14983.27</v>
      </c>
      <c r="CC382">
        <v>4738.18</v>
      </c>
      <c r="CD382">
        <v>143.27</v>
      </c>
      <c r="CE382">
        <v>0</v>
      </c>
      <c r="CF382">
        <v>10101.82</v>
      </c>
      <c r="CG382">
        <v>10245.09</v>
      </c>
      <c r="CH382">
        <v>542492</v>
      </c>
      <c r="CI382" t="s">
        <v>141</v>
      </c>
      <c r="CJ382">
        <v>155.95</v>
      </c>
      <c r="CK382" t="s">
        <v>405</v>
      </c>
      <c r="CL382">
        <v>166587</v>
      </c>
      <c r="CM382" t="s">
        <v>140</v>
      </c>
      <c r="CN382">
        <v>155.95</v>
      </c>
      <c r="CO382">
        <v>7</v>
      </c>
      <c r="CP382" t="s">
        <v>143</v>
      </c>
      <c r="CQ382" t="s">
        <v>2238</v>
      </c>
      <c r="CR382"/>
      <c r="CS382" t="s">
        <v>2411</v>
      </c>
      <c r="CT382" t="s">
        <v>2412</v>
      </c>
      <c r="CU382" t="s">
        <v>408</v>
      </c>
      <c r="CV382">
        <v>0</v>
      </c>
      <c r="CW382">
        <v>0</v>
      </c>
      <c r="CX382">
        <v>0</v>
      </c>
      <c r="CY382">
        <v>0</v>
      </c>
      <c r="CZ382"/>
      <c r="DA382" t="s">
        <v>2413</v>
      </c>
      <c r="DB382"/>
      <c r="DC382" t="s">
        <v>2414</v>
      </c>
      <c r="DD382"/>
      <c r="DE382">
        <v>17.4315</v>
      </c>
      <c r="DF382" t="s">
        <v>2415</v>
      </c>
      <c r="DG382" t="s">
        <v>2416</v>
      </c>
      <c r="DH382"/>
      <c r="DI382"/>
      <c r="DJ382"/>
      <c r="DK382" t="s">
        <v>2417</v>
      </c>
      <c r="DL382">
        <v>0</v>
      </c>
      <c r="DM382">
        <v>0</v>
      </c>
      <c r="DN382">
        <v>17.81</v>
      </c>
      <c r="DO382"/>
      <c r="DP382"/>
      <c r="DQ382"/>
      <c r="DR382"/>
      <c r="DS382"/>
      <c r="DT382">
        <v>600</v>
      </c>
      <c r="DU382"/>
    </row>
    <row r="383" spans="1:125">
      <c r="A383"/>
      <c r="B383" t="s">
        <v>2233</v>
      </c>
      <c r="C383">
        <v>721449005</v>
      </c>
      <c r="D383" t="s">
        <v>2234</v>
      </c>
      <c r="E383" t="s">
        <v>2235</v>
      </c>
      <c r="F383" t="s">
        <v>1472</v>
      </c>
      <c r="G383" t="s">
        <v>1472</v>
      </c>
      <c r="H383" t="s">
        <v>130</v>
      </c>
      <c r="I383">
        <v>1</v>
      </c>
      <c r="J383" t="s">
        <v>131</v>
      </c>
      <c r="K383" t="s">
        <v>2236</v>
      </c>
      <c r="L383" t="s">
        <v>2236</v>
      </c>
      <c r="M383" t="s">
        <v>403</v>
      </c>
      <c r="N383" t="s">
        <v>403</v>
      </c>
      <c r="O383" t="s">
        <v>2410</v>
      </c>
      <c r="P383"/>
      <c r="Q383" t="s">
        <v>172</v>
      </c>
      <c r="R383">
        <v>0</v>
      </c>
      <c r="S383">
        <v>0</v>
      </c>
      <c r="T383" t="s">
        <v>181</v>
      </c>
      <c r="U383" t="s">
        <v>181</v>
      </c>
      <c r="V383"/>
      <c r="W383" t="s">
        <v>136</v>
      </c>
      <c r="X383" t="s">
        <v>137</v>
      </c>
      <c r="Y383">
        <v>0</v>
      </c>
      <c r="Z383">
        <v>0</v>
      </c>
      <c r="AA383" t="s">
        <v>138</v>
      </c>
      <c r="AB383">
        <v>0</v>
      </c>
      <c r="AC383" t="s">
        <v>2411</v>
      </c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547588</v>
      </c>
      <c r="CI383" t="s">
        <v>141</v>
      </c>
      <c r="CJ383">
        <v>57</v>
      </c>
      <c r="CK383" t="s">
        <v>2418</v>
      </c>
      <c r="CL383">
        <v>167951</v>
      </c>
      <c r="CM383" t="s">
        <v>140</v>
      </c>
      <c r="CN383">
        <v>57</v>
      </c>
      <c r="CO383">
        <v>5</v>
      </c>
      <c r="CP383" t="s">
        <v>143</v>
      </c>
      <c r="CQ383" t="s">
        <v>2238</v>
      </c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</row>
    <row r="384" spans="1:125">
      <c r="A384" t="s">
        <v>867</v>
      </c>
      <c r="B384" t="s">
        <v>2233</v>
      </c>
      <c r="C384">
        <v>721449005</v>
      </c>
      <c r="D384" t="s">
        <v>2234</v>
      </c>
      <c r="E384" t="s">
        <v>2235</v>
      </c>
      <c r="F384" t="s">
        <v>1472</v>
      </c>
      <c r="G384" t="s">
        <v>1472</v>
      </c>
      <c r="H384" t="s">
        <v>130</v>
      </c>
      <c r="I384">
        <v>1</v>
      </c>
      <c r="J384" t="s">
        <v>131</v>
      </c>
      <c r="K384" t="s">
        <v>2236</v>
      </c>
      <c r="L384" t="s">
        <v>2236</v>
      </c>
      <c r="M384" t="s">
        <v>403</v>
      </c>
      <c r="N384" t="s">
        <v>403</v>
      </c>
      <c r="O384" t="s">
        <v>2419</v>
      </c>
      <c r="P384" t="s">
        <v>868</v>
      </c>
      <c r="Q384" t="s">
        <v>523</v>
      </c>
      <c r="R384">
        <v>1540</v>
      </c>
      <c r="S384">
        <v>1.96</v>
      </c>
      <c r="T384" t="s">
        <v>869</v>
      </c>
      <c r="U384" t="s">
        <v>869</v>
      </c>
      <c r="V384"/>
      <c r="W384" t="s">
        <v>349</v>
      </c>
      <c r="X384" t="s">
        <v>137</v>
      </c>
      <c r="Y384">
        <v>0</v>
      </c>
      <c r="Z384">
        <v>0</v>
      </c>
      <c r="AA384" t="s">
        <v>138</v>
      </c>
      <c r="AB384">
        <v>56.84</v>
      </c>
      <c r="AC384" t="s">
        <v>2420</v>
      </c>
      <c r="AD384" t="s">
        <v>140</v>
      </c>
      <c r="AE384">
        <v>17.3718</v>
      </c>
      <c r="AF384">
        <v>56.84</v>
      </c>
      <c r="AG384"/>
      <c r="AH384">
        <v>0</v>
      </c>
      <c r="AI384"/>
      <c r="AJ384">
        <v>50</v>
      </c>
      <c r="AK384"/>
      <c r="AL384">
        <v>0</v>
      </c>
      <c r="AM384"/>
      <c r="AN384">
        <v>0</v>
      </c>
      <c r="AO384"/>
      <c r="AP384">
        <v>0</v>
      </c>
      <c r="AQ384"/>
      <c r="AR384">
        <v>54.88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>
        <v>0</v>
      </c>
      <c r="BK384">
        <v>736.41</v>
      </c>
      <c r="BL384">
        <v>37.24</v>
      </c>
      <c r="BM384"/>
      <c r="BN384"/>
      <c r="BO384">
        <v>0</v>
      </c>
      <c r="BP384"/>
      <c r="BQ384">
        <v>0</v>
      </c>
      <c r="BR384">
        <v>54.88</v>
      </c>
      <c r="BS384"/>
      <c r="BT384">
        <v>35.28</v>
      </c>
      <c r="BU384"/>
      <c r="BV384">
        <v>4</v>
      </c>
      <c r="BW384"/>
      <c r="BX384">
        <v>0</v>
      </c>
      <c r="BY384"/>
      <c r="BZ384"/>
      <c r="CA384">
        <v>0</v>
      </c>
      <c r="CB384">
        <v>14572.16</v>
      </c>
      <c r="CC384">
        <v>2592.09</v>
      </c>
      <c r="CD384">
        <v>337.72</v>
      </c>
      <c r="CE384">
        <v>0</v>
      </c>
      <c r="CF384">
        <v>11642.35</v>
      </c>
      <c r="CG384">
        <v>11980.07</v>
      </c>
      <c r="CH384">
        <v>541140</v>
      </c>
      <c r="CI384" t="s">
        <v>141</v>
      </c>
      <c r="CJ384">
        <v>213.78</v>
      </c>
      <c r="CK384" t="s">
        <v>290</v>
      </c>
      <c r="CL384">
        <v>166989</v>
      </c>
      <c r="CM384" t="s">
        <v>140</v>
      </c>
      <c r="CN384">
        <v>213.78</v>
      </c>
      <c r="CO384">
        <v>9</v>
      </c>
      <c r="CP384" t="s">
        <v>143</v>
      </c>
      <c r="CQ384" t="s">
        <v>2238</v>
      </c>
      <c r="CR384"/>
      <c r="CS384" t="s">
        <v>2420</v>
      </c>
      <c r="CT384" t="s">
        <v>2421</v>
      </c>
      <c r="CU384" t="s">
        <v>2422</v>
      </c>
      <c r="CV384">
        <v>0</v>
      </c>
      <c r="CW384">
        <v>0</v>
      </c>
      <c r="CX384">
        <v>0</v>
      </c>
      <c r="CY384">
        <v>0</v>
      </c>
      <c r="CZ384"/>
      <c r="DA384" t="s">
        <v>2423</v>
      </c>
      <c r="DB384"/>
      <c r="DC384" t="s">
        <v>2424</v>
      </c>
      <c r="DD384"/>
      <c r="DE384">
        <v>17.3232</v>
      </c>
      <c r="DF384" t="s">
        <v>2425</v>
      </c>
      <c r="DG384" t="s">
        <v>2426</v>
      </c>
      <c r="DH384"/>
      <c r="DI384"/>
      <c r="DJ384"/>
      <c r="DK384" t="s">
        <v>2427</v>
      </c>
      <c r="DL384">
        <v>0</v>
      </c>
      <c r="DM384">
        <v>0</v>
      </c>
      <c r="DN384">
        <v>17.81</v>
      </c>
      <c r="DO384"/>
      <c r="DP384"/>
      <c r="DQ384"/>
      <c r="DR384"/>
      <c r="DS384"/>
      <c r="DT384">
        <v>600</v>
      </c>
      <c r="DU384"/>
    </row>
    <row r="385" spans="1:125">
      <c r="A385"/>
      <c r="B385" t="s">
        <v>2233</v>
      </c>
      <c r="C385">
        <v>721449005</v>
      </c>
      <c r="D385" t="s">
        <v>2234</v>
      </c>
      <c r="E385" t="s">
        <v>2235</v>
      </c>
      <c r="F385" t="s">
        <v>1472</v>
      </c>
      <c r="G385" t="s">
        <v>1472</v>
      </c>
      <c r="H385" t="s">
        <v>130</v>
      </c>
      <c r="I385">
        <v>1</v>
      </c>
      <c r="J385" t="s">
        <v>131</v>
      </c>
      <c r="K385" t="s">
        <v>2236</v>
      </c>
      <c r="L385" t="s">
        <v>2236</v>
      </c>
      <c r="M385" t="s">
        <v>403</v>
      </c>
      <c r="N385" t="s">
        <v>403</v>
      </c>
      <c r="O385" t="s">
        <v>2428</v>
      </c>
      <c r="P385"/>
      <c r="Q385"/>
      <c r="R385">
        <v>243</v>
      </c>
      <c r="S385">
        <v>1.151</v>
      </c>
      <c r="T385" t="s">
        <v>2429</v>
      </c>
      <c r="U385" t="s">
        <v>2429</v>
      </c>
      <c r="V385" t="s">
        <v>225</v>
      </c>
      <c r="W385"/>
      <c r="X385" t="s">
        <v>137</v>
      </c>
      <c r="Y385">
        <v>0</v>
      </c>
      <c r="Z385">
        <v>0</v>
      </c>
      <c r="AA385" t="s">
        <v>152</v>
      </c>
      <c r="AB385">
        <v>0</v>
      </c>
      <c r="AC385" t="s">
        <v>2430</v>
      </c>
      <c r="AD385" t="s">
        <v>140</v>
      </c>
      <c r="AE385">
        <v>17.3718</v>
      </c>
      <c r="AF385">
        <v>0</v>
      </c>
      <c r="AG385"/>
      <c r="AH385">
        <v>0</v>
      </c>
      <c r="AI385"/>
      <c r="AJ385">
        <v>130</v>
      </c>
      <c r="AK385"/>
      <c r="AL385">
        <v>20.72</v>
      </c>
      <c r="AM385"/>
      <c r="AN385">
        <v>0</v>
      </c>
      <c r="AO385"/>
      <c r="AP385">
        <v>13</v>
      </c>
      <c r="AQ385"/>
      <c r="AR385">
        <v>70.21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>
        <v>0</v>
      </c>
      <c r="BK385">
        <v>432.45</v>
      </c>
      <c r="BL385">
        <v>0</v>
      </c>
      <c r="BM385"/>
      <c r="BN385"/>
      <c r="BO385">
        <v>0</v>
      </c>
      <c r="BP385"/>
      <c r="BQ385">
        <v>600</v>
      </c>
      <c r="BR385">
        <v>27.62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15275.96</v>
      </c>
      <c r="CC385">
        <v>1458.8</v>
      </c>
      <c r="CD385">
        <v>0</v>
      </c>
      <c r="CE385">
        <v>0</v>
      </c>
      <c r="CF385">
        <v>13817.16</v>
      </c>
      <c r="CG385">
        <v>13817.16</v>
      </c>
      <c r="CH385">
        <v>541164</v>
      </c>
      <c r="CI385" t="s">
        <v>141</v>
      </c>
      <c r="CJ385">
        <v>5127.71</v>
      </c>
      <c r="CK385" t="s">
        <v>290</v>
      </c>
      <c r="CL385">
        <v>164267</v>
      </c>
      <c r="CM385" t="s">
        <v>261</v>
      </c>
      <c r="CN385">
        <v>5127.71</v>
      </c>
      <c r="CO385">
        <v>5127.71</v>
      </c>
      <c r="CP385" t="s">
        <v>143</v>
      </c>
      <c r="CQ385" t="s">
        <v>2238</v>
      </c>
      <c r="CR385"/>
      <c r="CS385" t="s">
        <v>2430</v>
      </c>
      <c r="CT385" t="s">
        <v>2431</v>
      </c>
      <c r="CU385" t="s">
        <v>2432</v>
      </c>
      <c r="CV385" t="s">
        <v>2433</v>
      </c>
      <c r="CW385" t="s">
        <v>2434</v>
      </c>
      <c r="CX385" t="s">
        <v>2134</v>
      </c>
      <c r="CY385" t="s">
        <v>2134</v>
      </c>
      <c r="CZ385"/>
      <c r="DA385"/>
      <c r="DB385"/>
      <c r="DC385"/>
      <c r="DD385"/>
      <c r="DE385"/>
      <c r="DF385" t="s">
        <v>2435</v>
      </c>
      <c r="DG385" t="s">
        <v>2436</v>
      </c>
      <c r="DH385"/>
      <c r="DI385"/>
      <c r="DJ385"/>
      <c r="DK385" t="s">
        <v>2437</v>
      </c>
      <c r="DL385">
        <v>0</v>
      </c>
      <c r="DM385">
        <v>0</v>
      </c>
      <c r="DN385">
        <v>17.81</v>
      </c>
      <c r="DO385"/>
      <c r="DP385"/>
      <c r="DQ385"/>
      <c r="DR385"/>
      <c r="DS385"/>
      <c r="DT385">
        <v>600</v>
      </c>
      <c r="DU385"/>
    </row>
    <row r="386" spans="1:125">
      <c r="A386" t="s">
        <v>760</v>
      </c>
      <c r="B386" t="s">
        <v>2233</v>
      </c>
      <c r="C386">
        <v>721449005</v>
      </c>
      <c r="D386" t="s">
        <v>2234</v>
      </c>
      <c r="E386" t="s">
        <v>2235</v>
      </c>
      <c r="F386" t="s">
        <v>1472</v>
      </c>
      <c r="G386" t="s">
        <v>1472</v>
      </c>
      <c r="H386" t="s">
        <v>130</v>
      </c>
      <c r="I386">
        <v>1</v>
      </c>
      <c r="J386" t="s">
        <v>131</v>
      </c>
      <c r="K386" t="s">
        <v>2236</v>
      </c>
      <c r="L386" t="s">
        <v>2236</v>
      </c>
      <c r="M386" t="s">
        <v>403</v>
      </c>
      <c r="N386" t="s">
        <v>403</v>
      </c>
      <c r="O386" t="s">
        <v>2438</v>
      </c>
      <c r="P386" t="s">
        <v>2439</v>
      </c>
      <c r="Q386" t="s">
        <v>988</v>
      </c>
      <c r="R386">
        <v>688</v>
      </c>
      <c r="S386">
        <v>5.84</v>
      </c>
      <c r="T386" t="s">
        <v>2402</v>
      </c>
      <c r="U386" t="s">
        <v>2402</v>
      </c>
      <c r="V386"/>
      <c r="W386" t="s">
        <v>349</v>
      </c>
      <c r="X386" t="s">
        <v>137</v>
      </c>
      <c r="Y386">
        <v>0</v>
      </c>
      <c r="Z386">
        <v>0</v>
      </c>
      <c r="AA386" t="s">
        <v>138</v>
      </c>
      <c r="AB386">
        <v>116.8</v>
      </c>
      <c r="AC386" t="s">
        <v>2440</v>
      </c>
      <c r="AD386" t="s">
        <v>140</v>
      </c>
      <c r="AE386">
        <v>17.3718</v>
      </c>
      <c r="AF386">
        <v>116.8</v>
      </c>
      <c r="AG386"/>
      <c r="AH386">
        <v>0</v>
      </c>
      <c r="AI386"/>
      <c r="AJ386">
        <v>10</v>
      </c>
      <c r="AK386"/>
      <c r="AL386">
        <v>0</v>
      </c>
      <c r="AM386"/>
      <c r="AN386">
        <v>0</v>
      </c>
      <c r="AO386"/>
      <c r="AP386">
        <v>0</v>
      </c>
      <c r="AQ386"/>
      <c r="AR386">
        <v>29.2</v>
      </c>
      <c r="AS386"/>
      <c r="AT386">
        <v>0</v>
      </c>
      <c r="AU386"/>
      <c r="AV386">
        <v>0</v>
      </c>
      <c r="AW386"/>
      <c r="AX386">
        <v>0</v>
      </c>
      <c r="AY386"/>
      <c r="AZ386">
        <v>0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>
        <v>0</v>
      </c>
      <c r="BK386">
        <v>2194.21</v>
      </c>
      <c r="BL386">
        <v>110.96</v>
      </c>
      <c r="BM386"/>
      <c r="BN386"/>
      <c r="BO386">
        <v>0</v>
      </c>
      <c r="BP386"/>
      <c r="BQ386">
        <v>600</v>
      </c>
      <c r="BR386">
        <v>163.52</v>
      </c>
      <c r="BS386"/>
      <c r="BT386">
        <v>105.12</v>
      </c>
      <c r="BU386"/>
      <c r="BV386">
        <v>4</v>
      </c>
      <c r="BW386"/>
      <c r="BX386">
        <v>0</v>
      </c>
      <c r="BY386"/>
      <c r="BZ386"/>
      <c r="CA386">
        <v>0</v>
      </c>
      <c r="CB386">
        <v>16331.38</v>
      </c>
      <c r="CC386">
        <v>7573.26</v>
      </c>
      <c r="CD386">
        <v>95.77</v>
      </c>
      <c r="CE386">
        <v>0</v>
      </c>
      <c r="CF386">
        <v>8662.35</v>
      </c>
      <c r="CG386">
        <v>8758.13</v>
      </c>
      <c r="CH386">
        <v>541215</v>
      </c>
      <c r="CI386" t="s">
        <v>141</v>
      </c>
      <c r="CJ386">
        <v>220.67</v>
      </c>
      <c r="CK386" t="s">
        <v>290</v>
      </c>
      <c r="CL386">
        <v>165473</v>
      </c>
      <c r="CM386" t="s">
        <v>140</v>
      </c>
      <c r="CN386">
        <v>220.67</v>
      </c>
      <c r="CO386">
        <v>2</v>
      </c>
      <c r="CP386" t="s">
        <v>907</v>
      </c>
      <c r="CQ386" t="s">
        <v>2238</v>
      </c>
      <c r="CR386"/>
      <c r="CS386" t="s">
        <v>2440</v>
      </c>
      <c r="CT386" t="s">
        <v>2441</v>
      </c>
      <c r="CU386" t="s">
        <v>592</v>
      </c>
      <c r="CV386">
        <v>0</v>
      </c>
      <c r="CW386">
        <v>0</v>
      </c>
      <c r="CX386">
        <v>0</v>
      </c>
      <c r="CY386">
        <v>0</v>
      </c>
      <c r="CZ386"/>
      <c r="DA386" t="s">
        <v>2442</v>
      </c>
      <c r="DB386"/>
      <c r="DC386" t="s">
        <v>2443</v>
      </c>
      <c r="DD386"/>
      <c r="DE386">
        <v>17.3232</v>
      </c>
      <c r="DF386" t="s">
        <v>2444</v>
      </c>
      <c r="DG386" t="s">
        <v>2445</v>
      </c>
      <c r="DH386"/>
      <c r="DI386"/>
      <c r="DJ386"/>
      <c r="DK386" t="s">
        <v>2446</v>
      </c>
      <c r="DL386">
        <v>0</v>
      </c>
      <c r="DM386">
        <v>0</v>
      </c>
      <c r="DN386">
        <v>17.81</v>
      </c>
      <c r="DO386"/>
      <c r="DP386"/>
      <c r="DQ386"/>
      <c r="DR386"/>
      <c r="DS386"/>
      <c r="DT386">
        <v>600</v>
      </c>
      <c r="DU386"/>
    </row>
    <row r="387" spans="1:125">
      <c r="A387"/>
      <c r="B387" t="s">
        <v>2233</v>
      </c>
      <c r="C387">
        <v>721449005</v>
      </c>
      <c r="D387" t="s">
        <v>2234</v>
      </c>
      <c r="E387" t="s">
        <v>2235</v>
      </c>
      <c r="F387" t="s">
        <v>1472</v>
      </c>
      <c r="G387" t="s">
        <v>1472</v>
      </c>
      <c r="H387" t="s">
        <v>130</v>
      </c>
      <c r="I387">
        <v>1</v>
      </c>
      <c r="J387" t="s">
        <v>131</v>
      </c>
      <c r="K387" t="s">
        <v>2236</v>
      </c>
      <c r="L387" t="s">
        <v>2236</v>
      </c>
      <c r="M387" t="s">
        <v>403</v>
      </c>
      <c r="N387" t="s">
        <v>403</v>
      </c>
      <c r="O387" t="s">
        <v>2447</v>
      </c>
      <c r="P387"/>
      <c r="Q387" t="s">
        <v>675</v>
      </c>
      <c r="R387">
        <v>5568</v>
      </c>
      <c r="S387">
        <v>5.148</v>
      </c>
      <c r="T387" t="s">
        <v>2448</v>
      </c>
      <c r="U387" t="s">
        <v>2448</v>
      </c>
      <c r="V387"/>
      <c r="W387" t="s">
        <v>349</v>
      </c>
      <c r="X387" t="s">
        <v>137</v>
      </c>
      <c r="Y387">
        <v>0</v>
      </c>
      <c r="Z387">
        <v>0</v>
      </c>
      <c r="AA387" t="s">
        <v>152</v>
      </c>
      <c r="AB387">
        <v>0</v>
      </c>
      <c r="AC387" t="s">
        <v>2449</v>
      </c>
      <c r="AD387" t="s">
        <v>140</v>
      </c>
      <c r="AE387">
        <v>17.3718</v>
      </c>
      <c r="AF387">
        <v>0</v>
      </c>
      <c r="AG387"/>
      <c r="AH387">
        <v>0</v>
      </c>
      <c r="AI387"/>
      <c r="AJ387">
        <v>89</v>
      </c>
      <c r="AK387"/>
      <c r="AL387">
        <v>100.22</v>
      </c>
      <c r="AM387"/>
      <c r="AN387">
        <v>0</v>
      </c>
      <c r="AO387"/>
      <c r="AP387">
        <v>0</v>
      </c>
      <c r="AQ387"/>
      <c r="AR387">
        <v>295.1</v>
      </c>
      <c r="AS387"/>
      <c r="AT387">
        <v>0</v>
      </c>
      <c r="AU387"/>
      <c r="AV387">
        <v>0</v>
      </c>
      <c r="AW387"/>
      <c r="AX387">
        <v>11</v>
      </c>
      <c r="AY387"/>
      <c r="AZ387">
        <v>11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>
        <v>0</v>
      </c>
      <c r="BK387">
        <v>2092.01</v>
      </c>
      <c r="BL387">
        <v>0</v>
      </c>
      <c r="BM387"/>
      <c r="BN387"/>
      <c r="BO387">
        <v>0</v>
      </c>
      <c r="BP387"/>
      <c r="BQ387">
        <v>600</v>
      </c>
      <c r="BR387">
        <v>133.63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0</v>
      </c>
      <c r="CB387">
        <v>21300</v>
      </c>
      <c r="CC387">
        <v>3300.35</v>
      </c>
      <c r="CD387">
        <v>0</v>
      </c>
      <c r="CE387">
        <v>0</v>
      </c>
      <c r="CF387">
        <v>17999.65</v>
      </c>
      <c r="CG387">
        <v>17999.65</v>
      </c>
      <c r="CH387">
        <v>541843</v>
      </c>
      <c r="CI387" t="s">
        <v>141</v>
      </c>
      <c r="CJ387">
        <v>587.33</v>
      </c>
      <c r="CK387" t="s">
        <v>142</v>
      </c>
      <c r="CL387">
        <v>166004</v>
      </c>
      <c r="CM387" t="s">
        <v>140</v>
      </c>
      <c r="CN387">
        <v>587.33</v>
      </c>
      <c r="CO387">
        <v>587.33</v>
      </c>
      <c r="CP387" t="s">
        <v>143</v>
      </c>
      <c r="CQ387" t="s">
        <v>2238</v>
      </c>
      <c r="CR387"/>
      <c r="CS387" t="s">
        <v>2449</v>
      </c>
      <c r="CT387" t="s">
        <v>2450</v>
      </c>
      <c r="CU387" t="s">
        <v>2451</v>
      </c>
      <c r="CV387">
        <v>0</v>
      </c>
      <c r="CW387" t="s">
        <v>2452</v>
      </c>
      <c r="CX387" t="s">
        <v>1191</v>
      </c>
      <c r="CY387" t="s">
        <v>1191</v>
      </c>
      <c r="CZ387"/>
      <c r="DA387"/>
      <c r="DB387"/>
      <c r="DC387"/>
      <c r="DD387"/>
      <c r="DE387">
        <v>17.3505</v>
      </c>
      <c r="DF387" t="s">
        <v>2453</v>
      </c>
      <c r="DG387" t="s">
        <v>2454</v>
      </c>
      <c r="DH387"/>
      <c r="DI387"/>
      <c r="DJ387"/>
      <c r="DK387" t="s">
        <v>2455</v>
      </c>
      <c r="DL387">
        <v>0</v>
      </c>
      <c r="DM387">
        <v>0</v>
      </c>
      <c r="DN387">
        <v>17.81</v>
      </c>
      <c r="DO387"/>
      <c r="DP387"/>
      <c r="DQ387"/>
      <c r="DR387"/>
      <c r="DS387"/>
      <c r="DT387">
        <v>600</v>
      </c>
      <c r="DU387"/>
    </row>
    <row r="388" spans="1:125">
      <c r="A388"/>
      <c r="B388" t="s">
        <v>2233</v>
      </c>
      <c r="C388">
        <v>721449005</v>
      </c>
      <c r="D388" t="s">
        <v>2234</v>
      </c>
      <c r="E388" t="s">
        <v>2235</v>
      </c>
      <c r="F388" t="s">
        <v>1472</v>
      </c>
      <c r="G388" t="s">
        <v>1472</v>
      </c>
      <c r="H388" t="s">
        <v>130</v>
      </c>
      <c r="I388">
        <v>1</v>
      </c>
      <c r="J388" t="s">
        <v>131</v>
      </c>
      <c r="K388" t="s">
        <v>2236</v>
      </c>
      <c r="L388" t="s">
        <v>2236</v>
      </c>
      <c r="M388" t="s">
        <v>403</v>
      </c>
      <c r="N388" t="s">
        <v>403</v>
      </c>
      <c r="O388" t="s">
        <v>2456</v>
      </c>
      <c r="P388"/>
      <c r="Q388" t="s">
        <v>347</v>
      </c>
      <c r="R388">
        <v>1080</v>
      </c>
      <c r="S388">
        <v>3.485</v>
      </c>
      <c r="T388" t="s">
        <v>763</v>
      </c>
      <c r="U388" t="s">
        <v>763</v>
      </c>
      <c r="V388"/>
      <c r="W388" t="s">
        <v>349</v>
      </c>
      <c r="X388" t="s">
        <v>137</v>
      </c>
      <c r="Y388">
        <v>0</v>
      </c>
      <c r="Z388">
        <v>0</v>
      </c>
      <c r="AA388" t="s">
        <v>152</v>
      </c>
      <c r="AB388">
        <v>0</v>
      </c>
      <c r="AC388" t="s">
        <v>2457</v>
      </c>
      <c r="AD388" t="s">
        <v>140</v>
      </c>
      <c r="AE388">
        <v>17.3718</v>
      </c>
      <c r="AF388">
        <v>0</v>
      </c>
      <c r="AG388"/>
      <c r="AH388">
        <v>0</v>
      </c>
      <c r="AI388"/>
      <c r="AJ388">
        <v>89</v>
      </c>
      <c r="AK388"/>
      <c r="AL388">
        <v>62.73</v>
      </c>
      <c r="AM388"/>
      <c r="AN388">
        <v>0</v>
      </c>
      <c r="AO388"/>
      <c r="AP388">
        <v>0</v>
      </c>
      <c r="AQ388"/>
      <c r="AR388">
        <v>184.71</v>
      </c>
      <c r="AS388"/>
      <c r="AT388">
        <v>0</v>
      </c>
      <c r="AU388"/>
      <c r="AV388">
        <v>0</v>
      </c>
      <c r="AW388"/>
      <c r="AX388">
        <v>11</v>
      </c>
      <c r="AY388"/>
      <c r="AZ388">
        <v>11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>
        <v>0</v>
      </c>
      <c r="BK388">
        <v>1309.39</v>
      </c>
      <c r="BL388">
        <v>0</v>
      </c>
      <c r="BM388"/>
      <c r="BN388"/>
      <c r="BO388">
        <v>0</v>
      </c>
      <c r="BP388"/>
      <c r="BQ388">
        <v>600</v>
      </c>
      <c r="BR388">
        <v>83.64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0</v>
      </c>
      <c r="CB388">
        <v>17941.11</v>
      </c>
      <c r="CC388">
        <v>2431.9</v>
      </c>
      <c r="CD388">
        <v>0</v>
      </c>
      <c r="CE388">
        <v>0</v>
      </c>
      <c r="CF388">
        <v>15509.21</v>
      </c>
      <c r="CG388">
        <v>15509.21</v>
      </c>
      <c r="CH388">
        <v>541340</v>
      </c>
      <c r="CI388" t="s">
        <v>141</v>
      </c>
      <c r="CJ388">
        <v>415.79</v>
      </c>
      <c r="CK388" t="s">
        <v>165</v>
      </c>
      <c r="CL388">
        <v>164585</v>
      </c>
      <c r="CM388" t="s">
        <v>140</v>
      </c>
      <c r="CN388">
        <v>415.79</v>
      </c>
      <c r="CO388">
        <v>8</v>
      </c>
      <c r="CP388" t="s">
        <v>351</v>
      </c>
      <c r="CQ388" t="s">
        <v>2238</v>
      </c>
      <c r="CR388"/>
      <c r="CS388" t="s">
        <v>2457</v>
      </c>
      <c r="CT388" t="s">
        <v>2458</v>
      </c>
      <c r="CU388" t="s">
        <v>924</v>
      </c>
      <c r="CV388">
        <v>0</v>
      </c>
      <c r="CW388" t="s">
        <v>2459</v>
      </c>
      <c r="CX388" t="s">
        <v>926</v>
      </c>
      <c r="CY388" t="s">
        <v>926</v>
      </c>
      <c r="CZ388"/>
      <c r="DA388"/>
      <c r="DB388"/>
      <c r="DC388"/>
      <c r="DD388"/>
      <c r="DE388">
        <v>17.3213</v>
      </c>
      <c r="DF388" t="s">
        <v>2460</v>
      </c>
      <c r="DG388" t="s">
        <v>2461</v>
      </c>
      <c r="DH388"/>
      <c r="DI388"/>
      <c r="DJ388"/>
      <c r="DK388" t="s">
        <v>2462</v>
      </c>
      <c r="DL388">
        <v>0</v>
      </c>
      <c r="DM388">
        <v>0</v>
      </c>
      <c r="DN388">
        <v>17.81</v>
      </c>
      <c r="DO388"/>
      <c r="DP388"/>
      <c r="DQ388"/>
      <c r="DR388"/>
      <c r="DS388"/>
      <c r="DT388">
        <v>600</v>
      </c>
      <c r="DU388"/>
    </row>
    <row r="389" spans="1:125">
      <c r="A389"/>
      <c r="B389" t="s">
        <v>2233</v>
      </c>
      <c r="C389">
        <v>721449005</v>
      </c>
      <c r="D389" t="s">
        <v>2234</v>
      </c>
      <c r="E389" t="s">
        <v>2235</v>
      </c>
      <c r="F389" t="s">
        <v>1472</v>
      </c>
      <c r="G389" t="s">
        <v>1472</v>
      </c>
      <c r="H389" t="s">
        <v>130</v>
      </c>
      <c r="I389">
        <v>1</v>
      </c>
      <c r="J389" t="s">
        <v>131</v>
      </c>
      <c r="K389" t="s">
        <v>2236</v>
      </c>
      <c r="L389" t="s">
        <v>2236</v>
      </c>
      <c r="M389" t="s">
        <v>403</v>
      </c>
      <c r="N389" t="s">
        <v>403</v>
      </c>
      <c r="O389" t="s">
        <v>2463</v>
      </c>
      <c r="P389"/>
      <c r="Q389" t="s">
        <v>134</v>
      </c>
      <c r="R389">
        <v>130</v>
      </c>
      <c r="S389">
        <v>0.272</v>
      </c>
      <c r="T389" t="s">
        <v>1224</v>
      </c>
      <c r="U389" t="s">
        <v>1224</v>
      </c>
      <c r="V389"/>
      <c r="W389" t="s">
        <v>136</v>
      </c>
      <c r="X389" t="s">
        <v>137</v>
      </c>
      <c r="Y389">
        <v>0</v>
      </c>
      <c r="Z389">
        <v>0</v>
      </c>
      <c r="AA389" t="s">
        <v>152</v>
      </c>
      <c r="AB389">
        <v>0</v>
      </c>
      <c r="AC389" t="s">
        <v>2464</v>
      </c>
      <c r="AD389" t="s">
        <v>1226</v>
      </c>
      <c r="AE389">
        <v>17.3718</v>
      </c>
      <c r="AF389"/>
      <c r="AG389">
        <v>0</v>
      </c>
      <c r="AH389"/>
      <c r="AI389">
        <v>0</v>
      </c>
      <c r="AJ389"/>
      <c r="AK389">
        <v>460</v>
      </c>
      <c r="AL389"/>
      <c r="AM389">
        <v>0</v>
      </c>
      <c r="AN389"/>
      <c r="AO389">
        <v>0</v>
      </c>
      <c r="AP389"/>
      <c r="AQ389">
        <v>0</v>
      </c>
      <c r="AR389"/>
      <c r="AS389">
        <v>275</v>
      </c>
      <c r="AT389"/>
      <c r="AU389">
        <v>0</v>
      </c>
      <c r="AV389"/>
      <c r="AW389">
        <v>0</v>
      </c>
      <c r="AX389"/>
      <c r="AY389">
        <v>0</v>
      </c>
      <c r="AZ389"/>
      <c r="BA389">
        <v>0</v>
      </c>
      <c r="BB389"/>
      <c r="BC389">
        <v>0</v>
      </c>
      <c r="BD389"/>
      <c r="BE389">
        <v>0</v>
      </c>
      <c r="BF389"/>
      <c r="BG389">
        <v>0</v>
      </c>
      <c r="BH389"/>
      <c r="BI389">
        <v>0</v>
      </c>
      <c r="BJ389">
        <v>0</v>
      </c>
      <c r="BK389">
        <v>102.2</v>
      </c>
      <c r="BL389">
        <v>0</v>
      </c>
      <c r="BM389"/>
      <c r="BN389"/>
      <c r="BO389">
        <v>0</v>
      </c>
      <c r="BP389"/>
      <c r="BQ389">
        <v>600</v>
      </c>
      <c r="BR389">
        <v>6.53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11260.28</v>
      </c>
      <c r="CC389">
        <v>1092.33</v>
      </c>
      <c r="CD389">
        <v>0</v>
      </c>
      <c r="CE389">
        <v>0</v>
      </c>
      <c r="CF389">
        <v>10167.95</v>
      </c>
      <c r="CG389">
        <v>10167.95</v>
      </c>
      <c r="CH389">
        <v>540856</v>
      </c>
      <c r="CI389" t="s">
        <v>141</v>
      </c>
      <c r="CJ389">
        <v>852.6</v>
      </c>
      <c r="CK389" t="s">
        <v>1152</v>
      </c>
      <c r="CL389">
        <v>165318</v>
      </c>
      <c r="CM389" t="s">
        <v>261</v>
      </c>
      <c r="CN389">
        <v>852.6</v>
      </c>
      <c r="CO389">
        <v>20</v>
      </c>
      <c r="CP389" t="s">
        <v>143</v>
      </c>
      <c r="CQ389" t="s">
        <v>2238</v>
      </c>
      <c r="CR389"/>
      <c r="CS389" t="s">
        <v>2464</v>
      </c>
      <c r="CT389" t="s">
        <v>2465</v>
      </c>
      <c r="CU389" t="s">
        <v>1228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/>
      <c r="DD389"/>
      <c r="DE389"/>
      <c r="DF389" t="s">
        <v>2466</v>
      </c>
      <c r="DG389" t="s">
        <v>2467</v>
      </c>
      <c r="DH389"/>
      <c r="DI389"/>
      <c r="DJ389"/>
      <c r="DK389" t="s">
        <v>2468</v>
      </c>
      <c r="DL389">
        <v>0</v>
      </c>
      <c r="DM389">
        <v>0</v>
      </c>
      <c r="DN389">
        <v>17.81</v>
      </c>
      <c r="DO389"/>
      <c r="DP389"/>
      <c r="DQ389"/>
      <c r="DR389"/>
      <c r="DS389"/>
      <c r="DT389"/>
      <c r="DU389">
        <v>600</v>
      </c>
    </row>
    <row r="390" spans="1:125">
      <c r="A390" t="s">
        <v>760</v>
      </c>
      <c r="B390" t="s">
        <v>2233</v>
      </c>
      <c r="C390">
        <v>721449005</v>
      </c>
      <c r="D390" t="s">
        <v>2234</v>
      </c>
      <c r="E390" t="s">
        <v>2235</v>
      </c>
      <c r="F390" t="s">
        <v>1472</v>
      </c>
      <c r="G390" t="s">
        <v>1472</v>
      </c>
      <c r="H390" t="s">
        <v>130</v>
      </c>
      <c r="I390">
        <v>1</v>
      </c>
      <c r="J390" t="s">
        <v>131</v>
      </c>
      <c r="K390" t="s">
        <v>2236</v>
      </c>
      <c r="L390" t="s">
        <v>2236</v>
      </c>
      <c r="M390" t="s">
        <v>403</v>
      </c>
      <c r="N390" t="s">
        <v>403</v>
      </c>
      <c r="O390" t="s">
        <v>2469</v>
      </c>
      <c r="P390" t="s">
        <v>2319</v>
      </c>
      <c r="Q390" t="s">
        <v>675</v>
      </c>
      <c r="R390">
        <v>275.8</v>
      </c>
      <c r="S390">
        <v>0.529</v>
      </c>
      <c r="T390" t="s">
        <v>2320</v>
      </c>
      <c r="U390" t="s">
        <v>2320</v>
      </c>
      <c r="V390"/>
      <c r="W390" t="s">
        <v>349</v>
      </c>
      <c r="X390" t="s">
        <v>137</v>
      </c>
      <c r="Y390">
        <v>0</v>
      </c>
      <c r="Z390">
        <v>0</v>
      </c>
      <c r="AA390" t="s">
        <v>138</v>
      </c>
      <c r="AB390">
        <v>20</v>
      </c>
      <c r="AC390" t="s">
        <v>2470</v>
      </c>
      <c r="AD390" t="s">
        <v>1226</v>
      </c>
      <c r="AE390">
        <v>17.3718</v>
      </c>
      <c r="AF390"/>
      <c r="AG390">
        <v>20</v>
      </c>
      <c r="AH390"/>
      <c r="AI390">
        <v>0</v>
      </c>
      <c r="AJ390"/>
      <c r="AK390">
        <v>700</v>
      </c>
      <c r="AL390"/>
      <c r="AM390">
        <v>0</v>
      </c>
      <c r="AN390"/>
      <c r="AO390">
        <v>0</v>
      </c>
      <c r="AP390"/>
      <c r="AQ390">
        <v>0</v>
      </c>
      <c r="AR390"/>
      <c r="AS390">
        <v>600</v>
      </c>
      <c r="AT390"/>
      <c r="AU390">
        <v>0</v>
      </c>
      <c r="AV390"/>
      <c r="AW390">
        <v>0</v>
      </c>
      <c r="AX390"/>
      <c r="AY390">
        <v>0</v>
      </c>
      <c r="AZ390"/>
      <c r="BA390">
        <v>0</v>
      </c>
      <c r="BB390"/>
      <c r="BC390">
        <v>0</v>
      </c>
      <c r="BD390"/>
      <c r="BE390">
        <v>0</v>
      </c>
      <c r="BF390"/>
      <c r="BG390">
        <v>0</v>
      </c>
      <c r="BH390"/>
      <c r="BI390">
        <v>0</v>
      </c>
      <c r="BJ390">
        <v>0</v>
      </c>
      <c r="BK390">
        <v>198.76</v>
      </c>
      <c r="BL390">
        <v>38</v>
      </c>
      <c r="BM390"/>
      <c r="BN390"/>
      <c r="BO390">
        <v>0</v>
      </c>
      <c r="BP390"/>
      <c r="BQ390">
        <v>600</v>
      </c>
      <c r="BR390">
        <v>14.28</v>
      </c>
      <c r="BS390"/>
      <c r="BT390">
        <v>18</v>
      </c>
      <c r="BU390"/>
      <c r="BV390">
        <v>4</v>
      </c>
      <c r="BW390"/>
      <c r="BX390">
        <v>0</v>
      </c>
      <c r="BY390"/>
      <c r="BZ390"/>
      <c r="CA390">
        <v>0</v>
      </c>
      <c r="CB390">
        <v>12302.9</v>
      </c>
      <c r="CC390">
        <v>2199.86</v>
      </c>
      <c r="CD390">
        <v>-313.7</v>
      </c>
      <c r="CE390">
        <v>0</v>
      </c>
      <c r="CF390">
        <v>10416.74</v>
      </c>
      <c r="CG390">
        <v>10103.04</v>
      </c>
      <c r="CH390">
        <v>540793</v>
      </c>
      <c r="CI390" t="s">
        <v>141</v>
      </c>
      <c r="CJ390">
        <v>1508</v>
      </c>
      <c r="CK390" t="s">
        <v>1152</v>
      </c>
      <c r="CL390">
        <v>165465</v>
      </c>
      <c r="CM390" t="s">
        <v>261</v>
      </c>
      <c r="CN390">
        <v>1508</v>
      </c>
      <c r="CO390">
        <v>18</v>
      </c>
      <c r="CP390" t="s">
        <v>143</v>
      </c>
      <c r="CQ390" t="s">
        <v>2238</v>
      </c>
      <c r="CR390"/>
      <c r="CS390" t="s">
        <v>2470</v>
      </c>
      <c r="CT390" t="s">
        <v>2322</v>
      </c>
      <c r="CU390" t="s">
        <v>2323</v>
      </c>
      <c r="CV390">
        <v>0</v>
      </c>
      <c r="CW390">
        <v>0</v>
      </c>
      <c r="CX390">
        <v>0</v>
      </c>
      <c r="CY390">
        <v>0</v>
      </c>
      <c r="CZ390"/>
      <c r="DA390" t="s">
        <v>1116</v>
      </c>
      <c r="DB390"/>
      <c r="DC390" t="s">
        <v>298</v>
      </c>
      <c r="DD390"/>
      <c r="DE390">
        <v>17.3213</v>
      </c>
      <c r="DF390" t="s">
        <v>2324</v>
      </c>
      <c r="DG390" t="s">
        <v>2471</v>
      </c>
      <c r="DH390"/>
      <c r="DI390"/>
      <c r="DJ390"/>
      <c r="DK390" t="s">
        <v>2472</v>
      </c>
      <c r="DL390">
        <v>0</v>
      </c>
      <c r="DM390">
        <v>0</v>
      </c>
      <c r="DN390">
        <v>17.81</v>
      </c>
      <c r="DO390"/>
      <c r="DP390"/>
      <c r="DQ390"/>
      <c r="DR390"/>
      <c r="DS390"/>
      <c r="DT390"/>
      <c r="DU390">
        <v>600</v>
      </c>
    </row>
    <row r="391" spans="1:125">
      <c r="A391" t="s">
        <v>760</v>
      </c>
      <c r="B391" t="s">
        <v>2233</v>
      </c>
      <c r="C391">
        <v>721449005</v>
      </c>
      <c r="D391" t="s">
        <v>2234</v>
      </c>
      <c r="E391" t="s">
        <v>2235</v>
      </c>
      <c r="F391" t="s">
        <v>1472</v>
      </c>
      <c r="G391" t="s">
        <v>1472</v>
      </c>
      <c r="H391" t="s">
        <v>130</v>
      </c>
      <c r="I391">
        <v>1</v>
      </c>
      <c r="J391" t="s">
        <v>131</v>
      </c>
      <c r="K391" t="s">
        <v>2236</v>
      </c>
      <c r="L391" t="s">
        <v>2236</v>
      </c>
      <c r="M391" t="s">
        <v>403</v>
      </c>
      <c r="N391" t="s">
        <v>403</v>
      </c>
      <c r="O391" t="s">
        <v>2469</v>
      </c>
      <c r="P391" t="s">
        <v>2319</v>
      </c>
      <c r="Q391" t="s">
        <v>675</v>
      </c>
      <c r="R391">
        <v>0</v>
      </c>
      <c r="S391">
        <v>0</v>
      </c>
      <c r="T391" t="s">
        <v>2320</v>
      </c>
      <c r="U391" t="s">
        <v>2320</v>
      </c>
      <c r="V391"/>
      <c r="W391" t="s">
        <v>349</v>
      </c>
      <c r="X391" t="s">
        <v>137</v>
      </c>
      <c r="Y391">
        <v>0</v>
      </c>
      <c r="Z391">
        <v>0</v>
      </c>
      <c r="AA391" t="s">
        <v>138</v>
      </c>
      <c r="AB391">
        <v>0</v>
      </c>
      <c r="AC391" t="s">
        <v>2470</v>
      </c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>
        <v>0</v>
      </c>
      <c r="CC391">
        <v>0</v>
      </c>
      <c r="CD391">
        <v>0</v>
      </c>
      <c r="CE391">
        <v>0</v>
      </c>
      <c r="CF391">
        <v>0</v>
      </c>
      <c r="CG391">
        <v>0</v>
      </c>
      <c r="CH391">
        <v>540794</v>
      </c>
      <c r="CI391" t="s">
        <v>141</v>
      </c>
      <c r="CJ391">
        <v>22</v>
      </c>
      <c r="CK391" t="s">
        <v>1152</v>
      </c>
      <c r="CL391">
        <v>165462</v>
      </c>
      <c r="CM391" t="s">
        <v>140</v>
      </c>
      <c r="CN391">
        <v>22</v>
      </c>
      <c r="CO391">
        <v>2</v>
      </c>
      <c r="CP391" t="s">
        <v>143</v>
      </c>
      <c r="CQ391" t="s">
        <v>2238</v>
      </c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</row>
    <row r="392" spans="1:125">
      <c r="A392"/>
      <c r="B392" t="s">
        <v>2233</v>
      </c>
      <c r="C392">
        <v>721449005</v>
      </c>
      <c r="D392" t="s">
        <v>2234</v>
      </c>
      <c r="E392" t="s">
        <v>2235</v>
      </c>
      <c r="F392" t="s">
        <v>1472</v>
      </c>
      <c r="G392" t="s">
        <v>1472</v>
      </c>
      <c r="H392" t="s">
        <v>130</v>
      </c>
      <c r="I392">
        <v>1</v>
      </c>
      <c r="J392" t="s">
        <v>131</v>
      </c>
      <c r="K392" t="s">
        <v>2236</v>
      </c>
      <c r="L392" t="s">
        <v>2236</v>
      </c>
      <c r="M392" t="s">
        <v>403</v>
      </c>
      <c r="N392" t="s">
        <v>403</v>
      </c>
      <c r="O392" t="s">
        <v>2473</v>
      </c>
      <c r="P392"/>
      <c r="Q392" t="s">
        <v>134</v>
      </c>
      <c r="R392">
        <v>410.5</v>
      </c>
      <c r="S392">
        <v>4.647</v>
      </c>
      <c r="T392" t="s">
        <v>1224</v>
      </c>
      <c r="U392" t="s">
        <v>1224</v>
      </c>
      <c r="V392"/>
      <c r="W392" t="s">
        <v>136</v>
      </c>
      <c r="X392" t="s">
        <v>137</v>
      </c>
      <c r="Y392">
        <v>0</v>
      </c>
      <c r="Z392">
        <v>0</v>
      </c>
      <c r="AA392" t="s">
        <v>152</v>
      </c>
      <c r="AB392">
        <v>0</v>
      </c>
      <c r="AC392" t="s">
        <v>2474</v>
      </c>
      <c r="AD392" t="s">
        <v>1226</v>
      </c>
      <c r="AE392">
        <v>17.3718</v>
      </c>
      <c r="AF392"/>
      <c r="AG392">
        <v>0</v>
      </c>
      <c r="AH392"/>
      <c r="AI392">
        <v>0</v>
      </c>
      <c r="AJ392"/>
      <c r="AK392">
        <v>460</v>
      </c>
      <c r="AL392"/>
      <c r="AM392">
        <v>0</v>
      </c>
      <c r="AN392"/>
      <c r="AO392">
        <v>0</v>
      </c>
      <c r="AP392"/>
      <c r="AQ392">
        <v>0</v>
      </c>
      <c r="AR392"/>
      <c r="AS392">
        <v>1277.93</v>
      </c>
      <c r="AT392"/>
      <c r="AU392">
        <v>0</v>
      </c>
      <c r="AV392"/>
      <c r="AW392">
        <v>0</v>
      </c>
      <c r="AX392"/>
      <c r="AY392">
        <v>0</v>
      </c>
      <c r="AZ392"/>
      <c r="BA392">
        <v>0</v>
      </c>
      <c r="BB392"/>
      <c r="BC392">
        <v>0</v>
      </c>
      <c r="BD392"/>
      <c r="BE392">
        <v>0</v>
      </c>
      <c r="BF392"/>
      <c r="BG392">
        <v>0</v>
      </c>
      <c r="BH392"/>
      <c r="BI392">
        <v>0</v>
      </c>
      <c r="BJ392">
        <v>0</v>
      </c>
      <c r="BK392">
        <v>1745.98</v>
      </c>
      <c r="BL392">
        <v>0</v>
      </c>
      <c r="BM392"/>
      <c r="BN392"/>
      <c r="BO392">
        <v>0</v>
      </c>
      <c r="BP392"/>
      <c r="BQ392">
        <v>600</v>
      </c>
      <c r="BR392">
        <v>111.53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13906.99</v>
      </c>
      <c r="CC392">
        <v>2916.36</v>
      </c>
      <c r="CD392">
        <v>0</v>
      </c>
      <c r="CE392">
        <v>0</v>
      </c>
      <c r="CF392">
        <v>10990.62</v>
      </c>
      <c r="CG392">
        <v>10990.62</v>
      </c>
      <c r="CH392">
        <v>540792</v>
      </c>
      <c r="CI392" t="s">
        <v>141</v>
      </c>
      <c r="CJ392">
        <v>2016</v>
      </c>
      <c r="CK392" t="s">
        <v>1152</v>
      </c>
      <c r="CL392">
        <v>165318</v>
      </c>
      <c r="CM392" t="s">
        <v>261</v>
      </c>
      <c r="CN392">
        <v>2016</v>
      </c>
      <c r="CO392">
        <v>20</v>
      </c>
      <c r="CP392" t="s">
        <v>143</v>
      </c>
      <c r="CQ392" t="s">
        <v>2238</v>
      </c>
      <c r="CR392"/>
      <c r="CS392" t="s">
        <v>2474</v>
      </c>
      <c r="CT392" t="s">
        <v>2475</v>
      </c>
      <c r="CU392" t="s">
        <v>1228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/>
      <c r="DD392"/>
      <c r="DE392"/>
      <c r="DF392" t="s">
        <v>2476</v>
      </c>
      <c r="DG392" t="s">
        <v>2477</v>
      </c>
      <c r="DH392"/>
      <c r="DI392"/>
      <c r="DJ392"/>
      <c r="DK392" t="s">
        <v>2478</v>
      </c>
      <c r="DL392">
        <v>0</v>
      </c>
      <c r="DM392">
        <v>0</v>
      </c>
      <c r="DN392">
        <v>17.81</v>
      </c>
      <c r="DO392"/>
      <c r="DP392"/>
      <c r="DQ392"/>
      <c r="DR392"/>
      <c r="DS392"/>
      <c r="DT392"/>
      <c r="DU392">
        <v>600</v>
      </c>
    </row>
    <row r="393" spans="1:125">
      <c r="A393"/>
      <c r="B393" t="s">
        <v>2233</v>
      </c>
      <c r="C393">
        <v>721449006</v>
      </c>
      <c r="D393" t="s">
        <v>2234</v>
      </c>
      <c r="E393" t="s">
        <v>2235</v>
      </c>
      <c r="F393" t="s">
        <v>1472</v>
      </c>
      <c r="G393" t="s">
        <v>1472</v>
      </c>
      <c r="H393" t="s">
        <v>130</v>
      </c>
      <c r="I393">
        <v>1</v>
      </c>
      <c r="J393" t="s">
        <v>131</v>
      </c>
      <c r="K393" t="s">
        <v>2236</v>
      </c>
      <c r="L393" t="s">
        <v>2236</v>
      </c>
      <c r="M393" t="s">
        <v>403</v>
      </c>
      <c r="N393" t="s">
        <v>2479</v>
      </c>
      <c r="O393">
        <v>27747129</v>
      </c>
      <c r="P393"/>
      <c r="Q393"/>
      <c r="R393">
        <v>410.5</v>
      </c>
      <c r="S393">
        <v>4.647</v>
      </c>
      <c r="T393" t="s">
        <v>2480</v>
      </c>
      <c r="U393" t="s">
        <v>2480</v>
      </c>
      <c r="V393" t="s">
        <v>225</v>
      </c>
      <c r="W393"/>
      <c r="X393" t="s">
        <v>137</v>
      </c>
      <c r="Y393">
        <v>0</v>
      </c>
      <c r="Z393">
        <v>0</v>
      </c>
      <c r="AA393" t="s">
        <v>152</v>
      </c>
      <c r="AB393">
        <v>0</v>
      </c>
      <c r="AC393" t="s">
        <v>2481</v>
      </c>
      <c r="AD393" t="s">
        <v>140</v>
      </c>
      <c r="AE393">
        <v>17.3718</v>
      </c>
      <c r="AF393">
        <v>0</v>
      </c>
      <c r="AG393"/>
      <c r="AH393">
        <v>0</v>
      </c>
      <c r="AI393"/>
      <c r="AJ393">
        <v>0</v>
      </c>
      <c r="AK393"/>
      <c r="AL393">
        <v>0</v>
      </c>
      <c r="AM393"/>
      <c r="AN393">
        <v>0</v>
      </c>
      <c r="AO393"/>
      <c r="AP393">
        <v>0</v>
      </c>
      <c r="AQ393"/>
      <c r="AR393">
        <v>0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354.88</v>
      </c>
      <c r="BE393"/>
      <c r="BF393">
        <v>0</v>
      </c>
      <c r="BG393"/>
      <c r="BH393">
        <v>147.02</v>
      </c>
      <c r="BI393"/>
      <c r="BJ393"/>
      <c r="BK393"/>
      <c r="BL393">
        <v>0</v>
      </c>
      <c r="BM393"/>
      <c r="BN393"/>
      <c r="BO393">
        <v>6991.73</v>
      </c>
      <c r="BP393"/>
      <c r="BQ393">
        <v>600</v>
      </c>
      <c r="BR393">
        <v>83.16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0</v>
      </c>
      <c r="CC393">
        <v>2916.36</v>
      </c>
      <c r="CD393">
        <v>0</v>
      </c>
      <c r="CE393">
        <v>0</v>
      </c>
      <c r="CF393">
        <v>10990.62</v>
      </c>
      <c r="CG393">
        <v>10990.62</v>
      </c>
      <c r="CH393"/>
      <c r="CI393"/>
      <c r="CJ393"/>
      <c r="CK393"/>
      <c r="CL393"/>
      <c r="CM393"/>
      <c r="CN393"/>
      <c r="CO393">
        <v>0</v>
      </c>
      <c r="CP393" t="s">
        <v>387</v>
      </c>
      <c r="CQ393" t="s">
        <v>2238</v>
      </c>
      <c r="CR393"/>
      <c r="CS393" t="s">
        <v>2481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/>
      <c r="DF393"/>
      <c r="DG393" t="s">
        <v>2482</v>
      </c>
      <c r="DH393" t="s">
        <v>2483</v>
      </c>
      <c r="DI393"/>
      <c r="DJ393" t="s">
        <v>2484</v>
      </c>
      <c r="DK393" t="s">
        <v>2485</v>
      </c>
      <c r="DL393"/>
      <c r="DM393"/>
      <c r="DN393"/>
      <c r="DO393"/>
      <c r="DP393" t="s">
        <v>2250</v>
      </c>
      <c r="DQ393"/>
      <c r="DR393" t="s">
        <v>183</v>
      </c>
      <c r="DS393" t="s">
        <v>191</v>
      </c>
      <c r="DT393">
        <v>600</v>
      </c>
      <c r="DU393"/>
    </row>
    <row r="394" spans="1:125">
      <c r="A394"/>
      <c r="B394" t="s">
        <v>2233</v>
      </c>
      <c r="C394">
        <v>721449006</v>
      </c>
      <c r="D394" t="s">
        <v>2234</v>
      </c>
      <c r="E394" t="s">
        <v>2235</v>
      </c>
      <c r="F394" t="s">
        <v>1472</v>
      </c>
      <c r="G394" t="s">
        <v>1472</v>
      </c>
      <c r="H394" t="s">
        <v>130</v>
      </c>
      <c r="I394">
        <v>1</v>
      </c>
      <c r="J394" t="s">
        <v>131</v>
      </c>
      <c r="K394" t="s">
        <v>2236</v>
      </c>
      <c r="L394" t="s">
        <v>2236</v>
      </c>
      <c r="M394" t="s">
        <v>403</v>
      </c>
      <c r="N394" t="s">
        <v>403</v>
      </c>
      <c r="O394">
        <v>27747241</v>
      </c>
      <c r="P394"/>
      <c r="Q394" t="s">
        <v>172</v>
      </c>
      <c r="R394">
        <v>410.5</v>
      </c>
      <c r="S394">
        <v>4.647</v>
      </c>
      <c r="T394" t="s">
        <v>899</v>
      </c>
      <c r="U394" t="s">
        <v>899</v>
      </c>
      <c r="V394"/>
      <c r="W394" t="s">
        <v>136</v>
      </c>
      <c r="X394" t="s">
        <v>137</v>
      </c>
      <c r="Y394">
        <v>0</v>
      </c>
      <c r="Z394">
        <v>0</v>
      </c>
      <c r="AA394" t="s">
        <v>152</v>
      </c>
      <c r="AB394">
        <v>0</v>
      </c>
      <c r="AC394" t="s">
        <v>2486</v>
      </c>
      <c r="AD394" t="s">
        <v>140</v>
      </c>
      <c r="AE394">
        <v>17.3718</v>
      </c>
      <c r="AF394">
        <v>0</v>
      </c>
      <c r="AG394"/>
      <c r="AH394">
        <v>0</v>
      </c>
      <c r="AI394"/>
      <c r="AJ394">
        <v>30</v>
      </c>
      <c r="AK394"/>
      <c r="AL394">
        <v>0</v>
      </c>
      <c r="AM394"/>
      <c r="AN394">
        <v>0</v>
      </c>
      <c r="AO394"/>
      <c r="AP394">
        <v>0</v>
      </c>
      <c r="AQ394"/>
      <c r="AR394">
        <v>49.65</v>
      </c>
      <c r="AS394"/>
      <c r="AT394">
        <v>0</v>
      </c>
      <c r="AU394"/>
      <c r="AV394">
        <v>0</v>
      </c>
      <c r="AW394"/>
      <c r="AX394">
        <v>0</v>
      </c>
      <c r="AY394"/>
      <c r="AZ394">
        <v>0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/>
      <c r="BK394"/>
      <c r="BL394">
        <v>0</v>
      </c>
      <c r="BM394"/>
      <c r="BN394"/>
      <c r="BO394">
        <v>0</v>
      </c>
      <c r="BP394"/>
      <c r="BQ394">
        <v>600</v>
      </c>
      <c r="BR394">
        <v>79.44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0</v>
      </c>
      <c r="CC394">
        <v>2916.36</v>
      </c>
      <c r="CD394">
        <v>0</v>
      </c>
      <c r="CE394">
        <v>0</v>
      </c>
      <c r="CF394">
        <v>10990.62</v>
      </c>
      <c r="CG394">
        <v>10990.62</v>
      </c>
      <c r="CH394">
        <v>541133</v>
      </c>
      <c r="CI394" t="s">
        <v>141</v>
      </c>
      <c r="CJ394">
        <v>92.39</v>
      </c>
      <c r="CK394" t="s">
        <v>290</v>
      </c>
      <c r="CL394">
        <v>165922</v>
      </c>
      <c r="CM394" t="s">
        <v>140</v>
      </c>
      <c r="CN394">
        <v>92.39</v>
      </c>
      <c r="CO394">
        <v>5</v>
      </c>
      <c r="CP394" t="s">
        <v>143</v>
      </c>
      <c r="CQ394" t="s">
        <v>2238</v>
      </c>
      <c r="CR394"/>
      <c r="CS394" t="s">
        <v>2486</v>
      </c>
      <c r="CT394" t="s">
        <v>2487</v>
      </c>
      <c r="CU394" t="s">
        <v>1506</v>
      </c>
      <c r="CV394">
        <v>0</v>
      </c>
      <c r="CW394">
        <v>0</v>
      </c>
      <c r="CX394">
        <v>0</v>
      </c>
      <c r="CY394">
        <v>0</v>
      </c>
      <c r="CZ394"/>
      <c r="DA394"/>
      <c r="DB394"/>
      <c r="DC394"/>
      <c r="DD394"/>
      <c r="DE394">
        <v>17.3232</v>
      </c>
      <c r="DF394" t="s">
        <v>2488</v>
      </c>
      <c r="DG394" t="s">
        <v>2482</v>
      </c>
      <c r="DH394"/>
      <c r="DI394"/>
      <c r="DJ394"/>
      <c r="DK394" t="s">
        <v>2489</v>
      </c>
      <c r="DL394"/>
      <c r="DM394"/>
      <c r="DN394"/>
      <c r="DO394"/>
      <c r="DP394"/>
      <c r="DQ394"/>
      <c r="DR394"/>
      <c r="DS394"/>
      <c r="DT394">
        <v>600</v>
      </c>
      <c r="DU394"/>
    </row>
    <row r="395" spans="1:125">
      <c r="A395" t="s">
        <v>345</v>
      </c>
      <c r="B395" t="s">
        <v>2233</v>
      </c>
      <c r="C395">
        <v>721449006</v>
      </c>
      <c r="D395" t="s">
        <v>2234</v>
      </c>
      <c r="E395" t="s">
        <v>2235</v>
      </c>
      <c r="F395" t="s">
        <v>1472</v>
      </c>
      <c r="G395" t="s">
        <v>1472</v>
      </c>
      <c r="H395" t="s">
        <v>130</v>
      </c>
      <c r="I395">
        <v>1</v>
      </c>
      <c r="J395" t="s">
        <v>131</v>
      </c>
      <c r="K395" t="s">
        <v>2236</v>
      </c>
      <c r="L395" t="s">
        <v>2236</v>
      </c>
      <c r="M395" t="s">
        <v>403</v>
      </c>
      <c r="N395" t="s">
        <v>403</v>
      </c>
      <c r="O395" t="s">
        <v>2490</v>
      </c>
      <c r="P395" t="s">
        <v>2491</v>
      </c>
      <c r="Q395" t="s">
        <v>523</v>
      </c>
      <c r="R395">
        <v>410.5</v>
      </c>
      <c r="S395">
        <v>4.647</v>
      </c>
      <c r="T395" t="s">
        <v>2492</v>
      </c>
      <c r="U395" t="s">
        <v>2492</v>
      </c>
      <c r="V395"/>
      <c r="W395" t="s">
        <v>349</v>
      </c>
      <c r="X395" t="s">
        <v>137</v>
      </c>
      <c r="Y395">
        <v>0</v>
      </c>
      <c r="Z395">
        <v>0</v>
      </c>
      <c r="AA395" t="s">
        <v>138</v>
      </c>
      <c r="AB395">
        <v>427.92</v>
      </c>
      <c r="AC395" t="s">
        <v>2493</v>
      </c>
      <c r="AD395" t="s">
        <v>140</v>
      </c>
      <c r="AE395">
        <v>17.3718</v>
      </c>
      <c r="AF395">
        <v>427.92</v>
      </c>
      <c r="AG395"/>
      <c r="AH395">
        <v>1345.42</v>
      </c>
      <c r="AI395"/>
      <c r="AJ395">
        <v>10</v>
      </c>
      <c r="AK395"/>
      <c r="AL395">
        <v>0</v>
      </c>
      <c r="AM395"/>
      <c r="AN395">
        <v>0</v>
      </c>
      <c r="AO395"/>
      <c r="AP395">
        <v>0</v>
      </c>
      <c r="AQ395"/>
      <c r="AR395">
        <v>76.41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253.6</v>
      </c>
      <c r="BI395"/>
      <c r="BJ395"/>
      <c r="BK395"/>
      <c r="BL395">
        <v>855.84</v>
      </c>
      <c r="BM395"/>
      <c r="BN395"/>
      <c r="BO395">
        <v>0</v>
      </c>
      <c r="BP395"/>
      <c r="BQ395">
        <v>0</v>
      </c>
      <c r="BR395">
        <v>366.79</v>
      </c>
      <c r="BS395"/>
      <c r="BT395">
        <v>1677.75</v>
      </c>
      <c r="BU395"/>
      <c r="BV395">
        <v>4</v>
      </c>
      <c r="BW395"/>
      <c r="BX395">
        <v>253.6</v>
      </c>
      <c r="BY395"/>
      <c r="BZ395"/>
      <c r="CA395">
        <v>0</v>
      </c>
      <c r="CB395">
        <v>0</v>
      </c>
      <c r="CC395">
        <v>2916.36</v>
      </c>
      <c r="CD395">
        <v>0</v>
      </c>
      <c r="CE395">
        <v>0</v>
      </c>
      <c r="CF395">
        <v>10990.62</v>
      </c>
      <c r="CG395">
        <v>10990.62</v>
      </c>
      <c r="CH395">
        <v>544348</v>
      </c>
      <c r="CI395" t="s">
        <v>141</v>
      </c>
      <c r="CJ395">
        <v>1904.14</v>
      </c>
      <c r="CK395" t="s">
        <v>626</v>
      </c>
      <c r="CL395">
        <v>166088</v>
      </c>
      <c r="CM395" t="s">
        <v>140</v>
      </c>
      <c r="CN395">
        <v>1904.14</v>
      </c>
      <c r="CO395">
        <v>1</v>
      </c>
      <c r="CP395" t="s">
        <v>143</v>
      </c>
      <c r="CQ395" t="s">
        <v>2238</v>
      </c>
      <c r="CR395"/>
      <c r="CS395" t="s">
        <v>2493</v>
      </c>
      <c r="CT395" t="s">
        <v>2494</v>
      </c>
      <c r="CU395" t="s">
        <v>2495</v>
      </c>
      <c r="CV395">
        <v>0</v>
      </c>
      <c r="CW395">
        <v>0</v>
      </c>
      <c r="CX395">
        <v>0</v>
      </c>
      <c r="CY395">
        <v>0</v>
      </c>
      <c r="CZ395"/>
      <c r="DA395" t="s">
        <v>2496</v>
      </c>
      <c r="DB395"/>
      <c r="DC395" t="s">
        <v>2497</v>
      </c>
      <c r="DD395" t="s">
        <v>2498</v>
      </c>
      <c r="DE395">
        <v>17.348</v>
      </c>
      <c r="DF395" t="s">
        <v>2499</v>
      </c>
      <c r="DG395" t="s">
        <v>2482</v>
      </c>
      <c r="DH395"/>
      <c r="DI395"/>
      <c r="DJ395" t="s">
        <v>2500</v>
      </c>
      <c r="DK395" t="s">
        <v>2501</v>
      </c>
      <c r="DL395"/>
      <c r="DM395"/>
      <c r="DN395"/>
      <c r="DO395"/>
      <c r="DP395"/>
      <c r="DQ395"/>
      <c r="DR395"/>
      <c r="DS395"/>
      <c r="DT395">
        <v>600</v>
      </c>
      <c r="DU395"/>
    </row>
    <row r="396" spans="1:125">
      <c r="A396" t="s">
        <v>760</v>
      </c>
      <c r="B396" t="s">
        <v>2233</v>
      </c>
      <c r="C396">
        <v>721449006</v>
      </c>
      <c r="D396" t="s">
        <v>2234</v>
      </c>
      <c r="E396" t="s">
        <v>2235</v>
      </c>
      <c r="F396" t="s">
        <v>1472</v>
      </c>
      <c r="G396" t="s">
        <v>1472</v>
      </c>
      <c r="H396" t="s">
        <v>130</v>
      </c>
      <c r="I396">
        <v>1</v>
      </c>
      <c r="J396" t="s">
        <v>131</v>
      </c>
      <c r="K396" t="s">
        <v>2236</v>
      </c>
      <c r="L396" t="s">
        <v>2236</v>
      </c>
      <c r="M396" t="s">
        <v>403</v>
      </c>
      <c r="N396" t="s">
        <v>403</v>
      </c>
      <c r="O396" t="s">
        <v>2502</v>
      </c>
      <c r="P396" t="s">
        <v>2503</v>
      </c>
      <c r="Q396" t="s">
        <v>587</v>
      </c>
      <c r="R396">
        <v>410.5</v>
      </c>
      <c r="S396">
        <v>4.647</v>
      </c>
      <c r="T396" t="s">
        <v>2504</v>
      </c>
      <c r="U396" t="s">
        <v>2504</v>
      </c>
      <c r="V396"/>
      <c r="W396" t="s">
        <v>349</v>
      </c>
      <c r="X396" t="s">
        <v>137</v>
      </c>
      <c r="Y396">
        <v>0</v>
      </c>
      <c r="Z396">
        <v>0</v>
      </c>
      <c r="AA396" t="s">
        <v>138</v>
      </c>
      <c r="AB396" t="s">
        <v>2505</v>
      </c>
      <c r="AC396" t="s">
        <v>2506</v>
      </c>
      <c r="AD396" t="s">
        <v>140</v>
      </c>
      <c r="AE396">
        <v>17.3718</v>
      </c>
      <c r="AF396">
        <v>85.15</v>
      </c>
      <c r="AG396"/>
      <c r="AH396">
        <v>500</v>
      </c>
      <c r="AI396"/>
      <c r="AJ396">
        <v>30</v>
      </c>
      <c r="AK396"/>
      <c r="AL396">
        <v>0</v>
      </c>
      <c r="AM396"/>
      <c r="AN396">
        <v>0</v>
      </c>
      <c r="AO396"/>
      <c r="AP396">
        <v>0</v>
      </c>
      <c r="AQ396"/>
      <c r="AR396">
        <v>45.62</v>
      </c>
      <c r="AS396"/>
      <c r="AT396">
        <v>0</v>
      </c>
      <c r="AU396"/>
      <c r="AV396">
        <v>0</v>
      </c>
      <c r="AW396"/>
      <c r="AX396">
        <v>0</v>
      </c>
      <c r="AY396"/>
      <c r="AZ396">
        <v>0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/>
      <c r="BK396"/>
      <c r="BL396">
        <v>115.56</v>
      </c>
      <c r="BM396"/>
      <c r="BN396"/>
      <c r="BO396">
        <v>0</v>
      </c>
      <c r="BP396"/>
      <c r="BQ396">
        <v>0</v>
      </c>
      <c r="BR396">
        <v>72.98</v>
      </c>
      <c r="BS396"/>
      <c r="BT396">
        <v>616.31</v>
      </c>
      <c r="BU396"/>
      <c r="BV396">
        <v>4</v>
      </c>
      <c r="BW396"/>
      <c r="BX396">
        <v>0</v>
      </c>
      <c r="BY396"/>
      <c r="BZ396"/>
      <c r="CA396">
        <v>0</v>
      </c>
      <c r="CB396">
        <v>0</v>
      </c>
      <c r="CC396">
        <v>2916.36</v>
      </c>
      <c r="CD396">
        <v>0</v>
      </c>
      <c r="CE396">
        <v>0</v>
      </c>
      <c r="CF396">
        <v>10990.62</v>
      </c>
      <c r="CG396">
        <v>10990.62</v>
      </c>
      <c r="CH396">
        <v>540848</v>
      </c>
      <c r="CI396" t="s">
        <v>141</v>
      </c>
      <c r="CJ396">
        <v>638.13</v>
      </c>
      <c r="CK396" t="s">
        <v>1152</v>
      </c>
      <c r="CL396">
        <v>165061</v>
      </c>
      <c r="CM396" t="s">
        <v>140</v>
      </c>
      <c r="CN396">
        <v>638.13</v>
      </c>
      <c r="CO396">
        <v>1</v>
      </c>
      <c r="CP396" t="s">
        <v>143</v>
      </c>
      <c r="CQ396" t="s">
        <v>2238</v>
      </c>
      <c r="CR396"/>
      <c r="CS396" t="s">
        <v>2506</v>
      </c>
      <c r="CT396" t="s">
        <v>2507</v>
      </c>
      <c r="CU396" t="s">
        <v>1910</v>
      </c>
      <c r="CV396">
        <v>0</v>
      </c>
      <c r="CW396">
        <v>0</v>
      </c>
      <c r="CX396">
        <v>0</v>
      </c>
      <c r="CY396">
        <v>0</v>
      </c>
      <c r="CZ396"/>
      <c r="DA396" t="s">
        <v>2508</v>
      </c>
      <c r="DB396"/>
      <c r="DC396" t="s">
        <v>2509</v>
      </c>
      <c r="DD396" t="s">
        <v>2510</v>
      </c>
      <c r="DE396">
        <v>17.2023</v>
      </c>
      <c r="DF396" t="s">
        <v>2511</v>
      </c>
      <c r="DG396" t="s">
        <v>2482</v>
      </c>
      <c r="DH396"/>
      <c r="DI396"/>
      <c r="DJ396"/>
      <c r="DK396" t="s">
        <v>2512</v>
      </c>
      <c r="DL396"/>
      <c r="DM396"/>
      <c r="DN396"/>
      <c r="DO396"/>
      <c r="DP396"/>
      <c r="DQ396"/>
      <c r="DR396"/>
      <c r="DS396"/>
      <c r="DT396">
        <v>600</v>
      </c>
      <c r="DU396"/>
    </row>
    <row r="397" spans="1:125">
      <c r="A397" t="s">
        <v>760</v>
      </c>
      <c r="B397" t="s">
        <v>2233</v>
      </c>
      <c r="C397">
        <v>721449006</v>
      </c>
      <c r="D397" t="s">
        <v>2234</v>
      </c>
      <c r="E397" t="s">
        <v>2235</v>
      </c>
      <c r="F397" t="s">
        <v>1472</v>
      </c>
      <c r="G397" t="s">
        <v>1472</v>
      </c>
      <c r="H397" t="s">
        <v>130</v>
      </c>
      <c r="I397">
        <v>1</v>
      </c>
      <c r="J397" t="s">
        <v>131</v>
      </c>
      <c r="K397" t="s">
        <v>2236</v>
      </c>
      <c r="L397" t="s">
        <v>2236</v>
      </c>
      <c r="M397" t="s">
        <v>403</v>
      </c>
      <c r="N397" t="s">
        <v>403</v>
      </c>
      <c r="O397" t="s">
        <v>2502</v>
      </c>
      <c r="P397" t="s">
        <v>2503</v>
      </c>
      <c r="Q397" t="s">
        <v>587</v>
      </c>
      <c r="R397">
        <v>0</v>
      </c>
      <c r="S397">
        <v>0</v>
      </c>
      <c r="T397" t="s">
        <v>2504</v>
      </c>
      <c r="U397" t="s">
        <v>2504</v>
      </c>
      <c r="V397"/>
      <c r="W397" t="s">
        <v>349</v>
      </c>
      <c r="X397" t="s">
        <v>137</v>
      </c>
      <c r="Y397">
        <v>0</v>
      </c>
      <c r="Z397">
        <v>0</v>
      </c>
      <c r="AA397" t="s">
        <v>138</v>
      </c>
      <c r="AB397">
        <v>0</v>
      </c>
      <c r="AC397" t="s">
        <v>2506</v>
      </c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543698</v>
      </c>
      <c r="CI397" t="s">
        <v>141</v>
      </c>
      <c r="CJ397">
        <v>40.82</v>
      </c>
      <c r="CK397" t="s">
        <v>267</v>
      </c>
      <c r="CL397">
        <v>166654</v>
      </c>
      <c r="CM397" t="s">
        <v>140</v>
      </c>
      <c r="CN397">
        <v>40.82</v>
      </c>
      <c r="CO397">
        <v>2</v>
      </c>
      <c r="CP397" t="s">
        <v>143</v>
      </c>
      <c r="CQ397" t="s">
        <v>2238</v>
      </c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</row>
    <row r="398" spans="1:125">
      <c r="A398"/>
      <c r="B398" t="s">
        <v>2233</v>
      </c>
      <c r="C398">
        <v>721449006</v>
      </c>
      <c r="D398" t="s">
        <v>2234</v>
      </c>
      <c r="E398" t="s">
        <v>2235</v>
      </c>
      <c r="F398" t="s">
        <v>1472</v>
      </c>
      <c r="G398" t="s">
        <v>1472</v>
      </c>
      <c r="H398" t="s">
        <v>130</v>
      </c>
      <c r="I398">
        <v>1</v>
      </c>
      <c r="J398" t="s">
        <v>131</v>
      </c>
      <c r="K398" t="s">
        <v>2236</v>
      </c>
      <c r="L398" t="s">
        <v>2236</v>
      </c>
      <c r="M398" t="s">
        <v>403</v>
      </c>
      <c r="N398" t="s">
        <v>403</v>
      </c>
      <c r="O398" t="s">
        <v>2513</v>
      </c>
      <c r="P398"/>
      <c r="Q398" t="s">
        <v>134</v>
      </c>
      <c r="R398">
        <v>410.5</v>
      </c>
      <c r="S398">
        <v>4.647</v>
      </c>
      <c r="T398" t="s">
        <v>1495</v>
      </c>
      <c r="U398" t="s">
        <v>1495</v>
      </c>
      <c r="V398"/>
      <c r="W398" t="s">
        <v>136</v>
      </c>
      <c r="X398" t="s">
        <v>137</v>
      </c>
      <c r="Y398">
        <v>0</v>
      </c>
      <c r="Z398">
        <v>0</v>
      </c>
      <c r="AA398" t="s">
        <v>152</v>
      </c>
      <c r="AB398">
        <v>0</v>
      </c>
      <c r="AC398" t="s">
        <v>2514</v>
      </c>
      <c r="AD398" t="s">
        <v>140</v>
      </c>
      <c r="AE398">
        <v>17.3718</v>
      </c>
      <c r="AF398">
        <v>0</v>
      </c>
      <c r="AG398"/>
      <c r="AH398">
        <v>0</v>
      </c>
      <c r="AI398"/>
      <c r="AJ398">
        <v>50</v>
      </c>
      <c r="AK398"/>
      <c r="AL398">
        <v>0</v>
      </c>
      <c r="AM398"/>
      <c r="AN398">
        <v>0</v>
      </c>
      <c r="AO398"/>
      <c r="AP398">
        <v>0</v>
      </c>
      <c r="AQ398"/>
      <c r="AR398">
        <v>28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/>
      <c r="BK398"/>
      <c r="BL398">
        <v>0</v>
      </c>
      <c r="BM398"/>
      <c r="BN398"/>
      <c r="BO398">
        <v>0</v>
      </c>
      <c r="BP398"/>
      <c r="BQ398">
        <v>600</v>
      </c>
      <c r="BR398">
        <v>12.22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0</v>
      </c>
      <c r="CC398">
        <v>2916.36</v>
      </c>
      <c r="CD398">
        <v>0</v>
      </c>
      <c r="CE398">
        <v>0</v>
      </c>
      <c r="CF398">
        <v>10990.62</v>
      </c>
      <c r="CG398">
        <v>10990.62</v>
      </c>
      <c r="CH398">
        <v>540288</v>
      </c>
      <c r="CI398" t="s">
        <v>141</v>
      </c>
      <c r="CJ398">
        <v>90.48</v>
      </c>
      <c r="CK398" t="s">
        <v>773</v>
      </c>
      <c r="CL398">
        <v>165856</v>
      </c>
      <c r="CM398" t="s">
        <v>140</v>
      </c>
      <c r="CN398">
        <v>90.48</v>
      </c>
      <c r="CO398">
        <v>6</v>
      </c>
      <c r="CP398" t="s">
        <v>143</v>
      </c>
      <c r="CQ398" t="s">
        <v>2238</v>
      </c>
      <c r="CR398"/>
      <c r="CS398" t="s">
        <v>2514</v>
      </c>
      <c r="CT398" t="s">
        <v>2515</v>
      </c>
      <c r="CU398" t="s">
        <v>2516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/>
      <c r="DD398"/>
      <c r="DE398">
        <v>17.2928</v>
      </c>
      <c r="DF398" t="s">
        <v>2517</v>
      </c>
      <c r="DG398" t="s">
        <v>2482</v>
      </c>
      <c r="DH398"/>
      <c r="DI398"/>
      <c r="DJ398"/>
      <c r="DK398" t="s">
        <v>2518</v>
      </c>
      <c r="DL398"/>
      <c r="DM398"/>
      <c r="DN398"/>
      <c r="DO398"/>
      <c r="DP398"/>
      <c r="DQ398"/>
      <c r="DR398"/>
      <c r="DS398"/>
      <c r="DT398">
        <v>600</v>
      </c>
      <c r="DU398"/>
    </row>
    <row r="399" spans="1:125">
      <c r="A399" t="s">
        <v>867</v>
      </c>
      <c r="B399" t="s">
        <v>2233</v>
      </c>
      <c r="C399">
        <v>721449006</v>
      </c>
      <c r="D399" t="s">
        <v>2234</v>
      </c>
      <c r="E399" t="s">
        <v>2235</v>
      </c>
      <c r="F399" t="s">
        <v>1472</v>
      </c>
      <c r="G399" t="s">
        <v>1472</v>
      </c>
      <c r="H399" t="s">
        <v>130</v>
      </c>
      <c r="I399">
        <v>1</v>
      </c>
      <c r="J399" t="s">
        <v>131</v>
      </c>
      <c r="K399" t="s">
        <v>2236</v>
      </c>
      <c r="L399" t="s">
        <v>2236</v>
      </c>
      <c r="M399" t="s">
        <v>403</v>
      </c>
      <c r="N399" t="s">
        <v>403</v>
      </c>
      <c r="O399" t="s">
        <v>2519</v>
      </c>
      <c r="P399" t="s">
        <v>2520</v>
      </c>
      <c r="Q399" t="s">
        <v>523</v>
      </c>
      <c r="R399">
        <v>410.5</v>
      </c>
      <c r="S399">
        <v>4.647</v>
      </c>
      <c r="T399" t="s">
        <v>869</v>
      </c>
      <c r="U399" t="s">
        <v>869</v>
      </c>
      <c r="V399"/>
      <c r="W399" t="s">
        <v>349</v>
      </c>
      <c r="X399" t="s">
        <v>137</v>
      </c>
      <c r="Y399">
        <v>0</v>
      </c>
      <c r="Z399">
        <v>0</v>
      </c>
      <c r="AA399" t="s">
        <v>138</v>
      </c>
      <c r="AB399">
        <v>29</v>
      </c>
      <c r="AC399" t="s">
        <v>2521</v>
      </c>
      <c r="AD399" t="s">
        <v>140</v>
      </c>
      <c r="AE399">
        <v>17.3718</v>
      </c>
      <c r="AF399">
        <v>29</v>
      </c>
      <c r="AG399"/>
      <c r="AH399">
        <v>0</v>
      </c>
      <c r="AI399"/>
      <c r="AJ399">
        <v>50</v>
      </c>
      <c r="AK399"/>
      <c r="AL399">
        <v>0</v>
      </c>
      <c r="AM399"/>
      <c r="AN399">
        <v>0</v>
      </c>
      <c r="AO399"/>
      <c r="AP399">
        <v>0</v>
      </c>
      <c r="AQ399"/>
      <c r="AR399">
        <v>28</v>
      </c>
      <c r="AS399"/>
      <c r="AT399">
        <v>0</v>
      </c>
      <c r="AU399"/>
      <c r="AV399">
        <v>0</v>
      </c>
      <c r="AW399"/>
      <c r="AX399">
        <v>0</v>
      </c>
      <c r="AY399"/>
      <c r="AZ399">
        <v>0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/>
      <c r="BK399"/>
      <c r="BL399">
        <v>19</v>
      </c>
      <c r="BM399"/>
      <c r="BN399"/>
      <c r="BO399">
        <v>0</v>
      </c>
      <c r="BP399"/>
      <c r="BQ399">
        <v>0</v>
      </c>
      <c r="BR399">
        <v>18.82</v>
      </c>
      <c r="BS399"/>
      <c r="BT399">
        <v>18</v>
      </c>
      <c r="BU399"/>
      <c r="BV399">
        <v>4</v>
      </c>
      <c r="BW399"/>
      <c r="BX399">
        <v>0</v>
      </c>
      <c r="BY399"/>
      <c r="BZ399"/>
      <c r="CA399">
        <v>0</v>
      </c>
      <c r="CB399">
        <v>0</v>
      </c>
      <c r="CC399">
        <v>2916.36</v>
      </c>
      <c r="CD399">
        <v>0</v>
      </c>
      <c r="CE399">
        <v>0</v>
      </c>
      <c r="CF399">
        <v>10990.62</v>
      </c>
      <c r="CG399">
        <v>10990.62</v>
      </c>
      <c r="CH399">
        <v>541873</v>
      </c>
      <c r="CI399" t="s">
        <v>141</v>
      </c>
      <c r="CJ399">
        <v>127.48</v>
      </c>
      <c r="CK399" t="s">
        <v>142</v>
      </c>
      <c r="CL399">
        <v>167494</v>
      </c>
      <c r="CM399" t="s">
        <v>140</v>
      </c>
      <c r="CN399">
        <v>127.48</v>
      </c>
      <c r="CO399">
        <v>15</v>
      </c>
      <c r="CP399" t="s">
        <v>143</v>
      </c>
      <c r="CQ399" t="s">
        <v>2238</v>
      </c>
      <c r="CR399"/>
      <c r="CS399" t="s">
        <v>2521</v>
      </c>
      <c r="CT399" t="s">
        <v>2522</v>
      </c>
      <c r="CU399" t="s">
        <v>729</v>
      </c>
      <c r="CV399">
        <v>0</v>
      </c>
      <c r="CW399">
        <v>0</v>
      </c>
      <c r="CX399">
        <v>0</v>
      </c>
      <c r="CY399">
        <v>0</v>
      </c>
      <c r="CZ399"/>
      <c r="DA399" t="s">
        <v>1776</v>
      </c>
      <c r="DB399"/>
      <c r="DC399" t="s">
        <v>2523</v>
      </c>
      <c r="DD399"/>
      <c r="DE399">
        <v>17.3505</v>
      </c>
      <c r="DF399" t="s">
        <v>2524</v>
      </c>
      <c r="DG399" t="s">
        <v>2482</v>
      </c>
      <c r="DH399"/>
      <c r="DI399"/>
      <c r="DJ399"/>
      <c r="DK399" t="s">
        <v>2525</v>
      </c>
      <c r="DL399"/>
      <c r="DM399"/>
      <c r="DN399"/>
      <c r="DO399"/>
      <c r="DP399"/>
      <c r="DQ399"/>
      <c r="DR399"/>
      <c r="DS399"/>
      <c r="DT399">
        <v>600</v>
      </c>
      <c r="DU399"/>
    </row>
    <row r="400" spans="1:125">
      <c r="A400"/>
      <c r="B400" t="s">
        <v>2233</v>
      </c>
      <c r="C400">
        <v>721449006</v>
      </c>
      <c r="D400" t="s">
        <v>2234</v>
      </c>
      <c r="E400" t="s">
        <v>2235</v>
      </c>
      <c r="F400" t="s">
        <v>1472</v>
      </c>
      <c r="G400" t="s">
        <v>1472</v>
      </c>
      <c r="H400" t="s">
        <v>130</v>
      </c>
      <c r="I400">
        <v>1</v>
      </c>
      <c r="J400" t="s">
        <v>131</v>
      </c>
      <c r="K400" t="s">
        <v>2236</v>
      </c>
      <c r="L400" t="s">
        <v>2236</v>
      </c>
      <c r="M400" t="s">
        <v>403</v>
      </c>
      <c r="N400" t="s">
        <v>403</v>
      </c>
      <c r="O400" t="s">
        <v>2526</v>
      </c>
      <c r="P400"/>
      <c r="Q400" t="s">
        <v>172</v>
      </c>
      <c r="R400">
        <v>410.5</v>
      </c>
      <c r="S400">
        <v>4.647</v>
      </c>
      <c r="T400" t="s">
        <v>2527</v>
      </c>
      <c r="U400" t="s">
        <v>2527</v>
      </c>
      <c r="V400"/>
      <c r="W400" t="s">
        <v>136</v>
      </c>
      <c r="X400" t="s">
        <v>137</v>
      </c>
      <c r="Y400">
        <v>0</v>
      </c>
      <c r="Z400">
        <v>0</v>
      </c>
      <c r="AA400" t="s">
        <v>152</v>
      </c>
      <c r="AB400">
        <v>0</v>
      </c>
      <c r="AC400" t="s">
        <v>2528</v>
      </c>
      <c r="AD400" t="s">
        <v>140</v>
      </c>
      <c r="AE400">
        <v>17.3718</v>
      </c>
      <c r="AF400">
        <v>0</v>
      </c>
      <c r="AG400"/>
      <c r="AH400">
        <v>0</v>
      </c>
      <c r="AI400"/>
      <c r="AJ400">
        <v>0</v>
      </c>
      <c r="AK400"/>
      <c r="AL400">
        <v>0</v>
      </c>
      <c r="AM400"/>
      <c r="AN400">
        <v>0</v>
      </c>
      <c r="AO400"/>
      <c r="AP400">
        <v>0</v>
      </c>
      <c r="AQ400"/>
      <c r="AR400">
        <v>0</v>
      </c>
      <c r="AS400"/>
      <c r="AT400">
        <v>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/>
      <c r="BK400"/>
      <c r="BL400">
        <v>0</v>
      </c>
      <c r="BM400"/>
      <c r="BN400"/>
      <c r="BO400">
        <v>0</v>
      </c>
      <c r="BP400"/>
      <c r="BQ400">
        <v>0</v>
      </c>
      <c r="BR400">
        <v>186.3</v>
      </c>
      <c r="BS400"/>
      <c r="BT400">
        <v>0</v>
      </c>
      <c r="BU400"/>
      <c r="BV400">
        <v>4</v>
      </c>
      <c r="BW400"/>
      <c r="BX400">
        <v>0</v>
      </c>
      <c r="BY400"/>
      <c r="BZ400"/>
      <c r="CA400">
        <v>0</v>
      </c>
      <c r="CB400">
        <v>0</v>
      </c>
      <c r="CC400">
        <v>2916.36</v>
      </c>
      <c r="CD400">
        <v>0</v>
      </c>
      <c r="CE400">
        <v>0</v>
      </c>
      <c r="CF400">
        <v>10990.62</v>
      </c>
      <c r="CG400">
        <v>10990.62</v>
      </c>
      <c r="CH400"/>
      <c r="CI400"/>
      <c r="CJ400"/>
      <c r="CK400"/>
      <c r="CL400"/>
      <c r="CM400"/>
      <c r="CN400"/>
      <c r="CO400">
        <v>0</v>
      </c>
      <c r="CP400" t="s">
        <v>143</v>
      </c>
      <c r="CQ400" t="s">
        <v>2238</v>
      </c>
      <c r="CR400"/>
      <c r="CS400" t="s">
        <v>2528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/>
      <c r="DA400"/>
      <c r="DB400"/>
      <c r="DC400"/>
      <c r="DD400"/>
      <c r="DE400"/>
      <c r="DF400"/>
      <c r="DG400" t="s">
        <v>2482</v>
      </c>
      <c r="DH400"/>
      <c r="DI400"/>
      <c r="DJ400"/>
      <c r="DK400" t="s">
        <v>2482</v>
      </c>
      <c r="DL400"/>
      <c r="DM400"/>
      <c r="DN400"/>
      <c r="DO400"/>
      <c r="DP400"/>
      <c r="DQ400"/>
      <c r="DR400"/>
      <c r="DS400"/>
      <c r="DT400">
        <v>600</v>
      </c>
      <c r="DU400"/>
    </row>
    <row r="401" spans="1:125">
      <c r="A401"/>
      <c r="B401" t="s">
        <v>2233</v>
      </c>
      <c r="C401">
        <v>721449006</v>
      </c>
      <c r="D401" t="s">
        <v>2234</v>
      </c>
      <c r="E401" t="s">
        <v>2235</v>
      </c>
      <c r="F401" t="s">
        <v>1472</v>
      </c>
      <c r="G401" t="s">
        <v>1472</v>
      </c>
      <c r="H401" t="s">
        <v>130</v>
      </c>
      <c r="I401">
        <v>1</v>
      </c>
      <c r="J401" t="s">
        <v>131</v>
      </c>
      <c r="K401" t="s">
        <v>2236</v>
      </c>
      <c r="L401" t="s">
        <v>2236</v>
      </c>
      <c r="M401" t="s">
        <v>403</v>
      </c>
      <c r="N401" t="s">
        <v>403</v>
      </c>
      <c r="O401" t="s">
        <v>2529</v>
      </c>
      <c r="P401"/>
      <c r="Q401" t="s">
        <v>172</v>
      </c>
      <c r="R401">
        <v>410.5</v>
      </c>
      <c r="S401">
        <v>4.647</v>
      </c>
      <c r="T401" t="s">
        <v>666</v>
      </c>
      <c r="U401" t="s">
        <v>666</v>
      </c>
      <c r="V401"/>
      <c r="W401" t="s">
        <v>136</v>
      </c>
      <c r="X401" t="s">
        <v>137</v>
      </c>
      <c r="Y401">
        <v>0</v>
      </c>
      <c r="Z401">
        <v>0</v>
      </c>
      <c r="AA401" t="s">
        <v>152</v>
      </c>
      <c r="AB401">
        <v>0</v>
      </c>
      <c r="AC401" t="s">
        <v>2530</v>
      </c>
      <c r="AD401" t="s">
        <v>140</v>
      </c>
      <c r="AE401">
        <v>17.3718</v>
      </c>
      <c r="AF401">
        <v>0</v>
      </c>
      <c r="AG401"/>
      <c r="AH401">
        <v>0</v>
      </c>
      <c r="AI401"/>
      <c r="AJ401">
        <v>30</v>
      </c>
      <c r="AK401"/>
      <c r="AL401">
        <v>0</v>
      </c>
      <c r="AM401"/>
      <c r="AN401">
        <v>0</v>
      </c>
      <c r="AO401"/>
      <c r="AP401">
        <v>0</v>
      </c>
      <c r="AQ401"/>
      <c r="AR401">
        <v>308.48</v>
      </c>
      <c r="AS401"/>
      <c r="AT401">
        <v>0</v>
      </c>
      <c r="AU401"/>
      <c r="AV401">
        <v>0</v>
      </c>
      <c r="AW401"/>
      <c r="AX401">
        <v>0</v>
      </c>
      <c r="AY401"/>
      <c r="AZ401">
        <v>0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/>
      <c r="BK401"/>
      <c r="BL401">
        <v>0</v>
      </c>
      <c r="BM401"/>
      <c r="BN401"/>
      <c r="BO401">
        <v>0</v>
      </c>
      <c r="BP401"/>
      <c r="BQ401">
        <v>600</v>
      </c>
      <c r="BR401">
        <v>493.56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0</v>
      </c>
      <c r="CB401">
        <v>0</v>
      </c>
      <c r="CC401">
        <v>2916.36</v>
      </c>
      <c r="CD401">
        <v>0</v>
      </c>
      <c r="CE401">
        <v>0</v>
      </c>
      <c r="CF401">
        <v>10990.62</v>
      </c>
      <c r="CG401">
        <v>10990.62</v>
      </c>
      <c r="CH401">
        <v>541034</v>
      </c>
      <c r="CI401" t="s">
        <v>141</v>
      </c>
      <c r="CJ401">
        <v>392.64</v>
      </c>
      <c r="CK401" t="s">
        <v>655</v>
      </c>
      <c r="CL401">
        <v>164602</v>
      </c>
      <c r="CM401" t="s">
        <v>140</v>
      </c>
      <c r="CN401">
        <v>392.64</v>
      </c>
      <c r="CO401">
        <v>5</v>
      </c>
      <c r="CP401" t="s">
        <v>143</v>
      </c>
      <c r="CQ401" t="s">
        <v>2238</v>
      </c>
      <c r="CR401"/>
      <c r="CS401" t="s">
        <v>2530</v>
      </c>
      <c r="CT401" t="s">
        <v>2531</v>
      </c>
      <c r="CU401" t="s">
        <v>902</v>
      </c>
      <c r="CV401">
        <v>0</v>
      </c>
      <c r="CW401">
        <v>0</v>
      </c>
      <c r="CX401">
        <v>0</v>
      </c>
      <c r="CY401">
        <v>0</v>
      </c>
      <c r="CZ401"/>
      <c r="DA401"/>
      <c r="DB401"/>
      <c r="DC401"/>
      <c r="DD401"/>
      <c r="DE401">
        <v>17.272</v>
      </c>
      <c r="DF401" t="s">
        <v>2532</v>
      </c>
      <c r="DG401" t="s">
        <v>2482</v>
      </c>
      <c r="DH401"/>
      <c r="DI401"/>
      <c r="DJ401"/>
      <c r="DK401" t="s">
        <v>2533</v>
      </c>
      <c r="DL401"/>
      <c r="DM401"/>
      <c r="DN401"/>
      <c r="DO401"/>
      <c r="DP401"/>
      <c r="DQ401"/>
      <c r="DR401"/>
      <c r="DS401"/>
      <c r="DT401">
        <v>600</v>
      </c>
      <c r="DU401"/>
    </row>
    <row r="402" spans="1:125">
      <c r="A402"/>
      <c r="B402" t="s">
        <v>2233</v>
      </c>
      <c r="C402">
        <v>721449008</v>
      </c>
      <c r="D402" t="s">
        <v>2234</v>
      </c>
      <c r="E402" t="s">
        <v>2235</v>
      </c>
      <c r="F402" t="s">
        <v>1472</v>
      </c>
      <c r="G402" t="s">
        <v>1472</v>
      </c>
      <c r="H402" t="s">
        <v>130</v>
      </c>
      <c r="I402">
        <v>1</v>
      </c>
      <c r="J402" t="s">
        <v>131</v>
      </c>
      <c r="K402" t="s">
        <v>2236</v>
      </c>
      <c r="L402" t="s">
        <v>2236</v>
      </c>
      <c r="M402" t="s">
        <v>403</v>
      </c>
      <c r="N402" t="s">
        <v>403</v>
      </c>
      <c r="O402">
        <v>27747303</v>
      </c>
      <c r="P402"/>
      <c r="Q402" t="s">
        <v>134</v>
      </c>
      <c r="R402">
        <v>410.5</v>
      </c>
      <c r="S402">
        <v>4.647</v>
      </c>
      <c r="T402" t="s">
        <v>1224</v>
      </c>
      <c r="U402" t="s">
        <v>1224</v>
      </c>
      <c r="V402"/>
      <c r="W402" t="s">
        <v>136</v>
      </c>
      <c r="X402" t="s">
        <v>137</v>
      </c>
      <c r="Y402">
        <v>0</v>
      </c>
      <c r="Z402">
        <v>0</v>
      </c>
      <c r="AA402" t="s">
        <v>152</v>
      </c>
      <c r="AB402">
        <v>0</v>
      </c>
      <c r="AC402" t="s">
        <v>2534</v>
      </c>
      <c r="AD402" t="s">
        <v>1226</v>
      </c>
      <c r="AE402">
        <v>17.3718</v>
      </c>
      <c r="AF402"/>
      <c r="AG402">
        <v>0</v>
      </c>
      <c r="AH402"/>
      <c r="AI402">
        <v>0</v>
      </c>
      <c r="AJ402"/>
      <c r="AK402">
        <v>460</v>
      </c>
      <c r="AL402"/>
      <c r="AM402">
        <v>0</v>
      </c>
      <c r="AN402"/>
      <c r="AO402">
        <v>0</v>
      </c>
      <c r="AP402"/>
      <c r="AQ402">
        <v>0</v>
      </c>
      <c r="AR402"/>
      <c r="AS402">
        <v>985.6</v>
      </c>
      <c r="AT402"/>
      <c r="AU402">
        <v>0</v>
      </c>
      <c r="AV402"/>
      <c r="AW402">
        <v>0</v>
      </c>
      <c r="AX402"/>
      <c r="AY402">
        <v>0</v>
      </c>
      <c r="AZ402"/>
      <c r="BA402">
        <v>0</v>
      </c>
      <c r="BB402"/>
      <c r="BC402">
        <v>0</v>
      </c>
      <c r="BD402"/>
      <c r="BE402">
        <v>0</v>
      </c>
      <c r="BF402"/>
      <c r="BG402">
        <v>0</v>
      </c>
      <c r="BH402"/>
      <c r="BI402">
        <v>0</v>
      </c>
      <c r="BJ402"/>
      <c r="BK402"/>
      <c r="BL402">
        <v>0</v>
      </c>
      <c r="BM402"/>
      <c r="BN402"/>
      <c r="BO402">
        <v>0</v>
      </c>
      <c r="BP402"/>
      <c r="BQ402">
        <v>600</v>
      </c>
      <c r="BR402">
        <v>86.02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0</v>
      </c>
      <c r="CB402">
        <v>0</v>
      </c>
      <c r="CC402">
        <v>2916.36</v>
      </c>
      <c r="CD402">
        <v>0</v>
      </c>
      <c r="CE402">
        <v>0</v>
      </c>
      <c r="CF402">
        <v>10990.62</v>
      </c>
      <c r="CG402">
        <v>10990.62</v>
      </c>
      <c r="CH402">
        <v>540855</v>
      </c>
      <c r="CI402" t="s">
        <v>141</v>
      </c>
      <c r="CJ402">
        <v>1676.9</v>
      </c>
      <c r="CK402" t="s">
        <v>1152</v>
      </c>
      <c r="CL402">
        <v>165318</v>
      </c>
      <c r="CM402" t="s">
        <v>261</v>
      </c>
      <c r="CN402">
        <v>1676.9</v>
      </c>
      <c r="CO402">
        <v>20</v>
      </c>
      <c r="CP402" t="s">
        <v>143</v>
      </c>
      <c r="CQ402" t="s">
        <v>2238</v>
      </c>
      <c r="CR402"/>
      <c r="CS402" t="s">
        <v>2534</v>
      </c>
      <c r="CT402" t="s">
        <v>2535</v>
      </c>
      <c r="CU402" t="s">
        <v>1228</v>
      </c>
      <c r="CV402">
        <v>0</v>
      </c>
      <c r="CW402">
        <v>0</v>
      </c>
      <c r="CX402">
        <v>0</v>
      </c>
      <c r="CY402">
        <v>0</v>
      </c>
      <c r="CZ402"/>
      <c r="DA402"/>
      <c r="DB402"/>
      <c r="DC402"/>
      <c r="DD402"/>
      <c r="DE402"/>
      <c r="DF402" t="s">
        <v>2536</v>
      </c>
      <c r="DG402" t="s">
        <v>2537</v>
      </c>
      <c r="DH402"/>
      <c r="DI402"/>
      <c r="DJ402"/>
      <c r="DK402" t="s">
        <v>2538</v>
      </c>
      <c r="DL402"/>
      <c r="DM402"/>
      <c r="DN402"/>
      <c r="DO402"/>
      <c r="DP402"/>
      <c r="DQ402"/>
      <c r="DR402"/>
      <c r="DS402"/>
      <c r="DT402"/>
      <c r="DU402">
        <v>600</v>
      </c>
    </row>
    <row r="403" spans="1:125">
      <c r="A403"/>
      <c r="B403" t="s">
        <v>2233</v>
      </c>
      <c r="C403">
        <v>721449008</v>
      </c>
      <c r="D403" t="s">
        <v>2234</v>
      </c>
      <c r="E403" t="s">
        <v>2235</v>
      </c>
      <c r="F403" t="s">
        <v>1472</v>
      </c>
      <c r="G403" t="s">
        <v>1472</v>
      </c>
      <c r="H403" t="s">
        <v>130</v>
      </c>
      <c r="I403">
        <v>1</v>
      </c>
      <c r="J403" t="s">
        <v>131</v>
      </c>
      <c r="K403" t="s">
        <v>2236</v>
      </c>
      <c r="L403" t="s">
        <v>2236</v>
      </c>
      <c r="M403" t="s">
        <v>403</v>
      </c>
      <c r="N403" t="s">
        <v>403</v>
      </c>
      <c r="O403">
        <v>33906514</v>
      </c>
      <c r="P403"/>
      <c r="Q403" t="s">
        <v>134</v>
      </c>
      <c r="R403">
        <v>410.5</v>
      </c>
      <c r="S403">
        <v>4.647</v>
      </c>
      <c r="T403" t="s">
        <v>2090</v>
      </c>
      <c r="U403" t="s">
        <v>2090</v>
      </c>
      <c r="V403"/>
      <c r="W403" t="s">
        <v>136</v>
      </c>
      <c r="X403" t="s">
        <v>137</v>
      </c>
      <c r="Y403">
        <v>0</v>
      </c>
      <c r="Z403">
        <v>0</v>
      </c>
      <c r="AA403" t="s">
        <v>152</v>
      </c>
      <c r="AB403">
        <v>0</v>
      </c>
      <c r="AC403" t="s">
        <v>2539</v>
      </c>
      <c r="AD403" t="s">
        <v>140</v>
      </c>
      <c r="AE403">
        <v>17.3718</v>
      </c>
      <c r="AF403">
        <v>0</v>
      </c>
      <c r="AG403"/>
      <c r="AH403">
        <v>0</v>
      </c>
      <c r="AI403"/>
      <c r="AJ403">
        <v>30</v>
      </c>
      <c r="AK403"/>
      <c r="AL403">
        <v>0</v>
      </c>
      <c r="AM403"/>
      <c r="AN403">
        <v>0</v>
      </c>
      <c r="AO403"/>
      <c r="AP403">
        <v>0</v>
      </c>
      <c r="AQ403"/>
      <c r="AR403">
        <v>15</v>
      </c>
      <c r="AS403"/>
      <c r="AT403">
        <v>0</v>
      </c>
      <c r="AU403"/>
      <c r="AV403">
        <v>0</v>
      </c>
      <c r="AW403"/>
      <c r="AX403">
        <v>0</v>
      </c>
      <c r="AY403"/>
      <c r="AZ403">
        <v>0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/>
      <c r="BK403"/>
      <c r="BL403">
        <v>0</v>
      </c>
      <c r="BM403"/>
      <c r="BN403"/>
      <c r="BO403">
        <v>0</v>
      </c>
      <c r="BP403"/>
      <c r="BQ403">
        <v>600</v>
      </c>
      <c r="BR403">
        <v>8.52</v>
      </c>
      <c r="BS403"/>
      <c r="BT403">
        <v>0</v>
      </c>
      <c r="BU403"/>
      <c r="BV403">
        <v>4</v>
      </c>
      <c r="BW403"/>
      <c r="BX403">
        <v>0</v>
      </c>
      <c r="BY403"/>
      <c r="BZ403"/>
      <c r="CA403">
        <v>0</v>
      </c>
      <c r="CB403">
        <v>0</v>
      </c>
      <c r="CC403">
        <v>2916.36</v>
      </c>
      <c r="CD403">
        <v>0</v>
      </c>
      <c r="CE403">
        <v>0</v>
      </c>
      <c r="CF403">
        <v>10990.62</v>
      </c>
      <c r="CG403">
        <v>10990.62</v>
      </c>
      <c r="CH403">
        <v>541503</v>
      </c>
      <c r="CI403" t="s">
        <v>141</v>
      </c>
      <c r="CJ403">
        <v>52.2</v>
      </c>
      <c r="CK403" t="s">
        <v>165</v>
      </c>
      <c r="CL403">
        <v>165512</v>
      </c>
      <c r="CM403" t="s">
        <v>140</v>
      </c>
      <c r="CN403">
        <v>52.2</v>
      </c>
      <c r="CO403">
        <v>4</v>
      </c>
      <c r="CP403" t="s">
        <v>143</v>
      </c>
      <c r="CQ403" t="s">
        <v>2238</v>
      </c>
      <c r="CR403"/>
      <c r="CS403" t="s">
        <v>2539</v>
      </c>
      <c r="CT403" t="s">
        <v>1561</v>
      </c>
      <c r="CU403" t="s">
        <v>1910</v>
      </c>
      <c r="CV403">
        <v>0</v>
      </c>
      <c r="CW403">
        <v>0</v>
      </c>
      <c r="CX403">
        <v>0</v>
      </c>
      <c r="CY403">
        <v>0</v>
      </c>
      <c r="CZ403"/>
      <c r="DA403"/>
      <c r="DB403"/>
      <c r="DC403"/>
      <c r="DD403"/>
      <c r="DE403">
        <v>17.3213</v>
      </c>
      <c r="DF403" t="s">
        <v>2540</v>
      </c>
      <c r="DG403" t="s">
        <v>2537</v>
      </c>
      <c r="DH403"/>
      <c r="DI403"/>
      <c r="DJ403"/>
      <c r="DK403" t="s">
        <v>2541</v>
      </c>
      <c r="DL403"/>
      <c r="DM403"/>
      <c r="DN403"/>
      <c r="DO403"/>
      <c r="DP403"/>
      <c r="DQ403"/>
      <c r="DR403"/>
      <c r="DS403"/>
      <c r="DT403">
        <v>600</v>
      </c>
      <c r="DU403"/>
    </row>
    <row r="404" spans="1:125">
      <c r="A404"/>
      <c r="B404" t="s">
        <v>2233</v>
      </c>
      <c r="C404">
        <v>721449008</v>
      </c>
      <c r="D404" t="s">
        <v>2234</v>
      </c>
      <c r="E404" t="s">
        <v>2235</v>
      </c>
      <c r="F404" t="s">
        <v>1472</v>
      </c>
      <c r="G404" t="s">
        <v>1472</v>
      </c>
      <c r="H404" t="s">
        <v>130</v>
      </c>
      <c r="I404">
        <v>1</v>
      </c>
      <c r="J404" t="s">
        <v>131</v>
      </c>
      <c r="K404" t="s">
        <v>2236</v>
      </c>
      <c r="L404" t="s">
        <v>2236</v>
      </c>
      <c r="M404" t="s">
        <v>403</v>
      </c>
      <c r="N404" t="s">
        <v>403</v>
      </c>
      <c r="O404">
        <v>33906536</v>
      </c>
      <c r="P404"/>
      <c r="Q404" t="s">
        <v>134</v>
      </c>
      <c r="R404">
        <v>410.5</v>
      </c>
      <c r="S404">
        <v>4.647</v>
      </c>
      <c r="T404" t="s">
        <v>2090</v>
      </c>
      <c r="U404" t="s">
        <v>2090</v>
      </c>
      <c r="V404"/>
      <c r="W404" t="s">
        <v>136</v>
      </c>
      <c r="X404" t="s">
        <v>137</v>
      </c>
      <c r="Y404">
        <v>0</v>
      </c>
      <c r="Z404">
        <v>0</v>
      </c>
      <c r="AA404" t="s">
        <v>152</v>
      </c>
      <c r="AB404">
        <v>0</v>
      </c>
      <c r="AC404" t="s">
        <v>2542</v>
      </c>
      <c r="AD404" t="s">
        <v>140</v>
      </c>
      <c r="AE404">
        <v>17.3718</v>
      </c>
      <c r="AF404">
        <v>0</v>
      </c>
      <c r="AG404"/>
      <c r="AH404">
        <v>0</v>
      </c>
      <c r="AI404"/>
      <c r="AJ404">
        <v>30</v>
      </c>
      <c r="AK404"/>
      <c r="AL404">
        <v>0</v>
      </c>
      <c r="AM404"/>
      <c r="AN404">
        <v>0</v>
      </c>
      <c r="AO404"/>
      <c r="AP404">
        <v>0</v>
      </c>
      <c r="AQ404"/>
      <c r="AR404">
        <v>50.94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/>
      <c r="BK404"/>
      <c r="BL404">
        <v>0</v>
      </c>
      <c r="BM404"/>
      <c r="BN404"/>
      <c r="BO404">
        <v>0</v>
      </c>
      <c r="BP404"/>
      <c r="BQ404">
        <v>600</v>
      </c>
      <c r="BR404">
        <v>81.5</v>
      </c>
      <c r="BS404"/>
      <c r="BT404">
        <v>0</v>
      </c>
      <c r="BU404"/>
      <c r="BV404">
        <v>4</v>
      </c>
      <c r="BW404"/>
      <c r="BX404">
        <v>0</v>
      </c>
      <c r="BY404"/>
      <c r="BZ404"/>
      <c r="CA404">
        <v>0</v>
      </c>
      <c r="CB404">
        <v>0</v>
      </c>
      <c r="CC404">
        <v>2916.36</v>
      </c>
      <c r="CD404">
        <v>0</v>
      </c>
      <c r="CE404">
        <v>0</v>
      </c>
      <c r="CF404">
        <v>10990.62</v>
      </c>
      <c r="CG404">
        <v>10990.62</v>
      </c>
      <c r="CH404">
        <v>542364</v>
      </c>
      <c r="CI404" t="s">
        <v>141</v>
      </c>
      <c r="CJ404">
        <v>93.89</v>
      </c>
      <c r="CK404" t="s">
        <v>217</v>
      </c>
      <c r="CL404">
        <v>165512</v>
      </c>
      <c r="CM404" t="s">
        <v>140</v>
      </c>
      <c r="CN404">
        <v>93.89</v>
      </c>
      <c r="CO404">
        <v>4</v>
      </c>
      <c r="CP404" t="s">
        <v>143</v>
      </c>
      <c r="CQ404" t="s">
        <v>2238</v>
      </c>
      <c r="CR404"/>
      <c r="CS404" t="s">
        <v>2542</v>
      </c>
      <c r="CT404" t="s">
        <v>2543</v>
      </c>
      <c r="CU404" t="s">
        <v>669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/>
      <c r="DE404">
        <v>17.3328</v>
      </c>
      <c r="DF404" t="s">
        <v>2544</v>
      </c>
      <c r="DG404" t="s">
        <v>2537</v>
      </c>
      <c r="DH404"/>
      <c r="DI404"/>
      <c r="DJ404"/>
      <c r="DK404" t="s">
        <v>2545</v>
      </c>
      <c r="DL404"/>
      <c r="DM404"/>
      <c r="DN404"/>
      <c r="DO404"/>
      <c r="DP404"/>
      <c r="DQ404"/>
      <c r="DR404"/>
      <c r="DS404"/>
      <c r="DT404">
        <v>600</v>
      </c>
      <c r="DU404"/>
    </row>
    <row r="405" spans="1:125">
      <c r="A405" t="s">
        <v>760</v>
      </c>
      <c r="B405" t="s">
        <v>2233</v>
      </c>
      <c r="C405">
        <v>721449008</v>
      </c>
      <c r="D405" t="s">
        <v>2234</v>
      </c>
      <c r="E405" t="s">
        <v>2235</v>
      </c>
      <c r="F405" t="s">
        <v>1472</v>
      </c>
      <c r="G405" t="s">
        <v>1472</v>
      </c>
      <c r="H405" t="s">
        <v>130</v>
      </c>
      <c r="I405">
        <v>1</v>
      </c>
      <c r="J405" t="s">
        <v>131</v>
      </c>
      <c r="K405" t="s">
        <v>2236</v>
      </c>
      <c r="L405" t="s">
        <v>2236</v>
      </c>
      <c r="M405" t="s">
        <v>403</v>
      </c>
      <c r="N405" t="s">
        <v>403</v>
      </c>
      <c r="O405" t="s">
        <v>2546</v>
      </c>
      <c r="P405" t="s">
        <v>2547</v>
      </c>
      <c r="Q405" t="s">
        <v>523</v>
      </c>
      <c r="R405">
        <v>410.5</v>
      </c>
      <c r="S405">
        <v>4.647</v>
      </c>
      <c r="T405" t="s">
        <v>2548</v>
      </c>
      <c r="U405" t="s">
        <v>2548</v>
      </c>
      <c r="V405"/>
      <c r="W405" t="s">
        <v>349</v>
      </c>
      <c r="X405" t="s">
        <v>137</v>
      </c>
      <c r="Y405">
        <v>0</v>
      </c>
      <c r="Z405">
        <v>0</v>
      </c>
      <c r="AA405" t="s">
        <v>138</v>
      </c>
      <c r="AB405">
        <v>120.29</v>
      </c>
      <c r="AC405" t="s">
        <v>2549</v>
      </c>
      <c r="AD405" t="s">
        <v>140</v>
      </c>
      <c r="AE405">
        <v>17.3718</v>
      </c>
      <c r="AF405">
        <v>120.29</v>
      </c>
      <c r="AG405"/>
      <c r="AH405">
        <v>270</v>
      </c>
      <c r="AI405"/>
      <c r="AJ405">
        <v>50</v>
      </c>
      <c r="AK405"/>
      <c r="AL405">
        <v>0</v>
      </c>
      <c r="AM405"/>
      <c r="AN405">
        <v>301.22</v>
      </c>
      <c r="AO405"/>
      <c r="AP405">
        <v>0</v>
      </c>
      <c r="AQ405"/>
      <c r="AR405">
        <v>107.4</v>
      </c>
      <c r="AS405"/>
      <c r="AT405">
        <v>0</v>
      </c>
      <c r="AU405"/>
      <c r="AV405">
        <v>0</v>
      </c>
      <c r="AW405"/>
      <c r="AX405">
        <v>0</v>
      </c>
      <c r="AY405"/>
      <c r="AZ405">
        <v>0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/>
      <c r="BK405"/>
      <c r="BL405">
        <v>163.25</v>
      </c>
      <c r="BM405"/>
      <c r="BN405"/>
      <c r="BO405">
        <v>0</v>
      </c>
      <c r="BP405"/>
      <c r="BQ405">
        <v>0</v>
      </c>
      <c r="BR405">
        <v>103.1</v>
      </c>
      <c r="BS405"/>
      <c r="BT405">
        <v>386.86</v>
      </c>
      <c r="BU405"/>
      <c r="BV405">
        <v>4</v>
      </c>
      <c r="BW405"/>
      <c r="BX405">
        <v>0</v>
      </c>
      <c r="BY405"/>
      <c r="BZ405"/>
      <c r="CA405">
        <v>0</v>
      </c>
      <c r="CB405">
        <v>0</v>
      </c>
      <c r="CC405">
        <v>2916.36</v>
      </c>
      <c r="CD405">
        <v>0</v>
      </c>
      <c r="CE405">
        <v>0</v>
      </c>
      <c r="CF405">
        <v>10990.62</v>
      </c>
      <c r="CG405">
        <v>10990.62</v>
      </c>
      <c r="CH405">
        <v>540935</v>
      </c>
      <c r="CI405" t="s">
        <v>141</v>
      </c>
      <c r="CJ405">
        <v>930.89</v>
      </c>
      <c r="CK405" t="s">
        <v>655</v>
      </c>
      <c r="CL405">
        <v>164197</v>
      </c>
      <c r="CM405" t="s">
        <v>140</v>
      </c>
      <c r="CN405">
        <v>930.89</v>
      </c>
      <c r="CO405">
        <v>930.89</v>
      </c>
      <c r="CP405" t="s">
        <v>143</v>
      </c>
      <c r="CQ405" t="s">
        <v>2238</v>
      </c>
      <c r="CR405"/>
      <c r="CS405" t="s">
        <v>2549</v>
      </c>
      <c r="CT405" t="s">
        <v>2550</v>
      </c>
      <c r="CU405" t="s">
        <v>2551</v>
      </c>
      <c r="CV405">
        <v>0</v>
      </c>
      <c r="CW405">
        <v>0</v>
      </c>
      <c r="CX405">
        <v>0</v>
      </c>
      <c r="CY405">
        <v>0</v>
      </c>
      <c r="CZ405" t="s">
        <v>2552</v>
      </c>
      <c r="DA405" t="s">
        <v>2553</v>
      </c>
      <c r="DB405"/>
      <c r="DC405" t="s">
        <v>2554</v>
      </c>
      <c r="DD405" t="s">
        <v>2555</v>
      </c>
      <c r="DE405">
        <v>17.272</v>
      </c>
      <c r="DF405" t="s">
        <v>2556</v>
      </c>
      <c r="DG405" t="s">
        <v>2537</v>
      </c>
      <c r="DH405"/>
      <c r="DI405"/>
      <c r="DJ405"/>
      <c r="DK405" t="s">
        <v>2557</v>
      </c>
      <c r="DL405"/>
      <c r="DM405"/>
      <c r="DN405"/>
      <c r="DO405"/>
      <c r="DP405"/>
      <c r="DQ405"/>
      <c r="DR405"/>
      <c r="DS405"/>
      <c r="DT405">
        <v>600</v>
      </c>
      <c r="DU405"/>
    </row>
    <row r="406" spans="1:125">
      <c r="A406" t="s">
        <v>760</v>
      </c>
      <c r="B406" t="s">
        <v>2233</v>
      </c>
      <c r="C406">
        <v>721449008</v>
      </c>
      <c r="D406" t="s">
        <v>2234</v>
      </c>
      <c r="E406" t="s">
        <v>2235</v>
      </c>
      <c r="F406" t="s">
        <v>1472</v>
      </c>
      <c r="G406" t="s">
        <v>1472</v>
      </c>
      <c r="H406" t="s">
        <v>130</v>
      </c>
      <c r="I406">
        <v>1</v>
      </c>
      <c r="J406" t="s">
        <v>131</v>
      </c>
      <c r="K406" t="s">
        <v>2236</v>
      </c>
      <c r="L406" t="s">
        <v>2236</v>
      </c>
      <c r="M406" t="s">
        <v>403</v>
      </c>
      <c r="N406" t="s">
        <v>403</v>
      </c>
      <c r="O406" t="s">
        <v>2558</v>
      </c>
      <c r="P406" t="s">
        <v>2319</v>
      </c>
      <c r="Q406" t="s">
        <v>675</v>
      </c>
      <c r="R406">
        <v>410.5</v>
      </c>
      <c r="S406">
        <v>4.647</v>
      </c>
      <c r="T406" t="s">
        <v>2320</v>
      </c>
      <c r="U406" t="s">
        <v>2320</v>
      </c>
      <c r="V406"/>
      <c r="W406" t="s">
        <v>349</v>
      </c>
      <c r="X406" t="s">
        <v>137</v>
      </c>
      <c r="Y406">
        <v>0</v>
      </c>
      <c r="Z406">
        <v>0</v>
      </c>
      <c r="AA406" t="s">
        <v>138</v>
      </c>
      <c r="AB406">
        <v>453.82</v>
      </c>
      <c r="AC406" t="s">
        <v>2559</v>
      </c>
      <c r="AD406" t="s">
        <v>1226</v>
      </c>
      <c r="AE406">
        <v>17.3718</v>
      </c>
      <c r="AF406"/>
      <c r="AG406">
        <v>453.82</v>
      </c>
      <c r="AH406"/>
      <c r="AI406">
        <v>0</v>
      </c>
      <c r="AJ406"/>
      <c r="AK406">
        <v>700</v>
      </c>
      <c r="AL406"/>
      <c r="AM406">
        <v>0</v>
      </c>
      <c r="AN406"/>
      <c r="AO406">
        <v>0</v>
      </c>
      <c r="AP406"/>
      <c r="AQ406">
        <v>0</v>
      </c>
      <c r="AR406"/>
      <c r="AS406">
        <v>6807.3</v>
      </c>
      <c r="AT406"/>
      <c r="AU406">
        <v>0</v>
      </c>
      <c r="AV406"/>
      <c r="AW406">
        <v>0</v>
      </c>
      <c r="AX406"/>
      <c r="AY406">
        <v>0</v>
      </c>
      <c r="AZ406"/>
      <c r="BA406">
        <v>0</v>
      </c>
      <c r="BB406"/>
      <c r="BC406">
        <v>0</v>
      </c>
      <c r="BD406"/>
      <c r="BE406">
        <v>0</v>
      </c>
      <c r="BF406"/>
      <c r="BG406">
        <v>0</v>
      </c>
      <c r="BH406"/>
      <c r="BI406">
        <v>0</v>
      </c>
      <c r="BJ406"/>
      <c r="BK406"/>
      <c r="BL406">
        <v>862.26</v>
      </c>
      <c r="BM406"/>
      <c r="BN406"/>
      <c r="BO406">
        <v>0</v>
      </c>
      <c r="BP406"/>
      <c r="BQ406">
        <v>600</v>
      </c>
      <c r="BR406">
        <v>612.66</v>
      </c>
      <c r="BS406"/>
      <c r="BT406">
        <v>408.44</v>
      </c>
      <c r="BU406"/>
      <c r="BV406">
        <v>4</v>
      </c>
      <c r="BW406"/>
      <c r="BX406">
        <v>0</v>
      </c>
      <c r="BY406"/>
      <c r="BZ406"/>
      <c r="CA406">
        <v>0</v>
      </c>
      <c r="CB406">
        <v>0</v>
      </c>
      <c r="CC406">
        <v>2916.36</v>
      </c>
      <c r="CD406">
        <v>0</v>
      </c>
      <c r="CE406">
        <v>0</v>
      </c>
      <c r="CF406">
        <v>10990.62</v>
      </c>
      <c r="CG406">
        <v>10990.62</v>
      </c>
      <c r="CH406">
        <v>540531</v>
      </c>
      <c r="CI406" t="s">
        <v>141</v>
      </c>
      <c r="CJ406">
        <v>8708.47</v>
      </c>
      <c r="CK406" t="s">
        <v>881</v>
      </c>
      <c r="CL406">
        <v>165465</v>
      </c>
      <c r="CM406" t="s">
        <v>261</v>
      </c>
      <c r="CN406">
        <v>8708.47</v>
      </c>
      <c r="CO406">
        <v>18</v>
      </c>
      <c r="CP406" t="s">
        <v>143</v>
      </c>
      <c r="CQ406" t="s">
        <v>2238</v>
      </c>
      <c r="CR406"/>
      <c r="CS406" t="s">
        <v>2559</v>
      </c>
      <c r="CT406" t="s">
        <v>2560</v>
      </c>
      <c r="CU406" t="s">
        <v>2323</v>
      </c>
      <c r="CV406">
        <v>0</v>
      </c>
      <c r="CW406">
        <v>0</v>
      </c>
      <c r="CX406">
        <v>0</v>
      </c>
      <c r="CY406">
        <v>0</v>
      </c>
      <c r="CZ406"/>
      <c r="DA406" t="s">
        <v>2561</v>
      </c>
      <c r="DB406"/>
      <c r="DC406" t="s">
        <v>2562</v>
      </c>
      <c r="DD406"/>
      <c r="DE406">
        <v>17.3305</v>
      </c>
      <c r="DF406" t="s">
        <v>2563</v>
      </c>
      <c r="DG406" t="s">
        <v>2537</v>
      </c>
      <c r="DH406"/>
      <c r="DI406"/>
      <c r="DJ406"/>
      <c r="DK406" t="s">
        <v>2564</v>
      </c>
      <c r="DL406"/>
      <c r="DM406"/>
      <c r="DN406"/>
      <c r="DO406"/>
      <c r="DP406"/>
      <c r="DQ406"/>
      <c r="DR406"/>
      <c r="DS406"/>
      <c r="DT406"/>
      <c r="DU406">
        <v>600</v>
      </c>
    </row>
    <row r="407" spans="1:125">
      <c r="A407" t="s">
        <v>760</v>
      </c>
      <c r="B407" t="s">
        <v>2233</v>
      </c>
      <c r="C407">
        <v>721449008</v>
      </c>
      <c r="D407" t="s">
        <v>2234</v>
      </c>
      <c r="E407" t="s">
        <v>2235</v>
      </c>
      <c r="F407" t="s">
        <v>1472</v>
      </c>
      <c r="G407" t="s">
        <v>1472</v>
      </c>
      <c r="H407" t="s">
        <v>130</v>
      </c>
      <c r="I407">
        <v>1</v>
      </c>
      <c r="J407" t="s">
        <v>131</v>
      </c>
      <c r="K407" t="s">
        <v>2236</v>
      </c>
      <c r="L407" t="s">
        <v>2236</v>
      </c>
      <c r="M407" t="s">
        <v>403</v>
      </c>
      <c r="N407" t="s">
        <v>403</v>
      </c>
      <c r="O407" t="s">
        <v>2558</v>
      </c>
      <c r="P407" t="s">
        <v>2319</v>
      </c>
      <c r="Q407" t="s">
        <v>675</v>
      </c>
      <c r="R407">
        <v>0</v>
      </c>
      <c r="S407">
        <v>0</v>
      </c>
      <c r="T407" t="s">
        <v>2320</v>
      </c>
      <c r="U407" t="s">
        <v>2320</v>
      </c>
      <c r="V407"/>
      <c r="W407" t="s">
        <v>349</v>
      </c>
      <c r="X407" t="s">
        <v>137</v>
      </c>
      <c r="Y407">
        <v>0</v>
      </c>
      <c r="Z407">
        <v>0</v>
      </c>
      <c r="AA407" t="s">
        <v>138</v>
      </c>
      <c r="AB407">
        <v>0</v>
      </c>
      <c r="AC407" t="s">
        <v>2559</v>
      </c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540532</v>
      </c>
      <c r="CI407" t="s">
        <v>141</v>
      </c>
      <c r="CJ407">
        <v>499.2</v>
      </c>
      <c r="CK407" t="s">
        <v>881</v>
      </c>
      <c r="CL407">
        <v>165462</v>
      </c>
      <c r="CM407" t="s">
        <v>140</v>
      </c>
      <c r="CN407">
        <v>499.2</v>
      </c>
      <c r="CO407">
        <v>2</v>
      </c>
      <c r="CP407" t="s">
        <v>143</v>
      </c>
      <c r="CQ407" t="s">
        <v>2238</v>
      </c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</row>
    <row r="408" spans="1:125">
      <c r="A408"/>
      <c r="B408" t="s">
        <v>2233</v>
      </c>
      <c r="C408">
        <v>721449008</v>
      </c>
      <c r="D408" t="s">
        <v>2234</v>
      </c>
      <c r="E408" t="s">
        <v>2235</v>
      </c>
      <c r="F408" t="s">
        <v>1472</v>
      </c>
      <c r="G408" t="s">
        <v>1472</v>
      </c>
      <c r="H408" t="s">
        <v>130</v>
      </c>
      <c r="I408">
        <v>1</v>
      </c>
      <c r="J408" t="s">
        <v>131</v>
      </c>
      <c r="K408" t="s">
        <v>2236</v>
      </c>
      <c r="L408" t="s">
        <v>2236</v>
      </c>
      <c r="M408" t="s">
        <v>403</v>
      </c>
      <c r="N408" t="s">
        <v>403</v>
      </c>
      <c r="O408" t="s">
        <v>2565</v>
      </c>
      <c r="P408"/>
      <c r="Q408" t="s">
        <v>688</v>
      </c>
      <c r="R408">
        <v>410.5</v>
      </c>
      <c r="S408">
        <v>4.647</v>
      </c>
      <c r="T408" t="s">
        <v>2566</v>
      </c>
      <c r="U408" t="s">
        <v>2566</v>
      </c>
      <c r="V408"/>
      <c r="W408" t="s">
        <v>349</v>
      </c>
      <c r="X408" t="s">
        <v>137</v>
      </c>
      <c r="Y408">
        <v>0</v>
      </c>
      <c r="Z408">
        <v>0</v>
      </c>
      <c r="AA408" t="s">
        <v>152</v>
      </c>
      <c r="AB408">
        <v>0</v>
      </c>
      <c r="AC408" t="s">
        <v>2567</v>
      </c>
      <c r="AD408" t="s">
        <v>140</v>
      </c>
      <c r="AE408">
        <v>17.3718</v>
      </c>
      <c r="AF408">
        <v>0</v>
      </c>
      <c r="AG408"/>
      <c r="AH408">
        <v>0</v>
      </c>
      <c r="AI408"/>
      <c r="AJ408">
        <v>89</v>
      </c>
      <c r="AK408"/>
      <c r="AL408">
        <v>76.21</v>
      </c>
      <c r="AM408"/>
      <c r="AN408">
        <v>0</v>
      </c>
      <c r="AO408"/>
      <c r="AP408">
        <v>0</v>
      </c>
      <c r="AQ408"/>
      <c r="AR408">
        <v>224.4</v>
      </c>
      <c r="AS408"/>
      <c r="AT408">
        <v>0</v>
      </c>
      <c r="AU408"/>
      <c r="AV408">
        <v>0</v>
      </c>
      <c r="AW408"/>
      <c r="AX408">
        <v>11</v>
      </c>
      <c r="AY408"/>
      <c r="AZ408">
        <v>11</v>
      </c>
      <c r="BA408"/>
      <c r="BB408">
        <v>0</v>
      </c>
      <c r="BC408"/>
      <c r="BD408">
        <v>0</v>
      </c>
      <c r="BE408"/>
      <c r="BF408">
        <v>0</v>
      </c>
      <c r="BG408"/>
      <c r="BH408">
        <v>0</v>
      </c>
      <c r="BI408"/>
      <c r="BJ408"/>
      <c r="BK408"/>
      <c r="BL408">
        <v>0</v>
      </c>
      <c r="BM408"/>
      <c r="BN408"/>
      <c r="BO408">
        <v>0</v>
      </c>
      <c r="BP408"/>
      <c r="BQ408">
        <v>600</v>
      </c>
      <c r="BR408">
        <v>101.62</v>
      </c>
      <c r="BS408"/>
      <c r="BT408">
        <v>0</v>
      </c>
      <c r="BU408"/>
      <c r="BV408">
        <v>4</v>
      </c>
      <c r="BW408"/>
      <c r="BX408">
        <v>0</v>
      </c>
      <c r="BY408"/>
      <c r="BZ408"/>
      <c r="CA408">
        <v>0</v>
      </c>
      <c r="CB408">
        <v>0</v>
      </c>
      <c r="CC408">
        <v>2916.36</v>
      </c>
      <c r="CD408">
        <v>0</v>
      </c>
      <c r="CE408">
        <v>0</v>
      </c>
      <c r="CF408">
        <v>10990.62</v>
      </c>
      <c r="CG408">
        <v>10990.62</v>
      </c>
      <c r="CH408">
        <v>540390</v>
      </c>
      <c r="CI408" t="s">
        <v>141</v>
      </c>
      <c r="CJ408">
        <v>477.47</v>
      </c>
      <c r="CK408" t="s">
        <v>678</v>
      </c>
      <c r="CL408">
        <v>164829</v>
      </c>
      <c r="CM408" t="s">
        <v>140</v>
      </c>
      <c r="CN408">
        <v>477.47</v>
      </c>
      <c r="CO408">
        <v>1</v>
      </c>
      <c r="CP408" t="s">
        <v>143</v>
      </c>
      <c r="CQ408" t="s">
        <v>2238</v>
      </c>
      <c r="CR408"/>
      <c r="CS408" t="s">
        <v>2567</v>
      </c>
      <c r="CT408" t="s">
        <v>2568</v>
      </c>
      <c r="CU408" t="s">
        <v>2569</v>
      </c>
      <c r="CV408">
        <v>0</v>
      </c>
      <c r="CW408" t="s">
        <v>2570</v>
      </c>
      <c r="CX408" t="s">
        <v>681</v>
      </c>
      <c r="CY408" t="s">
        <v>681</v>
      </c>
      <c r="CZ408"/>
      <c r="DA408"/>
      <c r="DB408"/>
      <c r="DC408"/>
      <c r="DD408"/>
      <c r="DE408">
        <v>17.3968</v>
      </c>
      <c r="DF408" t="s">
        <v>2571</v>
      </c>
      <c r="DG408" t="s">
        <v>2537</v>
      </c>
      <c r="DH408"/>
      <c r="DI408"/>
      <c r="DJ408"/>
      <c r="DK408" t="s">
        <v>2572</v>
      </c>
      <c r="DL408"/>
      <c r="DM408"/>
      <c r="DN408"/>
      <c r="DO408"/>
      <c r="DP408"/>
      <c r="DQ408"/>
      <c r="DR408"/>
      <c r="DS408"/>
      <c r="DT408">
        <v>600</v>
      </c>
      <c r="DU408"/>
    </row>
    <row r="409" spans="1:125">
      <c r="A409" t="s">
        <v>867</v>
      </c>
      <c r="B409" t="s">
        <v>2233</v>
      </c>
      <c r="C409">
        <v>721449008</v>
      </c>
      <c r="D409" t="s">
        <v>2234</v>
      </c>
      <c r="E409" t="s">
        <v>2235</v>
      </c>
      <c r="F409" t="s">
        <v>1472</v>
      </c>
      <c r="G409" t="s">
        <v>1472</v>
      </c>
      <c r="H409" t="s">
        <v>130</v>
      </c>
      <c r="I409">
        <v>1</v>
      </c>
      <c r="J409" t="s">
        <v>131</v>
      </c>
      <c r="K409" t="s">
        <v>2236</v>
      </c>
      <c r="L409" t="s">
        <v>2236</v>
      </c>
      <c r="M409" t="s">
        <v>403</v>
      </c>
      <c r="N409" t="s">
        <v>403</v>
      </c>
      <c r="O409" t="s">
        <v>2573</v>
      </c>
      <c r="P409" t="s">
        <v>2574</v>
      </c>
      <c r="Q409" t="s">
        <v>523</v>
      </c>
      <c r="R409">
        <v>410.5</v>
      </c>
      <c r="S409">
        <v>4.647</v>
      </c>
      <c r="T409" t="s">
        <v>869</v>
      </c>
      <c r="U409" t="s">
        <v>869</v>
      </c>
      <c r="V409"/>
      <c r="W409" t="s">
        <v>349</v>
      </c>
      <c r="X409" t="s">
        <v>137</v>
      </c>
      <c r="Y409">
        <v>0</v>
      </c>
      <c r="Z409">
        <v>0</v>
      </c>
      <c r="AA409" t="s">
        <v>138</v>
      </c>
      <c r="AB409">
        <v>29</v>
      </c>
      <c r="AC409" t="s">
        <v>2575</v>
      </c>
      <c r="AD409" t="s">
        <v>140</v>
      </c>
      <c r="AE409">
        <v>17.3718</v>
      </c>
      <c r="AF409">
        <v>29</v>
      </c>
      <c r="AG409"/>
      <c r="AH409">
        <v>0</v>
      </c>
      <c r="AI409"/>
      <c r="AJ409">
        <v>50</v>
      </c>
      <c r="AK409"/>
      <c r="AL409">
        <v>0</v>
      </c>
      <c r="AM409"/>
      <c r="AN409">
        <v>0</v>
      </c>
      <c r="AO409"/>
      <c r="AP409">
        <v>0</v>
      </c>
      <c r="AQ409"/>
      <c r="AR409">
        <v>28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/>
      <c r="BK409"/>
      <c r="BL409">
        <v>19</v>
      </c>
      <c r="BM409"/>
      <c r="BN409"/>
      <c r="BO409">
        <v>0</v>
      </c>
      <c r="BP409"/>
      <c r="BQ409">
        <v>0</v>
      </c>
      <c r="BR409">
        <v>18.82</v>
      </c>
      <c r="BS409"/>
      <c r="BT409">
        <v>18</v>
      </c>
      <c r="BU409"/>
      <c r="BV409">
        <v>4</v>
      </c>
      <c r="BW409"/>
      <c r="BX409">
        <v>0</v>
      </c>
      <c r="BY409"/>
      <c r="BZ409"/>
      <c r="CA409">
        <v>0</v>
      </c>
      <c r="CB409">
        <v>0</v>
      </c>
      <c r="CC409">
        <v>2916.36</v>
      </c>
      <c r="CD409">
        <v>0</v>
      </c>
      <c r="CE409">
        <v>0</v>
      </c>
      <c r="CF409">
        <v>10990.62</v>
      </c>
      <c r="CG409">
        <v>10990.62</v>
      </c>
      <c r="CH409">
        <v>541029</v>
      </c>
      <c r="CI409" t="s">
        <v>141</v>
      </c>
      <c r="CJ409">
        <v>127.48</v>
      </c>
      <c r="CK409" t="s">
        <v>655</v>
      </c>
      <c r="CL409">
        <v>166989</v>
      </c>
      <c r="CM409" t="s">
        <v>140</v>
      </c>
      <c r="CN409">
        <v>127.48</v>
      </c>
      <c r="CO409">
        <v>9</v>
      </c>
      <c r="CP409" t="s">
        <v>143</v>
      </c>
      <c r="CQ409" t="s">
        <v>2238</v>
      </c>
      <c r="CR409"/>
      <c r="CS409" t="s">
        <v>2575</v>
      </c>
      <c r="CT409" t="s">
        <v>2576</v>
      </c>
      <c r="CU409" t="s">
        <v>2551</v>
      </c>
      <c r="CV409">
        <v>0</v>
      </c>
      <c r="CW409">
        <v>0</v>
      </c>
      <c r="CX409">
        <v>0</v>
      </c>
      <c r="CY409">
        <v>0</v>
      </c>
      <c r="CZ409"/>
      <c r="DA409" t="s">
        <v>2577</v>
      </c>
      <c r="DB409"/>
      <c r="DC409" t="s">
        <v>2578</v>
      </c>
      <c r="DD409"/>
      <c r="DE409">
        <v>17.272</v>
      </c>
      <c r="DF409" t="s">
        <v>2579</v>
      </c>
      <c r="DG409" t="s">
        <v>2537</v>
      </c>
      <c r="DH409"/>
      <c r="DI409"/>
      <c r="DJ409"/>
      <c r="DK409" t="s">
        <v>2580</v>
      </c>
      <c r="DL409"/>
      <c r="DM409"/>
      <c r="DN409"/>
      <c r="DO409"/>
      <c r="DP409"/>
      <c r="DQ409"/>
      <c r="DR409"/>
      <c r="DS409"/>
      <c r="DT409">
        <v>600</v>
      </c>
      <c r="DU409"/>
    </row>
    <row r="410" spans="1:125">
      <c r="A410"/>
      <c r="B410" t="s">
        <v>2233</v>
      </c>
      <c r="C410">
        <v>721449008</v>
      </c>
      <c r="D410" t="s">
        <v>2234</v>
      </c>
      <c r="E410" t="s">
        <v>2235</v>
      </c>
      <c r="F410" t="s">
        <v>1472</v>
      </c>
      <c r="G410" t="s">
        <v>1472</v>
      </c>
      <c r="H410" t="s">
        <v>130</v>
      </c>
      <c r="I410">
        <v>1</v>
      </c>
      <c r="J410" t="s">
        <v>131</v>
      </c>
      <c r="K410" t="s">
        <v>2236</v>
      </c>
      <c r="L410" t="s">
        <v>2236</v>
      </c>
      <c r="M410" t="s">
        <v>403</v>
      </c>
      <c r="N410" t="s">
        <v>403</v>
      </c>
      <c r="O410" t="s">
        <v>2581</v>
      </c>
      <c r="P410"/>
      <c r="Q410" t="s">
        <v>1204</v>
      </c>
      <c r="R410">
        <v>410.5</v>
      </c>
      <c r="S410">
        <v>4.647</v>
      </c>
      <c r="T410" t="s">
        <v>2582</v>
      </c>
      <c r="U410" t="s">
        <v>2582</v>
      </c>
      <c r="V410" t="s">
        <v>1759</v>
      </c>
      <c r="W410" t="s">
        <v>349</v>
      </c>
      <c r="X410" t="s">
        <v>137</v>
      </c>
      <c r="Y410">
        <v>0</v>
      </c>
      <c r="Z410">
        <v>0</v>
      </c>
      <c r="AA410" t="s">
        <v>152</v>
      </c>
      <c r="AB410">
        <v>0</v>
      </c>
      <c r="AC410" t="s">
        <v>2583</v>
      </c>
      <c r="AD410" t="s">
        <v>140</v>
      </c>
      <c r="AE410">
        <v>17.3718</v>
      </c>
      <c r="AF410">
        <v>0</v>
      </c>
      <c r="AG410"/>
      <c r="AH410">
        <v>0</v>
      </c>
      <c r="AI410"/>
      <c r="AJ410">
        <v>0</v>
      </c>
      <c r="AK410"/>
      <c r="AL410">
        <v>0</v>
      </c>
      <c r="AM410"/>
      <c r="AN410">
        <v>0</v>
      </c>
      <c r="AO410"/>
      <c r="AP410">
        <v>0</v>
      </c>
      <c r="AQ410"/>
      <c r="AR410">
        <v>0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659.68</v>
      </c>
      <c r="BI410"/>
      <c r="BJ410"/>
      <c r="BK410"/>
      <c r="BL410">
        <v>0</v>
      </c>
      <c r="BM410"/>
      <c r="BN410"/>
      <c r="BO410">
        <v>0</v>
      </c>
      <c r="BP410"/>
      <c r="BQ410">
        <v>0</v>
      </c>
      <c r="BR410">
        <v>185.47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0</v>
      </c>
      <c r="CB410">
        <v>0</v>
      </c>
      <c r="CC410">
        <v>2916.36</v>
      </c>
      <c r="CD410">
        <v>0</v>
      </c>
      <c r="CE410">
        <v>0</v>
      </c>
      <c r="CF410">
        <v>10990.62</v>
      </c>
      <c r="CG410">
        <v>10990.62</v>
      </c>
      <c r="CH410"/>
      <c r="CI410"/>
      <c r="CJ410"/>
      <c r="CK410"/>
      <c r="CL410"/>
      <c r="CM410"/>
      <c r="CN410"/>
      <c r="CO410">
        <v>0</v>
      </c>
      <c r="CP410" t="s">
        <v>590</v>
      </c>
      <c r="CQ410" t="s">
        <v>2238</v>
      </c>
      <c r="CR410"/>
      <c r="CS410" t="s">
        <v>2583</v>
      </c>
      <c r="CT410">
        <v>0</v>
      </c>
      <c r="CU410">
        <v>0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/>
      <c r="DD410"/>
      <c r="DE410"/>
      <c r="DF410"/>
      <c r="DG410" t="s">
        <v>2537</v>
      </c>
      <c r="DH410"/>
      <c r="DI410"/>
      <c r="DJ410" t="s">
        <v>2584</v>
      </c>
      <c r="DK410" t="s">
        <v>2585</v>
      </c>
      <c r="DL410"/>
      <c r="DM410"/>
      <c r="DN410"/>
      <c r="DO410"/>
      <c r="DP410"/>
      <c r="DQ410"/>
      <c r="DR410"/>
      <c r="DS410"/>
      <c r="DT410">
        <v>600</v>
      </c>
      <c r="DU410"/>
    </row>
    <row r="411" spans="1:125">
      <c r="A411" t="s">
        <v>585</v>
      </c>
      <c r="B411" t="s">
        <v>2233</v>
      </c>
      <c r="C411">
        <v>721449008</v>
      </c>
      <c r="D411" t="s">
        <v>2234</v>
      </c>
      <c r="E411" t="s">
        <v>2235</v>
      </c>
      <c r="F411" t="s">
        <v>1472</v>
      </c>
      <c r="G411" t="s">
        <v>1472</v>
      </c>
      <c r="H411" t="s">
        <v>130</v>
      </c>
      <c r="I411">
        <v>1</v>
      </c>
      <c r="J411" t="s">
        <v>131</v>
      </c>
      <c r="K411" t="s">
        <v>2236</v>
      </c>
      <c r="L411" t="s">
        <v>2236</v>
      </c>
      <c r="M411" t="s">
        <v>403</v>
      </c>
      <c r="N411" t="s">
        <v>403</v>
      </c>
      <c r="O411" t="s">
        <v>2586</v>
      </c>
      <c r="P411" t="s">
        <v>2587</v>
      </c>
      <c r="Q411" t="s">
        <v>134</v>
      </c>
      <c r="R411">
        <v>410.5</v>
      </c>
      <c r="S411">
        <v>4.647</v>
      </c>
      <c r="T411" t="s">
        <v>2309</v>
      </c>
      <c r="U411" t="s">
        <v>2309</v>
      </c>
      <c r="V411"/>
      <c r="W411" t="s">
        <v>136</v>
      </c>
      <c r="X411" t="s">
        <v>137</v>
      </c>
      <c r="Y411">
        <v>0</v>
      </c>
      <c r="Z411">
        <v>0</v>
      </c>
      <c r="AA411" t="s">
        <v>138</v>
      </c>
      <c r="AB411">
        <v>70</v>
      </c>
      <c r="AC411" t="s">
        <v>2588</v>
      </c>
      <c r="AD411" t="s">
        <v>140</v>
      </c>
      <c r="AE411">
        <v>17.3718</v>
      </c>
      <c r="AF411">
        <v>70</v>
      </c>
      <c r="AG411"/>
      <c r="AH411">
        <v>480</v>
      </c>
      <c r="AI411"/>
      <c r="AJ411">
        <v>40</v>
      </c>
      <c r="AK411"/>
      <c r="AL411">
        <v>0</v>
      </c>
      <c r="AM411"/>
      <c r="AN411">
        <v>0</v>
      </c>
      <c r="AO411"/>
      <c r="AP411">
        <v>0</v>
      </c>
      <c r="AQ411"/>
      <c r="AR411">
        <v>20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0</v>
      </c>
      <c r="BE411"/>
      <c r="BF411">
        <v>0</v>
      </c>
      <c r="BG411"/>
      <c r="BH411">
        <v>0</v>
      </c>
      <c r="BI411"/>
      <c r="BJ411"/>
      <c r="BK411"/>
      <c r="BL411">
        <v>38</v>
      </c>
      <c r="BM411"/>
      <c r="BN411"/>
      <c r="BO411">
        <v>0</v>
      </c>
      <c r="BP411"/>
      <c r="BQ411">
        <v>600</v>
      </c>
      <c r="BR411">
        <v>8.06</v>
      </c>
      <c r="BS411"/>
      <c r="BT411">
        <v>523.47</v>
      </c>
      <c r="BU411"/>
      <c r="BV411">
        <v>4</v>
      </c>
      <c r="BW411"/>
      <c r="BX411">
        <v>0</v>
      </c>
      <c r="BY411"/>
      <c r="BZ411"/>
      <c r="CA411">
        <v>0</v>
      </c>
      <c r="CB411">
        <v>0</v>
      </c>
      <c r="CC411">
        <v>2916.36</v>
      </c>
      <c r="CD411">
        <v>0</v>
      </c>
      <c r="CE411">
        <v>0</v>
      </c>
      <c r="CF411">
        <v>10990.62</v>
      </c>
      <c r="CG411">
        <v>10990.62</v>
      </c>
      <c r="CH411">
        <v>540788</v>
      </c>
      <c r="CI411" t="s">
        <v>141</v>
      </c>
      <c r="CJ411">
        <v>619.6</v>
      </c>
      <c r="CK411" t="s">
        <v>1152</v>
      </c>
      <c r="CL411">
        <v>164937</v>
      </c>
      <c r="CM411" t="s">
        <v>140</v>
      </c>
      <c r="CN411">
        <v>619.6</v>
      </c>
      <c r="CO411">
        <v>1</v>
      </c>
      <c r="CP411" t="s">
        <v>143</v>
      </c>
      <c r="CQ411" t="s">
        <v>2238</v>
      </c>
      <c r="CR411" t="s">
        <v>2311</v>
      </c>
      <c r="CS411" t="s">
        <v>2588</v>
      </c>
      <c r="CT411" t="s">
        <v>298</v>
      </c>
      <c r="CU411" t="s">
        <v>1499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 t="s">
        <v>2589</v>
      </c>
      <c r="DD411" t="s">
        <v>2590</v>
      </c>
      <c r="DE411">
        <v>17.3213</v>
      </c>
      <c r="DF411" t="s">
        <v>2591</v>
      </c>
      <c r="DG411" t="s">
        <v>2537</v>
      </c>
      <c r="DH411"/>
      <c r="DI411"/>
      <c r="DJ411"/>
      <c r="DK411" t="s">
        <v>2592</v>
      </c>
      <c r="DL411"/>
      <c r="DM411"/>
      <c r="DN411"/>
      <c r="DO411"/>
      <c r="DP411"/>
      <c r="DQ411"/>
      <c r="DR411"/>
      <c r="DS411"/>
      <c r="DT411">
        <v>600</v>
      </c>
      <c r="DU411"/>
    </row>
    <row r="412" spans="1:125">
      <c r="A412"/>
      <c r="B412" t="s">
        <v>2233</v>
      </c>
      <c r="C412">
        <v>721449008</v>
      </c>
      <c r="D412" t="s">
        <v>2234</v>
      </c>
      <c r="E412" t="s">
        <v>2235</v>
      </c>
      <c r="F412" t="s">
        <v>1472</v>
      </c>
      <c r="G412" t="s">
        <v>1472</v>
      </c>
      <c r="H412" t="s">
        <v>130</v>
      </c>
      <c r="I412">
        <v>1</v>
      </c>
      <c r="J412" t="s">
        <v>131</v>
      </c>
      <c r="K412" t="s">
        <v>2236</v>
      </c>
      <c r="L412" t="s">
        <v>2236</v>
      </c>
      <c r="M412" t="s">
        <v>403</v>
      </c>
      <c r="N412" t="s">
        <v>2593</v>
      </c>
      <c r="O412" t="s">
        <v>2594</v>
      </c>
      <c r="P412"/>
      <c r="Q412" t="s">
        <v>675</v>
      </c>
      <c r="R412">
        <v>410.5</v>
      </c>
      <c r="S412">
        <v>4.647</v>
      </c>
      <c r="T412" t="s">
        <v>2448</v>
      </c>
      <c r="U412" t="s">
        <v>2448</v>
      </c>
      <c r="V412"/>
      <c r="W412" t="s">
        <v>349</v>
      </c>
      <c r="X412" t="s">
        <v>137</v>
      </c>
      <c r="Y412">
        <v>0</v>
      </c>
      <c r="Z412">
        <v>0</v>
      </c>
      <c r="AA412" t="s">
        <v>152</v>
      </c>
      <c r="AB412">
        <v>0</v>
      </c>
      <c r="AC412" t="s">
        <v>2595</v>
      </c>
      <c r="AD412" t="s">
        <v>140</v>
      </c>
      <c r="AE412">
        <v>17.3718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>
        <v>0</v>
      </c>
      <c r="AO412"/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173</v>
      </c>
      <c r="BE412"/>
      <c r="BF412">
        <v>0</v>
      </c>
      <c r="BG412"/>
      <c r="BH412">
        <v>103.76</v>
      </c>
      <c r="BI412"/>
      <c r="BJ412"/>
      <c r="BK412"/>
      <c r="BL412">
        <v>0</v>
      </c>
      <c r="BM412"/>
      <c r="BN412"/>
      <c r="BO412">
        <v>7737.33</v>
      </c>
      <c r="BP412"/>
      <c r="BQ412">
        <v>0</v>
      </c>
      <c r="BR412">
        <v>46.08</v>
      </c>
      <c r="BS412"/>
      <c r="BT412">
        <v>0</v>
      </c>
      <c r="BU412"/>
      <c r="BV412">
        <v>4</v>
      </c>
      <c r="BW412"/>
      <c r="BX412">
        <v>0</v>
      </c>
      <c r="BY412"/>
      <c r="BZ412"/>
      <c r="CA412">
        <v>0</v>
      </c>
      <c r="CB412">
        <v>0</v>
      </c>
      <c r="CC412">
        <v>2916.36</v>
      </c>
      <c r="CD412">
        <v>0</v>
      </c>
      <c r="CE412">
        <v>0</v>
      </c>
      <c r="CF412">
        <v>10990.62</v>
      </c>
      <c r="CG412">
        <v>10990.62</v>
      </c>
      <c r="CH412"/>
      <c r="CI412"/>
      <c r="CJ412"/>
      <c r="CK412"/>
      <c r="CL412"/>
      <c r="CM412"/>
      <c r="CN412"/>
      <c r="CO412">
        <v>0</v>
      </c>
      <c r="CP412" t="s">
        <v>143</v>
      </c>
      <c r="CQ412" t="s">
        <v>2238</v>
      </c>
      <c r="CR412"/>
      <c r="CS412" t="s">
        <v>2595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/>
      <c r="DD412"/>
      <c r="DE412"/>
      <c r="DF412"/>
      <c r="DG412" t="s">
        <v>2537</v>
      </c>
      <c r="DH412" t="s">
        <v>2596</v>
      </c>
      <c r="DI412"/>
      <c r="DJ412" t="s">
        <v>2597</v>
      </c>
      <c r="DK412" t="s">
        <v>2598</v>
      </c>
      <c r="DL412"/>
      <c r="DM412"/>
      <c r="DN412"/>
      <c r="DO412"/>
      <c r="DP412" t="s">
        <v>223</v>
      </c>
      <c r="DQ412"/>
      <c r="DR412" t="s">
        <v>1132</v>
      </c>
      <c r="DS412" t="s">
        <v>191</v>
      </c>
      <c r="DT412">
        <v>600</v>
      </c>
      <c r="DU412"/>
    </row>
    <row r="413" spans="1:125">
      <c r="A413" t="s">
        <v>585</v>
      </c>
      <c r="B413" t="s">
        <v>2233</v>
      </c>
      <c r="C413">
        <v>721449008</v>
      </c>
      <c r="D413" t="s">
        <v>2234</v>
      </c>
      <c r="E413" t="s">
        <v>2235</v>
      </c>
      <c r="F413" t="s">
        <v>1472</v>
      </c>
      <c r="G413" t="s">
        <v>1472</v>
      </c>
      <c r="H413" t="s">
        <v>130</v>
      </c>
      <c r="I413">
        <v>1</v>
      </c>
      <c r="J413" t="s">
        <v>131</v>
      </c>
      <c r="K413" t="s">
        <v>2236</v>
      </c>
      <c r="L413" t="s">
        <v>2236</v>
      </c>
      <c r="M413" t="s">
        <v>403</v>
      </c>
      <c r="N413" t="s">
        <v>403</v>
      </c>
      <c r="O413" t="s">
        <v>2599</v>
      </c>
      <c r="P413" t="s">
        <v>2600</v>
      </c>
      <c r="Q413" t="s">
        <v>134</v>
      </c>
      <c r="R413">
        <v>410.5</v>
      </c>
      <c r="S413">
        <v>4.647</v>
      </c>
      <c r="T413" t="s">
        <v>2309</v>
      </c>
      <c r="U413" t="s">
        <v>2309</v>
      </c>
      <c r="V413"/>
      <c r="W413" t="s">
        <v>136</v>
      </c>
      <c r="X413" t="s">
        <v>137</v>
      </c>
      <c r="Y413">
        <v>0</v>
      </c>
      <c r="Z413">
        <v>0</v>
      </c>
      <c r="AA413" t="s">
        <v>138</v>
      </c>
      <c r="AB413">
        <v>54</v>
      </c>
      <c r="AC413" t="s">
        <v>2601</v>
      </c>
      <c r="AD413" t="s">
        <v>140</v>
      </c>
      <c r="AE413">
        <v>17.3718</v>
      </c>
      <c r="AF413">
        <v>54</v>
      </c>
      <c r="AG413"/>
      <c r="AH413">
        <v>370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20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/>
      <c r="BL413">
        <v>38</v>
      </c>
      <c r="BM413"/>
      <c r="BN413"/>
      <c r="BO413">
        <v>0</v>
      </c>
      <c r="BP413"/>
      <c r="BQ413">
        <v>0</v>
      </c>
      <c r="BR413">
        <v>0.96</v>
      </c>
      <c r="BS413"/>
      <c r="BT413">
        <v>365.74</v>
      </c>
      <c r="BU413"/>
      <c r="BV413">
        <v>4</v>
      </c>
      <c r="BW413"/>
      <c r="BX413">
        <v>0</v>
      </c>
      <c r="BY413"/>
      <c r="BZ413"/>
      <c r="CA413">
        <v>0</v>
      </c>
      <c r="CB413">
        <v>0</v>
      </c>
      <c r="CC413">
        <v>2916.36</v>
      </c>
      <c r="CD413">
        <v>0</v>
      </c>
      <c r="CE413">
        <v>0</v>
      </c>
      <c r="CF413">
        <v>10990.62</v>
      </c>
      <c r="CG413">
        <v>10990.62</v>
      </c>
      <c r="CH413">
        <v>542363</v>
      </c>
      <c r="CI413" t="s">
        <v>141</v>
      </c>
      <c r="CJ413">
        <v>497.6</v>
      </c>
      <c r="CK413" t="s">
        <v>217</v>
      </c>
      <c r="CL413">
        <v>165289</v>
      </c>
      <c r="CM413" t="s">
        <v>140</v>
      </c>
      <c r="CN413">
        <v>497.6</v>
      </c>
      <c r="CO413">
        <v>10</v>
      </c>
      <c r="CP413" t="s">
        <v>143</v>
      </c>
      <c r="CQ413" t="s">
        <v>2238</v>
      </c>
      <c r="CR413" t="s">
        <v>2311</v>
      </c>
      <c r="CS413" t="s">
        <v>2601</v>
      </c>
      <c r="CT413" t="s">
        <v>709</v>
      </c>
      <c r="CU413" t="s">
        <v>2602</v>
      </c>
      <c r="CV413">
        <v>0</v>
      </c>
      <c r="CW413">
        <v>0</v>
      </c>
      <c r="CX413">
        <v>0</v>
      </c>
      <c r="CY413">
        <v>0</v>
      </c>
      <c r="CZ413"/>
      <c r="DA413" t="s">
        <v>2603</v>
      </c>
      <c r="DB413"/>
      <c r="DC413" t="s">
        <v>2604</v>
      </c>
      <c r="DD413" t="s">
        <v>2605</v>
      </c>
      <c r="DE413">
        <v>17.3328</v>
      </c>
      <c r="DF413" t="s">
        <v>2606</v>
      </c>
      <c r="DG413" t="s">
        <v>2537</v>
      </c>
      <c r="DH413"/>
      <c r="DI413"/>
      <c r="DJ413"/>
      <c r="DK413" t="s">
        <v>2607</v>
      </c>
      <c r="DL413"/>
      <c r="DM413"/>
      <c r="DN413"/>
      <c r="DO413"/>
      <c r="DP413"/>
      <c r="DQ413"/>
      <c r="DR413"/>
      <c r="DS413"/>
      <c r="DT413">
        <v>600</v>
      </c>
      <c r="DU413"/>
    </row>
    <row r="414" spans="1:125">
      <c r="A414" t="s">
        <v>585</v>
      </c>
      <c r="B414" t="s">
        <v>2608</v>
      </c>
      <c r="C414" t="s">
        <v>2609</v>
      </c>
      <c r="D414" t="s">
        <v>1895</v>
      </c>
      <c r="E414" t="s">
        <v>2610</v>
      </c>
      <c r="F414" t="s">
        <v>129</v>
      </c>
      <c r="G414" t="s">
        <v>129</v>
      </c>
      <c r="H414" t="s">
        <v>2611</v>
      </c>
      <c r="I414">
        <v>1</v>
      </c>
      <c r="J414" t="s">
        <v>131</v>
      </c>
      <c r="K414" t="s">
        <v>976</v>
      </c>
      <c r="L414" t="s">
        <v>976</v>
      </c>
      <c r="M414" t="s">
        <v>133</v>
      </c>
      <c r="N414" t="s">
        <v>133</v>
      </c>
      <c r="O414" t="s">
        <v>2612</v>
      </c>
      <c r="P414" t="s">
        <v>2613</v>
      </c>
      <c r="Q414" t="s">
        <v>675</v>
      </c>
      <c r="R414">
        <v>410.5</v>
      </c>
      <c r="S414">
        <v>4.647</v>
      </c>
      <c r="T414" t="s">
        <v>2614</v>
      </c>
      <c r="U414" t="s">
        <v>2614</v>
      </c>
      <c r="V414"/>
      <c r="W414"/>
      <c r="X414" t="s">
        <v>137</v>
      </c>
      <c r="Y414">
        <v>0</v>
      </c>
      <c r="Z414">
        <v>0</v>
      </c>
      <c r="AA414" t="s">
        <v>138</v>
      </c>
      <c r="AB414">
        <v>26.91</v>
      </c>
      <c r="AC414" t="s">
        <v>2615</v>
      </c>
      <c r="AD414" t="s">
        <v>140</v>
      </c>
      <c r="AE414">
        <v>17.3718</v>
      </c>
      <c r="AF414">
        <v>26.91</v>
      </c>
      <c r="AG414"/>
      <c r="AH414">
        <v>0</v>
      </c>
      <c r="AI414"/>
      <c r="AJ414">
        <v>50</v>
      </c>
      <c r="AK414"/>
      <c r="AL414">
        <v>0</v>
      </c>
      <c r="AM414"/>
      <c r="AN414">
        <v>0</v>
      </c>
      <c r="AO414"/>
      <c r="AP414">
        <v>0</v>
      </c>
      <c r="AQ414"/>
      <c r="AR414">
        <v>134.53</v>
      </c>
      <c r="AS414"/>
      <c r="AT414">
        <v>0</v>
      </c>
      <c r="AU414"/>
      <c r="AV414">
        <v>0</v>
      </c>
      <c r="AW414"/>
      <c r="AX414">
        <v>0</v>
      </c>
      <c r="AY414"/>
      <c r="AZ414">
        <v>0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0</v>
      </c>
      <c r="BS414"/>
      <c r="BT414">
        <v>0</v>
      </c>
      <c r="BU414"/>
      <c r="BV414">
        <v>4</v>
      </c>
      <c r="BW414"/>
      <c r="BX414">
        <v>0</v>
      </c>
      <c r="BY414"/>
      <c r="BZ414"/>
      <c r="CA414">
        <v>433.79</v>
      </c>
      <c r="CB414">
        <v>0</v>
      </c>
      <c r="CC414">
        <v>2916.36</v>
      </c>
      <c r="CD414">
        <v>0</v>
      </c>
      <c r="CE414">
        <v>0</v>
      </c>
      <c r="CF414">
        <v>10990.62</v>
      </c>
      <c r="CG414">
        <v>10990.62</v>
      </c>
      <c r="CH414">
        <v>543067</v>
      </c>
      <c r="CI414" t="s">
        <v>141</v>
      </c>
      <c r="CJ414">
        <v>262.48</v>
      </c>
      <c r="CK414" t="s">
        <v>429</v>
      </c>
      <c r="CL414">
        <v>164814</v>
      </c>
      <c r="CM414" t="s">
        <v>140</v>
      </c>
      <c r="CN414">
        <v>262.48</v>
      </c>
      <c r="CO414">
        <v>262.48</v>
      </c>
      <c r="CP414" t="s">
        <v>143</v>
      </c>
      <c r="CQ414" t="s">
        <v>1900</v>
      </c>
      <c r="CR414"/>
      <c r="CS414" t="s">
        <v>2615</v>
      </c>
      <c r="CT414" t="s">
        <v>2616</v>
      </c>
      <c r="CU414" t="s">
        <v>2617</v>
      </c>
      <c r="CV414">
        <v>0</v>
      </c>
      <c r="CW414">
        <v>0</v>
      </c>
      <c r="CX414">
        <v>0</v>
      </c>
      <c r="CY414">
        <v>0</v>
      </c>
      <c r="CZ414"/>
      <c r="DA414" t="s">
        <v>2618</v>
      </c>
      <c r="DB414"/>
      <c r="DC414" t="s">
        <v>2619</v>
      </c>
      <c r="DD414"/>
      <c r="DE414">
        <v>17.3833</v>
      </c>
      <c r="DF414" t="s">
        <v>2620</v>
      </c>
      <c r="DG414">
        <v>0</v>
      </c>
      <c r="DH414"/>
      <c r="DI414"/>
      <c r="DJ414"/>
      <c r="DK414" t="s">
        <v>2620</v>
      </c>
      <c r="DL414"/>
      <c r="DM414"/>
      <c r="DN414"/>
      <c r="DO414"/>
      <c r="DP414"/>
      <c r="DQ414"/>
      <c r="DR414"/>
      <c r="DS414"/>
      <c r="DT414">
        <v>600</v>
      </c>
      <c r="DU414"/>
    </row>
    <row r="415" spans="1:125">
      <c r="A415" t="s">
        <v>585</v>
      </c>
      <c r="B415" t="s">
        <v>2608</v>
      </c>
      <c r="C415" t="s">
        <v>2609</v>
      </c>
      <c r="D415" t="s">
        <v>1895</v>
      </c>
      <c r="E415" t="s">
        <v>2610</v>
      </c>
      <c r="F415" t="s">
        <v>129</v>
      </c>
      <c r="G415" t="s">
        <v>129</v>
      </c>
      <c r="H415" t="s">
        <v>2611</v>
      </c>
      <c r="I415">
        <v>1</v>
      </c>
      <c r="J415" t="s">
        <v>131</v>
      </c>
      <c r="K415" t="s">
        <v>976</v>
      </c>
      <c r="L415" t="s">
        <v>976</v>
      </c>
      <c r="M415" t="s">
        <v>133</v>
      </c>
      <c r="N415" t="s">
        <v>133</v>
      </c>
      <c r="O415" t="s">
        <v>2621</v>
      </c>
      <c r="P415" t="s">
        <v>2622</v>
      </c>
      <c r="Q415" t="s">
        <v>675</v>
      </c>
      <c r="R415">
        <v>410.5</v>
      </c>
      <c r="S415">
        <v>4.647</v>
      </c>
      <c r="T415" t="s">
        <v>2614</v>
      </c>
      <c r="U415" t="s">
        <v>2614</v>
      </c>
      <c r="V415"/>
      <c r="W415"/>
      <c r="X415" t="s">
        <v>137</v>
      </c>
      <c r="Y415">
        <v>0</v>
      </c>
      <c r="Z415">
        <v>0</v>
      </c>
      <c r="AA415" t="s">
        <v>138</v>
      </c>
      <c r="AB415">
        <v>53.44</v>
      </c>
      <c r="AC415" t="s">
        <v>2623</v>
      </c>
      <c r="AD415" t="s">
        <v>140</v>
      </c>
      <c r="AE415">
        <v>17.3718</v>
      </c>
      <c r="AF415">
        <v>53.44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267.2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0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433.79</v>
      </c>
      <c r="CB415">
        <v>0</v>
      </c>
      <c r="CC415">
        <v>2916.36</v>
      </c>
      <c r="CD415">
        <v>0</v>
      </c>
      <c r="CE415">
        <v>0</v>
      </c>
      <c r="CF415">
        <v>10990.62</v>
      </c>
      <c r="CG415">
        <v>10990.62</v>
      </c>
      <c r="CH415">
        <v>543064</v>
      </c>
      <c r="CI415" t="s">
        <v>141</v>
      </c>
      <c r="CJ415">
        <v>464.14</v>
      </c>
      <c r="CK415" t="s">
        <v>429</v>
      </c>
      <c r="CL415">
        <v>164811</v>
      </c>
      <c r="CM415" t="s">
        <v>140</v>
      </c>
      <c r="CN415">
        <v>464.14</v>
      </c>
      <c r="CO415">
        <v>464.14</v>
      </c>
      <c r="CP415" t="s">
        <v>143</v>
      </c>
      <c r="CQ415" t="s">
        <v>1900</v>
      </c>
      <c r="CR415"/>
      <c r="CS415" t="s">
        <v>2623</v>
      </c>
      <c r="CT415" t="s">
        <v>2624</v>
      </c>
      <c r="CU415" t="s">
        <v>2617</v>
      </c>
      <c r="CV415">
        <v>0</v>
      </c>
      <c r="CW415">
        <v>0</v>
      </c>
      <c r="CX415">
        <v>0</v>
      </c>
      <c r="CY415">
        <v>0</v>
      </c>
      <c r="CZ415"/>
      <c r="DA415" t="s">
        <v>2625</v>
      </c>
      <c r="DB415"/>
      <c r="DC415" t="s">
        <v>2626</v>
      </c>
      <c r="DD415"/>
      <c r="DE415">
        <v>17.3833</v>
      </c>
      <c r="DF415" t="s">
        <v>2627</v>
      </c>
      <c r="DG415">
        <v>0</v>
      </c>
      <c r="DH415"/>
      <c r="DI415"/>
      <c r="DJ415"/>
      <c r="DK415" t="s">
        <v>2627</v>
      </c>
      <c r="DL415"/>
      <c r="DM415"/>
      <c r="DN415"/>
      <c r="DO415"/>
      <c r="DP415"/>
      <c r="DQ415"/>
      <c r="DR415"/>
      <c r="DS415"/>
      <c r="DT415">
        <v>600</v>
      </c>
      <c r="DU415"/>
    </row>
    <row r="416" spans="1:125">
      <c r="A416"/>
      <c r="B416" t="s">
        <v>2233</v>
      </c>
      <c r="C416">
        <v>721408800</v>
      </c>
      <c r="D416" t="s">
        <v>2234</v>
      </c>
      <c r="E416" t="s">
        <v>2235</v>
      </c>
      <c r="F416" t="s">
        <v>2206</v>
      </c>
      <c r="G416" t="s">
        <v>878</v>
      </c>
      <c r="H416" t="s">
        <v>130</v>
      </c>
      <c r="I416">
        <v>1</v>
      </c>
      <c r="J416" t="s">
        <v>131</v>
      </c>
      <c r="K416" t="s">
        <v>2236</v>
      </c>
      <c r="L416" t="s">
        <v>2236</v>
      </c>
      <c r="M416" t="s">
        <v>2628</v>
      </c>
      <c r="N416" t="s">
        <v>2628</v>
      </c>
      <c r="O416">
        <v>28760104</v>
      </c>
      <c r="P416"/>
      <c r="Q416" t="s">
        <v>675</v>
      </c>
      <c r="R416">
        <v>4836</v>
      </c>
      <c r="S416">
        <v>15.005</v>
      </c>
      <c r="T416" t="s">
        <v>2081</v>
      </c>
      <c r="U416" t="s">
        <v>2081</v>
      </c>
      <c r="V416"/>
      <c r="W416" t="s">
        <v>349</v>
      </c>
      <c r="X416" t="s">
        <v>137</v>
      </c>
      <c r="Y416">
        <v>0</v>
      </c>
      <c r="Z416">
        <v>0</v>
      </c>
      <c r="AA416" t="s">
        <v>152</v>
      </c>
      <c r="AB416">
        <v>0</v>
      </c>
      <c r="AC416" t="s">
        <v>2629</v>
      </c>
      <c r="AD416" t="s">
        <v>140</v>
      </c>
      <c r="AE416">
        <v>17.3718</v>
      </c>
      <c r="AF416">
        <v>0</v>
      </c>
      <c r="AG416"/>
      <c r="AH416">
        <v>0</v>
      </c>
      <c r="AI416"/>
      <c r="AJ416">
        <v>81</v>
      </c>
      <c r="AK416"/>
      <c r="AL416">
        <v>0</v>
      </c>
      <c r="AM416"/>
      <c r="AN416">
        <v>0</v>
      </c>
      <c r="AO416"/>
      <c r="AP416">
        <v>0</v>
      </c>
      <c r="AQ416"/>
      <c r="AR416">
        <v>525.18</v>
      </c>
      <c r="AS416"/>
      <c r="AT416">
        <v>0</v>
      </c>
      <c r="AU416"/>
      <c r="AV416">
        <v>0</v>
      </c>
      <c r="AW416"/>
      <c r="AX416">
        <v>0</v>
      </c>
      <c r="AY416"/>
      <c r="AZ416">
        <v>0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>
        <v>0</v>
      </c>
      <c r="BK416">
        <v>4047.09</v>
      </c>
      <c r="BL416">
        <v>0</v>
      </c>
      <c r="BM416"/>
      <c r="BN416"/>
      <c r="BO416">
        <v>0</v>
      </c>
      <c r="BP416"/>
      <c r="BQ416">
        <v>0</v>
      </c>
      <c r="BR416">
        <v>360.12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2158.45</v>
      </c>
      <c r="CB416">
        <v>24976.97</v>
      </c>
      <c r="CC416">
        <v>9033.98</v>
      </c>
      <c r="CD416">
        <v>0</v>
      </c>
      <c r="CE416">
        <v>0</v>
      </c>
      <c r="CF416">
        <v>15942.99</v>
      </c>
      <c r="CG416">
        <v>15942.99</v>
      </c>
      <c r="CH416">
        <v>542332</v>
      </c>
      <c r="CI416" t="s">
        <v>141</v>
      </c>
      <c r="CJ416">
        <v>703.17</v>
      </c>
      <c r="CK416" t="s">
        <v>217</v>
      </c>
      <c r="CL416">
        <v>164976</v>
      </c>
      <c r="CM416" t="s">
        <v>140</v>
      </c>
      <c r="CN416">
        <v>703.17</v>
      </c>
      <c r="CO416">
        <v>5</v>
      </c>
      <c r="CP416" t="s">
        <v>143</v>
      </c>
      <c r="CQ416" t="s">
        <v>2630</v>
      </c>
      <c r="CR416"/>
      <c r="CS416" t="s">
        <v>2629</v>
      </c>
      <c r="CT416" t="s">
        <v>2631</v>
      </c>
      <c r="CU416" t="s">
        <v>2632</v>
      </c>
      <c r="CV416">
        <v>0</v>
      </c>
      <c r="CW416">
        <v>0</v>
      </c>
      <c r="CX416">
        <v>0</v>
      </c>
      <c r="CY416">
        <v>0</v>
      </c>
      <c r="CZ416"/>
      <c r="DA416"/>
      <c r="DB416"/>
      <c r="DC416"/>
      <c r="DD416"/>
      <c r="DE416">
        <v>17.3328</v>
      </c>
      <c r="DF416" t="s">
        <v>2633</v>
      </c>
      <c r="DG416" t="s">
        <v>2634</v>
      </c>
      <c r="DH416"/>
      <c r="DI416"/>
      <c r="DJ416"/>
      <c r="DK416" t="s">
        <v>2635</v>
      </c>
      <c r="DL416">
        <v>0</v>
      </c>
      <c r="DM416">
        <v>0</v>
      </c>
      <c r="DN416">
        <v>31.67</v>
      </c>
      <c r="DO416"/>
      <c r="DP416"/>
      <c r="DQ416"/>
      <c r="DR416"/>
      <c r="DS416"/>
      <c r="DT416">
        <v>600</v>
      </c>
      <c r="DU416"/>
    </row>
    <row r="417" spans="1:125">
      <c r="A417"/>
      <c r="B417" t="s">
        <v>2233</v>
      </c>
      <c r="C417">
        <v>721408800</v>
      </c>
      <c r="D417" t="s">
        <v>2234</v>
      </c>
      <c r="E417" t="s">
        <v>2235</v>
      </c>
      <c r="F417" t="s">
        <v>2206</v>
      </c>
      <c r="G417" t="s">
        <v>878</v>
      </c>
      <c r="H417" t="s">
        <v>130</v>
      </c>
      <c r="I417">
        <v>1</v>
      </c>
      <c r="J417" t="s">
        <v>131</v>
      </c>
      <c r="K417" t="s">
        <v>2236</v>
      </c>
      <c r="L417" t="s">
        <v>2236</v>
      </c>
      <c r="M417" t="s">
        <v>2628</v>
      </c>
      <c r="N417" t="s">
        <v>2628</v>
      </c>
      <c r="O417">
        <v>83581497</v>
      </c>
      <c r="P417"/>
      <c r="Q417" t="s">
        <v>172</v>
      </c>
      <c r="R417">
        <v>107</v>
      </c>
      <c r="S417">
        <v>0.691</v>
      </c>
      <c r="T417" t="s">
        <v>2636</v>
      </c>
      <c r="U417" t="s">
        <v>2636</v>
      </c>
      <c r="V417"/>
      <c r="W417"/>
      <c r="X417" t="s">
        <v>137</v>
      </c>
      <c r="Y417">
        <v>0</v>
      </c>
      <c r="Z417">
        <v>0</v>
      </c>
      <c r="AA417" t="s">
        <v>152</v>
      </c>
      <c r="AB417">
        <v>0</v>
      </c>
      <c r="AC417" t="s">
        <v>2637</v>
      </c>
      <c r="AD417" t="s">
        <v>140</v>
      </c>
      <c r="AE417">
        <v>17.3718</v>
      </c>
      <c r="AF417">
        <v>0</v>
      </c>
      <c r="AG417"/>
      <c r="AH417">
        <v>0</v>
      </c>
      <c r="AI417"/>
      <c r="AJ417">
        <v>35</v>
      </c>
      <c r="AK417"/>
      <c r="AL417">
        <v>0</v>
      </c>
      <c r="AM417"/>
      <c r="AN417">
        <v>0</v>
      </c>
      <c r="AO417"/>
      <c r="AP417">
        <v>0</v>
      </c>
      <c r="AQ417"/>
      <c r="AR417">
        <v>15</v>
      </c>
      <c r="AS417"/>
      <c r="AT417">
        <v>0</v>
      </c>
      <c r="AU417"/>
      <c r="AV417">
        <v>0</v>
      </c>
      <c r="AW417"/>
      <c r="AX417">
        <v>0</v>
      </c>
      <c r="AY417"/>
      <c r="AZ417">
        <v>0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>
        <v>0</v>
      </c>
      <c r="BK417">
        <v>186.37</v>
      </c>
      <c r="BL417">
        <v>0</v>
      </c>
      <c r="BM417"/>
      <c r="BN417"/>
      <c r="BO417">
        <v>0</v>
      </c>
      <c r="BP417"/>
      <c r="BQ417">
        <v>0</v>
      </c>
      <c r="BR417">
        <v>16.58</v>
      </c>
      <c r="BS417"/>
      <c r="BT417">
        <v>0</v>
      </c>
      <c r="BU417"/>
      <c r="BV417">
        <v>4</v>
      </c>
      <c r="BW417"/>
      <c r="BX417">
        <v>0</v>
      </c>
      <c r="BY417"/>
      <c r="BZ417"/>
      <c r="CA417">
        <v>99.4</v>
      </c>
      <c r="CB417">
        <v>11476.98</v>
      </c>
      <c r="CC417">
        <v>1007.02</v>
      </c>
      <c r="CD417">
        <v>0</v>
      </c>
      <c r="CE417">
        <v>0</v>
      </c>
      <c r="CF417">
        <v>10469.96</v>
      </c>
      <c r="CG417">
        <v>10469.96</v>
      </c>
      <c r="CH417">
        <v>541789</v>
      </c>
      <c r="CI417" t="s">
        <v>141</v>
      </c>
      <c r="CJ417">
        <v>58</v>
      </c>
      <c r="CK417" t="s">
        <v>142</v>
      </c>
      <c r="CL417">
        <v>165940</v>
      </c>
      <c r="CM417" t="s">
        <v>140</v>
      </c>
      <c r="CN417">
        <v>58</v>
      </c>
      <c r="CO417">
        <v>2</v>
      </c>
      <c r="CP417" t="s">
        <v>143</v>
      </c>
      <c r="CQ417" t="s">
        <v>2630</v>
      </c>
      <c r="CR417"/>
      <c r="CS417" t="s">
        <v>2637</v>
      </c>
      <c r="CT417" t="s">
        <v>2638</v>
      </c>
      <c r="CU417" t="s">
        <v>379</v>
      </c>
      <c r="CV417">
        <v>0</v>
      </c>
      <c r="CW417">
        <v>0</v>
      </c>
      <c r="CX417">
        <v>0</v>
      </c>
      <c r="CY417">
        <v>0</v>
      </c>
      <c r="CZ417"/>
      <c r="DA417"/>
      <c r="DB417"/>
      <c r="DC417"/>
      <c r="DD417"/>
      <c r="DE417">
        <v>17.3505</v>
      </c>
      <c r="DF417" t="s">
        <v>729</v>
      </c>
      <c r="DG417" t="s">
        <v>2639</v>
      </c>
      <c r="DH417"/>
      <c r="DI417"/>
      <c r="DJ417"/>
      <c r="DK417" t="s">
        <v>2640</v>
      </c>
      <c r="DL417">
        <v>0</v>
      </c>
      <c r="DM417">
        <v>0</v>
      </c>
      <c r="DN417">
        <v>31.67</v>
      </c>
      <c r="DO417"/>
      <c r="DP417"/>
      <c r="DQ417"/>
      <c r="DR417"/>
      <c r="DS417"/>
      <c r="DT417">
        <v>600</v>
      </c>
      <c r="DU417"/>
    </row>
    <row r="418" spans="1:125">
      <c r="A418"/>
      <c r="B418" t="s">
        <v>2233</v>
      </c>
      <c r="C418">
        <v>721408800</v>
      </c>
      <c r="D418" t="s">
        <v>2234</v>
      </c>
      <c r="E418" t="s">
        <v>2235</v>
      </c>
      <c r="F418" t="s">
        <v>2206</v>
      </c>
      <c r="G418" t="s">
        <v>878</v>
      </c>
      <c r="H418" t="s">
        <v>130</v>
      </c>
      <c r="I418">
        <v>1</v>
      </c>
      <c r="J418" t="s">
        <v>131</v>
      </c>
      <c r="K418" t="s">
        <v>2236</v>
      </c>
      <c r="L418" t="s">
        <v>2236</v>
      </c>
      <c r="M418" t="s">
        <v>2628</v>
      </c>
      <c r="N418" t="s">
        <v>2628</v>
      </c>
      <c r="O418">
        <v>83581717</v>
      </c>
      <c r="P418"/>
      <c r="Q418" t="s">
        <v>134</v>
      </c>
      <c r="R418">
        <v>3980</v>
      </c>
      <c r="S418">
        <v>3.282</v>
      </c>
      <c r="T418" t="s">
        <v>135</v>
      </c>
      <c r="U418" t="s">
        <v>135</v>
      </c>
      <c r="V418"/>
      <c r="W418" t="s">
        <v>136</v>
      </c>
      <c r="X418" t="s">
        <v>137</v>
      </c>
      <c r="Y418">
        <v>0</v>
      </c>
      <c r="Z418">
        <v>0</v>
      </c>
      <c r="AA418" t="s">
        <v>152</v>
      </c>
      <c r="AB418">
        <v>0</v>
      </c>
      <c r="AC418" t="s">
        <v>2641</v>
      </c>
      <c r="AD418" t="s">
        <v>140</v>
      </c>
      <c r="AE418">
        <v>17.3718</v>
      </c>
      <c r="AF418">
        <v>0</v>
      </c>
      <c r="AG418"/>
      <c r="AH418">
        <v>0</v>
      </c>
      <c r="AI418"/>
      <c r="AJ418">
        <v>25</v>
      </c>
      <c r="AK418"/>
      <c r="AL418">
        <v>0</v>
      </c>
      <c r="AM418"/>
      <c r="AN418">
        <v>0</v>
      </c>
      <c r="AO418"/>
      <c r="AP418">
        <v>0</v>
      </c>
      <c r="AQ418"/>
      <c r="AR418">
        <v>47.76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>
        <v>0</v>
      </c>
      <c r="BK418">
        <v>1073.47</v>
      </c>
      <c r="BL418">
        <v>0</v>
      </c>
      <c r="BM418"/>
      <c r="BN418"/>
      <c r="BO418">
        <v>0</v>
      </c>
      <c r="BP418"/>
      <c r="BQ418">
        <v>0</v>
      </c>
      <c r="BR418">
        <v>95.52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472.11</v>
      </c>
      <c r="CB418">
        <v>12758.97</v>
      </c>
      <c r="CC418">
        <v>2751.06</v>
      </c>
      <c r="CD418">
        <v>0</v>
      </c>
      <c r="CE418">
        <v>0</v>
      </c>
      <c r="CF418">
        <v>10007.91</v>
      </c>
      <c r="CG418">
        <v>10007.91</v>
      </c>
      <c r="CH418">
        <v>541741</v>
      </c>
      <c r="CI418" t="s">
        <v>141</v>
      </c>
      <c r="CJ418">
        <v>84.4</v>
      </c>
      <c r="CK418" t="s">
        <v>142</v>
      </c>
      <c r="CL418">
        <v>166838</v>
      </c>
      <c r="CM418" t="s">
        <v>140</v>
      </c>
      <c r="CN418">
        <v>84.4</v>
      </c>
      <c r="CO418">
        <v>29</v>
      </c>
      <c r="CP418" t="s">
        <v>143</v>
      </c>
      <c r="CQ418" t="s">
        <v>2630</v>
      </c>
      <c r="CR418"/>
      <c r="CS418" t="s">
        <v>2641</v>
      </c>
      <c r="CT418" t="s">
        <v>2642</v>
      </c>
      <c r="CU418" t="s">
        <v>146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17.3505</v>
      </c>
      <c r="DF418" t="s">
        <v>2643</v>
      </c>
      <c r="DG418" t="s">
        <v>2644</v>
      </c>
      <c r="DH418"/>
      <c r="DI418"/>
      <c r="DJ418"/>
      <c r="DK418" t="s">
        <v>2645</v>
      </c>
      <c r="DL418">
        <v>0</v>
      </c>
      <c r="DM418">
        <v>0</v>
      </c>
      <c r="DN418">
        <v>31.67</v>
      </c>
      <c r="DO418"/>
      <c r="DP418"/>
      <c r="DQ418"/>
      <c r="DR418"/>
      <c r="DS418"/>
      <c r="DT418">
        <v>600</v>
      </c>
      <c r="DU418"/>
    </row>
    <row r="419" spans="1:125">
      <c r="A419" t="s">
        <v>867</v>
      </c>
      <c r="B419" t="s">
        <v>2233</v>
      </c>
      <c r="C419">
        <v>721408800</v>
      </c>
      <c r="D419" t="s">
        <v>2234</v>
      </c>
      <c r="E419" t="s">
        <v>2235</v>
      </c>
      <c r="F419" t="s">
        <v>2206</v>
      </c>
      <c r="G419" t="s">
        <v>878</v>
      </c>
      <c r="H419" t="s">
        <v>130</v>
      </c>
      <c r="I419">
        <v>1</v>
      </c>
      <c r="J419" t="s">
        <v>131</v>
      </c>
      <c r="K419" t="s">
        <v>2236</v>
      </c>
      <c r="L419" t="s">
        <v>2236</v>
      </c>
      <c r="M419" t="s">
        <v>2628</v>
      </c>
      <c r="N419" t="s">
        <v>2628</v>
      </c>
      <c r="O419" t="s">
        <v>2646</v>
      </c>
      <c r="P419" t="s">
        <v>868</v>
      </c>
      <c r="Q419" t="s">
        <v>523</v>
      </c>
      <c r="R419">
        <v>175</v>
      </c>
      <c r="S419">
        <v>0.962</v>
      </c>
      <c r="T419" t="s">
        <v>869</v>
      </c>
      <c r="U419" t="s">
        <v>869</v>
      </c>
      <c r="V419"/>
      <c r="W419" t="s">
        <v>349</v>
      </c>
      <c r="X419" t="s">
        <v>137</v>
      </c>
      <c r="Y419">
        <v>0</v>
      </c>
      <c r="Z419">
        <v>0</v>
      </c>
      <c r="AA419" t="s">
        <v>138</v>
      </c>
      <c r="AB419">
        <v>29</v>
      </c>
      <c r="AC419" t="s">
        <v>2647</v>
      </c>
      <c r="AD419" t="s">
        <v>140</v>
      </c>
      <c r="AE419">
        <v>17.3718</v>
      </c>
      <c r="AF419">
        <v>29</v>
      </c>
      <c r="AG419"/>
      <c r="AH419">
        <v>0</v>
      </c>
      <c r="AI419"/>
      <c r="AJ419">
        <v>50</v>
      </c>
      <c r="AK419"/>
      <c r="AL419">
        <v>0</v>
      </c>
      <c r="AM419"/>
      <c r="AN419">
        <v>0</v>
      </c>
      <c r="AO419"/>
      <c r="AP419">
        <v>0</v>
      </c>
      <c r="AQ419"/>
      <c r="AR419">
        <v>28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>
        <v>0</v>
      </c>
      <c r="BK419">
        <v>259.47</v>
      </c>
      <c r="BL419">
        <v>37</v>
      </c>
      <c r="BM419"/>
      <c r="BN419"/>
      <c r="BO419">
        <v>0</v>
      </c>
      <c r="BP419"/>
      <c r="BQ419">
        <v>0</v>
      </c>
      <c r="BR419">
        <v>23.08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138.38</v>
      </c>
      <c r="CB419">
        <v>12692.23</v>
      </c>
      <c r="CC419">
        <v>1801.67</v>
      </c>
      <c r="CD419">
        <v>-135.97</v>
      </c>
      <c r="CE419">
        <v>0</v>
      </c>
      <c r="CF419">
        <v>11026.52</v>
      </c>
      <c r="CG419">
        <v>10890.56</v>
      </c>
      <c r="CH419">
        <v>542659</v>
      </c>
      <c r="CI419" t="s">
        <v>141</v>
      </c>
      <c r="CJ419">
        <v>127.48</v>
      </c>
      <c r="CK419" t="s">
        <v>159</v>
      </c>
      <c r="CL419">
        <v>167494</v>
      </c>
      <c r="CM419" t="s">
        <v>140</v>
      </c>
      <c r="CN419">
        <v>127.48</v>
      </c>
      <c r="CO419">
        <v>15</v>
      </c>
      <c r="CP419" t="s">
        <v>143</v>
      </c>
      <c r="CQ419" t="s">
        <v>2630</v>
      </c>
      <c r="CR419"/>
      <c r="CS419" t="s">
        <v>2647</v>
      </c>
      <c r="CT419" t="s">
        <v>2648</v>
      </c>
      <c r="CU419" t="s">
        <v>2649</v>
      </c>
      <c r="CV419">
        <v>0</v>
      </c>
      <c r="CW419">
        <v>0</v>
      </c>
      <c r="CX419">
        <v>0</v>
      </c>
      <c r="CY419">
        <v>0</v>
      </c>
      <c r="CZ419"/>
      <c r="DA419" t="s">
        <v>2650</v>
      </c>
      <c r="DB419"/>
      <c r="DC419" t="s">
        <v>2651</v>
      </c>
      <c r="DD419"/>
      <c r="DE419">
        <v>17.4755</v>
      </c>
      <c r="DF419" t="s">
        <v>2652</v>
      </c>
      <c r="DG419" t="s">
        <v>2653</v>
      </c>
      <c r="DH419"/>
      <c r="DI419"/>
      <c r="DJ419"/>
      <c r="DK419" t="s">
        <v>2654</v>
      </c>
      <c r="DL419">
        <v>0</v>
      </c>
      <c r="DM419">
        <v>0</v>
      </c>
      <c r="DN419">
        <v>31.67</v>
      </c>
      <c r="DO419"/>
      <c r="DP419"/>
      <c r="DQ419"/>
      <c r="DR419"/>
      <c r="DS419"/>
      <c r="DT419">
        <v>600</v>
      </c>
      <c r="DU419"/>
    </row>
    <row r="420" spans="1:125">
      <c r="A420"/>
      <c r="B420" t="s">
        <v>2233</v>
      </c>
      <c r="C420">
        <v>721408800</v>
      </c>
      <c r="D420" t="s">
        <v>2234</v>
      </c>
      <c r="E420" t="s">
        <v>2235</v>
      </c>
      <c r="F420" t="s">
        <v>2206</v>
      </c>
      <c r="G420" t="s">
        <v>878</v>
      </c>
      <c r="H420" t="s">
        <v>130</v>
      </c>
      <c r="I420">
        <v>1</v>
      </c>
      <c r="J420" t="s">
        <v>131</v>
      </c>
      <c r="K420" t="s">
        <v>2236</v>
      </c>
      <c r="L420" t="s">
        <v>2236</v>
      </c>
      <c r="M420" t="s">
        <v>2628</v>
      </c>
      <c r="N420" t="s">
        <v>2628</v>
      </c>
      <c r="O420" t="s">
        <v>2655</v>
      </c>
      <c r="P420"/>
      <c r="Q420" t="s">
        <v>172</v>
      </c>
      <c r="R420">
        <v>4498</v>
      </c>
      <c r="S420">
        <v>11.554</v>
      </c>
      <c r="T420" t="s">
        <v>899</v>
      </c>
      <c r="U420" t="s">
        <v>899</v>
      </c>
      <c r="V420"/>
      <c r="W420" t="s">
        <v>136</v>
      </c>
      <c r="X420" t="s">
        <v>137</v>
      </c>
      <c r="Y420">
        <v>0</v>
      </c>
      <c r="Z420">
        <v>0</v>
      </c>
      <c r="AA420" t="s">
        <v>152</v>
      </c>
      <c r="AB420">
        <v>0</v>
      </c>
      <c r="AC420" t="s">
        <v>2656</v>
      </c>
      <c r="AD420" t="s">
        <v>140</v>
      </c>
      <c r="AE420">
        <v>17.3718</v>
      </c>
      <c r="AF420">
        <v>0</v>
      </c>
      <c r="AG420"/>
      <c r="AH420">
        <v>0</v>
      </c>
      <c r="AI420"/>
      <c r="AJ420">
        <v>30</v>
      </c>
      <c r="AK420"/>
      <c r="AL420">
        <v>0</v>
      </c>
      <c r="AM420"/>
      <c r="AN420">
        <v>0</v>
      </c>
      <c r="AO420"/>
      <c r="AP420">
        <v>0</v>
      </c>
      <c r="AQ420"/>
      <c r="AR420">
        <v>173.31</v>
      </c>
      <c r="AS420"/>
      <c r="AT420">
        <v>0</v>
      </c>
      <c r="AU420"/>
      <c r="AV420">
        <v>0</v>
      </c>
      <c r="AW420"/>
      <c r="AX420">
        <v>0</v>
      </c>
      <c r="AY420"/>
      <c r="AZ420">
        <v>0</v>
      </c>
      <c r="BA420"/>
      <c r="BB420">
        <v>0</v>
      </c>
      <c r="BC420"/>
      <c r="BD420">
        <v>0</v>
      </c>
      <c r="BE420"/>
      <c r="BF420">
        <v>0</v>
      </c>
      <c r="BG420"/>
      <c r="BH420">
        <v>0</v>
      </c>
      <c r="BI420"/>
      <c r="BJ420">
        <v>0</v>
      </c>
      <c r="BK420">
        <v>3116.3</v>
      </c>
      <c r="BL420">
        <v>0</v>
      </c>
      <c r="BM420"/>
      <c r="BN420"/>
      <c r="BO420">
        <v>0</v>
      </c>
      <c r="BP420"/>
      <c r="BQ420">
        <v>0</v>
      </c>
      <c r="BR420">
        <v>277.29</v>
      </c>
      <c r="BS420"/>
      <c r="BT420">
        <v>0</v>
      </c>
      <c r="BU420"/>
      <c r="BV420">
        <v>4</v>
      </c>
      <c r="BW420"/>
      <c r="BX420">
        <v>0</v>
      </c>
      <c r="BY420"/>
      <c r="BZ420"/>
      <c r="CA420">
        <v>1662.03</v>
      </c>
      <c r="CB420">
        <v>17066.91</v>
      </c>
      <c r="CC420">
        <v>7098.65</v>
      </c>
      <c r="CD420">
        <v>0</v>
      </c>
      <c r="CE420">
        <v>0</v>
      </c>
      <c r="CF420">
        <v>9968.26</v>
      </c>
      <c r="CG420">
        <v>9968.26</v>
      </c>
      <c r="CH420">
        <v>541893</v>
      </c>
      <c r="CI420" t="s">
        <v>141</v>
      </c>
      <c r="CJ420">
        <v>235.84</v>
      </c>
      <c r="CK420" t="s">
        <v>142</v>
      </c>
      <c r="CL420">
        <v>166179</v>
      </c>
      <c r="CM420" t="s">
        <v>140</v>
      </c>
      <c r="CN420">
        <v>235.84</v>
      </c>
      <c r="CO420">
        <v>3</v>
      </c>
      <c r="CP420" t="s">
        <v>143</v>
      </c>
      <c r="CQ420" t="s">
        <v>2630</v>
      </c>
      <c r="CR420"/>
      <c r="CS420" t="s">
        <v>2656</v>
      </c>
      <c r="CT420" t="s">
        <v>2657</v>
      </c>
      <c r="CU420" t="s">
        <v>327</v>
      </c>
      <c r="CV420">
        <v>0</v>
      </c>
      <c r="CW420">
        <v>0</v>
      </c>
      <c r="CX420">
        <v>0</v>
      </c>
      <c r="CY420">
        <v>0</v>
      </c>
      <c r="CZ420"/>
      <c r="DA420"/>
      <c r="DB420"/>
      <c r="DC420"/>
      <c r="DD420"/>
      <c r="DE420">
        <v>17.3505</v>
      </c>
      <c r="DF420" t="s">
        <v>2658</v>
      </c>
      <c r="DG420" t="s">
        <v>2659</v>
      </c>
      <c r="DH420"/>
      <c r="DI420"/>
      <c r="DJ420"/>
      <c r="DK420" t="s">
        <v>2660</v>
      </c>
      <c r="DL420">
        <v>0</v>
      </c>
      <c r="DM420">
        <v>0</v>
      </c>
      <c r="DN420">
        <v>31.67</v>
      </c>
      <c r="DO420"/>
      <c r="DP420"/>
      <c r="DQ420"/>
      <c r="DR420"/>
      <c r="DS420"/>
      <c r="DT420">
        <v>600</v>
      </c>
      <c r="DU420"/>
    </row>
    <row r="421" spans="1:125">
      <c r="A421"/>
      <c r="B421" t="s">
        <v>2233</v>
      </c>
      <c r="C421">
        <v>721408800</v>
      </c>
      <c r="D421" t="s">
        <v>2234</v>
      </c>
      <c r="E421" t="s">
        <v>2235</v>
      </c>
      <c r="F421" t="s">
        <v>2206</v>
      </c>
      <c r="G421" t="s">
        <v>878</v>
      </c>
      <c r="H421" t="s">
        <v>130</v>
      </c>
      <c r="I421">
        <v>1</v>
      </c>
      <c r="J421" t="s">
        <v>131</v>
      </c>
      <c r="K421" t="s">
        <v>2236</v>
      </c>
      <c r="L421" t="s">
        <v>2236</v>
      </c>
      <c r="M421" t="s">
        <v>2628</v>
      </c>
      <c r="N421" t="s">
        <v>2628</v>
      </c>
      <c r="O421" t="s">
        <v>2661</v>
      </c>
      <c r="P421"/>
      <c r="Q421"/>
      <c r="R421">
        <v>2955.8</v>
      </c>
      <c r="S421">
        <v>5.084</v>
      </c>
      <c r="T421" t="s">
        <v>2662</v>
      </c>
      <c r="U421" t="s">
        <v>2662</v>
      </c>
      <c r="V421" t="s">
        <v>225</v>
      </c>
      <c r="W421"/>
      <c r="X421" t="s">
        <v>225</v>
      </c>
      <c r="Y421">
        <v>2955.8</v>
      </c>
      <c r="Z421">
        <v>5.084</v>
      </c>
      <c r="AA421" t="s">
        <v>152</v>
      </c>
      <c r="AB421">
        <v>0</v>
      </c>
      <c r="AC421" t="s">
        <v>2663</v>
      </c>
      <c r="AD421" t="s">
        <v>140</v>
      </c>
      <c r="AE421">
        <v>17.3718</v>
      </c>
      <c r="AF421">
        <v>0</v>
      </c>
      <c r="AG421"/>
      <c r="AH421">
        <v>0</v>
      </c>
      <c r="AI421"/>
      <c r="AJ421">
        <v>130</v>
      </c>
      <c r="AK421"/>
      <c r="AL421">
        <v>91.51</v>
      </c>
      <c r="AM421"/>
      <c r="AN421">
        <v>0</v>
      </c>
      <c r="AO421"/>
      <c r="AP421">
        <v>13</v>
      </c>
      <c r="AQ421"/>
      <c r="AR421">
        <v>310.12</v>
      </c>
      <c r="AS421"/>
      <c r="AT421">
        <v>300</v>
      </c>
      <c r="AU421"/>
      <c r="AV421">
        <v>0</v>
      </c>
      <c r="AW421"/>
      <c r="AX421">
        <v>11</v>
      </c>
      <c r="AY421"/>
      <c r="AZ421">
        <v>11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>
        <v>0</v>
      </c>
      <c r="BK421">
        <v>1371.24</v>
      </c>
      <c r="BL421">
        <v>0</v>
      </c>
      <c r="BM421"/>
      <c r="BN421"/>
      <c r="BO421">
        <v>0</v>
      </c>
      <c r="BP421"/>
      <c r="BQ421">
        <v>0</v>
      </c>
      <c r="BR421">
        <v>122.01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731.33</v>
      </c>
      <c r="CB421">
        <v>26701.05</v>
      </c>
      <c r="CC421">
        <v>3470.45</v>
      </c>
      <c r="CD421">
        <v>0</v>
      </c>
      <c r="CE421">
        <v>0</v>
      </c>
      <c r="CF421">
        <v>23230.59</v>
      </c>
      <c r="CG421">
        <v>23230.59</v>
      </c>
      <c r="CH421">
        <v>543460</v>
      </c>
      <c r="CI421" t="s">
        <v>141</v>
      </c>
      <c r="CJ421">
        <v>1005.29</v>
      </c>
      <c r="CK421" t="s">
        <v>190</v>
      </c>
      <c r="CL421">
        <v>164951</v>
      </c>
      <c r="CM421" t="s">
        <v>140</v>
      </c>
      <c r="CN421">
        <v>1005.29</v>
      </c>
      <c r="CO421">
        <v>1005.29</v>
      </c>
      <c r="CP421" t="s">
        <v>387</v>
      </c>
      <c r="CQ421" t="s">
        <v>2630</v>
      </c>
      <c r="CR421"/>
      <c r="CS421" t="s">
        <v>2663</v>
      </c>
      <c r="CT421" t="s">
        <v>2664</v>
      </c>
      <c r="CU421" t="s">
        <v>1613</v>
      </c>
      <c r="CV421" t="s">
        <v>1614</v>
      </c>
      <c r="CW421" t="s">
        <v>2665</v>
      </c>
      <c r="CX421" t="s">
        <v>1237</v>
      </c>
      <c r="CY421" t="s">
        <v>1237</v>
      </c>
      <c r="CZ421"/>
      <c r="DA421" t="s">
        <v>2666</v>
      </c>
      <c r="DB421"/>
      <c r="DC421"/>
      <c r="DD421"/>
      <c r="DE421">
        <v>17.2008</v>
      </c>
      <c r="DF421" t="s">
        <v>2667</v>
      </c>
      <c r="DG421" t="s">
        <v>2668</v>
      </c>
      <c r="DH421"/>
      <c r="DI421"/>
      <c r="DJ421"/>
      <c r="DK421" t="s">
        <v>2669</v>
      </c>
      <c r="DL421">
        <v>0</v>
      </c>
      <c r="DM421">
        <v>0</v>
      </c>
      <c r="DN421">
        <v>31.67</v>
      </c>
      <c r="DO421"/>
      <c r="DP421"/>
      <c r="DQ421"/>
      <c r="DR421"/>
      <c r="DS421"/>
      <c r="DT421">
        <v>600</v>
      </c>
      <c r="DU421"/>
    </row>
    <row r="422" spans="1:125">
      <c r="A422"/>
      <c r="B422" t="s">
        <v>2233</v>
      </c>
      <c r="C422">
        <v>721408800</v>
      </c>
      <c r="D422" t="s">
        <v>2234</v>
      </c>
      <c r="E422" t="s">
        <v>2235</v>
      </c>
      <c r="F422" t="s">
        <v>2206</v>
      </c>
      <c r="G422" t="s">
        <v>878</v>
      </c>
      <c r="H422" t="s">
        <v>130</v>
      </c>
      <c r="I422">
        <v>1</v>
      </c>
      <c r="J422" t="s">
        <v>131</v>
      </c>
      <c r="K422" t="s">
        <v>2236</v>
      </c>
      <c r="L422" t="s">
        <v>2236</v>
      </c>
      <c r="M422" t="s">
        <v>2628</v>
      </c>
      <c r="N422" t="s">
        <v>2628</v>
      </c>
      <c r="O422" t="s">
        <v>2670</v>
      </c>
      <c r="P422"/>
      <c r="Q422" t="s">
        <v>762</v>
      </c>
      <c r="R422">
        <v>467</v>
      </c>
      <c r="S422">
        <v>0.539</v>
      </c>
      <c r="T422" t="s">
        <v>2671</v>
      </c>
      <c r="U422" t="s">
        <v>2671</v>
      </c>
      <c r="V422"/>
      <c r="W422" t="s">
        <v>349</v>
      </c>
      <c r="X422" t="s">
        <v>137</v>
      </c>
      <c r="Y422">
        <v>0</v>
      </c>
      <c r="Z422">
        <v>0</v>
      </c>
      <c r="AA422" t="s">
        <v>152</v>
      </c>
      <c r="AB422">
        <v>0</v>
      </c>
      <c r="AC422" t="s">
        <v>2672</v>
      </c>
      <c r="AD422" t="s">
        <v>140</v>
      </c>
      <c r="AE422">
        <v>17.3718</v>
      </c>
      <c r="AF422">
        <v>0</v>
      </c>
      <c r="AG422"/>
      <c r="AH422">
        <v>0</v>
      </c>
      <c r="AI422"/>
      <c r="AJ422">
        <v>111</v>
      </c>
      <c r="AK422"/>
      <c r="AL422">
        <v>0</v>
      </c>
      <c r="AM422"/>
      <c r="AN422">
        <v>0</v>
      </c>
      <c r="AO422"/>
      <c r="AP422">
        <v>0</v>
      </c>
      <c r="AQ422"/>
      <c r="AR422">
        <v>71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>
        <v>0</v>
      </c>
      <c r="BK422">
        <v>145.38</v>
      </c>
      <c r="BL422">
        <v>0</v>
      </c>
      <c r="BM422"/>
      <c r="BN422"/>
      <c r="BO422">
        <v>0</v>
      </c>
      <c r="BP422"/>
      <c r="BQ422">
        <v>0</v>
      </c>
      <c r="BR422">
        <v>12.94</v>
      </c>
      <c r="BS422"/>
      <c r="BT422">
        <v>0</v>
      </c>
      <c r="BU422"/>
      <c r="BV422">
        <v>4</v>
      </c>
      <c r="BW422"/>
      <c r="BX422">
        <v>0</v>
      </c>
      <c r="BY422"/>
      <c r="BZ422"/>
      <c r="CA422">
        <v>77.53</v>
      </c>
      <c r="CB422">
        <v>13654.87</v>
      </c>
      <c r="CC422">
        <v>921.85</v>
      </c>
      <c r="CD422">
        <v>0</v>
      </c>
      <c r="CE422">
        <v>0</v>
      </c>
      <c r="CF422">
        <v>12733.02</v>
      </c>
      <c r="CG422">
        <v>12733.02</v>
      </c>
      <c r="CH422">
        <v>551476</v>
      </c>
      <c r="CI422" t="s">
        <v>141</v>
      </c>
      <c r="CJ422">
        <v>182</v>
      </c>
      <c r="CK422" t="s">
        <v>2673</v>
      </c>
      <c r="CL422">
        <v>167962</v>
      </c>
      <c r="CM422" t="s">
        <v>140</v>
      </c>
      <c r="CN422">
        <v>182</v>
      </c>
      <c r="CO422">
        <v>0</v>
      </c>
      <c r="CP422" t="s">
        <v>143</v>
      </c>
      <c r="CQ422" t="s">
        <v>2630</v>
      </c>
      <c r="CR422"/>
      <c r="CS422" t="s">
        <v>2672</v>
      </c>
      <c r="CT422" t="s">
        <v>2674</v>
      </c>
      <c r="CU422" t="s">
        <v>2675</v>
      </c>
      <c r="CV422">
        <v>0</v>
      </c>
      <c r="CW422">
        <v>0</v>
      </c>
      <c r="CX422">
        <v>0</v>
      </c>
      <c r="CY422">
        <v>0</v>
      </c>
      <c r="CZ422"/>
      <c r="DA422"/>
      <c r="DB422"/>
      <c r="DC422"/>
      <c r="DD422"/>
      <c r="DE422">
        <v>16.9583</v>
      </c>
      <c r="DF422" t="s">
        <v>2676</v>
      </c>
      <c r="DG422" t="s">
        <v>2677</v>
      </c>
      <c r="DH422"/>
      <c r="DI422"/>
      <c r="DJ422"/>
      <c r="DK422" t="s">
        <v>2678</v>
      </c>
      <c r="DL422">
        <v>0</v>
      </c>
      <c r="DM422">
        <v>0</v>
      </c>
      <c r="DN422">
        <v>31.67</v>
      </c>
      <c r="DO422"/>
      <c r="DP422"/>
      <c r="DQ422"/>
      <c r="DR422"/>
      <c r="DS422"/>
      <c r="DT422">
        <v>600</v>
      </c>
      <c r="DU422"/>
    </row>
    <row r="423" spans="1:125">
      <c r="A423" t="s">
        <v>760</v>
      </c>
      <c r="B423" t="s">
        <v>2233</v>
      </c>
      <c r="C423">
        <v>721408800</v>
      </c>
      <c r="D423" t="s">
        <v>2234</v>
      </c>
      <c r="E423" t="s">
        <v>2235</v>
      </c>
      <c r="F423" t="s">
        <v>2206</v>
      </c>
      <c r="G423" t="s">
        <v>878</v>
      </c>
      <c r="H423" t="s">
        <v>130</v>
      </c>
      <c r="I423">
        <v>1</v>
      </c>
      <c r="J423" t="s">
        <v>131</v>
      </c>
      <c r="K423" t="s">
        <v>2236</v>
      </c>
      <c r="L423" t="s">
        <v>2236</v>
      </c>
      <c r="M423" t="s">
        <v>2628</v>
      </c>
      <c r="N423" t="s">
        <v>2628</v>
      </c>
      <c r="O423" t="s">
        <v>2679</v>
      </c>
      <c r="P423" t="s">
        <v>2680</v>
      </c>
      <c r="Q423" t="s">
        <v>675</v>
      </c>
      <c r="R423">
        <v>1597</v>
      </c>
      <c r="S423">
        <v>1.617</v>
      </c>
      <c r="T423" t="s">
        <v>2320</v>
      </c>
      <c r="U423" t="s">
        <v>2320</v>
      </c>
      <c r="V423"/>
      <c r="W423" t="s">
        <v>349</v>
      </c>
      <c r="X423" t="s">
        <v>137</v>
      </c>
      <c r="Y423">
        <v>0</v>
      </c>
      <c r="Z423">
        <v>0</v>
      </c>
      <c r="AA423" t="s">
        <v>138</v>
      </c>
      <c r="AB423">
        <v>32.34</v>
      </c>
      <c r="AC423" t="s">
        <v>2681</v>
      </c>
      <c r="AD423" t="s">
        <v>1226</v>
      </c>
      <c r="AE423">
        <v>17.3718</v>
      </c>
      <c r="AF423"/>
      <c r="AG423">
        <v>32.34</v>
      </c>
      <c r="AH423"/>
      <c r="AI423">
        <v>0</v>
      </c>
      <c r="AJ423"/>
      <c r="AK423">
        <v>700</v>
      </c>
      <c r="AL423"/>
      <c r="AM423">
        <v>0</v>
      </c>
      <c r="AN423"/>
      <c r="AO423">
        <v>0</v>
      </c>
      <c r="AP423"/>
      <c r="AQ423">
        <v>0</v>
      </c>
      <c r="AR423"/>
      <c r="AS423">
        <v>600</v>
      </c>
      <c r="AT423"/>
      <c r="AU423">
        <v>0</v>
      </c>
      <c r="AV423"/>
      <c r="AW423">
        <v>0</v>
      </c>
      <c r="AX423"/>
      <c r="AY423">
        <v>0</v>
      </c>
      <c r="AZ423"/>
      <c r="BA423">
        <v>0</v>
      </c>
      <c r="BB423"/>
      <c r="BC423">
        <v>0</v>
      </c>
      <c r="BD423"/>
      <c r="BE423">
        <v>0</v>
      </c>
      <c r="BF423"/>
      <c r="BG423">
        <v>0</v>
      </c>
      <c r="BH423"/>
      <c r="BI423">
        <v>0</v>
      </c>
      <c r="BJ423">
        <v>0</v>
      </c>
      <c r="BK423">
        <v>436.13</v>
      </c>
      <c r="BL423">
        <v>90.55</v>
      </c>
      <c r="BM423"/>
      <c r="BN423"/>
      <c r="BO423">
        <v>0</v>
      </c>
      <c r="BP423"/>
      <c r="BQ423">
        <v>0</v>
      </c>
      <c r="BR423">
        <v>38.8</v>
      </c>
      <c r="BS423"/>
      <c r="BT423">
        <v>0</v>
      </c>
      <c r="BU423"/>
      <c r="BV423">
        <v>4</v>
      </c>
      <c r="BW423"/>
      <c r="BX423">
        <v>0</v>
      </c>
      <c r="BY423"/>
      <c r="BZ423"/>
      <c r="CA423">
        <v>232.6</v>
      </c>
      <c r="CB423">
        <v>12775.5</v>
      </c>
      <c r="CC423">
        <v>3099.24</v>
      </c>
      <c r="CD423">
        <v>-1012.85</v>
      </c>
      <c r="CE423">
        <v>0</v>
      </c>
      <c r="CF423">
        <v>10689.11</v>
      </c>
      <c r="CG423">
        <v>9676.26</v>
      </c>
      <c r="CH423">
        <v>541539</v>
      </c>
      <c r="CI423" t="s">
        <v>141</v>
      </c>
      <c r="CJ423">
        <v>1508</v>
      </c>
      <c r="CK423" t="s">
        <v>165</v>
      </c>
      <c r="CL423">
        <v>165740</v>
      </c>
      <c r="CM423" t="s">
        <v>261</v>
      </c>
      <c r="CN423">
        <v>1508</v>
      </c>
      <c r="CO423">
        <v>30</v>
      </c>
      <c r="CP423" t="s">
        <v>143</v>
      </c>
      <c r="CQ423" t="s">
        <v>2630</v>
      </c>
      <c r="CR423"/>
      <c r="CS423" t="s">
        <v>2681</v>
      </c>
      <c r="CT423" t="s">
        <v>2322</v>
      </c>
      <c r="CU423" t="s">
        <v>2323</v>
      </c>
      <c r="CV423">
        <v>0</v>
      </c>
      <c r="CW423">
        <v>0</v>
      </c>
      <c r="CX423">
        <v>0</v>
      </c>
      <c r="CY423">
        <v>0</v>
      </c>
      <c r="CZ423"/>
      <c r="DA423" t="s">
        <v>2682</v>
      </c>
      <c r="DB423"/>
      <c r="DC423" t="s">
        <v>2683</v>
      </c>
      <c r="DD423"/>
      <c r="DE423">
        <v>17.3213</v>
      </c>
      <c r="DF423" t="s">
        <v>2684</v>
      </c>
      <c r="DG423" t="s">
        <v>2685</v>
      </c>
      <c r="DH423"/>
      <c r="DI423"/>
      <c r="DJ423"/>
      <c r="DK423" t="s">
        <v>2686</v>
      </c>
      <c r="DL423">
        <v>0</v>
      </c>
      <c r="DM423">
        <v>0</v>
      </c>
      <c r="DN423">
        <v>31.67</v>
      </c>
      <c r="DO423"/>
      <c r="DP423"/>
      <c r="DQ423"/>
      <c r="DR423"/>
      <c r="DS423"/>
      <c r="DT423"/>
      <c r="DU423">
        <v>600</v>
      </c>
    </row>
    <row r="424" spans="1:125">
      <c r="A424" t="s">
        <v>760</v>
      </c>
      <c r="B424" t="s">
        <v>2233</v>
      </c>
      <c r="C424">
        <v>721408800</v>
      </c>
      <c r="D424" t="s">
        <v>2234</v>
      </c>
      <c r="E424" t="s">
        <v>2235</v>
      </c>
      <c r="F424" t="s">
        <v>2206</v>
      </c>
      <c r="G424" t="s">
        <v>878</v>
      </c>
      <c r="H424" t="s">
        <v>130</v>
      </c>
      <c r="I424">
        <v>1</v>
      </c>
      <c r="J424" t="s">
        <v>131</v>
      </c>
      <c r="K424" t="s">
        <v>2236</v>
      </c>
      <c r="L424" t="s">
        <v>2236</v>
      </c>
      <c r="M424" t="s">
        <v>2628</v>
      </c>
      <c r="N424" t="s">
        <v>2628</v>
      </c>
      <c r="O424" t="s">
        <v>2679</v>
      </c>
      <c r="P424" t="s">
        <v>2680</v>
      </c>
      <c r="Q424" t="s">
        <v>675</v>
      </c>
      <c r="R424">
        <v>0</v>
      </c>
      <c r="S424">
        <v>0</v>
      </c>
      <c r="T424" t="s">
        <v>2320</v>
      </c>
      <c r="U424" t="s">
        <v>2320</v>
      </c>
      <c r="V424"/>
      <c r="W424" t="s">
        <v>349</v>
      </c>
      <c r="X424" t="s">
        <v>137</v>
      </c>
      <c r="Y424">
        <v>0</v>
      </c>
      <c r="Z424">
        <v>0</v>
      </c>
      <c r="AA424" t="s">
        <v>138</v>
      </c>
      <c r="AB424">
        <v>0</v>
      </c>
      <c r="AC424" t="s">
        <v>2681</v>
      </c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541540</v>
      </c>
      <c r="CI424" t="s">
        <v>141</v>
      </c>
      <c r="CJ424">
        <v>35.58</v>
      </c>
      <c r="CK424" t="s">
        <v>165</v>
      </c>
      <c r="CL424">
        <v>165669</v>
      </c>
      <c r="CM424" t="s">
        <v>140</v>
      </c>
      <c r="CN424">
        <v>35.58</v>
      </c>
      <c r="CO424">
        <v>966.67</v>
      </c>
      <c r="CP424" t="s">
        <v>143</v>
      </c>
      <c r="CQ424" t="s">
        <v>2630</v>
      </c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</row>
    <row r="425" spans="1:125">
      <c r="A425"/>
      <c r="B425" t="s">
        <v>2233</v>
      </c>
      <c r="C425">
        <v>721408800</v>
      </c>
      <c r="D425" t="s">
        <v>2234</v>
      </c>
      <c r="E425" t="s">
        <v>2235</v>
      </c>
      <c r="F425" t="s">
        <v>2206</v>
      </c>
      <c r="G425" t="s">
        <v>878</v>
      </c>
      <c r="H425" t="s">
        <v>130</v>
      </c>
      <c r="I425">
        <v>1</v>
      </c>
      <c r="J425" t="s">
        <v>131</v>
      </c>
      <c r="K425" t="s">
        <v>2236</v>
      </c>
      <c r="L425" t="s">
        <v>2236</v>
      </c>
      <c r="M425" t="s">
        <v>2628</v>
      </c>
      <c r="N425" t="s">
        <v>2628</v>
      </c>
      <c r="O425" t="s">
        <v>2687</v>
      </c>
      <c r="P425"/>
      <c r="Q425" t="s">
        <v>172</v>
      </c>
      <c r="R425">
        <v>1166.5</v>
      </c>
      <c r="S425">
        <v>16.88</v>
      </c>
      <c r="T425" t="s">
        <v>578</v>
      </c>
      <c r="U425" t="s">
        <v>578</v>
      </c>
      <c r="V425"/>
      <c r="W425" t="s">
        <v>136</v>
      </c>
      <c r="X425" t="s">
        <v>137</v>
      </c>
      <c r="Y425">
        <v>0</v>
      </c>
      <c r="Z425">
        <v>0</v>
      </c>
      <c r="AA425" t="s">
        <v>138</v>
      </c>
      <c r="AB425">
        <v>911.52</v>
      </c>
      <c r="AC425" t="s">
        <v>2688</v>
      </c>
      <c r="AD425" t="s">
        <v>140</v>
      </c>
      <c r="AE425">
        <v>17.3718</v>
      </c>
      <c r="AF425">
        <v>911.52</v>
      </c>
      <c r="AG425"/>
      <c r="AH425">
        <v>0</v>
      </c>
      <c r="AI425"/>
      <c r="AJ425">
        <v>50</v>
      </c>
      <c r="AK425"/>
      <c r="AL425">
        <v>0</v>
      </c>
      <c r="AM425"/>
      <c r="AN425">
        <v>0</v>
      </c>
      <c r="AO425"/>
      <c r="AP425">
        <v>0</v>
      </c>
      <c r="AQ425"/>
      <c r="AR425">
        <v>472.64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>
        <v>0</v>
      </c>
      <c r="BK425">
        <v>4552.81</v>
      </c>
      <c r="BL425">
        <v>979.04</v>
      </c>
      <c r="BM425"/>
      <c r="BN425"/>
      <c r="BO425">
        <v>0</v>
      </c>
      <c r="BP425"/>
      <c r="BQ425">
        <v>0</v>
      </c>
      <c r="BR425">
        <v>405.12</v>
      </c>
      <c r="BS425"/>
      <c r="BT425">
        <v>0</v>
      </c>
      <c r="BU425"/>
      <c r="BV425">
        <v>4</v>
      </c>
      <c r="BW425"/>
      <c r="BX425">
        <v>0</v>
      </c>
      <c r="BY425"/>
      <c r="BZ425"/>
      <c r="CA425">
        <v>2428.17</v>
      </c>
      <c r="CB425">
        <v>40986.94</v>
      </c>
      <c r="CC425">
        <v>27093.11</v>
      </c>
      <c r="CD425">
        <v>-1218.98</v>
      </c>
      <c r="CE425">
        <v>0</v>
      </c>
      <c r="CF425">
        <v>15112.81</v>
      </c>
      <c r="CG425">
        <v>13893.83</v>
      </c>
      <c r="CH425">
        <v>541552</v>
      </c>
      <c r="CI425" t="s">
        <v>141</v>
      </c>
      <c r="CJ425">
        <v>1585.3</v>
      </c>
      <c r="CK425" t="s">
        <v>165</v>
      </c>
      <c r="CL425">
        <v>165813</v>
      </c>
      <c r="CM425" t="s">
        <v>140</v>
      </c>
      <c r="CN425">
        <v>1585.3</v>
      </c>
      <c r="CO425">
        <v>2</v>
      </c>
      <c r="CP425" t="s">
        <v>143</v>
      </c>
      <c r="CQ425" t="s">
        <v>2630</v>
      </c>
      <c r="CR425"/>
      <c r="CS425" t="s">
        <v>2688</v>
      </c>
      <c r="CT425" t="s">
        <v>2689</v>
      </c>
      <c r="CU425" t="s">
        <v>581</v>
      </c>
      <c r="CV425">
        <v>0</v>
      </c>
      <c r="CW425">
        <v>0</v>
      </c>
      <c r="CX425">
        <v>0</v>
      </c>
      <c r="CY425">
        <v>0</v>
      </c>
      <c r="CZ425"/>
      <c r="DA425" t="s">
        <v>2690</v>
      </c>
      <c r="DB425"/>
      <c r="DC425" t="s">
        <v>2691</v>
      </c>
      <c r="DD425"/>
      <c r="DE425">
        <v>17.3213</v>
      </c>
      <c r="DF425" t="s">
        <v>2692</v>
      </c>
      <c r="DG425" t="s">
        <v>2693</v>
      </c>
      <c r="DH425"/>
      <c r="DI425"/>
      <c r="DJ425"/>
      <c r="DK425" t="s">
        <v>2694</v>
      </c>
      <c r="DL425">
        <v>0</v>
      </c>
      <c r="DM425">
        <v>0</v>
      </c>
      <c r="DN425">
        <v>31.67</v>
      </c>
      <c r="DO425"/>
      <c r="DP425"/>
      <c r="DQ425"/>
      <c r="DR425"/>
      <c r="DS425"/>
      <c r="DT425">
        <v>600</v>
      </c>
      <c r="DU425"/>
    </row>
    <row r="426" spans="1:125">
      <c r="A426"/>
      <c r="B426" t="s">
        <v>2233</v>
      </c>
      <c r="C426">
        <v>721449015</v>
      </c>
      <c r="D426" t="s">
        <v>2234</v>
      </c>
      <c r="E426" t="s">
        <v>2235</v>
      </c>
      <c r="F426" t="s">
        <v>1472</v>
      </c>
      <c r="G426" t="s">
        <v>1472</v>
      </c>
      <c r="H426" t="s">
        <v>130</v>
      </c>
      <c r="I426">
        <v>1</v>
      </c>
      <c r="J426" t="s">
        <v>131</v>
      </c>
      <c r="K426" t="s">
        <v>2236</v>
      </c>
      <c r="L426" t="s">
        <v>2236</v>
      </c>
      <c r="M426" t="s">
        <v>403</v>
      </c>
      <c r="N426" t="s">
        <v>403</v>
      </c>
      <c r="O426">
        <v>27746965</v>
      </c>
      <c r="P426"/>
      <c r="Q426"/>
      <c r="R426">
        <v>607</v>
      </c>
      <c r="S426">
        <v>4.785</v>
      </c>
      <c r="T426" t="s">
        <v>2695</v>
      </c>
      <c r="U426" t="s">
        <v>2695</v>
      </c>
      <c r="V426" t="s">
        <v>225</v>
      </c>
      <c r="W426"/>
      <c r="X426" t="s">
        <v>137</v>
      </c>
      <c r="Y426">
        <v>0</v>
      </c>
      <c r="Z426">
        <v>0</v>
      </c>
      <c r="AA426" t="s">
        <v>152</v>
      </c>
      <c r="AB426">
        <v>0</v>
      </c>
      <c r="AC426" t="s">
        <v>2696</v>
      </c>
      <c r="AD426" t="s">
        <v>140</v>
      </c>
      <c r="AE426">
        <v>17.3718</v>
      </c>
      <c r="AF426">
        <v>0</v>
      </c>
      <c r="AG426"/>
      <c r="AH426">
        <v>0</v>
      </c>
      <c r="AI426"/>
      <c r="AJ426">
        <v>130</v>
      </c>
      <c r="AK426"/>
      <c r="AL426">
        <v>86.13</v>
      </c>
      <c r="AM426"/>
      <c r="AN426">
        <v>0</v>
      </c>
      <c r="AO426"/>
      <c r="AP426">
        <v>13</v>
      </c>
      <c r="AQ426"/>
      <c r="AR426">
        <v>291.89</v>
      </c>
      <c r="AS426"/>
      <c r="AT426">
        <v>0</v>
      </c>
      <c r="AU426"/>
      <c r="AV426">
        <v>0</v>
      </c>
      <c r="AW426"/>
      <c r="AX426">
        <v>11</v>
      </c>
      <c r="AY426"/>
      <c r="AZ426">
        <v>11</v>
      </c>
      <c r="BA426"/>
      <c r="BB426">
        <v>0</v>
      </c>
      <c r="BC426"/>
      <c r="BD426">
        <v>0</v>
      </c>
      <c r="BE426"/>
      <c r="BF426">
        <v>0</v>
      </c>
      <c r="BG426"/>
      <c r="BH426">
        <v>0</v>
      </c>
      <c r="BI426"/>
      <c r="BJ426">
        <v>0</v>
      </c>
      <c r="BK426">
        <v>1709.17</v>
      </c>
      <c r="BL426">
        <v>0</v>
      </c>
      <c r="BM426"/>
      <c r="BN426"/>
      <c r="BO426">
        <v>0</v>
      </c>
      <c r="BP426"/>
      <c r="BQ426">
        <v>600</v>
      </c>
      <c r="BR426">
        <v>114.84</v>
      </c>
      <c r="BS426"/>
      <c r="BT426">
        <v>0</v>
      </c>
      <c r="BU426"/>
      <c r="BV426">
        <v>4</v>
      </c>
      <c r="BW426"/>
      <c r="BX426">
        <v>0</v>
      </c>
      <c r="BY426"/>
      <c r="BZ426"/>
      <c r="CA426">
        <v>0</v>
      </c>
      <c r="CB426">
        <v>21538.07</v>
      </c>
      <c r="CC426">
        <v>3214.57</v>
      </c>
      <c r="CD426">
        <v>0</v>
      </c>
      <c r="CE426">
        <v>0</v>
      </c>
      <c r="CF426">
        <v>18323.49</v>
      </c>
      <c r="CG426">
        <v>18323.49</v>
      </c>
      <c r="CH426">
        <v>540872</v>
      </c>
      <c r="CI426" t="s">
        <v>141</v>
      </c>
      <c r="CJ426">
        <v>629.9</v>
      </c>
      <c r="CK426" t="s">
        <v>1152</v>
      </c>
      <c r="CL426">
        <v>165306</v>
      </c>
      <c r="CM426" t="s">
        <v>140</v>
      </c>
      <c r="CN426">
        <v>629.9</v>
      </c>
      <c r="CO426">
        <v>13</v>
      </c>
      <c r="CP426" t="s">
        <v>387</v>
      </c>
      <c r="CQ426" t="s">
        <v>2238</v>
      </c>
      <c r="CR426"/>
      <c r="CS426" t="s">
        <v>2696</v>
      </c>
      <c r="CT426" t="s">
        <v>2697</v>
      </c>
      <c r="CU426" t="s">
        <v>1195</v>
      </c>
      <c r="CV426" t="s">
        <v>1196</v>
      </c>
      <c r="CW426" t="s">
        <v>2698</v>
      </c>
      <c r="CX426" t="s">
        <v>926</v>
      </c>
      <c r="CY426" t="s">
        <v>926</v>
      </c>
      <c r="CZ426"/>
      <c r="DA426"/>
      <c r="DB426"/>
      <c r="DC426"/>
      <c r="DD426"/>
      <c r="DE426">
        <v>17.3213</v>
      </c>
      <c r="DF426" t="s">
        <v>2699</v>
      </c>
      <c r="DG426" t="s">
        <v>2700</v>
      </c>
      <c r="DH426"/>
      <c r="DI426"/>
      <c r="DJ426"/>
      <c r="DK426" t="s">
        <v>2701</v>
      </c>
      <c r="DL426">
        <v>0</v>
      </c>
      <c r="DM426">
        <v>0</v>
      </c>
      <c r="DN426">
        <v>31.67</v>
      </c>
      <c r="DO426"/>
      <c r="DP426"/>
      <c r="DQ426"/>
      <c r="DR426"/>
      <c r="DS426"/>
      <c r="DT426">
        <v>600</v>
      </c>
      <c r="DU426"/>
    </row>
    <row r="427" spans="1:125">
      <c r="A427"/>
      <c r="B427" t="s">
        <v>2233</v>
      </c>
      <c r="C427">
        <v>721449015</v>
      </c>
      <c r="D427" t="s">
        <v>2234</v>
      </c>
      <c r="E427" t="s">
        <v>2235</v>
      </c>
      <c r="F427" t="s">
        <v>1472</v>
      </c>
      <c r="G427" t="s">
        <v>1472</v>
      </c>
      <c r="H427" t="s">
        <v>130</v>
      </c>
      <c r="I427">
        <v>1</v>
      </c>
      <c r="J427" t="s">
        <v>131</v>
      </c>
      <c r="K427" t="s">
        <v>2236</v>
      </c>
      <c r="L427" t="s">
        <v>2236</v>
      </c>
      <c r="M427" t="s">
        <v>403</v>
      </c>
      <c r="N427" t="s">
        <v>403</v>
      </c>
      <c r="O427" t="s">
        <v>2702</v>
      </c>
      <c r="P427"/>
      <c r="Q427"/>
      <c r="R427">
        <v>1890</v>
      </c>
      <c r="S427">
        <v>3.812</v>
      </c>
      <c r="T427" t="s">
        <v>2703</v>
      </c>
      <c r="U427" t="s">
        <v>2703</v>
      </c>
      <c r="V427" t="s">
        <v>225</v>
      </c>
      <c r="W427"/>
      <c r="X427" t="s">
        <v>137</v>
      </c>
      <c r="Y427">
        <v>0</v>
      </c>
      <c r="Z427">
        <v>0</v>
      </c>
      <c r="AA427" t="s">
        <v>152</v>
      </c>
      <c r="AB427">
        <v>0</v>
      </c>
      <c r="AC427" t="s">
        <v>2704</v>
      </c>
      <c r="AD427" t="s">
        <v>140</v>
      </c>
      <c r="AE427">
        <v>17.3718</v>
      </c>
      <c r="AF427">
        <v>0</v>
      </c>
      <c r="AG427"/>
      <c r="AH427">
        <v>0</v>
      </c>
      <c r="AI427"/>
      <c r="AJ427">
        <v>130</v>
      </c>
      <c r="AK427"/>
      <c r="AL427">
        <v>68.62</v>
      </c>
      <c r="AM427"/>
      <c r="AN427">
        <v>0</v>
      </c>
      <c r="AO427"/>
      <c r="AP427">
        <v>13</v>
      </c>
      <c r="AQ427"/>
      <c r="AR427">
        <v>232.53</v>
      </c>
      <c r="AS427"/>
      <c r="AT427">
        <v>0</v>
      </c>
      <c r="AU427"/>
      <c r="AV427">
        <v>0</v>
      </c>
      <c r="AW427"/>
      <c r="AX427">
        <v>11</v>
      </c>
      <c r="AY427"/>
      <c r="AZ427">
        <v>11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>
        <v>0</v>
      </c>
      <c r="BK427">
        <v>1361.62</v>
      </c>
      <c r="BL427">
        <v>0</v>
      </c>
      <c r="BM427"/>
      <c r="BN427"/>
      <c r="BO427">
        <v>0</v>
      </c>
      <c r="BP427"/>
      <c r="BQ427">
        <v>600</v>
      </c>
      <c r="BR427">
        <v>91.49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19864.39</v>
      </c>
      <c r="CC427">
        <v>2808.91</v>
      </c>
      <c r="CD427">
        <v>0</v>
      </c>
      <c r="CE427">
        <v>0</v>
      </c>
      <c r="CF427">
        <v>17055.48</v>
      </c>
      <c r="CG427">
        <v>17055.48</v>
      </c>
      <c r="CH427">
        <v>542258</v>
      </c>
      <c r="CI427" t="s">
        <v>141</v>
      </c>
      <c r="CJ427">
        <v>540.73</v>
      </c>
      <c r="CK427" t="s">
        <v>217</v>
      </c>
      <c r="CL427">
        <v>164510</v>
      </c>
      <c r="CM427" t="s">
        <v>140</v>
      </c>
      <c r="CN427">
        <v>540.73</v>
      </c>
      <c r="CO427">
        <v>540.73</v>
      </c>
      <c r="CP427" t="s">
        <v>2705</v>
      </c>
      <c r="CQ427" t="s">
        <v>2238</v>
      </c>
      <c r="CR427"/>
      <c r="CS427" t="s">
        <v>2704</v>
      </c>
      <c r="CT427" t="s">
        <v>2706</v>
      </c>
      <c r="CU427" t="s">
        <v>2707</v>
      </c>
      <c r="CV427" t="s">
        <v>2708</v>
      </c>
      <c r="CW427" t="s">
        <v>2709</v>
      </c>
      <c r="CX427" t="s">
        <v>2710</v>
      </c>
      <c r="CY427" t="s">
        <v>2710</v>
      </c>
      <c r="CZ427"/>
      <c r="DA427"/>
      <c r="DB427"/>
      <c r="DC427"/>
      <c r="DD427"/>
      <c r="DE427">
        <v>17.3328</v>
      </c>
      <c r="DF427" t="s">
        <v>2711</v>
      </c>
      <c r="DG427" t="s">
        <v>2712</v>
      </c>
      <c r="DH427"/>
      <c r="DI427"/>
      <c r="DJ427"/>
      <c r="DK427" t="s">
        <v>2713</v>
      </c>
      <c r="DL427">
        <v>0</v>
      </c>
      <c r="DM427">
        <v>0</v>
      </c>
      <c r="DN427">
        <v>31.67</v>
      </c>
      <c r="DO427"/>
      <c r="DP427"/>
      <c r="DQ427"/>
      <c r="DR427"/>
      <c r="DS427"/>
      <c r="DT427">
        <v>600</v>
      </c>
      <c r="DU427"/>
    </row>
    <row r="428" spans="1:125">
      <c r="A428"/>
      <c r="B428" t="s">
        <v>2233</v>
      </c>
      <c r="C428">
        <v>721449015</v>
      </c>
      <c r="D428" t="s">
        <v>2234</v>
      </c>
      <c r="E428" t="s">
        <v>2235</v>
      </c>
      <c r="F428" t="s">
        <v>1472</v>
      </c>
      <c r="G428" t="s">
        <v>1472</v>
      </c>
      <c r="H428" t="s">
        <v>130</v>
      </c>
      <c r="I428">
        <v>1</v>
      </c>
      <c r="J428" t="s">
        <v>131</v>
      </c>
      <c r="K428" t="s">
        <v>2236</v>
      </c>
      <c r="L428" t="s">
        <v>2236</v>
      </c>
      <c r="M428" t="s">
        <v>403</v>
      </c>
      <c r="N428" t="s">
        <v>403</v>
      </c>
      <c r="O428" t="s">
        <v>2714</v>
      </c>
      <c r="P428"/>
      <c r="Q428" t="s">
        <v>688</v>
      </c>
      <c r="R428">
        <v>857</v>
      </c>
      <c r="S428">
        <v>9.02</v>
      </c>
      <c r="T428" t="s">
        <v>2566</v>
      </c>
      <c r="U428" t="s">
        <v>2566</v>
      </c>
      <c r="V428"/>
      <c r="W428" t="s">
        <v>349</v>
      </c>
      <c r="X428" t="s">
        <v>137</v>
      </c>
      <c r="Y428">
        <v>0</v>
      </c>
      <c r="Z428">
        <v>0</v>
      </c>
      <c r="AA428" t="s">
        <v>152</v>
      </c>
      <c r="AB428">
        <v>0</v>
      </c>
      <c r="AC428" t="s">
        <v>2715</v>
      </c>
      <c r="AD428" t="s">
        <v>140</v>
      </c>
      <c r="AE428">
        <v>17.3718</v>
      </c>
      <c r="AF428">
        <v>0</v>
      </c>
      <c r="AG428"/>
      <c r="AH428">
        <v>0</v>
      </c>
      <c r="AI428"/>
      <c r="AJ428">
        <v>89</v>
      </c>
      <c r="AK428"/>
      <c r="AL428">
        <v>162.36</v>
      </c>
      <c r="AM428"/>
      <c r="AN428">
        <v>0</v>
      </c>
      <c r="AO428"/>
      <c r="AP428">
        <v>0</v>
      </c>
      <c r="AQ428"/>
      <c r="AR428">
        <v>478.06</v>
      </c>
      <c r="AS428"/>
      <c r="AT428">
        <v>0</v>
      </c>
      <c r="AU428"/>
      <c r="AV428">
        <v>0</v>
      </c>
      <c r="AW428"/>
      <c r="AX428">
        <v>11</v>
      </c>
      <c r="AY428"/>
      <c r="AZ428">
        <v>11</v>
      </c>
      <c r="BA428"/>
      <c r="BB428">
        <v>0</v>
      </c>
      <c r="BC428"/>
      <c r="BD428">
        <v>0</v>
      </c>
      <c r="BE428"/>
      <c r="BF428">
        <v>0</v>
      </c>
      <c r="BG428"/>
      <c r="BH428">
        <v>0</v>
      </c>
      <c r="BI428"/>
      <c r="BJ428">
        <v>0</v>
      </c>
      <c r="BK428">
        <v>3221.89</v>
      </c>
      <c r="BL428">
        <v>0</v>
      </c>
      <c r="BM428"/>
      <c r="BN428"/>
      <c r="BO428">
        <v>0</v>
      </c>
      <c r="BP428"/>
      <c r="BQ428">
        <v>600</v>
      </c>
      <c r="BR428">
        <v>216.48</v>
      </c>
      <c r="BS428"/>
      <c r="BT428">
        <v>0</v>
      </c>
      <c r="BU428"/>
      <c r="BV428">
        <v>4</v>
      </c>
      <c r="BW428"/>
      <c r="BX428">
        <v>0</v>
      </c>
      <c r="BY428"/>
      <c r="BZ428"/>
      <c r="CA428">
        <v>0</v>
      </c>
      <c r="CB428">
        <v>26717.27</v>
      </c>
      <c r="CC428">
        <v>4980.24</v>
      </c>
      <c r="CD428">
        <v>0</v>
      </c>
      <c r="CE428">
        <v>0</v>
      </c>
      <c r="CF428">
        <v>21737.03</v>
      </c>
      <c r="CG428">
        <v>21737.03</v>
      </c>
      <c r="CH428">
        <v>540389</v>
      </c>
      <c r="CI428" t="s">
        <v>141</v>
      </c>
      <c r="CJ428">
        <v>871.65</v>
      </c>
      <c r="CK428" t="s">
        <v>678</v>
      </c>
      <c r="CL428">
        <v>164829</v>
      </c>
      <c r="CM428" t="s">
        <v>140</v>
      </c>
      <c r="CN428">
        <v>871.65</v>
      </c>
      <c r="CO428">
        <v>1</v>
      </c>
      <c r="CP428" t="s">
        <v>143</v>
      </c>
      <c r="CQ428" t="s">
        <v>2238</v>
      </c>
      <c r="CR428"/>
      <c r="CS428" t="s">
        <v>2715</v>
      </c>
      <c r="CT428" t="s">
        <v>2716</v>
      </c>
      <c r="CU428" t="s">
        <v>680</v>
      </c>
      <c r="CV428">
        <v>0</v>
      </c>
      <c r="CW428" t="s">
        <v>2717</v>
      </c>
      <c r="CX428" t="s">
        <v>681</v>
      </c>
      <c r="CY428" t="s">
        <v>681</v>
      </c>
      <c r="CZ428"/>
      <c r="DA428"/>
      <c r="DB428"/>
      <c r="DC428"/>
      <c r="DD428"/>
      <c r="DE428">
        <v>17.3968</v>
      </c>
      <c r="DF428" t="s">
        <v>2718</v>
      </c>
      <c r="DG428" t="s">
        <v>2719</v>
      </c>
      <c r="DH428"/>
      <c r="DI428"/>
      <c r="DJ428"/>
      <c r="DK428" t="s">
        <v>2720</v>
      </c>
      <c r="DL428">
        <v>0</v>
      </c>
      <c r="DM428">
        <v>0</v>
      </c>
      <c r="DN428">
        <v>31.67</v>
      </c>
      <c r="DO428"/>
      <c r="DP428"/>
      <c r="DQ428"/>
      <c r="DR428"/>
      <c r="DS428"/>
      <c r="DT428">
        <v>600</v>
      </c>
      <c r="DU428"/>
    </row>
    <row r="429" spans="1:125">
      <c r="A429" t="s">
        <v>345</v>
      </c>
      <c r="B429" t="s">
        <v>2233</v>
      </c>
      <c r="C429">
        <v>721449015</v>
      </c>
      <c r="D429" t="s">
        <v>2234</v>
      </c>
      <c r="E429" t="s">
        <v>2235</v>
      </c>
      <c r="F429" t="s">
        <v>1472</v>
      </c>
      <c r="G429" t="s">
        <v>1472</v>
      </c>
      <c r="H429" t="s">
        <v>130</v>
      </c>
      <c r="I429">
        <v>1</v>
      </c>
      <c r="J429" t="s">
        <v>131</v>
      </c>
      <c r="K429" t="s">
        <v>2236</v>
      </c>
      <c r="L429" t="s">
        <v>2236</v>
      </c>
      <c r="M429" t="s">
        <v>403</v>
      </c>
      <c r="N429" t="s">
        <v>403</v>
      </c>
      <c r="O429" t="s">
        <v>2721</v>
      </c>
      <c r="P429" t="s">
        <v>2722</v>
      </c>
      <c r="Q429" t="s">
        <v>347</v>
      </c>
      <c r="R429">
        <v>1201.57</v>
      </c>
      <c r="S429">
        <v>5.085</v>
      </c>
      <c r="T429" t="s">
        <v>2217</v>
      </c>
      <c r="U429" t="s">
        <v>2217</v>
      </c>
      <c r="V429"/>
      <c r="W429" t="s">
        <v>349</v>
      </c>
      <c r="X429" t="s">
        <v>137</v>
      </c>
      <c r="Y429">
        <v>0</v>
      </c>
      <c r="Z429">
        <v>0</v>
      </c>
      <c r="AA429" t="s">
        <v>138</v>
      </c>
      <c r="AB429">
        <v>101.7</v>
      </c>
      <c r="AC429" t="s">
        <v>2723</v>
      </c>
      <c r="AD429" t="s">
        <v>140</v>
      </c>
      <c r="AE429">
        <v>17.3718</v>
      </c>
      <c r="AF429">
        <v>101.7</v>
      </c>
      <c r="AG429"/>
      <c r="AH429">
        <v>30</v>
      </c>
      <c r="AI429"/>
      <c r="AJ429">
        <v>25</v>
      </c>
      <c r="AK429"/>
      <c r="AL429">
        <v>0</v>
      </c>
      <c r="AM429"/>
      <c r="AN429">
        <v>0</v>
      </c>
      <c r="AO429"/>
      <c r="AP429">
        <v>0</v>
      </c>
      <c r="AQ429"/>
      <c r="AR429">
        <v>25.43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0</v>
      </c>
      <c r="BI429"/>
      <c r="BJ429">
        <v>0</v>
      </c>
      <c r="BK429">
        <v>1816.33</v>
      </c>
      <c r="BL429">
        <v>193.23</v>
      </c>
      <c r="BM429"/>
      <c r="BN429"/>
      <c r="BO429">
        <v>0</v>
      </c>
      <c r="BP429"/>
      <c r="BQ429">
        <v>0</v>
      </c>
      <c r="BR429">
        <v>122.04</v>
      </c>
      <c r="BS429"/>
      <c r="BT429">
        <v>214.22</v>
      </c>
      <c r="BU429"/>
      <c r="BV429">
        <v>4</v>
      </c>
      <c r="BW429"/>
      <c r="BX429">
        <v>0</v>
      </c>
      <c r="BY429"/>
      <c r="BZ429"/>
      <c r="CA429">
        <v>0</v>
      </c>
      <c r="CB429">
        <v>16311.03</v>
      </c>
      <c r="CC429">
        <v>9817.79</v>
      </c>
      <c r="CD429">
        <v>-1579.49</v>
      </c>
      <c r="CE429">
        <v>0</v>
      </c>
      <c r="CF429">
        <v>8072.73</v>
      </c>
      <c r="CG429">
        <v>6493.24</v>
      </c>
      <c r="CH429">
        <v>542658</v>
      </c>
      <c r="CI429" t="s">
        <v>141</v>
      </c>
      <c r="CJ429">
        <v>241.06</v>
      </c>
      <c r="CK429" t="s">
        <v>159</v>
      </c>
      <c r="CL429">
        <v>165153</v>
      </c>
      <c r="CM429" t="s">
        <v>140</v>
      </c>
      <c r="CN429">
        <v>241.06</v>
      </c>
      <c r="CO429">
        <v>3</v>
      </c>
      <c r="CP429" t="s">
        <v>351</v>
      </c>
      <c r="CQ429" t="s">
        <v>2238</v>
      </c>
      <c r="CR429"/>
      <c r="CS429" t="s">
        <v>2723</v>
      </c>
      <c r="CT429" t="s">
        <v>2724</v>
      </c>
      <c r="CU429" t="s">
        <v>161</v>
      </c>
      <c r="CV429">
        <v>0</v>
      </c>
      <c r="CW429">
        <v>0</v>
      </c>
      <c r="CX429">
        <v>0</v>
      </c>
      <c r="CY429">
        <v>0</v>
      </c>
      <c r="CZ429"/>
      <c r="DA429" t="s">
        <v>2725</v>
      </c>
      <c r="DB429"/>
      <c r="DC429" t="s">
        <v>2726</v>
      </c>
      <c r="DD429" t="s">
        <v>895</v>
      </c>
      <c r="DE429">
        <v>17.4755</v>
      </c>
      <c r="DF429" t="s">
        <v>2727</v>
      </c>
      <c r="DG429" t="s">
        <v>2728</v>
      </c>
      <c r="DH429"/>
      <c r="DI429"/>
      <c r="DJ429"/>
      <c r="DK429" t="s">
        <v>2729</v>
      </c>
      <c r="DL429">
        <v>0</v>
      </c>
      <c r="DM429">
        <v>0</v>
      </c>
      <c r="DN429">
        <v>31.67</v>
      </c>
      <c r="DO429"/>
      <c r="DP429"/>
      <c r="DQ429"/>
      <c r="DR429"/>
      <c r="DS429"/>
      <c r="DT429">
        <v>600</v>
      </c>
      <c r="DU429"/>
    </row>
    <row r="430" spans="1:125">
      <c r="A430"/>
      <c r="B430" t="s">
        <v>2233</v>
      </c>
      <c r="C430">
        <v>721449015</v>
      </c>
      <c r="D430" t="s">
        <v>2234</v>
      </c>
      <c r="E430" t="s">
        <v>2235</v>
      </c>
      <c r="F430" t="s">
        <v>1472</v>
      </c>
      <c r="G430" t="s">
        <v>1472</v>
      </c>
      <c r="H430" t="s">
        <v>130</v>
      </c>
      <c r="I430">
        <v>1</v>
      </c>
      <c r="J430" t="s">
        <v>131</v>
      </c>
      <c r="K430" t="s">
        <v>2236</v>
      </c>
      <c r="L430" t="s">
        <v>2236</v>
      </c>
      <c r="M430" t="s">
        <v>403</v>
      </c>
      <c r="N430" t="s">
        <v>403</v>
      </c>
      <c r="O430" t="s">
        <v>2730</v>
      </c>
      <c r="P430"/>
      <c r="Q430"/>
      <c r="R430">
        <v>1052</v>
      </c>
      <c r="S430">
        <v>3.168</v>
      </c>
      <c r="T430" t="s">
        <v>2731</v>
      </c>
      <c r="U430" t="s">
        <v>2731</v>
      </c>
      <c r="V430" t="s">
        <v>225</v>
      </c>
      <c r="W430"/>
      <c r="X430" t="s">
        <v>137</v>
      </c>
      <c r="Y430">
        <v>0</v>
      </c>
      <c r="Z430">
        <v>0</v>
      </c>
      <c r="AA430" t="s">
        <v>152</v>
      </c>
      <c r="AB430">
        <v>0</v>
      </c>
      <c r="AC430" t="s">
        <v>2732</v>
      </c>
      <c r="AD430" t="s">
        <v>140</v>
      </c>
      <c r="AE430">
        <v>17.3718</v>
      </c>
      <c r="AF430">
        <v>0</v>
      </c>
      <c r="AG430"/>
      <c r="AH430">
        <v>0</v>
      </c>
      <c r="AI430"/>
      <c r="AJ430">
        <v>130</v>
      </c>
      <c r="AK430"/>
      <c r="AL430">
        <v>57.02</v>
      </c>
      <c r="AM430"/>
      <c r="AN430">
        <v>0</v>
      </c>
      <c r="AO430"/>
      <c r="AP430">
        <v>13</v>
      </c>
      <c r="AQ430"/>
      <c r="AR430">
        <v>193.25</v>
      </c>
      <c r="AS430"/>
      <c r="AT430">
        <v>0</v>
      </c>
      <c r="AU430"/>
      <c r="AV430">
        <v>0</v>
      </c>
      <c r="AW430"/>
      <c r="AX430">
        <v>11</v>
      </c>
      <c r="AY430"/>
      <c r="AZ430">
        <v>11</v>
      </c>
      <c r="BA430"/>
      <c r="BB430">
        <v>0</v>
      </c>
      <c r="BC430"/>
      <c r="BD430">
        <v>0</v>
      </c>
      <c r="BE430"/>
      <c r="BF430">
        <v>0</v>
      </c>
      <c r="BG430"/>
      <c r="BH430">
        <v>0</v>
      </c>
      <c r="BI430"/>
      <c r="BJ430">
        <v>0</v>
      </c>
      <c r="BK430">
        <v>1131.59</v>
      </c>
      <c r="BL430">
        <v>0</v>
      </c>
      <c r="BM430"/>
      <c r="BN430"/>
      <c r="BO430">
        <v>0</v>
      </c>
      <c r="BP430"/>
      <c r="BQ430">
        <v>600</v>
      </c>
      <c r="BR430">
        <v>76.03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18759.84</v>
      </c>
      <c r="CC430">
        <v>2540.41</v>
      </c>
      <c r="CD430">
        <v>0</v>
      </c>
      <c r="CE430">
        <v>0</v>
      </c>
      <c r="CF430">
        <v>16219.43</v>
      </c>
      <c r="CG430">
        <v>16219.43</v>
      </c>
      <c r="CH430">
        <v>541928</v>
      </c>
      <c r="CI430" t="s">
        <v>141</v>
      </c>
      <c r="CJ430">
        <v>8358</v>
      </c>
      <c r="CK430" t="s">
        <v>227</v>
      </c>
      <c r="CL430">
        <v>164430</v>
      </c>
      <c r="CM430" t="s">
        <v>261</v>
      </c>
      <c r="CN430">
        <v>8358</v>
      </c>
      <c r="CO430">
        <v>8358</v>
      </c>
      <c r="CP430" t="s">
        <v>143</v>
      </c>
      <c r="CQ430" t="s">
        <v>2238</v>
      </c>
      <c r="CR430"/>
      <c r="CS430" t="s">
        <v>2732</v>
      </c>
      <c r="CT430" t="s">
        <v>2733</v>
      </c>
      <c r="CU430" t="s">
        <v>2734</v>
      </c>
      <c r="CV430" t="s">
        <v>1957</v>
      </c>
      <c r="CW430" t="s">
        <v>2735</v>
      </c>
      <c r="CX430" t="s">
        <v>1191</v>
      </c>
      <c r="CY430" t="s">
        <v>1191</v>
      </c>
      <c r="CZ430"/>
      <c r="DA430"/>
      <c r="DB430"/>
      <c r="DC430"/>
      <c r="DD430"/>
      <c r="DE430"/>
      <c r="DF430" t="s">
        <v>2736</v>
      </c>
      <c r="DG430" t="s">
        <v>2737</v>
      </c>
      <c r="DH430"/>
      <c r="DI430"/>
      <c r="DJ430"/>
      <c r="DK430" t="s">
        <v>2738</v>
      </c>
      <c r="DL430">
        <v>0</v>
      </c>
      <c r="DM430">
        <v>0</v>
      </c>
      <c r="DN430">
        <v>31.67</v>
      </c>
      <c r="DO430"/>
      <c r="DP430"/>
      <c r="DQ430"/>
      <c r="DR430"/>
      <c r="DS430"/>
      <c r="DT430">
        <v>600</v>
      </c>
      <c r="DU430"/>
    </row>
    <row r="431" spans="1:125">
      <c r="A431"/>
      <c r="B431" t="s">
        <v>2233</v>
      </c>
      <c r="C431">
        <v>721449015</v>
      </c>
      <c r="D431" t="s">
        <v>2234</v>
      </c>
      <c r="E431" t="s">
        <v>2235</v>
      </c>
      <c r="F431" t="s">
        <v>1472</v>
      </c>
      <c r="G431" t="s">
        <v>1472</v>
      </c>
      <c r="H431" t="s">
        <v>130</v>
      </c>
      <c r="I431">
        <v>1</v>
      </c>
      <c r="J431" t="s">
        <v>131</v>
      </c>
      <c r="K431" t="s">
        <v>2236</v>
      </c>
      <c r="L431" t="s">
        <v>2236</v>
      </c>
      <c r="M431" t="s">
        <v>403</v>
      </c>
      <c r="N431" t="s">
        <v>403</v>
      </c>
      <c r="O431" t="s">
        <v>2739</v>
      </c>
      <c r="P431"/>
      <c r="Q431" t="s">
        <v>172</v>
      </c>
      <c r="R431">
        <v>1722</v>
      </c>
      <c r="S431">
        <v>13.041</v>
      </c>
      <c r="T431" t="s">
        <v>2527</v>
      </c>
      <c r="U431" t="s">
        <v>2527</v>
      </c>
      <c r="V431"/>
      <c r="W431" t="s">
        <v>136</v>
      </c>
      <c r="X431" t="s">
        <v>137</v>
      </c>
      <c r="Y431">
        <v>0</v>
      </c>
      <c r="Z431">
        <v>0</v>
      </c>
      <c r="AA431" t="s">
        <v>152</v>
      </c>
      <c r="AB431">
        <v>0</v>
      </c>
      <c r="AC431" t="s">
        <v>2740</v>
      </c>
      <c r="AD431" t="s">
        <v>140</v>
      </c>
      <c r="AE431">
        <v>17.3718</v>
      </c>
      <c r="AF431">
        <v>0</v>
      </c>
      <c r="AG431"/>
      <c r="AH431">
        <v>0</v>
      </c>
      <c r="AI431"/>
      <c r="AJ431">
        <v>66</v>
      </c>
      <c r="AK431"/>
      <c r="AL431">
        <v>0</v>
      </c>
      <c r="AM431"/>
      <c r="AN431">
        <v>0</v>
      </c>
      <c r="AO431"/>
      <c r="AP431">
        <v>0</v>
      </c>
      <c r="AQ431"/>
      <c r="AR431">
        <v>450.29</v>
      </c>
      <c r="AS431"/>
      <c r="AT431">
        <v>0</v>
      </c>
      <c r="AU431"/>
      <c r="AV431">
        <v>0</v>
      </c>
      <c r="AW431"/>
      <c r="AX431">
        <v>0</v>
      </c>
      <c r="AY431"/>
      <c r="AZ431">
        <v>0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>
        <v>0</v>
      </c>
      <c r="BK431">
        <v>4658.17</v>
      </c>
      <c r="BL431">
        <v>0</v>
      </c>
      <c r="BM431"/>
      <c r="BN431"/>
      <c r="BO431">
        <v>0</v>
      </c>
      <c r="BP431"/>
      <c r="BQ431">
        <v>0</v>
      </c>
      <c r="BR431">
        <v>371.67</v>
      </c>
      <c r="BS431"/>
      <c r="BT431">
        <v>0</v>
      </c>
      <c r="BU431"/>
      <c r="BV431">
        <v>4</v>
      </c>
      <c r="BW431"/>
      <c r="BX431">
        <v>0</v>
      </c>
      <c r="BY431"/>
      <c r="BZ431"/>
      <c r="CA431">
        <v>0</v>
      </c>
      <c r="CB431">
        <v>24024.06</v>
      </c>
      <c r="CC431">
        <v>7076.15</v>
      </c>
      <c r="CD431">
        <v>0</v>
      </c>
      <c r="CE431">
        <v>0</v>
      </c>
      <c r="CF431">
        <v>16947.91</v>
      </c>
      <c r="CG431">
        <v>16947.91</v>
      </c>
      <c r="CH431">
        <v>541565</v>
      </c>
      <c r="CI431" t="s">
        <v>141</v>
      </c>
      <c r="CJ431">
        <v>598.9</v>
      </c>
      <c r="CK431" t="s">
        <v>165</v>
      </c>
      <c r="CL431">
        <v>165330</v>
      </c>
      <c r="CM431" t="s">
        <v>140</v>
      </c>
      <c r="CN431">
        <v>598.9</v>
      </c>
      <c r="CO431">
        <v>2</v>
      </c>
      <c r="CP431" t="s">
        <v>143</v>
      </c>
      <c r="CQ431" t="s">
        <v>2238</v>
      </c>
      <c r="CR431"/>
      <c r="CS431" t="s">
        <v>2740</v>
      </c>
      <c r="CT431" t="s">
        <v>2741</v>
      </c>
      <c r="CU431" t="s">
        <v>2742</v>
      </c>
      <c r="CV431">
        <v>0</v>
      </c>
      <c r="CW431">
        <v>0</v>
      </c>
      <c r="CX431">
        <v>0</v>
      </c>
      <c r="CY431">
        <v>0</v>
      </c>
      <c r="CZ431"/>
      <c r="DA431"/>
      <c r="DB431"/>
      <c r="DC431"/>
      <c r="DD431"/>
      <c r="DE431">
        <v>17.3213</v>
      </c>
      <c r="DF431" t="s">
        <v>2743</v>
      </c>
      <c r="DG431" t="s">
        <v>2744</v>
      </c>
      <c r="DH431"/>
      <c r="DI431"/>
      <c r="DJ431"/>
      <c r="DK431" t="s">
        <v>2745</v>
      </c>
      <c r="DL431">
        <v>0</v>
      </c>
      <c r="DM431">
        <v>0</v>
      </c>
      <c r="DN431">
        <v>31.67</v>
      </c>
      <c r="DO431"/>
      <c r="DP431"/>
      <c r="DQ431"/>
      <c r="DR431"/>
      <c r="DS431"/>
      <c r="DT431">
        <v>600</v>
      </c>
      <c r="DU431"/>
    </row>
    <row r="432" spans="1:125">
      <c r="A432"/>
      <c r="B432" t="s">
        <v>2233</v>
      </c>
      <c r="C432">
        <v>721449015</v>
      </c>
      <c r="D432" t="s">
        <v>2234</v>
      </c>
      <c r="E432" t="s">
        <v>2235</v>
      </c>
      <c r="F432" t="s">
        <v>1472</v>
      </c>
      <c r="G432" t="s">
        <v>1472</v>
      </c>
      <c r="H432" t="s">
        <v>130</v>
      </c>
      <c r="I432">
        <v>1</v>
      </c>
      <c r="J432" t="s">
        <v>131</v>
      </c>
      <c r="K432" t="s">
        <v>2236</v>
      </c>
      <c r="L432" t="s">
        <v>2236</v>
      </c>
      <c r="M432" t="s">
        <v>403</v>
      </c>
      <c r="N432" t="s">
        <v>403</v>
      </c>
      <c r="O432" t="s">
        <v>2746</v>
      </c>
      <c r="P432"/>
      <c r="Q432" t="s">
        <v>523</v>
      </c>
      <c r="R432">
        <v>1140</v>
      </c>
      <c r="S432">
        <v>8.278</v>
      </c>
      <c r="T432" t="s">
        <v>2747</v>
      </c>
      <c r="U432" t="s">
        <v>2747</v>
      </c>
      <c r="V432"/>
      <c r="W432" t="s">
        <v>349</v>
      </c>
      <c r="X432" t="s">
        <v>137</v>
      </c>
      <c r="Y432">
        <v>0</v>
      </c>
      <c r="Z432">
        <v>0</v>
      </c>
      <c r="AA432" t="s">
        <v>152</v>
      </c>
      <c r="AB432">
        <v>0</v>
      </c>
      <c r="AC432" t="s">
        <v>2748</v>
      </c>
      <c r="AD432" t="s">
        <v>140</v>
      </c>
      <c r="AE432">
        <v>17.3718</v>
      </c>
      <c r="AF432">
        <v>0</v>
      </c>
      <c r="AG432"/>
      <c r="AH432">
        <v>0</v>
      </c>
      <c r="AI432"/>
      <c r="AJ432">
        <v>60</v>
      </c>
      <c r="AK432"/>
      <c r="AL432">
        <v>198.67</v>
      </c>
      <c r="AM432"/>
      <c r="AN432">
        <v>0</v>
      </c>
      <c r="AO432"/>
      <c r="AP432">
        <v>0</v>
      </c>
      <c r="AQ432"/>
      <c r="AR432">
        <v>231.78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>
        <v>0</v>
      </c>
      <c r="BK432">
        <v>2956.85</v>
      </c>
      <c r="BL432">
        <v>0</v>
      </c>
      <c r="BM432"/>
      <c r="BN432"/>
      <c r="BO432">
        <v>0</v>
      </c>
      <c r="BP432"/>
      <c r="BQ432">
        <v>600</v>
      </c>
      <c r="BR432">
        <v>198.67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21912.19</v>
      </c>
      <c r="CC432">
        <v>4670.88</v>
      </c>
      <c r="CD432">
        <v>0</v>
      </c>
      <c r="CE432">
        <v>0</v>
      </c>
      <c r="CF432">
        <v>17241.31</v>
      </c>
      <c r="CG432">
        <v>17241.31</v>
      </c>
      <c r="CH432">
        <v>540385</v>
      </c>
      <c r="CI432" t="s">
        <v>141</v>
      </c>
      <c r="CJ432">
        <v>568.92</v>
      </c>
      <c r="CK432" t="s">
        <v>678</v>
      </c>
      <c r="CL432">
        <v>165058</v>
      </c>
      <c r="CM432" t="s">
        <v>140</v>
      </c>
      <c r="CN432">
        <v>568.92</v>
      </c>
      <c r="CO432">
        <v>9</v>
      </c>
      <c r="CP432" t="s">
        <v>143</v>
      </c>
      <c r="CQ432" t="s">
        <v>2238</v>
      </c>
      <c r="CR432"/>
      <c r="CS432" t="s">
        <v>2748</v>
      </c>
      <c r="CT432" t="s">
        <v>2749</v>
      </c>
      <c r="CU432" t="s">
        <v>2750</v>
      </c>
      <c r="CV432">
        <v>0</v>
      </c>
      <c r="CW432" t="s">
        <v>2751</v>
      </c>
      <c r="CX432">
        <v>0</v>
      </c>
      <c r="CY432">
        <v>0</v>
      </c>
      <c r="CZ432"/>
      <c r="DA432"/>
      <c r="DB432"/>
      <c r="DC432"/>
      <c r="DD432"/>
      <c r="DE432">
        <v>17.3968</v>
      </c>
      <c r="DF432" t="s">
        <v>2752</v>
      </c>
      <c r="DG432" t="s">
        <v>2753</v>
      </c>
      <c r="DH432"/>
      <c r="DI432"/>
      <c r="DJ432"/>
      <c r="DK432" t="s">
        <v>2754</v>
      </c>
      <c r="DL432">
        <v>0</v>
      </c>
      <c r="DM432">
        <v>0</v>
      </c>
      <c r="DN432">
        <v>31.67</v>
      </c>
      <c r="DO432"/>
      <c r="DP432"/>
      <c r="DQ432"/>
      <c r="DR432"/>
      <c r="DS432"/>
      <c r="DT432">
        <v>600</v>
      </c>
      <c r="DU432"/>
    </row>
    <row r="433" spans="1:125">
      <c r="A433" t="s">
        <v>867</v>
      </c>
      <c r="B433" t="s">
        <v>2233</v>
      </c>
      <c r="C433">
        <v>721449015</v>
      </c>
      <c r="D433" t="s">
        <v>2234</v>
      </c>
      <c r="E433" t="s">
        <v>2235</v>
      </c>
      <c r="F433" t="s">
        <v>1472</v>
      </c>
      <c r="G433" t="s">
        <v>1472</v>
      </c>
      <c r="H433" t="s">
        <v>130</v>
      </c>
      <c r="I433">
        <v>1</v>
      </c>
      <c r="J433" t="s">
        <v>131</v>
      </c>
      <c r="K433" t="s">
        <v>2236</v>
      </c>
      <c r="L433" t="s">
        <v>2236</v>
      </c>
      <c r="M433" t="s">
        <v>403</v>
      </c>
      <c r="N433" t="s">
        <v>403</v>
      </c>
      <c r="O433" t="s">
        <v>2755</v>
      </c>
      <c r="P433" t="s">
        <v>2756</v>
      </c>
      <c r="Q433" t="s">
        <v>523</v>
      </c>
      <c r="R433">
        <v>377</v>
      </c>
      <c r="S433">
        <v>2.678</v>
      </c>
      <c r="T433" t="s">
        <v>869</v>
      </c>
      <c r="U433" t="s">
        <v>869</v>
      </c>
      <c r="V433"/>
      <c r="W433" t="s">
        <v>349</v>
      </c>
      <c r="X433" t="s">
        <v>137</v>
      </c>
      <c r="Y433">
        <v>0</v>
      </c>
      <c r="Z433">
        <v>0</v>
      </c>
      <c r="AA433" t="s">
        <v>138</v>
      </c>
      <c r="AB433">
        <v>77.66</v>
      </c>
      <c r="AC433" t="s">
        <v>2757</v>
      </c>
      <c r="AD433" t="s">
        <v>140</v>
      </c>
      <c r="AE433">
        <v>17.3718</v>
      </c>
      <c r="AF433">
        <v>77.66</v>
      </c>
      <c r="AG433"/>
      <c r="AH433">
        <v>0</v>
      </c>
      <c r="AI433"/>
      <c r="AJ433">
        <v>50</v>
      </c>
      <c r="AK433"/>
      <c r="AL433">
        <v>0</v>
      </c>
      <c r="AM433"/>
      <c r="AN433">
        <v>0</v>
      </c>
      <c r="AO433"/>
      <c r="AP433">
        <v>0</v>
      </c>
      <c r="AQ433"/>
      <c r="AR433">
        <v>74.98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>
        <v>0</v>
      </c>
      <c r="BK433">
        <v>956.57</v>
      </c>
      <c r="BL433">
        <v>50.89</v>
      </c>
      <c r="BM433"/>
      <c r="BN433"/>
      <c r="BO433">
        <v>0</v>
      </c>
      <c r="BP433"/>
      <c r="BQ433">
        <v>0</v>
      </c>
      <c r="BR433">
        <v>74.98</v>
      </c>
      <c r="BS433"/>
      <c r="BT433">
        <v>48.2</v>
      </c>
      <c r="BU433"/>
      <c r="BV433">
        <v>4</v>
      </c>
      <c r="BW433"/>
      <c r="BX433">
        <v>0</v>
      </c>
      <c r="BY433"/>
      <c r="BZ433"/>
      <c r="CA433">
        <v>0</v>
      </c>
      <c r="CB433">
        <v>15267.2</v>
      </c>
      <c r="CC433">
        <v>3643.57</v>
      </c>
      <c r="CD433">
        <v>463.46</v>
      </c>
      <c r="CE433">
        <v>0</v>
      </c>
      <c r="CF433">
        <v>11160.17</v>
      </c>
      <c r="CG433">
        <v>11623.63</v>
      </c>
      <c r="CH433">
        <v>541637</v>
      </c>
      <c r="CI433" t="s">
        <v>141</v>
      </c>
      <c r="CJ433">
        <v>244.06</v>
      </c>
      <c r="CK433" t="s">
        <v>142</v>
      </c>
      <c r="CL433">
        <v>167237</v>
      </c>
      <c r="CM433" t="s">
        <v>140</v>
      </c>
      <c r="CN433">
        <v>244.06</v>
      </c>
      <c r="CO433">
        <v>10</v>
      </c>
      <c r="CP433" t="s">
        <v>143</v>
      </c>
      <c r="CQ433" t="s">
        <v>2238</v>
      </c>
      <c r="CR433"/>
      <c r="CS433" t="s">
        <v>2757</v>
      </c>
      <c r="CT433" t="s">
        <v>2758</v>
      </c>
      <c r="CU433" t="s">
        <v>729</v>
      </c>
      <c r="CV433">
        <v>0</v>
      </c>
      <c r="CW433">
        <v>0</v>
      </c>
      <c r="CX433">
        <v>0</v>
      </c>
      <c r="CY433">
        <v>0</v>
      </c>
      <c r="CZ433"/>
      <c r="DA433" t="s">
        <v>2759</v>
      </c>
      <c r="DB433"/>
      <c r="DC433" t="s">
        <v>2760</v>
      </c>
      <c r="DD433"/>
      <c r="DE433">
        <v>17.3505</v>
      </c>
      <c r="DF433" t="s">
        <v>2761</v>
      </c>
      <c r="DG433" t="s">
        <v>2762</v>
      </c>
      <c r="DH433"/>
      <c r="DI433"/>
      <c r="DJ433"/>
      <c r="DK433" t="s">
        <v>2763</v>
      </c>
      <c r="DL433">
        <v>0</v>
      </c>
      <c r="DM433">
        <v>0</v>
      </c>
      <c r="DN433">
        <v>31.67</v>
      </c>
      <c r="DO433"/>
      <c r="DP433"/>
      <c r="DQ433"/>
      <c r="DR433"/>
      <c r="DS433"/>
      <c r="DT433">
        <v>600</v>
      </c>
      <c r="DU433"/>
    </row>
    <row r="434" spans="1:125">
      <c r="A434"/>
      <c r="B434" t="s">
        <v>2233</v>
      </c>
      <c r="C434">
        <v>721449015</v>
      </c>
      <c r="D434" t="s">
        <v>2234</v>
      </c>
      <c r="E434" t="s">
        <v>2235</v>
      </c>
      <c r="F434" t="s">
        <v>1472</v>
      </c>
      <c r="G434" t="s">
        <v>1472</v>
      </c>
      <c r="H434" t="s">
        <v>130</v>
      </c>
      <c r="I434">
        <v>1</v>
      </c>
      <c r="J434" t="s">
        <v>131</v>
      </c>
      <c r="K434" t="s">
        <v>2236</v>
      </c>
      <c r="L434" t="s">
        <v>2236</v>
      </c>
      <c r="M434" t="s">
        <v>403</v>
      </c>
      <c r="N434" t="s">
        <v>403</v>
      </c>
      <c r="O434" t="s">
        <v>2764</v>
      </c>
      <c r="P434"/>
      <c r="Q434"/>
      <c r="R434">
        <v>4716</v>
      </c>
      <c r="S434">
        <v>6.125</v>
      </c>
      <c r="T434" t="s">
        <v>2765</v>
      </c>
      <c r="U434" t="s">
        <v>2765</v>
      </c>
      <c r="V434" t="s">
        <v>225</v>
      </c>
      <c r="W434"/>
      <c r="X434" t="s">
        <v>137</v>
      </c>
      <c r="Y434">
        <v>0</v>
      </c>
      <c r="Z434">
        <v>0</v>
      </c>
      <c r="AA434" t="s">
        <v>152</v>
      </c>
      <c r="AB434">
        <v>0</v>
      </c>
      <c r="AC434" t="s">
        <v>2766</v>
      </c>
      <c r="AD434" t="s">
        <v>140</v>
      </c>
      <c r="AE434">
        <v>17.3718</v>
      </c>
      <c r="AF434">
        <v>0</v>
      </c>
      <c r="AG434"/>
      <c r="AH434">
        <v>0</v>
      </c>
      <c r="AI434"/>
      <c r="AJ434">
        <v>130</v>
      </c>
      <c r="AK434"/>
      <c r="AL434">
        <v>110.25</v>
      </c>
      <c r="AM434"/>
      <c r="AN434">
        <v>0</v>
      </c>
      <c r="AO434"/>
      <c r="AP434">
        <v>13</v>
      </c>
      <c r="AQ434"/>
      <c r="AR434">
        <v>373.63</v>
      </c>
      <c r="AS434"/>
      <c r="AT434">
        <v>0</v>
      </c>
      <c r="AU434"/>
      <c r="AV434">
        <v>0</v>
      </c>
      <c r="AW434"/>
      <c r="AX434">
        <v>11</v>
      </c>
      <c r="AY434"/>
      <c r="AZ434">
        <v>11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>
        <v>0</v>
      </c>
      <c r="BK434">
        <v>2187.81</v>
      </c>
      <c r="BL434">
        <v>0</v>
      </c>
      <c r="BM434"/>
      <c r="BN434"/>
      <c r="BO434">
        <v>0</v>
      </c>
      <c r="BP434"/>
      <c r="BQ434">
        <v>600</v>
      </c>
      <c r="BR434">
        <v>147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23829.25</v>
      </c>
      <c r="CC434">
        <v>3773.25</v>
      </c>
      <c r="CD434">
        <v>0</v>
      </c>
      <c r="CE434">
        <v>0</v>
      </c>
      <c r="CF434">
        <v>20056</v>
      </c>
      <c r="CG434">
        <v>20056</v>
      </c>
      <c r="CH434">
        <v>542405</v>
      </c>
      <c r="CI434" t="s">
        <v>141</v>
      </c>
      <c r="CJ434">
        <v>752.7</v>
      </c>
      <c r="CK434" t="s">
        <v>405</v>
      </c>
      <c r="CL434">
        <v>164569</v>
      </c>
      <c r="CM434" t="s">
        <v>140</v>
      </c>
      <c r="CN434">
        <v>752.7</v>
      </c>
      <c r="CO434">
        <v>752.7</v>
      </c>
      <c r="CP434" t="s">
        <v>228</v>
      </c>
      <c r="CQ434" t="s">
        <v>2238</v>
      </c>
      <c r="CR434"/>
      <c r="CS434" t="s">
        <v>2766</v>
      </c>
      <c r="CT434" t="s">
        <v>2767</v>
      </c>
      <c r="CU434" t="s">
        <v>1267</v>
      </c>
      <c r="CV434" t="s">
        <v>1268</v>
      </c>
      <c r="CW434" t="s">
        <v>2768</v>
      </c>
      <c r="CX434" t="s">
        <v>1270</v>
      </c>
      <c r="CY434" t="s">
        <v>1270</v>
      </c>
      <c r="CZ434"/>
      <c r="DA434"/>
      <c r="DB434"/>
      <c r="DC434"/>
      <c r="DD434"/>
      <c r="DE434">
        <v>17.2888</v>
      </c>
      <c r="DF434" t="s">
        <v>2769</v>
      </c>
      <c r="DG434" t="s">
        <v>2770</v>
      </c>
      <c r="DH434"/>
      <c r="DI434"/>
      <c r="DJ434"/>
      <c r="DK434" t="s">
        <v>2771</v>
      </c>
      <c r="DL434">
        <v>0</v>
      </c>
      <c r="DM434">
        <v>0</v>
      </c>
      <c r="DN434">
        <v>31.67</v>
      </c>
      <c r="DO434"/>
      <c r="DP434"/>
      <c r="DQ434"/>
      <c r="DR434"/>
      <c r="DS434"/>
      <c r="DT434">
        <v>600</v>
      </c>
      <c r="DU434"/>
    </row>
    <row r="435" spans="1:125">
      <c r="A435" t="s">
        <v>760</v>
      </c>
      <c r="B435" t="s">
        <v>2772</v>
      </c>
      <c r="C435" t="s">
        <v>2773</v>
      </c>
      <c r="D435" t="s">
        <v>2234</v>
      </c>
      <c r="E435" t="s">
        <v>2235</v>
      </c>
      <c r="F435" t="s">
        <v>564</v>
      </c>
      <c r="G435" t="s">
        <v>2206</v>
      </c>
      <c r="H435" t="s">
        <v>130</v>
      </c>
      <c r="I435">
        <v>1</v>
      </c>
      <c r="J435" t="s">
        <v>131</v>
      </c>
      <c r="K435" t="s">
        <v>2774</v>
      </c>
      <c r="L435" t="s">
        <v>2774</v>
      </c>
      <c r="M435" t="s">
        <v>403</v>
      </c>
      <c r="N435" t="s">
        <v>403</v>
      </c>
      <c r="O435" t="s">
        <v>2775</v>
      </c>
      <c r="P435" t="s">
        <v>2776</v>
      </c>
      <c r="Q435" t="s">
        <v>523</v>
      </c>
      <c r="R435">
        <v>4716</v>
      </c>
      <c r="S435">
        <v>6.125</v>
      </c>
      <c r="T435" t="s">
        <v>2777</v>
      </c>
      <c r="U435" t="s">
        <v>2777</v>
      </c>
      <c r="V435"/>
      <c r="W435" t="s">
        <v>349</v>
      </c>
      <c r="X435" t="s">
        <v>137</v>
      </c>
      <c r="Y435">
        <v>0</v>
      </c>
      <c r="Z435">
        <v>0</v>
      </c>
      <c r="AA435" t="s">
        <v>138</v>
      </c>
      <c r="AB435">
        <v>28.72</v>
      </c>
      <c r="AC435" t="s">
        <v>2778</v>
      </c>
      <c r="AD435" t="s">
        <v>140</v>
      </c>
      <c r="AE435">
        <v>17.3718</v>
      </c>
      <c r="AF435">
        <v>28.72</v>
      </c>
      <c r="AG435"/>
      <c r="AH435">
        <v>480</v>
      </c>
      <c r="AI435"/>
      <c r="AJ435">
        <v>50</v>
      </c>
      <c r="AK435"/>
      <c r="AL435">
        <v>0</v>
      </c>
      <c r="AM435"/>
      <c r="AN435">
        <v>0</v>
      </c>
      <c r="AO435"/>
      <c r="AP435">
        <v>0</v>
      </c>
      <c r="AQ435"/>
      <c r="AR435">
        <v>30.52</v>
      </c>
      <c r="AS435"/>
      <c r="AT435">
        <v>0</v>
      </c>
      <c r="AU435"/>
      <c r="AV435">
        <v>0</v>
      </c>
      <c r="AW435"/>
      <c r="AX435">
        <v>0</v>
      </c>
      <c r="AY435"/>
      <c r="AZ435">
        <v>0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/>
      <c r="BL435">
        <v>54.5</v>
      </c>
      <c r="BM435"/>
      <c r="BN435"/>
      <c r="BO435">
        <v>0</v>
      </c>
      <c r="BP435"/>
      <c r="BQ435">
        <v>0</v>
      </c>
      <c r="BR435">
        <v>32.7</v>
      </c>
      <c r="BS435"/>
      <c r="BT435">
        <v>169.26</v>
      </c>
      <c r="BU435"/>
      <c r="BV435">
        <v>4</v>
      </c>
      <c r="BW435"/>
      <c r="BX435">
        <v>0</v>
      </c>
      <c r="BY435"/>
      <c r="BZ435"/>
      <c r="CA435">
        <v>0</v>
      </c>
      <c r="CB435">
        <v>0</v>
      </c>
      <c r="CC435">
        <v>3773.25</v>
      </c>
      <c r="CD435">
        <v>0</v>
      </c>
      <c r="CE435">
        <v>0</v>
      </c>
      <c r="CF435">
        <v>20056</v>
      </c>
      <c r="CG435">
        <v>20056</v>
      </c>
      <c r="CH435">
        <v>542554</v>
      </c>
      <c r="CI435" t="s">
        <v>141</v>
      </c>
      <c r="CJ435">
        <v>395.58</v>
      </c>
      <c r="CK435" t="s">
        <v>405</v>
      </c>
      <c r="CL435">
        <v>164683</v>
      </c>
      <c r="CM435" t="s">
        <v>140</v>
      </c>
      <c r="CN435">
        <v>395.58</v>
      </c>
      <c r="CO435">
        <v>395.58</v>
      </c>
      <c r="CP435" t="s">
        <v>143</v>
      </c>
      <c r="CQ435" t="s">
        <v>1504</v>
      </c>
      <c r="CR435"/>
      <c r="CS435" t="s">
        <v>2778</v>
      </c>
      <c r="CT435" t="s">
        <v>2779</v>
      </c>
      <c r="CU435" t="s">
        <v>2780</v>
      </c>
      <c r="CV435">
        <v>0</v>
      </c>
      <c r="CW435">
        <v>0</v>
      </c>
      <c r="CX435">
        <v>0</v>
      </c>
      <c r="CY435">
        <v>0</v>
      </c>
      <c r="CZ435"/>
      <c r="DA435" t="s">
        <v>1696</v>
      </c>
      <c r="DB435"/>
      <c r="DC435" t="s">
        <v>2781</v>
      </c>
      <c r="DD435" t="s">
        <v>2782</v>
      </c>
      <c r="DE435">
        <v>17.3562</v>
      </c>
      <c r="DF435" t="s">
        <v>2783</v>
      </c>
      <c r="DG435" t="s">
        <v>2784</v>
      </c>
      <c r="DH435"/>
      <c r="DI435"/>
      <c r="DJ435"/>
      <c r="DK435" t="s">
        <v>2785</v>
      </c>
      <c r="DL435"/>
      <c r="DM435"/>
      <c r="DN435"/>
      <c r="DO435"/>
      <c r="DP435"/>
      <c r="DQ435"/>
      <c r="DR435"/>
      <c r="DS435"/>
      <c r="DT435">
        <v>600</v>
      </c>
      <c r="DU435"/>
    </row>
    <row r="436" spans="1:125">
      <c r="A436" t="s">
        <v>760</v>
      </c>
      <c r="B436" t="s">
        <v>2772</v>
      </c>
      <c r="C436" t="s">
        <v>2773</v>
      </c>
      <c r="D436" t="s">
        <v>2234</v>
      </c>
      <c r="E436" t="s">
        <v>2235</v>
      </c>
      <c r="F436" t="s">
        <v>564</v>
      </c>
      <c r="G436" t="s">
        <v>2206</v>
      </c>
      <c r="H436" t="s">
        <v>130</v>
      </c>
      <c r="I436">
        <v>1</v>
      </c>
      <c r="J436" t="s">
        <v>131</v>
      </c>
      <c r="K436" t="s">
        <v>2774</v>
      </c>
      <c r="L436" t="s">
        <v>2774</v>
      </c>
      <c r="M436" t="s">
        <v>403</v>
      </c>
      <c r="N436" t="s">
        <v>403</v>
      </c>
      <c r="O436" t="s">
        <v>2775</v>
      </c>
      <c r="P436" t="s">
        <v>2776</v>
      </c>
      <c r="Q436" t="s">
        <v>523</v>
      </c>
      <c r="R436">
        <v>0</v>
      </c>
      <c r="S436">
        <v>0</v>
      </c>
      <c r="T436" t="s">
        <v>2777</v>
      </c>
      <c r="U436" t="s">
        <v>2777</v>
      </c>
      <c r="V436"/>
      <c r="W436" t="s">
        <v>349</v>
      </c>
      <c r="X436" t="s">
        <v>137</v>
      </c>
      <c r="Y436">
        <v>0</v>
      </c>
      <c r="Z436">
        <v>0</v>
      </c>
      <c r="AA436" t="s">
        <v>138</v>
      </c>
      <c r="AB436">
        <v>0</v>
      </c>
      <c r="AC436" t="s">
        <v>2778</v>
      </c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>
        <v>0</v>
      </c>
      <c r="CC436">
        <v>0</v>
      </c>
      <c r="CD436">
        <v>0</v>
      </c>
      <c r="CE436">
        <v>0</v>
      </c>
      <c r="CF436">
        <v>0</v>
      </c>
      <c r="CG436">
        <v>0</v>
      </c>
      <c r="CH436">
        <v>542870</v>
      </c>
      <c r="CI436" t="s">
        <v>141</v>
      </c>
      <c r="CJ436">
        <v>28.72</v>
      </c>
      <c r="CK436" t="s">
        <v>238</v>
      </c>
      <c r="CL436">
        <v>165156</v>
      </c>
      <c r="CM436" t="s">
        <v>140</v>
      </c>
      <c r="CN436">
        <v>28.72</v>
      </c>
      <c r="CO436">
        <v>186.81</v>
      </c>
      <c r="CP436" t="s">
        <v>143</v>
      </c>
      <c r="CQ436" t="s">
        <v>1504</v>
      </c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</row>
    <row r="437" spans="1:125">
      <c r="A437" t="s">
        <v>760</v>
      </c>
      <c r="B437" t="s">
        <v>2772</v>
      </c>
      <c r="C437" t="s">
        <v>2773</v>
      </c>
      <c r="D437" t="s">
        <v>2234</v>
      </c>
      <c r="E437" t="s">
        <v>2235</v>
      </c>
      <c r="F437" t="s">
        <v>564</v>
      </c>
      <c r="G437" t="s">
        <v>2206</v>
      </c>
      <c r="H437" t="s">
        <v>130</v>
      </c>
      <c r="I437">
        <v>1</v>
      </c>
      <c r="J437" t="s">
        <v>131</v>
      </c>
      <c r="K437" t="s">
        <v>2774</v>
      </c>
      <c r="L437" t="s">
        <v>2774</v>
      </c>
      <c r="M437" t="s">
        <v>403</v>
      </c>
      <c r="N437" t="s">
        <v>403</v>
      </c>
      <c r="O437" t="s">
        <v>2775</v>
      </c>
      <c r="P437" t="s">
        <v>2776</v>
      </c>
      <c r="Q437" t="s">
        <v>523</v>
      </c>
      <c r="R437">
        <v>0</v>
      </c>
      <c r="S437">
        <v>0</v>
      </c>
      <c r="T437" t="s">
        <v>2777</v>
      </c>
      <c r="U437" t="s">
        <v>2777</v>
      </c>
      <c r="V437"/>
      <c r="W437" t="s">
        <v>349</v>
      </c>
      <c r="X437" t="s">
        <v>137</v>
      </c>
      <c r="Y437">
        <v>0</v>
      </c>
      <c r="Z437">
        <v>0</v>
      </c>
      <c r="AA437" t="s">
        <v>138</v>
      </c>
      <c r="AB437">
        <v>0</v>
      </c>
      <c r="AC437" t="s">
        <v>2778</v>
      </c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548443</v>
      </c>
      <c r="CI437" t="s">
        <v>141</v>
      </c>
      <c r="CJ437">
        <v>180</v>
      </c>
      <c r="CK437" t="s">
        <v>192</v>
      </c>
      <c r="CL437">
        <v>167067</v>
      </c>
      <c r="CM437" t="s">
        <v>140</v>
      </c>
      <c r="CN437">
        <v>180</v>
      </c>
      <c r="CO437">
        <v>2</v>
      </c>
      <c r="CP437" t="s">
        <v>143</v>
      </c>
      <c r="CQ437" t="s">
        <v>1504</v>
      </c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</row>
    <row r="438" spans="1:125">
      <c r="A438" t="s">
        <v>345</v>
      </c>
      <c r="B438" t="s">
        <v>2772</v>
      </c>
      <c r="C438" t="s">
        <v>2773</v>
      </c>
      <c r="D438" t="s">
        <v>2234</v>
      </c>
      <c r="E438" t="s">
        <v>2235</v>
      </c>
      <c r="F438" t="s">
        <v>564</v>
      </c>
      <c r="G438" t="s">
        <v>2206</v>
      </c>
      <c r="H438" t="s">
        <v>130</v>
      </c>
      <c r="I438">
        <v>1</v>
      </c>
      <c r="J438" t="s">
        <v>131</v>
      </c>
      <c r="K438" t="s">
        <v>2774</v>
      </c>
      <c r="L438" t="s">
        <v>2774</v>
      </c>
      <c r="M438" t="s">
        <v>403</v>
      </c>
      <c r="N438" t="s">
        <v>403</v>
      </c>
      <c r="O438" t="s">
        <v>2786</v>
      </c>
      <c r="P438" t="s">
        <v>868</v>
      </c>
      <c r="Q438" t="s">
        <v>523</v>
      </c>
      <c r="R438">
        <v>4716</v>
      </c>
      <c r="S438">
        <v>6.125</v>
      </c>
      <c r="T438" t="s">
        <v>869</v>
      </c>
      <c r="U438" t="s">
        <v>869</v>
      </c>
      <c r="V438"/>
      <c r="W438" t="s">
        <v>349</v>
      </c>
      <c r="X438" t="s">
        <v>137</v>
      </c>
      <c r="Y438">
        <v>0</v>
      </c>
      <c r="Z438">
        <v>0</v>
      </c>
      <c r="AA438" t="s">
        <v>138</v>
      </c>
      <c r="AB438">
        <v>74.2</v>
      </c>
      <c r="AC438" t="s">
        <v>2787</v>
      </c>
      <c r="AD438" t="s">
        <v>140</v>
      </c>
      <c r="AE438">
        <v>17.3718</v>
      </c>
      <c r="AF438">
        <v>74.2</v>
      </c>
      <c r="AG438"/>
      <c r="AH438">
        <v>0</v>
      </c>
      <c r="AI438"/>
      <c r="AJ438">
        <v>50</v>
      </c>
      <c r="AK438"/>
      <c r="AL438">
        <v>0</v>
      </c>
      <c r="AM438"/>
      <c r="AN438">
        <v>0</v>
      </c>
      <c r="AO438"/>
      <c r="AP438">
        <v>0</v>
      </c>
      <c r="AQ438"/>
      <c r="AR438">
        <v>103.88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/>
      <c r="BL438">
        <v>185.5</v>
      </c>
      <c r="BM438"/>
      <c r="BN438"/>
      <c r="BO438">
        <v>0</v>
      </c>
      <c r="BP438"/>
      <c r="BQ438">
        <v>0</v>
      </c>
      <c r="BR438">
        <v>111.3</v>
      </c>
      <c r="BS438"/>
      <c r="BT438">
        <v>29.68</v>
      </c>
      <c r="BU438"/>
      <c r="BV438">
        <v>4</v>
      </c>
      <c r="BW438"/>
      <c r="BX438">
        <v>0</v>
      </c>
      <c r="BY438"/>
      <c r="BZ438"/>
      <c r="CA438">
        <v>0</v>
      </c>
      <c r="CB438">
        <v>0</v>
      </c>
      <c r="CC438">
        <v>3773.25</v>
      </c>
      <c r="CD438">
        <v>0</v>
      </c>
      <c r="CE438">
        <v>0</v>
      </c>
      <c r="CF438">
        <v>20056</v>
      </c>
      <c r="CG438">
        <v>20056</v>
      </c>
      <c r="CH438">
        <v>542782</v>
      </c>
      <c r="CI438" t="s">
        <v>141</v>
      </c>
      <c r="CJ438">
        <v>289.8</v>
      </c>
      <c r="CK438" t="s">
        <v>183</v>
      </c>
      <c r="CL438">
        <v>167494</v>
      </c>
      <c r="CM438" t="s">
        <v>140</v>
      </c>
      <c r="CN438">
        <v>289.8</v>
      </c>
      <c r="CO438">
        <v>15</v>
      </c>
      <c r="CP438" t="s">
        <v>143</v>
      </c>
      <c r="CQ438" t="s">
        <v>1504</v>
      </c>
      <c r="CR438"/>
      <c r="CS438" t="s">
        <v>2787</v>
      </c>
      <c r="CT438" t="s">
        <v>2788</v>
      </c>
      <c r="CU438" t="s">
        <v>2789</v>
      </c>
      <c r="CV438">
        <v>0</v>
      </c>
      <c r="CW438">
        <v>0</v>
      </c>
      <c r="CX438">
        <v>0</v>
      </c>
      <c r="CY438">
        <v>0</v>
      </c>
      <c r="CZ438"/>
      <c r="DA438" t="s">
        <v>2790</v>
      </c>
      <c r="DB438"/>
      <c r="DC438" t="s">
        <v>2791</v>
      </c>
      <c r="DD438"/>
      <c r="DE438">
        <v>17.4453</v>
      </c>
      <c r="DF438" t="s">
        <v>2792</v>
      </c>
      <c r="DG438" t="s">
        <v>2784</v>
      </c>
      <c r="DH438"/>
      <c r="DI438"/>
      <c r="DJ438"/>
      <c r="DK438" t="s">
        <v>2793</v>
      </c>
      <c r="DL438"/>
      <c r="DM438"/>
      <c r="DN438"/>
      <c r="DO438"/>
      <c r="DP438"/>
      <c r="DQ438"/>
      <c r="DR438"/>
      <c r="DS438"/>
      <c r="DT438">
        <v>600</v>
      </c>
      <c r="DU438"/>
    </row>
    <row r="439" spans="1:125">
      <c r="A439"/>
      <c r="B439" t="s">
        <v>2772</v>
      </c>
      <c r="C439" t="s">
        <v>2773</v>
      </c>
      <c r="D439" t="s">
        <v>2234</v>
      </c>
      <c r="E439" t="s">
        <v>2235</v>
      </c>
      <c r="F439" t="s">
        <v>564</v>
      </c>
      <c r="G439" t="s">
        <v>2206</v>
      </c>
      <c r="H439" t="s">
        <v>130</v>
      </c>
      <c r="I439">
        <v>1</v>
      </c>
      <c r="J439" t="s">
        <v>131</v>
      </c>
      <c r="K439" t="s">
        <v>2794</v>
      </c>
      <c r="L439" t="s">
        <v>2774</v>
      </c>
      <c r="M439" t="s">
        <v>403</v>
      </c>
      <c r="N439" t="s">
        <v>403</v>
      </c>
      <c r="O439">
        <v>202026040102</v>
      </c>
      <c r="P439"/>
      <c r="Q439" t="s">
        <v>172</v>
      </c>
      <c r="R439">
        <v>4716</v>
      </c>
      <c r="S439">
        <v>6.125</v>
      </c>
      <c r="T439" t="s">
        <v>578</v>
      </c>
      <c r="U439" t="s">
        <v>578</v>
      </c>
      <c r="V439"/>
      <c r="W439" t="s">
        <v>136</v>
      </c>
      <c r="X439" t="s">
        <v>137</v>
      </c>
      <c r="Y439">
        <v>0</v>
      </c>
      <c r="Z439">
        <v>0</v>
      </c>
      <c r="AA439" t="s">
        <v>152</v>
      </c>
      <c r="AB439">
        <v>0</v>
      </c>
      <c r="AC439" t="s">
        <v>2795</v>
      </c>
      <c r="AD439" t="s">
        <v>140</v>
      </c>
      <c r="AE439">
        <v>17.3718</v>
      </c>
      <c r="AF439">
        <v>0</v>
      </c>
      <c r="AG439"/>
      <c r="AH439">
        <v>0</v>
      </c>
      <c r="AI439"/>
      <c r="AJ439">
        <v>50</v>
      </c>
      <c r="AK439"/>
      <c r="AL439">
        <v>0</v>
      </c>
      <c r="AM439"/>
      <c r="AN439">
        <v>0</v>
      </c>
      <c r="AO439"/>
      <c r="AP439">
        <v>0</v>
      </c>
      <c r="AQ439"/>
      <c r="AR439">
        <v>116.2</v>
      </c>
      <c r="AS439"/>
      <c r="AT439">
        <v>0</v>
      </c>
      <c r="AU439"/>
      <c r="AV439">
        <v>0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/>
      <c r="BL439">
        <v>0</v>
      </c>
      <c r="BM439"/>
      <c r="BN439"/>
      <c r="BO439">
        <v>0</v>
      </c>
      <c r="BP439"/>
      <c r="BQ439">
        <v>0</v>
      </c>
      <c r="BR439">
        <v>124.5</v>
      </c>
      <c r="BS439"/>
      <c r="BT439">
        <v>0</v>
      </c>
      <c r="BU439"/>
      <c r="BV439">
        <v>4</v>
      </c>
      <c r="BW439"/>
      <c r="BX439">
        <v>0</v>
      </c>
      <c r="BY439"/>
      <c r="BZ439"/>
      <c r="CA439">
        <v>0</v>
      </c>
      <c r="CB439">
        <v>0</v>
      </c>
      <c r="CC439">
        <v>3773.25</v>
      </c>
      <c r="CD439">
        <v>0</v>
      </c>
      <c r="CE439">
        <v>0</v>
      </c>
      <c r="CF439">
        <v>20056</v>
      </c>
      <c r="CG439">
        <v>20056</v>
      </c>
      <c r="CH439">
        <v>540653</v>
      </c>
      <c r="CI439" t="s">
        <v>141</v>
      </c>
      <c r="CJ439">
        <v>192.79</v>
      </c>
      <c r="CK439" t="s">
        <v>881</v>
      </c>
      <c r="CL439">
        <v>165327</v>
      </c>
      <c r="CM439" t="s">
        <v>140</v>
      </c>
      <c r="CN439">
        <v>192.79</v>
      </c>
      <c r="CO439">
        <v>1</v>
      </c>
      <c r="CP439" t="s">
        <v>143</v>
      </c>
      <c r="CQ439" t="s">
        <v>1504</v>
      </c>
      <c r="CR439"/>
      <c r="CS439" t="s">
        <v>2795</v>
      </c>
      <c r="CT439" t="s">
        <v>2796</v>
      </c>
      <c r="CU439" t="s">
        <v>1161</v>
      </c>
      <c r="CV439">
        <v>0</v>
      </c>
      <c r="CW439">
        <v>0</v>
      </c>
      <c r="CX439">
        <v>0</v>
      </c>
      <c r="CY439">
        <v>0</v>
      </c>
      <c r="CZ439"/>
      <c r="DA439"/>
      <c r="DB439"/>
      <c r="DC439"/>
      <c r="DD439"/>
      <c r="DE439">
        <v>17.3305</v>
      </c>
      <c r="DF439" t="s">
        <v>2797</v>
      </c>
      <c r="DG439" t="s">
        <v>2784</v>
      </c>
      <c r="DH439"/>
      <c r="DI439"/>
      <c r="DJ439"/>
      <c r="DK439" t="s">
        <v>2798</v>
      </c>
      <c r="DL439"/>
      <c r="DM439"/>
      <c r="DN439"/>
      <c r="DO439"/>
      <c r="DP439"/>
      <c r="DQ439"/>
      <c r="DR439"/>
      <c r="DS439"/>
      <c r="DT439">
        <v>600</v>
      </c>
      <c r="DU439"/>
    </row>
    <row r="440" spans="1:125">
      <c r="A440" t="s">
        <v>760</v>
      </c>
      <c r="B440" t="s">
        <v>2772</v>
      </c>
      <c r="C440" t="s">
        <v>2773</v>
      </c>
      <c r="D440" t="s">
        <v>2234</v>
      </c>
      <c r="E440" t="s">
        <v>2235</v>
      </c>
      <c r="F440" t="s">
        <v>564</v>
      </c>
      <c r="G440" t="s">
        <v>2206</v>
      </c>
      <c r="H440" t="s">
        <v>130</v>
      </c>
      <c r="I440">
        <v>1</v>
      </c>
      <c r="J440" t="s">
        <v>131</v>
      </c>
      <c r="K440" t="s">
        <v>2774</v>
      </c>
      <c r="L440" t="s">
        <v>2774</v>
      </c>
      <c r="M440" t="s">
        <v>403</v>
      </c>
      <c r="N440" t="s">
        <v>403</v>
      </c>
      <c r="O440" t="s">
        <v>2799</v>
      </c>
      <c r="P440" t="s">
        <v>1799</v>
      </c>
      <c r="Q440" t="s">
        <v>523</v>
      </c>
      <c r="R440">
        <v>4716</v>
      </c>
      <c r="S440">
        <v>6.125</v>
      </c>
      <c r="T440" t="s">
        <v>1800</v>
      </c>
      <c r="U440" t="s">
        <v>1800</v>
      </c>
      <c r="V440"/>
      <c r="W440" t="s">
        <v>349</v>
      </c>
      <c r="X440" t="s">
        <v>137</v>
      </c>
      <c r="Y440">
        <v>0</v>
      </c>
      <c r="Z440">
        <v>0</v>
      </c>
      <c r="AA440" t="s">
        <v>138</v>
      </c>
      <c r="AB440">
        <v>20</v>
      </c>
      <c r="AC440" t="s">
        <v>2800</v>
      </c>
      <c r="AD440" t="s">
        <v>140</v>
      </c>
      <c r="AE440">
        <v>17.3718</v>
      </c>
      <c r="AF440">
        <v>20</v>
      </c>
      <c r="AG440"/>
      <c r="AH440">
        <v>0</v>
      </c>
      <c r="AI440"/>
      <c r="AJ440">
        <v>30</v>
      </c>
      <c r="AK440"/>
      <c r="AL440">
        <v>0</v>
      </c>
      <c r="AM440"/>
      <c r="AN440">
        <v>0</v>
      </c>
      <c r="AO440"/>
      <c r="AP440">
        <v>0</v>
      </c>
      <c r="AQ440"/>
      <c r="AR440">
        <v>15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/>
      <c r="BL440">
        <v>50</v>
      </c>
      <c r="BM440"/>
      <c r="BN440"/>
      <c r="BO440">
        <v>0</v>
      </c>
      <c r="BP440"/>
      <c r="BQ440">
        <v>0</v>
      </c>
      <c r="BR440">
        <v>30</v>
      </c>
      <c r="BS440"/>
      <c r="BT440">
        <v>8</v>
      </c>
      <c r="BU440"/>
      <c r="BV440">
        <v>4</v>
      </c>
      <c r="BW440"/>
      <c r="BX440">
        <v>0</v>
      </c>
      <c r="BY440"/>
      <c r="BZ440"/>
      <c r="CA440">
        <v>0</v>
      </c>
      <c r="CB440">
        <v>0</v>
      </c>
      <c r="CC440">
        <v>3773.25</v>
      </c>
      <c r="CD440">
        <v>0</v>
      </c>
      <c r="CE440">
        <v>0</v>
      </c>
      <c r="CF440">
        <v>20056</v>
      </c>
      <c r="CG440">
        <v>20056</v>
      </c>
      <c r="CH440">
        <v>540786</v>
      </c>
      <c r="CI440" t="s">
        <v>141</v>
      </c>
      <c r="CJ440">
        <v>82.2</v>
      </c>
      <c r="CK440" t="s">
        <v>1152</v>
      </c>
      <c r="CL440">
        <v>167776</v>
      </c>
      <c r="CM440" t="s">
        <v>140</v>
      </c>
      <c r="CN440">
        <v>82.2</v>
      </c>
      <c r="CO440">
        <v>13</v>
      </c>
      <c r="CP440" t="s">
        <v>143</v>
      </c>
      <c r="CQ440" t="s">
        <v>1504</v>
      </c>
      <c r="CR440"/>
      <c r="CS440" t="s">
        <v>2800</v>
      </c>
      <c r="CT440" t="s">
        <v>1561</v>
      </c>
      <c r="CU440" t="s">
        <v>1910</v>
      </c>
      <c r="CV440">
        <v>0</v>
      </c>
      <c r="CW440">
        <v>0</v>
      </c>
      <c r="CX440">
        <v>0</v>
      </c>
      <c r="CY440">
        <v>0</v>
      </c>
      <c r="CZ440"/>
      <c r="DA440" t="s">
        <v>1154</v>
      </c>
      <c r="DB440"/>
      <c r="DC440" t="s">
        <v>298</v>
      </c>
      <c r="DD440"/>
      <c r="DE440">
        <v>17.3213</v>
      </c>
      <c r="DF440" t="s">
        <v>2801</v>
      </c>
      <c r="DG440" t="s">
        <v>2784</v>
      </c>
      <c r="DH440"/>
      <c r="DI440"/>
      <c r="DJ440"/>
      <c r="DK440" t="s">
        <v>2802</v>
      </c>
      <c r="DL440"/>
      <c r="DM440"/>
      <c r="DN440"/>
      <c r="DO440"/>
      <c r="DP440"/>
      <c r="DQ440"/>
      <c r="DR440"/>
      <c r="DS440"/>
      <c r="DT440">
        <v>600</v>
      </c>
      <c r="DU440"/>
    </row>
    <row r="441" spans="1:125">
      <c r="A441"/>
      <c r="B441" t="s">
        <v>2772</v>
      </c>
      <c r="C441" t="s">
        <v>2773</v>
      </c>
      <c r="D441" t="s">
        <v>2234</v>
      </c>
      <c r="E441" t="s">
        <v>2235</v>
      </c>
      <c r="F441" t="s">
        <v>564</v>
      </c>
      <c r="G441" t="s">
        <v>2206</v>
      </c>
      <c r="H441" t="s">
        <v>130</v>
      </c>
      <c r="I441">
        <v>1</v>
      </c>
      <c r="J441" t="s">
        <v>131</v>
      </c>
      <c r="K441" t="s">
        <v>2774</v>
      </c>
      <c r="L441" t="s">
        <v>2774</v>
      </c>
      <c r="M441" t="s">
        <v>403</v>
      </c>
      <c r="N441" t="s">
        <v>403</v>
      </c>
      <c r="O441" t="s">
        <v>2803</v>
      </c>
      <c r="P441"/>
      <c r="Q441" t="s">
        <v>675</v>
      </c>
      <c r="R441">
        <v>4716</v>
      </c>
      <c r="S441">
        <v>6.125</v>
      </c>
      <c r="T441" t="s">
        <v>2804</v>
      </c>
      <c r="U441" t="s">
        <v>2804</v>
      </c>
      <c r="V441"/>
      <c r="W441" t="s">
        <v>349</v>
      </c>
      <c r="X441" t="s">
        <v>137</v>
      </c>
      <c r="Y441">
        <v>0</v>
      </c>
      <c r="Z441">
        <v>0</v>
      </c>
      <c r="AA441" t="s">
        <v>152</v>
      </c>
      <c r="AB441">
        <v>0</v>
      </c>
      <c r="AC441" t="s">
        <v>2805</v>
      </c>
      <c r="AD441" t="s">
        <v>140</v>
      </c>
      <c r="AE441">
        <v>17.3718</v>
      </c>
      <c r="AF441">
        <v>0</v>
      </c>
      <c r="AG441"/>
      <c r="AH441">
        <v>0</v>
      </c>
      <c r="AI441"/>
      <c r="AJ441">
        <v>50</v>
      </c>
      <c r="AK441"/>
      <c r="AL441">
        <v>0</v>
      </c>
      <c r="AM441"/>
      <c r="AN441">
        <v>0</v>
      </c>
      <c r="AO441"/>
      <c r="AP441">
        <v>0</v>
      </c>
      <c r="AQ441"/>
      <c r="AR441">
        <v>205.74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/>
      <c r="BL441">
        <v>0</v>
      </c>
      <c r="BM441"/>
      <c r="BN441"/>
      <c r="BO441">
        <v>0</v>
      </c>
      <c r="BP441"/>
      <c r="BQ441">
        <v>0</v>
      </c>
      <c r="BR441">
        <v>220.44</v>
      </c>
      <c r="BS441"/>
      <c r="BT441">
        <v>0</v>
      </c>
      <c r="BU441"/>
      <c r="BV441">
        <v>4</v>
      </c>
      <c r="BW441"/>
      <c r="BX441">
        <v>0</v>
      </c>
      <c r="BY441"/>
      <c r="BZ441"/>
      <c r="CA441">
        <v>0</v>
      </c>
      <c r="CB441">
        <v>0</v>
      </c>
      <c r="CC441">
        <v>3773.25</v>
      </c>
      <c r="CD441">
        <v>0</v>
      </c>
      <c r="CE441">
        <v>0</v>
      </c>
      <c r="CF441">
        <v>20056</v>
      </c>
      <c r="CG441">
        <v>20056</v>
      </c>
      <c r="CH441">
        <v>540785</v>
      </c>
      <c r="CI441" t="s">
        <v>141</v>
      </c>
      <c r="CJ441">
        <v>296.66</v>
      </c>
      <c r="CK441" t="s">
        <v>1152</v>
      </c>
      <c r="CL441">
        <v>165994</v>
      </c>
      <c r="CM441" t="s">
        <v>140</v>
      </c>
      <c r="CN441">
        <v>296.66</v>
      </c>
      <c r="CO441">
        <v>2</v>
      </c>
      <c r="CP441" t="s">
        <v>143</v>
      </c>
      <c r="CQ441" t="s">
        <v>1504</v>
      </c>
      <c r="CR441"/>
      <c r="CS441" t="s">
        <v>2805</v>
      </c>
      <c r="CT441" t="s">
        <v>2806</v>
      </c>
      <c r="CU441" t="s">
        <v>581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/>
      <c r="DD441"/>
      <c r="DE441">
        <v>17.3213</v>
      </c>
      <c r="DF441" t="s">
        <v>2807</v>
      </c>
      <c r="DG441" t="s">
        <v>2784</v>
      </c>
      <c r="DH441"/>
      <c r="DI441"/>
      <c r="DJ441"/>
      <c r="DK441" t="s">
        <v>2808</v>
      </c>
      <c r="DL441"/>
      <c r="DM441"/>
      <c r="DN441"/>
      <c r="DO441"/>
      <c r="DP441"/>
      <c r="DQ441"/>
      <c r="DR441"/>
      <c r="DS441"/>
      <c r="DT441">
        <v>600</v>
      </c>
      <c r="DU441"/>
    </row>
    <row r="442" spans="1:125">
      <c r="A442"/>
      <c r="B442" t="s">
        <v>2772</v>
      </c>
      <c r="C442" t="s">
        <v>2773</v>
      </c>
      <c r="D442" t="s">
        <v>2234</v>
      </c>
      <c r="E442" t="s">
        <v>2235</v>
      </c>
      <c r="F442" t="s">
        <v>564</v>
      </c>
      <c r="G442" t="s">
        <v>2206</v>
      </c>
      <c r="H442" t="s">
        <v>130</v>
      </c>
      <c r="I442">
        <v>1</v>
      </c>
      <c r="J442" t="s">
        <v>131</v>
      </c>
      <c r="K442" t="s">
        <v>2774</v>
      </c>
      <c r="L442" t="s">
        <v>2774</v>
      </c>
      <c r="M442" t="s">
        <v>403</v>
      </c>
      <c r="N442" t="s">
        <v>403</v>
      </c>
      <c r="O442" t="s">
        <v>2809</v>
      </c>
      <c r="P442"/>
      <c r="Q442" t="s">
        <v>134</v>
      </c>
      <c r="R442">
        <v>4716</v>
      </c>
      <c r="S442">
        <v>6.125</v>
      </c>
      <c r="T442" t="s">
        <v>135</v>
      </c>
      <c r="U442" t="s">
        <v>135</v>
      </c>
      <c r="V442"/>
      <c r="W442" t="s">
        <v>136</v>
      </c>
      <c r="X442" t="s">
        <v>137</v>
      </c>
      <c r="Y442">
        <v>0</v>
      </c>
      <c r="Z442">
        <v>0</v>
      </c>
      <c r="AA442" t="s">
        <v>152</v>
      </c>
      <c r="AB442">
        <v>0</v>
      </c>
      <c r="AC442" t="s">
        <v>2810</v>
      </c>
      <c r="AD442" t="s">
        <v>140</v>
      </c>
      <c r="AE442">
        <v>17.3718</v>
      </c>
      <c r="AF442">
        <v>0</v>
      </c>
      <c r="AG442"/>
      <c r="AH442">
        <v>0</v>
      </c>
      <c r="AI442"/>
      <c r="AJ442">
        <v>0</v>
      </c>
      <c r="AK442"/>
      <c r="AL442">
        <v>0</v>
      </c>
      <c r="AM442"/>
      <c r="AN442">
        <v>0</v>
      </c>
      <c r="AO442"/>
      <c r="AP442">
        <v>0</v>
      </c>
      <c r="AQ442"/>
      <c r="AR442">
        <v>0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1624.15</v>
      </c>
      <c r="BI442"/>
      <c r="BJ442"/>
      <c r="BK442"/>
      <c r="BL442">
        <v>0</v>
      </c>
      <c r="BM442"/>
      <c r="BN442"/>
      <c r="BO442">
        <v>0</v>
      </c>
      <c r="BP442"/>
      <c r="BQ442">
        <v>0</v>
      </c>
      <c r="BR442">
        <v>639.36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0</v>
      </c>
      <c r="CB442">
        <v>0</v>
      </c>
      <c r="CC442">
        <v>3773.25</v>
      </c>
      <c r="CD442">
        <v>0</v>
      </c>
      <c r="CE442">
        <v>0</v>
      </c>
      <c r="CF442">
        <v>20056</v>
      </c>
      <c r="CG442">
        <v>20056</v>
      </c>
      <c r="CH442"/>
      <c r="CI442"/>
      <c r="CJ442"/>
      <c r="CK442"/>
      <c r="CL442"/>
      <c r="CM442"/>
      <c r="CN442"/>
      <c r="CO442">
        <v>0</v>
      </c>
      <c r="CP442" t="s">
        <v>143</v>
      </c>
      <c r="CQ442" t="s">
        <v>1504</v>
      </c>
      <c r="CR442"/>
      <c r="CS442" t="s">
        <v>2810</v>
      </c>
      <c r="CT442">
        <v>0</v>
      </c>
      <c r="CU442">
        <v>0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/>
      <c r="DD442"/>
      <c r="DE442"/>
      <c r="DF442"/>
      <c r="DG442" t="s">
        <v>2784</v>
      </c>
      <c r="DH442"/>
      <c r="DI442"/>
      <c r="DJ442" t="s">
        <v>2811</v>
      </c>
      <c r="DK442" t="s">
        <v>2812</v>
      </c>
      <c r="DL442"/>
      <c r="DM442"/>
      <c r="DN442"/>
      <c r="DO442"/>
      <c r="DP442"/>
      <c r="DQ442"/>
      <c r="DR442"/>
      <c r="DS442"/>
      <c r="DT442">
        <v>600</v>
      </c>
      <c r="DU442"/>
    </row>
    <row r="443" spans="1:125">
      <c r="A443"/>
      <c r="B443" t="s">
        <v>2772</v>
      </c>
      <c r="C443" t="s">
        <v>2773</v>
      </c>
      <c r="D443" t="s">
        <v>2234</v>
      </c>
      <c r="E443" t="s">
        <v>2235</v>
      </c>
      <c r="F443" t="s">
        <v>564</v>
      </c>
      <c r="G443" t="s">
        <v>2206</v>
      </c>
      <c r="H443" t="s">
        <v>130</v>
      </c>
      <c r="I443">
        <v>1</v>
      </c>
      <c r="J443" t="s">
        <v>131</v>
      </c>
      <c r="K443" t="s">
        <v>2774</v>
      </c>
      <c r="L443" t="s">
        <v>2774</v>
      </c>
      <c r="M443" t="s">
        <v>403</v>
      </c>
      <c r="N443" t="s">
        <v>403</v>
      </c>
      <c r="O443" t="s">
        <v>2813</v>
      </c>
      <c r="P443"/>
      <c r="Q443" t="s">
        <v>134</v>
      </c>
      <c r="R443">
        <v>4716</v>
      </c>
      <c r="S443">
        <v>6.125</v>
      </c>
      <c r="T443" t="s">
        <v>780</v>
      </c>
      <c r="U443" t="s">
        <v>780</v>
      </c>
      <c r="V443"/>
      <c r="W443" t="s">
        <v>136</v>
      </c>
      <c r="X443" t="s">
        <v>137</v>
      </c>
      <c r="Y443">
        <v>0</v>
      </c>
      <c r="Z443">
        <v>0</v>
      </c>
      <c r="AA443" t="s">
        <v>138</v>
      </c>
      <c r="AB443">
        <v>41</v>
      </c>
      <c r="AC443" t="s">
        <v>2814</v>
      </c>
      <c r="AD443" t="s">
        <v>140</v>
      </c>
      <c r="AE443">
        <v>17.3718</v>
      </c>
      <c r="AF443">
        <v>41</v>
      </c>
      <c r="AG443"/>
      <c r="AH443">
        <v>53</v>
      </c>
      <c r="AI443"/>
      <c r="AJ443">
        <v>30</v>
      </c>
      <c r="AK443"/>
      <c r="AL443">
        <v>0</v>
      </c>
      <c r="AM443"/>
      <c r="AN443">
        <v>0</v>
      </c>
      <c r="AO443"/>
      <c r="AP443">
        <v>0</v>
      </c>
      <c r="AQ443"/>
      <c r="AR443">
        <v>20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/>
      <c r="BL443">
        <v>69</v>
      </c>
      <c r="BM443"/>
      <c r="BN443"/>
      <c r="BO443">
        <v>0</v>
      </c>
      <c r="BP443"/>
      <c r="BQ443">
        <v>0</v>
      </c>
      <c r="BR443">
        <v>30</v>
      </c>
      <c r="BS443"/>
      <c r="BT443">
        <v>10</v>
      </c>
      <c r="BU443"/>
      <c r="BV443">
        <v>4</v>
      </c>
      <c r="BW443"/>
      <c r="BX443">
        <v>0</v>
      </c>
      <c r="BY443"/>
      <c r="BZ443"/>
      <c r="CA443">
        <v>0</v>
      </c>
      <c r="CB443">
        <v>0</v>
      </c>
      <c r="CC443">
        <v>3773.25</v>
      </c>
      <c r="CD443">
        <v>0</v>
      </c>
      <c r="CE443">
        <v>0</v>
      </c>
      <c r="CF443">
        <v>20056</v>
      </c>
      <c r="CG443">
        <v>20056</v>
      </c>
      <c r="CH443">
        <v>540841</v>
      </c>
      <c r="CI443" t="s">
        <v>141</v>
      </c>
      <c r="CJ443">
        <v>160</v>
      </c>
      <c r="CK443" t="s">
        <v>1152</v>
      </c>
      <c r="CL443">
        <v>165329</v>
      </c>
      <c r="CM443" t="s">
        <v>140</v>
      </c>
      <c r="CN443">
        <v>160</v>
      </c>
      <c r="CO443">
        <v>2</v>
      </c>
      <c r="CP443" t="s">
        <v>143</v>
      </c>
      <c r="CQ443" t="s">
        <v>1504</v>
      </c>
      <c r="CR443"/>
      <c r="CS443" t="s">
        <v>2814</v>
      </c>
      <c r="CT443" t="s">
        <v>298</v>
      </c>
      <c r="CU443" t="s">
        <v>1910</v>
      </c>
      <c r="CV443">
        <v>0</v>
      </c>
      <c r="CW443">
        <v>0</v>
      </c>
      <c r="CX443">
        <v>0</v>
      </c>
      <c r="CY443">
        <v>0</v>
      </c>
      <c r="CZ443"/>
      <c r="DA443" t="s">
        <v>1498</v>
      </c>
      <c r="DB443"/>
      <c r="DC443" t="s">
        <v>1118</v>
      </c>
      <c r="DD443" t="s">
        <v>2815</v>
      </c>
      <c r="DE443">
        <v>17.3213</v>
      </c>
      <c r="DF443" t="s">
        <v>2816</v>
      </c>
      <c r="DG443" t="s">
        <v>2784</v>
      </c>
      <c r="DH443"/>
      <c r="DI443"/>
      <c r="DJ443"/>
      <c r="DK443" t="s">
        <v>2817</v>
      </c>
      <c r="DL443"/>
      <c r="DM443"/>
      <c r="DN443"/>
      <c r="DO443"/>
      <c r="DP443"/>
      <c r="DQ443"/>
      <c r="DR443"/>
      <c r="DS443"/>
      <c r="DT443">
        <v>600</v>
      </c>
      <c r="DU443"/>
    </row>
    <row r="444" spans="1:125">
      <c r="A444"/>
      <c r="B444" t="s">
        <v>2772</v>
      </c>
      <c r="C444" t="s">
        <v>2773</v>
      </c>
      <c r="D444" t="s">
        <v>2234</v>
      </c>
      <c r="E444" t="s">
        <v>2235</v>
      </c>
      <c r="F444" t="s">
        <v>564</v>
      </c>
      <c r="G444" t="s">
        <v>2206</v>
      </c>
      <c r="H444" t="s">
        <v>130</v>
      </c>
      <c r="I444">
        <v>1</v>
      </c>
      <c r="J444" t="s">
        <v>131</v>
      </c>
      <c r="K444" t="s">
        <v>2774</v>
      </c>
      <c r="L444" t="s">
        <v>2774</v>
      </c>
      <c r="M444" t="s">
        <v>403</v>
      </c>
      <c r="N444" t="s">
        <v>403</v>
      </c>
      <c r="O444" t="s">
        <v>2818</v>
      </c>
      <c r="P444"/>
      <c r="Q444" t="s">
        <v>172</v>
      </c>
      <c r="R444">
        <v>4716</v>
      </c>
      <c r="S444">
        <v>6.125</v>
      </c>
      <c r="T444" t="s">
        <v>666</v>
      </c>
      <c r="U444" t="s">
        <v>666</v>
      </c>
      <c r="V444"/>
      <c r="W444" t="s">
        <v>136</v>
      </c>
      <c r="X444" t="s">
        <v>137</v>
      </c>
      <c r="Y444">
        <v>0</v>
      </c>
      <c r="Z444">
        <v>0</v>
      </c>
      <c r="AA444" t="s">
        <v>152</v>
      </c>
      <c r="AB444">
        <v>0</v>
      </c>
      <c r="AC444" t="s">
        <v>2819</v>
      </c>
      <c r="AD444" t="s">
        <v>140</v>
      </c>
      <c r="AE444">
        <v>17.3718</v>
      </c>
      <c r="AF444">
        <v>0</v>
      </c>
      <c r="AG444"/>
      <c r="AH444">
        <v>0</v>
      </c>
      <c r="AI444"/>
      <c r="AJ444">
        <v>30</v>
      </c>
      <c r="AK444"/>
      <c r="AL444">
        <v>0</v>
      </c>
      <c r="AM444"/>
      <c r="AN444">
        <v>0</v>
      </c>
      <c r="AO444"/>
      <c r="AP444">
        <v>0</v>
      </c>
      <c r="AQ444"/>
      <c r="AR444">
        <v>83.1</v>
      </c>
      <c r="AS444"/>
      <c r="AT444">
        <v>0</v>
      </c>
      <c r="AU444"/>
      <c r="AV444">
        <v>0</v>
      </c>
      <c r="AW444"/>
      <c r="AX444">
        <v>0</v>
      </c>
      <c r="AY444"/>
      <c r="AZ444">
        <v>0</v>
      </c>
      <c r="BA444"/>
      <c r="BB444">
        <v>0</v>
      </c>
      <c r="BC444"/>
      <c r="BD444">
        <v>0</v>
      </c>
      <c r="BE444"/>
      <c r="BF444">
        <v>0</v>
      </c>
      <c r="BG444"/>
      <c r="BH444">
        <v>0</v>
      </c>
      <c r="BI444"/>
      <c r="BJ444"/>
      <c r="BK444"/>
      <c r="BL444">
        <v>0</v>
      </c>
      <c r="BM444"/>
      <c r="BN444"/>
      <c r="BO444">
        <v>0</v>
      </c>
      <c r="BP444"/>
      <c r="BQ444">
        <v>0</v>
      </c>
      <c r="BR444">
        <v>166.2</v>
      </c>
      <c r="BS444"/>
      <c r="BT444">
        <v>0</v>
      </c>
      <c r="BU444"/>
      <c r="BV444">
        <v>4</v>
      </c>
      <c r="BW444"/>
      <c r="BX444">
        <v>0</v>
      </c>
      <c r="BY444"/>
      <c r="BZ444"/>
      <c r="CA444">
        <v>0</v>
      </c>
      <c r="CB444">
        <v>0</v>
      </c>
      <c r="CC444">
        <v>3773.25</v>
      </c>
      <c r="CD444">
        <v>0</v>
      </c>
      <c r="CE444">
        <v>0</v>
      </c>
      <c r="CF444">
        <v>20056</v>
      </c>
      <c r="CG444">
        <v>20056</v>
      </c>
      <c r="CH444">
        <v>541970</v>
      </c>
      <c r="CI444" t="s">
        <v>141</v>
      </c>
      <c r="CJ444">
        <v>131.2</v>
      </c>
      <c r="CK444" t="s">
        <v>227</v>
      </c>
      <c r="CL444">
        <v>165078</v>
      </c>
      <c r="CM444" t="s">
        <v>140</v>
      </c>
      <c r="CN444">
        <v>131.2</v>
      </c>
      <c r="CO444">
        <v>5</v>
      </c>
      <c r="CP444" t="s">
        <v>143</v>
      </c>
      <c r="CQ444" t="s">
        <v>1504</v>
      </c>
      <c r="CR444"/>
      <c r="CS444" t="s">
        <v>2819</v>
      </c>
      <c r="CT444" t="s">
        <v>2820</v>
      </c>
      <c r="CU444" t="s">
        <v>1538</v>
      </c>
      <c r="CV444">
        <v>0</v>
      </c>
      <c r="CW444">
        <v>0</v>
      </c>
      <c r="CX444">
        <v>0</v>
      </c>
      <c r="CY444">
        <v>0</v>
      </c>
      <c r="CZ444"/>
      <c r="DA444"/>
      <c r="DB444"/>
      <c r="DC444"/>
      <c r="DD444"/>
      <c r="DE444">
        <v>17.378</v>
      </c>
      <c r="DF444" t="s">
        <v>2821</v>
      </c>
      <c r="DG444" t="s">
        <v>2784</v>
      </c>
      <c r="DH444"/>
      <c r="DI444"/>
      <c r="DJ444"/>
      <c r="DK444" t="s">
        <v>2822</v>
      </c>
      <c r="DL444"/>
      <c r="DM444"/>
      <c r="DN444"/>
      <c r="DO444"/>
      <c r="DP444"/>
      <c r="DQ444"/>
      <c r="DR444"/>
      <c r="DS444"/>
      <c r="DT444">
        <v>600</v>
      </c>
      <c r="DU444"/>
    </row>
    <row r="445" spans="1:125">
      <c r="A445"/>
      <c r="B445" t="s">
        <v>2772</v>
      </c>
      <c r="C445" t="s">
        <v>2773</v>
      </c>
      <c r="D445" t="s">
        <v>2234</v>
      </c>
      <c r="E445" t="s">
        <v>2235</v>
      </c>
      <c r="F445" t="s">
        <v>564</v>
      </c>
      <c r="G445" t="s">
        <v>2206</v>
      </c>
      <c r="H445" t="s">
        <v>130</v>
      </c>
      <c r="I445">
        <v>1</v>
      </c>
      <c r="J445" t="s">
        <v>131</v>
      </c>
      <c r="K445" t="s">
        <v>2774</v>
      </c>
      <c r="L445" t="s">
        <v>2774</v>
      </c>
      <c r="M445" t="s">
        <v>403</v>
      </c>
      <c r="N445" t="s">
        <v>403</v>
      </c>
      <c r="O445" t="s">
        <v>2823</v>
      </c>
      <c r="P445"/>
      <c r="Q445" t="s">
        <v>172</v>
      </c>
      <c r="R445">
        <v>4716</v>
      </c>
      <c r="S445">
        <v>6.125</v>
      </c>
      <c r="T445" t="s">
        <v>181</v>
      </c>
      <c r="U445" t="s">
        <v>181</v>
      </c>
      <c r="V445"/>
      <c r="W445" t="s">
        <v>136</v>
      </c>
      <c r="X445" t="s">
        <v>137</v>
      </c>
      <c r="Y445">
        <v>0</v>
      </c>
      <c r="Z445">
        <v>0</v>
      </c>
      <c r="AA445" t="s">
        <v>152</v>
      </c>
      <c r="AB445">
        <v>0</v>
      </c>
      <c r="AC445" t="s">
        <v>2824</v>
      </c>
      <c r="AD445" t="s">
        <v>140</v>
      </c>
      <c r="AE445">
        <v>17.3718</v>
      </c>
      <c r="AF445">
        <v>0</v>
      </c>
      <c r="AG445"/>
      <c r="AH445">
        <v>0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36.74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/>
      <c r="BL445">
        <v>0</v>
      </c>
      <c r="BM445"/>
      <c r="BN445"/>
      <c r="BO445">
        <v>0</v>
      </c>
      <c r="BP445"/>
      <c r="BQ445">
        <v>0</v>
      </c>
      <c r="BR445">
        <v>113.56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0</v>
      </c>
      <c r="CB445">
        <v>0</v>
      </c>
      <c r="CC445">
        <v>3773.25</v>
      </c>
      <c r="CD445">
        <v>0</v>
      </c>
      <c r="CE445">
        <v>0</v>
      </c>
      <c r="CF445">
        <v>20056</v>
      </c>
      <c r="CG445">
        <v>20056</v>
      </c>
      <c r="CH445">
        <v>541373</v>
      </c>
      <c r="CI445" t="s">
        <v>141</v>
      </c>
      <c r="CJ445">
        <v>69.3</v>
      </c>
      <c r="CK445" t="s">
        <v>165</v>
      </c>
      <c r="CL445">
        <v>165996</v>
      </c>
      <c r="CM445" t="s">
        <v>140</v>
      </c>
      <c r="CN445">
        <v>69.3</v>
      </c>
      <c r="CO445">
        <v>8</v>
      </c>
      <c r="CP445" t="s">
        <v>143</v>
      </c>
      <c r="CQ445" t="s">
        <v>1504</v>
      </c>
      <c r="CR445"/>
      <c r="CS445" t="s">
        <v>2824</v>
      </c>
      <c r="CT445" t="s">
        <v>2825</v>
      </c>
      <c r="CU445" t="s">
        <v>1445</v>
      </c>
      <c r="CV445">
        <v>0</v>
      </c>
      <c r="CW445">
        <v>0</v>
      </c>
      <c r="CX445">
        <v>0</v>
      </c>
      <c r="CY445">
        <v>0</v>
      </c>
      <c r="CZ445"/>
      <c r="DA445"/>
      <c r="DB445"/>
      <c r="DC445"/>
      <c r="DD445"/>
      <c r="DE445">
        <v>17.3213</v>
      </c>
      <c r="DF445" t="s">
        <v>2826</v>
      </c>
      <c r="DG445" t="s">
        <v>2784</v>
      </c>
      <c r="DH445"/>
      <c r="DI445"/>
      <c r="DJ445"/>
      <c r="DK445" t="s">
        <v>2827</v>
      </c>
      <c r="DL445"/>
      <c r="DM445"/>
      <c r="DN445"/>
      <c r="DO445"/>
      <c r="DP445"/>
      <c r="DQ445"/>
      <c r="DR445"/>
      <c r="DS445"/>
      <c r="DT445">
        <v>600</v>
      </c>
      <c r="DU445"/>
    </row>
    <row r="446" spans="1:125">
      <c r="A446" t="s">
        <v>760</v>
      </c>
      <c r="B446" t="s">
        <v>970</v>
      </c>
      <c r="C446" t="s">
        <v>2828</v>
      </c>
      <c r="D446" t="s">
        <v>972</v>
      </c>
      <c r="E446" t="s">
        <v>973</v>
      </c>
      <c r="F446" t="s">
        <v>878</v>
      </c>
      <c r="G446" t="s">
        <v>878</v>
      </c>
      <c r="H446" t="s">
        <v>130</v>
      </c>
      <c r="I446">
        <v>1</v>
      </c>
      <c r="J446" t="s">
        <v>131</v>
      </c>
      <c r="K446" t="s">
        <v>977</v>
      </c>
      <c r="L446" t="s">
        <v>977</v>
      </c>
      <c r="M446" t="s">
        <v>133</v>
      </c>
      <c r="N446" t="s">
        <v>133</v>
      </c>
      <c r="O446">
        <v>20681891</v>
      </c>
      <c r="P446" t="s">
        <v>2829</v>
      </c>
      <c r="Q446" t="s">
        <v>134</v>
      </c>
      <c r="R446">
        <v>4716</v>
      </c>
      <c r="S446">
        <v>6.125</v>
      </c>
      <c r="T446" t="s">
        <v>324</v>
      </c>
      <c r="U446" t="s">
        <v>324</v>
      </c>
      <c r="V446"/>
      <c r="W446" t="s">
        <v>136</v>
      </c>
      <c r="X446" t="s">
        <v>137</v>
      </c>
      <c r="Y446">
        <v>0</v>
      </c>
      <c r="Z446">
        <v>0</v>
      </c>
      <c r="AA446" t="s">
        <v>138</v>
      </c>
      <c r="AB446">
        <v>5.98</v>
      </c>
      <c r="AC446" t="s">
        <v>2830</v>
      </c>
      <c r="AD446" t="s">
        <v>140</v>
      </c>
      <c r="AE446">
        <v>17.3718</v>
      </c>
      <c r="AF446">
        <v>5.98</v>
      </c>
      <c r="AG446"/>
      <c r="AH446">
        <v>0</v>
      </c>
      <c r="AI446"/>
      <c r="AJ446">
        <v>30</v>
      </c>
      <c r="AK446"/>
      <c r="AL446">
        <v>0</v>
      </c>
      <c r="AM446"/>
      <c r="AN446">
        <v>0</v>
      </c>
      <c r="AO446"/>
      <c r="AP446">
        <v>0</v>
      </c>
      <c r="AQ446"/>
      <c r="AR446">
        <v>89.67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/>
      <c r="BL446">
        <v>269.01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/>
      <c r="CA446">
        <v>0</v>
      </c>
      <c r="CB446">
        <v>0</v>
      </c>
      <c r="CC446">
        <v>3773.25</v>
      </c>
      <c r="CD446">
        <v>0</v>
      </c>
      <c r="CE446">
        <v>0</v>
      </c>
      <c r="CF446">
        <v>20056</v>
      </c>
      <c r="CG446">
        <v>20056</v>
      </c>
      <c r="CH446">
        <v>541473</v>
      </c>
      <c r="CI446" t="s">
        <v>141</v>
      </c>
      <c r="CJ446">
        <v>192.62</v>
      </c>
      <c r="CK446" t="s">
        <v>165</v>
      </c>
      <c r="CL446">
        <v>165815</v>
      </c>
      <c r="CM446" t="s">
        <v>140</v>
      </c>
      <c r="CN446">
        <v>192.62</v>
      </c>
      <c r="CO446">
        <v>2</v>
      </c>
      <c r="CP446" t="s">
        <v>143</v>
      </c>
      <c r="CQ446" t="s">
        <v>2831</v>
      </c>
      <c r="CR446"/>
      <c r="CS446" t="s">
        <v>2830</v>
      </c>
      <c r="CT446" t="s">
        <v>2832</v>
      </c>
      <c r="CU446" t="s">
        <v>1910</v>
      </c>
      <c r="CV446">
        <v>0</v>
      </c>
      <c r="CW446">
        <v>0</v>
      </c>
      <c r="CX446">
        <v>0</v>
      </c>
      <c r="CY446">
        <v>0</v>
      </c>
      <c r="CZ446"/>
      <c r="DA446" t="s">
        <v>2833</v>
      </c>
      <c r="DB446"/>
      <c r="DC446" t="s">
        <v>2834</v>
      </c>
      <c r="DD446"/>
      <c r="DE446">
        <v>17.3213</v>
      </c>
      <c r="DF446" t="s">
        <v>2835</v>
      </c>
      <c r="DG446" t="s">
        <v>2836</v>
      </c>
      <c r="DH446"/>
      <c r="DI446"/>
      <c r="DJ446"/>
      <c r="DK446" t="s">
        <v>2837</v>
      </c>
      <c r="DL446"/>
      <c r="DM446"/>
      <c r="DN446"/>
      <c r="DO446"/>
      <c r="DP446"/>
      <c r="DQ446"/>
      <c r="DR446"/>
      <c r="DS446"/>
      <c r="DT446">
        <v>600</v>
      </c>
      <c r="DU446"/>
    </row>
    <row r="447" spans="1:125">
      <c r="A447" t="s">
        <v>760</v>
      </c>
      <c r="B447" t="s">
        <v>970</v>
      </c>
      <c r="C447" t="s">
        <v>2828</v>
      </c>
      <c r="D447" t="s">
        <v>972</v>
      </c>
      <c r="E447" t="s">
        <v>973</v>
      </c>
      <c r="F447" t="s">
        <v>878</v>
      </c>
      <c r="G447" t="s">
        <v>878</v>
      </c>
      <c r="H447" t="s">
        <v>130</v>
      </c>
      <c r="I447">
        <v>1</v>
      </c>
      <c r="J447" t="s">
        <v>131</v>
      </c>
      <c r="K447" t="s">
        <v>977</v>
      </c>
      <c r="L447" t="s">
        <v>977</v>
      </c>
      <c r="M447" t="s">
        <v>133</v>
      </c>
      <c r="N447" t="s">
        <v>133</v>
      </c>
      <c r="O447">
        <v>20682194</v>
      </c>
      <c r="P447" t="s">
        <v>2829</v>
      </c>
      <c r="Q447" t="s">
        <v>134</v>
      </c>
      <c r="R447">
        <v>4716</v>
      </c>
      <c r="S447">
        <v>6.125</v>
      </c>
      <c r="T447" t="s">
        <v>324</v>
      </c>
      <c r="U447" t="s">
        <v>324</v>
      </c>
      <c r="V447"/>
      <c r="W447" t="s">
        <v>136</v>
      </c>
      <c r="X447" t="s">
        <v>137</v>
      </c>
      <c r="Y447">
        <v>0</v>
      </c>
      <c r="Z447">
        <v>0</v>
      </c>
      <c r="AA447" t="s">
        <v>138</v>
      </c>
      <c r="AB447">
        <v>3.84</v>
      </c>
      <c r="AC447" t="s">
        <v>2838</v>
      </c>
      <c r="AD447" t="s">
        <v>140</v>
      </c>
      <c r="AE447">
        <v>17.3718</v>
      </c>
      <c r="AF447">
        <v>3.84</v>
      </c>
      <c r="AG447"/>
      <c r="AH447">
        <v>0</v>
      </c>
      <c r="AI447"/>
      <c r="AJ447">
        <v>30</v>
      </c>
      <c r="AK447"/>
      <c r="AL447">
        <v>0</v>
      </c>
      <c r="AM447"/>
      <c r="AN447">
        <v>0</v>
      </c>
      <c r="AO447"/>
      <c r="AP447">
        <v>0</v>
      </c>
      <c r="AQ447"/>
      <c r="AR447">
        <v>57.63</v>
      </c>
      <c r="AS447"/>
      <c r="AT447">
        <v>0</v>
      </c>
      <c r="AU447"/>
      <c r="AV447">
        <v>0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/>
      <c r="BL447">
        <v>172.89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/>
      <c r="CA447">
        <v>0</v>
      </c>
      <c r="CB447">
        <v>0</v>
      </c>
      <c r="CC447">
        <v>3773.25</v>
      </c>
      <c r="CD447">
        <v>0</v>
      </c>
      <c r="CE447">
        <v>0</v>
      </c>
      <c r="CF447">
        <v>20056</v>
      </c>
      <c r="CG447">
        <v>20056</v>
      </c>
      <c r="CH447">
        <v>541472</v>
      </c>
      <c r="CI447" t="s">
        <v>141</v>
      </c>
      <c r="CJ447">
        <v>136.23</v>
      </c>
      <c r="CK447" t="s">
        <v>165</v>
      </c>
      <c r="CL447">
        <v>165815</v>
      </c>
      <c r="CM447" t="s">
        <v>140</v>
      </c>
      <c r="CN447">
        <v>136.23</v>
      </c>
      <c r="CO447">
        <v>2</v>
      </c>
      <c r="CP447" t="s">
        <v>143</v>
      </c>
      <c r="CQ447" t="s">
        <v>2831</v>
      </c>
      <c r="CR447"/>
      <c r="CS447" t="s">
        <v>2838</v>
      </c>
      <c r="CT447" t="s">
        <v>2839</v>
      </c>
      <c r="CU447" t="s">
        <v>1910</v>
      </c>
      <c r="CV447">
        <v>0</v>
      </c>
      <c r="CW447">
        <v>0</v>
      </c>
      <c r="CX447">
        <v>0</v>
      </c>
      <c r="CY447">
        <v>0</v>
      </c>
      <c r="CZ447"/>
      <c r="DA447" t="s">
        <v>2840</v>
      </c>
      <c r="DB447"/>
      <c r="DC447" t="s">
        <v>2841</v>
      </c>
      <c r="DD447"/>
      <c r="DE447">
        <v>17.3213</v>
      </c>
      <c r="DF447" t="s">
        <v>2842</v>
      </c>
      <c r="DG447" t="s">
        <v>2836</v>
      </c>
      <c r="DH447"/>
      <c r="DI447"/>
      <c r="DJ447"/>
      <c r="DK447" t="s">
        <v>2843</v>
      </c>
      <c r="DL447"/>
      <c r="DM447"/>
      <c r="DN447"/>
      <c r="DO447"/>
      <c r="DP447"/>
      <c r="DQ447"/>
      <c r="DR447"/>
      <c r="DS447"/>
      <c r="DT447">
        <v>600</v>
      </c>
      <c r="DU447"/>
    </row>
    <row r="448" spans="1:125">
      <c r="A448" t="s">
        <v>760</v>
      </c>
      <c r="B448" t="s">
        <v>970</v>
      </c>
      <c r="C448" t="s">
        <v>2828</v>
      </c>
      <c r="D448" t="s">
        <v>972</v>
      </c>
      <c r="E448" t="s">
        <v>973</v>
      </c>
      <c r="F448" t="s">
        <v>878</v>
      </c>
      <c r="G448" t="s">
        <v>878</v>
      </c>
      <c r="H448" t="s">
        <v>130</v>
      </c>
      <c r="I448">
        <v>1</v>
      </c>
      <c r="J448" t="s">
        <v>131</v>
      </c>
      <c r="K448" t="s">
        <v>977</v>
      </c>
      <c r="L448" t="s">
        <v>977</v>
      </c>
      <c r="M448" t="s">
        <v>133</v>
      </c>
      <c r="N448" t="s">
        <v>133</v>
      </c>
      <c r="O448">
        <v>20682232</v>
      </c>
      <c r="P448" t="s">
        <v>2829</v>
      </c>
      <c r="Q448" t="s">
        <v>134</v>
      </c>
      <c r="R448">
        <v>4716</v>
      </c>
      <c r="S448">
        <v>6.125</v>
      </c>
      <c r="T448" t="s">
        <v>324</v>
      </c>
      <c r="U448" t="s">
        <v>324</v>
      </c>
      <c r="V448"/>
      <c r="W448" t="s">
        <v>136</v>
      </c>
      <c r="X448" t="s">
        <v>137</v>
      </c>
      <c r="Y448">
        <v>0</v>
      </c>
      <c r="Z448">
        <v>0</v>
      </c>
      <c r="AA448" t="s">
        <v>138</v>
      </c>
      <c r="AB448">
        <v>6.3</v>
      </c>
      <c r="AC448" t="s">
        <v>2844</v>
      </c>
      <c r="AD448" t="s">
        <v>140</v>
      </c>
      <c r="AE448">
        <v>17.3718</v>
      </c>
      <c r="AF448">
        <v>6.3</v>
      </c>
      <c r="AG448"/>
      <c r="AH448">
        <v>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94.5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/>
      <c r="BL448">
        <v>283.5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0</v>
      </c>
      <c r="CB448">
        <v>0</v>
      </c>
      <c r="CC448">
        <v>3773.25</v>
      </c>
      <c r="CD448">
        <v>0</v>
      </c>
      <c r="CE448">
        <v>0</v>
      </c>
      <c r="CF448">
        <v>20056</v>
      </c>
      <c r="CG448">
        <v>20056</v>
      </c>
      <c r="CH448">
        <v>541471</v>
      </c>
      <c r="CI448" t="s">
        <v>141</v>
      </c>
      <c r="CJ448">
        <v>201.12</v>
      </c>
      <c r="CK448" t="s">
        <v>165</v>
      </c>
      <c r="CL448">
        <v>165815</v>
      </c>
      <c r="CM448" t="s">
        <v>140</v>
      </c>
      <c r="CN448">
        <v>201.12</v>
      </c>
      <c r="CO448">
        <v>2</v>
      </c>
      <c r="CP448" t="s">
        <v>143</v>
      </c>
      <c r="CQ448" t="s">
        <v>2831</v>
      </c>
      <c r="CR448"/>
      <c r="CS448" t="s">
        <v>2844</v>
      </c>
      <c r="CT448" t="s">
        <v>2845</v>
      </c>
      <c r="CU448" t="s">
        <v>1910</v>
      </c>
      <c r="CV448">
        <v>0</v>
      </c>
      <c r="CW448">
        <v>0</v>
      </c>
      <c r="CX448">
        <v>0</v>
      </c>
      <c r="CY448">
        <v>0</v>
      </c>
      <c r="CZ448"/>
      <c r="DA448" t="s">
        <v>2846</v>
      </c>
      <c r="DB448"/>
      <c r="DC448" t="s">
        <v>2847</v>
      </c>
      <c r="DD448"/>
      <c r="DE448">
        <v>17.3213</v>
      </c>
      <c r="DF448" t="s">
        <v>2848</v>
      </c>
      <c r="DG448" t="s">
        <v>2836</v>
      </c>
      <c r="DH448"/>
      <c r="DI448"/>
      <c r="DJ448"/>
      <c r="DK448" t="s">
        <v>2849</v>
      </c>
      <c r="DL448"/>
      <c r="DM448"/>
      <c r="DN448"/>
      <c r="DO448"/>
      <c r="DP448"/>
      <c r="DQ448"/>
      <c r="DR448"/>
      <c r="DS448"/>
      <c r="DT448">
        <v>600</v>
      </c>
      <c r="DU448"/>
    </row>
    <row r="449" spans="1:125">
      <c r="A449"/>
      <c r="B449" t="s">
        <v>970</v>
      </c>
      <c r="C449" t="s">
        <v>2828</v>
      </c>
      <c r="D449" t="s">
        <v>972</v>
      </c>
      <c r="E449" t="s">
        <v>973</v>
      </c>
      <c r="F449" t="s">
        <v>878</v>
      </c>
      <c r="G449" t="s">
        <v>878</v>
      </c>
      <c r="H449" t="s">
        <v>130</v>
      </c>
      <c r="I449">
        <v>1</v>
      </c>
      <c r="J449" t="s">
        <v>131</v>
      </c>
      <c r="K449" t="s">
        <v>977</v>
      </c>
      <c r="L449" t="s">
        <v>977</v>
      </c>
      <c r="M449" t="s">
        <v>133</v>
      </c>
      <c r="N449" t="s">
        <v>133</v>
      </c>
      <c r="O449">
        <v>20682276</v>
      </c>
      <c r="P449"/>
      <c r="Q449" t="s">
        <v>134</v>
      </c>
      <c r="R449">
        <v>4716</v>
      </c>
      <c r="S449">
        <v>6.125</v>
      </c>
      <c r="T449" t="s">
        <v>814</v>
      </c>
      <c r="U449" t="s">
        <v>814</v>
      </c>
      <c r="V449"/>
      <c r="W449" t="s">
        <v>136</v>
      </c>
      <c r="X449" t="s">
        <v>137</v>
      </c>
      <c r="Y449">
        <v>0</v>
      </c>
      <c r="Z449">
        <v>0</v>
      </c>
      <c r="AA449" t="s">
        <v>138</v>
      </c>
      <c r="AB449">
        <v>69.21</v>
      </c>
      <c r="AC449" t="s">
        <v>2850</v>
      </c>
      <c r="AD449" t="s">
        <v>140</v>
      </c>
      <c r="AE449">
        <v>17.3718</v>
      </c>
      <c r="AF449">
        <v>69.21</v>
      </c>
      <c r="AG449"/>
      <c r="AH449">
        <v>0</v>
      </c>
      <c r="AI449"/>
      <c r="AJ449">
        <v>30</v>
      </c>
      <c r="AK449"/>
      <c r="AL449">
        <v>0</v>
      </c>
      <c r="AM449"/>
      <c r="AN449">
        <v>617.44</v>
      </c>
      <c r="AO449"/>
      <c r="AP449">
        <v>0</v>
      </c>
      <c r="AQ449"/>
      <c r="AR449">
        <v>153.8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0</v>
      </c>
      <c r="BI449"/>
      <c r="BJ449"/>
      <c r="BK449"/>
      <c r="BL449">
        <v>346.05</v>
      </c>
      <c r="BM449"/>
      <c r="BN449"/>
      <c r="BO449">
        <v>10872.28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0</v>
      </c>
      <c r="CB449">
        <v>0</v>
      </c>
      <c r="CC449">
        <v>3773.25</v>
      </c>
      <c r="CD449">
        <v>0</v>
      </c>
      <c r="CE449">
        <v>0</v>
      </c>
      <c r="CF449">
        <v>20056</v>
      </c>
      <c r="CG449">
        <v>20056</v>
      </c>
      <c r="CH449">
        <v>540678</v>
      </c>
      <c r="CI449" t="s">
        <v>141</v>
      </c>
      <c r="CJ449">
        <v>282.42</v>
      </c>
      <c r="CK449" t="s">
        <v>881</v>
      </c>
      <c r="CL449">
        <v>164539</v>
      </c>
      <c r="CM449" t="s">
        <v>140</v>
      </c>
      <c r="CN449">
        <v>282.42</v>
      </c>
      <c r="CO449">
        <v>964.91</v>
      </c>
      <c r="CP449" t="s">
        <v>143</v>
      </c>
      <c r="CQ449" t="s">
        <v>2831</v>
      </c>
      <c r="CR449"/>
      <c r="CS449" t="s">
        <v>2850</v>
      </c>
      <c r="CT449" t="s">
        <v>2851</v>
      </c>
      <c r="CU449" t="s">
        <v>1045</v>
      </c>
      <c r="CV449">
        <v>0</v>
      </c>
      <c r="CW449">
        <v>0</v>
      </c>
      <c r="CX449">
        <v>0</v>
      </c>
      <c r="CY449">
        <v>0</v>
      </c>
      <c r="CZ449" t="s">
        <v>2852</v>
      </c>
      <c r="DA449"/>
      <c r="DB449"/>
      <c r="DC449" t="s">
        <v>2853</v>
      </c>
      <c r="DD449"/>
      <c r="DE449">
        <v>17.4693</v>
      </c>
      <c r="DF449" t="s">
        <v>2854</v>
      </c>
      <c r="DG449" t="s">
        <v>2836</v>
      </c>
      <c r="DH449"/>
      <c r="DI449"/>
      <c r="DJ449"/>
      <c r="DK449" t="s">
        <v>2855</v>
      </c>
      <c r="DL449"/>
      <c r="DM449"/>
      <c r="DN449"/>
      <c r="DO449"/>
      <c r="DP449" t="s">
        <v>189</v>
      </c>
      <c r="DQ449"/>
      <c r="DR449" t="s">
        <v>626</v>
      </c>
      <c r="DS449" t="s">
        <v>191</v>
      </c>
      <c r="DT449">
        <v>600</v>
      </c>
      <c r="DU449"/>
    </row>
    <row r="450" spans="1:125">
      <c r="A450"/>
      <c r="B450" t="s">
        <v>970</v>
      </c>
      <c r="C450" t="s">
        <v>2828</v>
      </c>
      <c r="D450" t="s">
        <v>972</v>
      </c>
      <c r="E450" t="s">
        <v>973</v>
      </c>
      <c r="F450" t="s">
        <v>878</v>
      </c>
      <c r="G450" t="s">
        <v>878</v>
      </c>
      <c r="H450" t="s">
        <v>130</v>
      </c>
      <c r="I450">
        <v>1</v>
      </c>
      <c r="J450" t="s">
        <v>131</v>
      </c>
      <c r="K450" t="s">
        <v>977</v>
      </c>
      <c r="L450" t="s">
        <v>977</v>
      </c>
      <c r="M450" t="s">
        <v>133</v>
      </c>
      <c r="N450" t="s">
        <v>133</v>
      </c>
      <c r="O450">
        <v>20682276</v>
      </c>
      <c r="P450"/>
      <c r="Q450" t="s">
        <v>134</v>
      </c>
      <c r="R450">
        <v>0</v>
      </c>
      <c r="S450">
        <v>0</v>
      </c>
      <c r="T450" t="s">
        <v>814</v>
      </c>
      <c r="U450" t="s">
        <v>814</v>
      </c>
      <c r="V450"/>
      <c r="W450" t="s">
        <v>136</v>
      </c>
      <c r="X450" t="s">
        <v>137</v>
      </c>
      <c r="Y450">
        <v>0</v>
      </c>
      <c r="Z450">
        <v>0</v>
      </c>
      <c r="AA450" t="s">
        <v>138</v>
      </c>
      <c r="AB450">
        <v>0</v>
      </c>
      <c r="AC450" t="s">
        <v>2850</v>
      </c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545210</v>
      </c>
      <c r="CI450" t="s">
        <v>141</v>
      </c>
      <c r="CJ450">
        <v>716.23</v>
      </c>
      <c r="CK450" t="s">
        <v>1386</v>
      </c>
      <c r="CL450">
        <v>165877</v>
      </c>
      <c r="CM450" t="s">
        <v>140</v>
      </c>
      <c r="CN450">
        <v>716.23</v>
      </c>
      <c r="CO450">
        <v>788.45</v>
      </c>
      <c r="CP450" t="s">
        <v>143</v>
      </c>
      <c r="CQ450" t="s">
        <v>2831</v>
      </c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</row>
    <row r="451" spans="1:125">
      <c r="A451" t="s">
        <v>760</v>
      </c>
      <c r="B451" t="s">
        <v>970</v>
      </c>
      <c r="C451" t="s">
        <v>2828</v>
      </c>
      <c r="D451" t="s">
        <v>972</v>
      </c>
      <c r="E451" t="s">
        <v>973</v>
      </c>
      <c r="F451" t="s">
        <v>878</v>
      </c>
      <c r="G451" t="s">
        <v>878</v>
      </c>
      <c r="H451" t="s">
        <v>130</v>
      </c>
      <c r="I451">
        <v>1</v>
      </c>
      <c r="J451" t="s">
        <v>131</v>
      </c>
      <c r="K451" t="s">
        <v>977</v>
      </c>
      <c r="L451" t="s">
        <v>977</v>
      </c>
      <c r="M451" t="s">
        <v>133</v>
      </c>
      <c r="N451" t="s">
        <v>133</v>
      </c>
      <c r="O451">
        <v>20682296</v>
      </c>
      <c r="P451" t="s">
        <v>2829</v>
      </c>
      <c r="Q451" t="s">
        <v>134</v>
      </c>
      <c r="R451">
        <v>4716</v>
      </c>
      <c r="S451">
        <v>6.125</v>
      </c>
      <c r="T451" t="s">
        <v>324</v>
      </c>
      <c r="U451" t="s">
        <v>324</v>
      </c>
      <c r="V451"/>
      <c r="W451" t="s">
        <v>136</v>
      </c>
      <c r="X451" t="s">
        <v>137</v>
      </c>
      <c r="Y451">
        <v>0</v>
      </c>
      <c r="Z451">
        <v>0</v>
      </c>
      <c r="AA451" t="s">
        <v>138</v>
      </c>
      <c r="AB451">
        <v>7.26</v>
      </c>
      <c r="AC451" t="s">
        <v>2856</v>
      </c>
      <c r="AD451" t="s">
        <v>140</v>
      </c>
      <c r="AE451">
        <v>17.3718</v>
      </c>
      <c r="AF451">
        <v>7.26</v>
      </c>
      <c r="AG451"/>
      <c r="AH451">
        <v>0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108.95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/>
      <c r="BL451">
        <v>326.84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0</v>
      </c>
      <c r="CC451">
        <v>3773.25</v>
      </c>
      <c r="CD451">
        <v>0</v>
      </c>
      <c r="CE451">
        <v>0</v>
      </c>
      <c r="CF451">
        <v>20056</v>
      </c>
      <c r="CG451">
        <v>20056</v>
      </c>
      <c r="CH451">
        <v>541470</v>
      </c>
      <c r="CI451" t="s">
        <v>141</v>
      </c>
      <c r="CJ451">
        <v>226.54</v>
      </c>
      <c r="CK451" t="s">
        <v>165</v>
      </c>
      <c r="CL451">
        <v>165815</v>
      </c>
      <c r="CM451" t="s">
        <v>140</v>
      </c>
      <c r="CN451">
        <v>226.54</v>
      </c>
      <c r="CO451">
        <v>2</v>
      </c>
      <c r="CP451" t="s">
        <v>143</v>
      </c>
      <c r="CQ451" t="s">
        <v>2831</v>
      </c>
      <c r="CR451"/>
      <c r="CS451" t="s">
        <v>2856</v>
      </c>
      <c r="CT451" t="s">
        <v>2857</v>
      </c>
      <c r="CU451" t="s">
        <v>1910</v>
      </c>
      <c r="CV451">
        <v>0</v>
      </c>
      <c r="CW451">
        <v>0</v>
      </c>
      <c r="CX451">
        <v>0</v>
      </c>
      <c r="CY451">
        <v>0</v>
      </c>
      <c r="CZ451"/>
      <c r="DA451" t="s">
        <v>2858</v>
      </c>
      <c r="DB451"/>
      <c r="DC451" t="s">
        <v>2859</v>
      </c>
      <c r="DD451"/>
      <c r="DE451">
        <v>17.3213</v>
      </c>
      <c r="DF451" t="s">
        <v>2860</v>
      </c>
      <c r="DG451" t="s">
        <v>2836</v>
      </c>
      <c r="DH451"/>
      <c r="DI451"/>
      <c r="DJ451"/>
      <c r="DK451" t="s">
        <v>2861</v>
      </c>
      <c r="DL451"/>
      <c r="DM451"/>
      <c r="DN451"/>
      <c r="DO451"/>
      <c r="DP451"/>
      <c r="DQ451"/>
      <c r="DR451"/>
      <c r="DS451"/>
      <c r="DT451">
        <v>600</v>
      </c>
      <c r="DU451"/>
    </row>
    <row r="452" spans="1:125">
      <c r="A452" t="s">
        <v>760</v>
      </c>
      <c r="B452" t="s">
        <v>970</v>
      </c>
      <c r="C452" t="s">
        <v>2828</v>
      </c>
      <c r="D452" t="s">
        <v>972</v>
      </c>
      <c r="E452" t="s">
        <v>973</v>
      </c>
      <c r="F452" t="s">
        <v>878</v>
      </c>
      <c r="G452" t="s">
        <v>878</v>
      </c>
      <c r="H452" t="s">
        <v>130</v>
      </c>
      <c r="I452">
        <v>1</v>
      </c>
      <c r="J452" t="s">
        <v>131</v>
      </c>
      <c r="K452" t="s">
        <v>977</v>
      </c>
      <c r="L452" t="s">
        <v>977</v>
      </c>
      <c r="M452" t="s">
        <v>133</v>
      </c>
      <c r="N452" t="s">
        <v>133</v>
      </c>
      <c r="O452">
        <v>20682400</v>
      </c>
      <c r="P452" t="s">
        <v>2862</v>
      </c>
      <c r="Q452" t="s">
        <v>988</v>
      </c>
      <c r="R452">
        <v>4716</v>
      </c>
      <c r="S452">
        <v>6.125</v>
      </c>
      <c r="T452" t="s">
        <v>2863</v>
      </c>
      <c r="U452" t="s">
        <v>2863</v>
      </c>
      <c r="V452"/>
      <c r="W452" t="s">
        <v>349</v>
      </c>
      <c r="X452" t="s">
        <v>137</v>
      </c>
      <c r="Y452">
        <v>0</v>
      </c>
      <c r="Z452">
        <v>0</v>
      </c>
      <c r="AA452" t="s">
        <v>138</v>
      </c>
      <c r="AB452">
        <v>11.95</v>
      </c>
      <c r="AC452" t="s">
        <v>2864</v>
      </c>
      <c r="AD452" t="s">
        <v>140</v>
      </c>
      <c r="AE452">
        <v>17.3718</v>
      </c>
      <c r="AF452">
        <v>11.95</v>
      </c>
      <c r="AG452"/>
      <c r="AH452">
        <v>0</v>
      </c>
      <c r="AI452"/>
      <c r="AJ452">
        <v>25</v>
      </c>
      <c r="AK452"/>
      <c r="AL452">
        <v>0</v>
      </c>
      <c r="AM452"/>
      <c r="AN452">
        <v>0</v>
      </c>
      <c r="AO452"/>
      <c r="AP452">
        <v>0</v>
      </c>
      <c r="AQ452"/>
      <c r="AR452">
        <v>35.85</v>
      </c>
      <c r="AS452"/>
      <c r="AT452">
        <v>0</v>
      </c>
      <c r="AU452"/>
      <c r="AV452">
        <v>0</v>
      </c>
      <c r="AW452"/>
      <c r="AX452">
        <v>0</v>
      </c>
      <c r="AY452"/>
      <c r="AZ452">
        <v>0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/>
      <c r="BL452">
        <v>107.55</v>
      </c>
      <c r="BM452"/>
      <c r="BN452"/>
      <c r="BO452">
        <v>0</v>
      </c>
      <c r="BP452"/>
      <c r="BQ452">
        <v>0</v>
      </c>
      <c r="BR452">
        <v>0</v>
      </c>
      <c r="BS452"/>
      <c r="BT452">
        <v>0</v>
      </c>
      <c r="BU452"/>
      <c r="BV452">
        <v>4</v>
      </c>
      <c r="BW452"/>
      <c r="BX452">
        <v>0</v>
      </c>
      <c r="BY452"/>
      <c r="BZ452"/>
      <c r="CA452">
        <v>0</v>
      </c>
      <c r="CB452">
        <v>0</v>
      </c>
      <c r="CC452">
        <v>3773.25</v>
      </c>
      <c r="CD452">
        <v>0</v>
      </c>
      <c r="CE452">
        <v>0</v>
      </c>
      <c r="CF452">
        <v>20056</v>
      </c>
      <c r="CG452">
        <v>20056</v>
      </c>
      <c r="CH452">
        <v>542493</v>
      </c>
      <c r="CI452" t="s">
        <v>141</v>
      </c>
      <c r="CJ452">
        <v>82.54</v>
      </c>
      <c r="CK452" t="s">
        <v>405</v>
      </c>
      <c r="CL452">
        <v>165309</v>
      </c>
      <c r="CM452" t="s">
        <v>140</v>
      </c>
      <c r="CN452">
        <v>82.54</v>
      </c>
      <c r="CO452">
        <v>303.7</v>
      </c>
      <c r="CP452" t="s">
        <v>143</v>
      </c>
      <c r="CQ452" t="s">
        <v>2831</v>
      </c>
      <c r="CR452"/>
      <c r="CS452" t="s">
        <v>2864</v>
      </c>
      <c r="CT452" t="s">
        <v>2865</v>
      </c>
      <c r="CU452" t="s">
        <v>2866</v>
      </c>
      <c r="CV452">
        <v>0</v>
      </c>
      <c r="CW452">
        <v>0</v>
      </c>
      <c r="CX452">
        <v>0</v>
      </c>
      <c r="CY452">
        <v>0</v>
      </c>
      <c r="CZ452"/>
      <c r="DA452"/>
      <c r="DB452"/>
      <c r="DC452" t="s">
        <v>2867</v>
      </c>
      <c r="DD452"/>
      <c r="DE452">
        <v>17.2888</v>
      </c>
      <c r="DF452" t="s">
        <v>2868</v>
      </c>
      <c r="DG452" t="s">
        <v>2836</v>
      </c>
      <c r="DH452"/>
      <c r="DI452"/>
      <c r="DJ452"/>
      <c r="DK452" t="s">
        <v>2869</v>
      </c>
      <c r="DL452"/>
      <c r="DM452"/>
      <c r="DN452"/>
      <c r="DO452"/>
      <c r="DP452"/>
      <c r="DQ452"/>
      <c r="DR452"/>
      <c r="DS452"/>
      <c r="DT452">
        <v>600</v>
      </c>
      <c r="DU452"/>
    </row>
    <row r="453" spans="1:125">
      <c r="A453" t="s">
        <v>760</v>
      </c>
      <c r="B453" t="s">
        <v>970</v>
      </c>
      <c r="C453" t="s">
        <v>2828</v>
      </c>
      <c r="D453" t="s">
        <v>972</v>
      </c>
      <c r="E453" t="s">
        <v>973</v>
      </c>
      <c r="F453" t="s">
        <v>878</v>
      </c>
      <c r="G453" t="s">
        <v>878</v>
      </c>
      <c r="H453" t="s">
        <v>130</v>
      </c>
      <c r="I453">
        <v>1</v>
      </c>
      <c r="J453" t="s">
        <v>131</v>
      </c>
      <c r="K453" t="s">
        <v>977</v>
      </c>
      <c r="L453" t="s">
        <v>977</v>
      </c>
      <c r="M453" t="s">
        <v>133</v>
      </c>
      <c r="N453" t="s">
        <v>133</v>
      </c>
      <c r="O453">
        <v>20682402</v>
      </c>
      <c r="P453" t="s">
        <v>2870</v>
      </c>
      <c r="Q453" t="s">
        <v>988</v>
      </c>
      <c r="R453">
        <v>4716</v>
      </c>
      <c r="S453">
        <v>6.125</v>
      </c>
      <c r="T453" t="s">
        <v>2863</v>
      </c>
      <c r="U453" t="s">
        <v>2863</v>
      </c>
      <c r="V453"/>
      <c r="W453" t="s">
        <v>349</v>
      </c>
      <c r="X453" t="s">
        <v>137</v>
      </c>
      <c r="Y453">
        <v>0</v>
      </c>
      <c r="Z453">
        <v>0</v>
      </c>
      <c r="AA453" t="s">
        <v>138</v>
      </c>
      <c r="AB453">
        <v>5.1</v>
      </c>
      <c r="AC453" t="s">
        <v>2871</v>
      </c>
      <c r="AD453" t="s">
        <v>140</v>
      </c>
      <c r="AE453">
        <v>17.3718</v>
      </c>
      <c r="AF453">
        <v>5.1</v>
      </c>
      <c r="AG453"/>
      <c r="AH453">
        <v>0</v>
      </c>
      <c r="AI453"/>
      <c r="AJ453">
        <v>25</v>
      </c>
      <c r="AK453"/>
      <c r="AL453">
        <v>0</v>
      </c>
      <c r="AM453"/>
      <c r="AN453">
        <v>0</v>
      </c>
      <c r="AO453"/>
      <c r="AP453">
        <v>0</v>
      </c>
      <c r="AQ453"/>
      <c r="AR453">
        <v>15.3</v>
      </c>
      <c r="AS453"/>
      <c r="AT453">
        <v>0</v>
      </c>
      <c r="AU453"/>
      <c r="AV453">
        <v>0</v>
      </c>
      <c r="AW453"/>
      <c r="AX453">
        <v>0</v>
      </c>
      <c r="AY453"/>
      <c r="AZ453">
        <v>0</v>
      </c>
      <c r="BA453"/>
      <c r="BB453">
        <v>0</v>
      </c>
      <c r="BC453"/>
      <c r="BD453">
        <v>0</v>
      </c>
      <c r="BE453"/>
      <c r="BF453">
        <v>0</v>
      </c>
      <c r="BG453"/>
      <c r="BH453">
        <v>0</v>
      </c>
      <c r="BI453"/>
      <c r="BJ453"/>
      <c r="BK453"/>
      <c r="BL453">
        <v>45.9</v>
      </c>
      <c r="BM453"/>
      <c r="BN453"/>
      <c r="BO453">
        <v>0</v>
      </c>
      <c r="BP453"/>
      <c r="BQ453">
        <v>0</v>
      </c>
      <c r="BR453">
        <v>0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0</v>
      </c>
      <c r="CB453">
        <v>0</v>
      </c>
      <c r="CC453">
        <v>3773.25</v>
      </c>
      <c r="CD453">
        <v>0</v>
      </c>
      <c r="CE453">
        <v>0</v>
      </c>
      <c r="CF453">
        <v>20056</v>
      </c>
      <c r="CG453">
        <v>20056</v>
      </c>
      <c r="CH453">
        <v>540834</v>
      </c>
      <c r="CI453" t="s">
        <v>141</v>
      </c>
      <c r="CJ453">
        <v>51.85</v>
      </c>
      <c r="CK453" t="s">
        <v>1152</v>
      </c>
      <c r="CL453">
        <v>164745</v>
      </c>
      <c r="CM453" t="s">
        <v>140</v>
      </c>
      <c r="CN453">
        <v>51.85</v>
      </c>
      <c r="CO453">
        <v>103.25</v>
      </c>
      <c r="CP453" t="s">
        <v>143</v>
      </c>
      <c r="CQ453" t="s">
        <v>2831</v>
      </c>
      <c r="CR453"/>
      <c r="CS453" t="s">
        <v>2871</v>
      </c>
      <c r="CT453" t="s">
        <v>2872</v>
      </c>
      <c r="CU453" t="s">
        <v>167</v>
      </c>
      <c r="CV453">
        <v>0</v>
      </c>
      <c r="CW453">
        <v>0</v>
      </c>
      <c r="CX453">
        <v>0</v>
      </c>
      <c r="CY453">
        <v>0</v>
      </c>
      <c r="CZ453"/>
      <c r="DA453"/>
      <c r="DB453"/>
      <c r="DC453" t="s">
        <v>2873</v>
      </c>
      <c r="DD453"/>
      <c r="DE453">
        <v>17.3213</v>
      </c>
      <c r="DF453" t="s">
        <v>2874</v>
      </c>
      <c r="DG453" t="s">
        <v>2836</v>
      </c>
      <c r="DH453"/>
      <c r="DI453"/>
      <c r="DJ453"/>
      <c r="DK453" t="s">
        <v>2875</v>
      </c>
      <c r="DL453"/>
      <c r="DM453"/>
      <c r="DN453"/>
      <c r="DO453"/>
      <c r="DP453"/>
      <c r="DQ453"/>
      <c r="DR453"/>
      <c r="DS453"/>
      <c r="DT453">
        <v>600</v>
      </c>
      <c r="DU453"/>
    </row>
    <row r="454" spans="1:125">
      <c r="A454" t="s">
        <v>760</v>
      </c>
      <c r="B454" t="s">
        <v>970</v>
      </c>
      <c r="C454" t="s">
        <v>2828</v>
      </c>
      <c r="D454" t="s">
        <v>972</v>
      </c>
      <c r="E454" t="s">
        <v>973</v>
      </c>
      <c r="F454" t="s">
        <v>878</v>
      </c>
      <c r="G454" t="s">
        <v>878</v>
      </c>
      <c r="H454" t="s">
        <v>130</v>
      </c>
      <c r="I454">
        <v>1</v>
      </c>
      <c r="J454" t="s">
        <v>131</v>
      </c>
      <c r="K454" t="s">
        <v>977</v>
      </c>
      <c r="L454" t="s">
        <v>977</v>
      </c>
      <c r="M454" t="s">
        <v>133</v>
      </c>
      <c r="N454" t="s">
        <v>133</v>
      </c>
      <c r="O454">
        <v>20682403</v>
      </c>
      <c r="P454" t="s">
        <v>2876</v>
      </c>
      <c r="Q454" t="s">
        <v>988</v>
      </c>
      <c r="R454">
        <v>4716</v>
      </c>
      <c r="S454">
        <v>6.125</v>
      </c>
      <c r="T454" t="s">
        <v>2863</v>
      </c>
      <c r="U454" t="s">
        <v>2863</v>
      </c>
      <c r="V454"/>
      <c r="W454" t="s">
        <v>349</v>
      </c>
      <c r="X454" t="s">
        <v>137</v>
      </c>
      <c r="Y454">
        <v>0</v>
      </c>
      <c r="Z454">
        <v>0</v>
      </c>
      <c r="AA454" t="s">
        <v>138</v>
      </c>
      <c r="AB454">
        <v>5</v>
      </c>
      <c r="AC454" t="s">
        <v>2877</v>
      </c>
      <c r="AD454" t="s">
        <v>140</v>
      </c>
      <c r="AE454">
        <v>17.3718</v>
      </c>
      <c r="AF454">
        <v>5</v>
      </c>
      <c r="AG454"/>
      <c r="AH454">
        <v>0</v>
      </c>
      <c r="AI454"/>
      <c r="AJ454">
        <v>25</v>
      </c>
      <c r="AK454"/>
      <c r="AL454">
        <v>0</v>
      </c>
      <c r="AM454"/>
      <c r="AN454">
        <v>0</v>
      </c>
      <c r="AO454"/>
      <c r="AP454">
        <v>0</v>
      </c>
      <c r="AQ454"/>
      <c r="AR454">
        <v>15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/>
      <c r="BL454">
        <v>45</v>
      </c>
      <c r="BM454"/>
      <c r="BN454"/>
      <c r="BO454">
        <v>0</v>
      </c>
      <c r="BP454"/>
      <c r="BQ454">
        <v>0</v>
      </c>
      <c r="BR454">
        <v>0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0</v>
      </c>
      <c r="CB454">
        <v>0</v>
      </c>
      <c r="CC454">
        <v>3773.25</v>
      </c>
      <c r="CD454">
        <v>0</v>
      </c>
      <c r="CE454">
        <v>0</v>
      </c>
      <c r="CF454">
        <v>20056</v>
      </c>
      <c r="CG454">
        <v>20056</v>
      </c>
      <c r="CH454">
        <v>540832</v>
      </c>
      <c r="CI454" t="s">
        <v>141</v>
      </c>
      <c r="CJ454">
        <v>51.4</v>
      </c>
      <c r="CK454" t="s">
        <v>1152</v>
      </c>
      <c r="CL454">
        <v>164745</v>
      </c>
      <c r="CM454" t="s">
        <v>140</v>
      </c>
      <c r="CN454">
        <v>51.4</v>
      </c>
      <c r="CO454">
        <v>103.25</v>
      </c>
      <c r="CP454" t="s">
        <v>143</v>
      </c>
      <c r="CQ454" t="s">
        <v>2831</v>
      </c>
      <c r="CR454"/>
      <c r="CS454" t="s">
        <v>2877</v>
      </c>
      <c r="CT454" t="s">
        <v>1561</v>
      </c>
      <c r="CU454" t="s">
        <v>167</v>
      </c>
      <c r="CV454">
        <v>0</v>
      </c>
      <c r="CW454">
        <v>0</v>
      </c>
      <c r="CX454">
        <v>0</v>
      </c>
      <c r="CY454">
        <v>0</v>
      </c>
      <c r="CZ454"/>
      <c r="DA454"/>
      <c r="DB454"/>
      <c r="DC454" t="s">
        <v>1881</v>
      </c>
      <c r="DD454"/>
      <c r="DE454">
        <v>17.3213</v>
      </c>
      <c r="DF454" t="s">
        <v>2540</v>
      </c>
      <c r="DG454" t="s">
        <v>2836</v>
      </c>
      <c r="DH454"/>
      <c r="DI454"/>
      <c r="DJ454"/>
      <c r="DK454" t="s">
        <v>2878</v>
      </c>
      <c r="DL454"/>
      <c r="DM454"/>
      <c r="DN454"/>
      <c r="DO454"/>
      <c r="DP454"/>
      <c r="DQ454"/>
      <c r="DR454"/>
      <c r="DS454"/>
      <c r="DT454">
        <v>600</v>
      </c>
      <c r="DU454"/>
    </row>
    <row r="455" spans="1:125">
      <c r="A455" t="s">
        <v>760</v>
      </c>
      <c r="B455" t="s">
        <v>970</v>
      </c>
      <c r="C455" t="s">
        <v>2828</v>
      </c>
      <c r="D455" t="s">
        <v>972</v>
      </c>
      <c r="E455" t="s">
        <v>973</v>
      </c>
      <c r="F455" t="s">
        <v>878</v>
      </c>
      <c r="G455" t="s">
        <v>878</v>
      </c>
      <c r="H455" t="s">
        <v>130</v>
      </c>
      <c r="I455">
        <v>1</v>
      </c>
      <c r="J455" t="s">
        <v>131</v>
      </c>
      <c r="K455" t="s">
        <v>977</v>
      </c>
      <c r="L455" t="s">
        <v>977</v>
      </c>
      <c r="M455" t="s">
        <v>133</v>
      </c>
      <c r="N455" t="s">
        <v>133</v>
      </c>
      <c r="O455">
        <v>20682405</v>
      </c>
      <c r="P455" t="s">
        <v>2879</v>
      </c>
      <c r="Q455" t="s">
        <v>988</v>
      </c>
      <c r="R455">
        <v>4716</v>
      </c>
      <c r="S455">
        <v>6.125</v>
      </c>
      <c r="T455" t="s">
        <v>2863</v>
      </c>
      <c r="U455" t="s">
        <v>2863</v>
      </c>
      <c r="V455"/>
      <c r="W455" t="s">
        <v>349</v>
      </c>
      <c r="X455" t="s">
        <v>137</v>
      </c>
      <c r="Y455">
        <v>0</v>
      </c>
      <c r="Z455">
        <v>0</v>
      </c>
      <c r="AA455" t="s">
        <v>138</v>
      </c>
      <c r="AB455">
        <v>9.21</v>
      </c>
      <c r="AC455" t="s">
        <v>2880</v>
      </c>
      <c r="AD455" t="s">
        <v>140</v>
      </c>
      <c r="AE455">
        <v>17.3718</v>
      </c>
      <c r="AF455">
        <v>9.21</v>
      </c>
      <c r="AG455"/>
      <c r="AH455">
        <v>0</v>
      </c>
      <c r="AI455"/>
      <c r="AJ455">
        <v>25</v>
      </c>
      <c r="AK455"/>
      <c r="AL455">
        <v>0</v>
      </c>
      <c r="AM455"/>
      <c r="AN455">
        <v>0</v>
      </c>
      <c r="AO455"/>
      <c r="AP455">
        <v>0</v>
      </c>
      <c r="AQ455"/>
      <c r="AR455">
        <v>27.63</v>
      </c>
      <c r="AS455"/>
      <c r="AT455">
        <v>0</v>
      </c>
      <c r="AU455"/>
      <c r="AV455">
        <v>0</v>
      </c>
      <c r="AW455"/>
      <c r="AX455">
        <v>0</v>
      </c>
      <c r="AY455"/>
      <c r="AZ455">
        <v>0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/>
      <c r="BL455">
        <v>82.89</v>
      </c>
      <c r="BM455"/>
      <c r="BN455"/>
      <c r="BO455">
        <v>0</v>
      </c>
      <c r="BP455"/>
      <c r="BQ455">
        <v>0</v>
      </c>
      <c r="BR455">
        <v>0</v>
      </c>
      <c r="BS455"/>
      <c r="BT455">
        <v>0</v>
      </c>
      <c r="BU455"/>
      <c r="BV455">
        <v>4</v>
      </c>
      <c r="BW455"/>
      <c r="BX455">
        <v>0</v>
      </c>
      <c r="BY455"/>
      <c r="BZ455"/>
      <c r="CA455">
        <v>0</v>
      </c>
      <c r="CB455">
        <v>0</v>
      </c>
      <c r="CC455">
        <v>3773.25</v>
      </c>
      <c r="CD455">
        <v>0</v>
      </c>
      <c r="CE455">
        <v>0</v>
      </c>
      <c r="CF455">
        <v>20056</v>
      </c>
      <c r="CG455">
        <v>20056</v>
      </c>
      <c r="CH455">
        <v>542494</v>
      </c>
      <c r="CI455" t="s">
        <v>141</v>
      </c>
      <c r="CJ455">
        <v>70.26</v>
      </c>
      <c r="CK455" t="s">
        <v>405</v>
      </c>
      <c r="CL455">
        <v>165309</v>
      </c>
      <c r="CM455" t="s">
        <v>140</v>
      </c>
      <c r="CN455">
        <v>70.26</v>
      </c>
      <c r="CO455">
        <v>303.7</v>
      </c>
      <c r="CP455" t="s">
        <v>143</v>
      </c>
      <c r="CQ455" t="s">
        <v>2831</v>
      </c>
      <c r="CR455"/>
      <c r="CS455" t="s">
        <v>2880</v>
      </c>
      <c r="CT455" t="s">
        <v>2881</v>
      </c>
      <c r="CU455" t="s">
        <v>2866</v>
      </c>
      <c r="CV455">
        <v>0</v>
      </c>
      <c r="CW455">
        <v>0</v>
      </c>
      <c r="CX455">
        <v>0</v>
      </c>
      <c r="CY455">
        <v>0</v>
      </c>
      <c r="CZ455"/>
      <c r="DA455"/>
      <c r="DB455"/>
      <c r="DC455" t="s">
        <v>2882</v>
      </c>
      <c r="DD455"/>
      <c r="DE455">
        <v>17.2888</v>
      </c>
      <c r="DF455" t="s">
        <v>2883</v>
      </c>
      <c r="DG455" t="s">
        <v>2836</v>
      </c>
      <c r="DH455"/>
      <c r="DI455"/>
      <c r="DJ455"/>
      <c r="DK455" t="s">
        <v>2884</v>
      </c>
      <c r="DL455"/>
      <c r="DM455"/>
      <c r="DN455"/>
      <c r="DO455"/>
      <c r="DP455"/>
      <c r="DQ455"/>
      <c r="DR455"/>
      <c r="DS455"/>
      <c r="DT455">
        <v>600</v>
      </c>
      <c r="DU455"/>
    </row>
    <row r="456" spans="1:125">
      <c r="A456" t="s">
        <v>760</v>
      </c>
      <c r="B456" t="s">
        <v>970</v>
      </c>
      <c r="C456" t="s">
        <v>2828</v>
      </c>
      <c r="D456" t="s">
        <v>972</v>
      </c>
      <c r="E456" t="s">
        <v>973</v>
      </c>
      <c r="F456" t="s">
        <v>878</v>
      </c>
      <c r="G456" t="s">
        <v>878</v>
      </c>
      <c r="H456" t="s">
        <v>130</v>
      </c>
      <c r="I456">
        <v>1</v>
      </c>
      <c r="J456" t="s">
        <v>131</v>
      </c>
      <c r="K456" t="s">
        <v>977</v>
      </c>
      <c r="L456" t="s">
        <v>977</v>
      </c>
      <c r="M456" t="s">
        <v>133</v>
      </c>
      <c r="N456" t="s">
        <v>133</v>
      </c>
      <c r="O456">
        <v>20682406</v>
      </c>
      <c r="P456" t="s">
        <v>2885</v>
      </c>
      <c r="Q456" t="s">
        <v>988</v>
      </c>
      <c r="R456">
        <v>4716</v>
      </c>
      <c r="S456">
        <v>6.125</v>
      </c>
      <c r="T456" t="s">
        <v>2863</v>
      </c>
      <c r="U456" t="s">
        <v>2863</v>
      </c>
      <c r="V456"/>
      <c r="W456" t="s">
        <v>349</v>
      </c>
      <c r="X456" t="s">
        <v>137</v>
      </c>
      <c r="Y456">
        <v>0</v>
      </c>
      <c r="Z456">
        <v>0</v>
      </c>
      <c r="AA456" t="s">
        <v>138</v>
      </c>
      <c r="AB456">
        <v>5</v>
      </c>
      <c r="AC456" t="s">
        <v>2886</v>
      </c>
      <c r="AD456" t="s">
        <v>140</v>
      </c>
      <c r="AE456">
        <v>17.3718</v>
      </c>
      <c r="AF456">
        <v>5</v>
      </c>
      <c r="AG456"/>
      <c r="AH456">
        <v>0</v>
      </c>
      <c r="AI456"/>
      <c r="AJ456">
        <v>25</v>
      </c>
      <c r="AK456"/>
      <c r="AL456">
        <v>0</v>
      </c>
      <c r="AM456"/>
      <c r="AN456">
        <v>0</v>
      </c>
      <c r="AO456"/>
      <c r="AP456">
        <v>0</v>
      </c>
      <c r="AQ456"/>
      <c r="AR456">
        <v>15</v>
      </c>
      <c r="AS456"/>
      <c r="AT456">
        <v>0</v>
      </c>
      <c r="AU456"/>
      <c r="AV456">
        <v>0</v>
      </c>
      <c r="AW456"/>
      <c r="AX456">
        <v>0</v>
      </c>
      <c r="AY456"/>
      <c r="AZ456">
        <v>0</v>
      </c>
      <c r="BA456"/>
      <c r="BB456">
        <v>0</v>
      </c>
      <c r="BC456"/>
      <c r="BD456">
        <v>0</v>
      </c>
      <c r="BE456"/>
      <c r="BF456">
        <v>0</v>
      </c>
      <c r="BG456"/>
      <c r="BH456">
        <v>0</v>
      </c>
      <c r="BI456"/>
      <c r="BJ456"/>
      <c r="BK456"/>
      <c r="BL456">
        <v>45</v>
      </c>
      <c r="BM456"/>
      <c r="BN456"/>
      <c r="BO456">
        <v>0</v>
      </c>
      <c r="BP456"/>
      <c r="BQ456">
        <v>0</v>
      </c>
      <c r="BR456">
        <v>0</v>
      </c>
      <c r="BS456"/>
      <c r="BT456">
        <v>0</v>
      </c>
      <c r="BU456"/>
      <c r="BV456">
        <v>4</v>
      </c>
      <c r="BW456"/>
      <c r="BX456">
        <v>0</v>
      </c>
      <c r="BY456"/>
      <c r="BZ456"/>
      <c r="CA456">
        <v>0</v>
      </c>
      <c r="CB456">
        <v>0</v>
      </c>
      <c r="CC456">
        <v>3773.25</v>
      </c>
      <c r="CD456">
        <v>0</v>
      </c>
      <c r="CE456">
        <v>0</v>
      </c>
      <c r="CF456">
        <v>20056</v>
      </c>
      <c r="CG456">
        <v>20056</v>
      </c>
      <c r="CH456">
        <v>542495</v>
      </c>
      <c r="CI456" t="s">
        <v>141</v>
      </c>
      <c r="CJ456">
        <v>51.4</v>
      </c>
      <c r="CK456" t="s">
        <v>405</v>
      </c>
      <c r="CL456">
        <v>165305</v>
      </c>
      <c r="CM456" t="s">
        <v>140</v>
      </c>
      <c r="CN456">
        <v>51.4</v>
      </c>
      <c r="CO456">
        <v>888.64</v>
      </c>
      <c r="CP456" t="s">
        <v>143</v>
      </c>
      <c r="CQ456" t="s">
        <v>2831</v>
      </c>
      <c r="CR456"/>
      <c r="CS456" t="s">
        <v>2886</v>
      </c>
      <c r="CT456" t="s">
        <v>938</v>
      </c>
      <c r="CU456" t="s">
        <v>2866</v>
      </c>
      <c r="CV456">
        <v>0</v>
      </c>
      <c r="CW456">
        <v>0</v>
      </c>
      <c r="CX456">
        <v>0</v>
      </c>
      <c r="CY456">
        <v>0</v>
      </c>
      <c r="CZ456"/>
      <c r="DA456"/>
      <c r="DB456"/>
      <c r="DC456" t="s">
        <v>1949</v>
      </c>
      <c r="DD456"/>
      <c r="DE456">
        <v>17.2888</v>
      </c>
      <c r="DF456" t="s">
        <v>2887</v>
      </c>
      <c r="DG456" t="s">
        <v>2836</v>
      </c>
      <c r="DH456"/>
      <c r="DI456"/>
      <c r="DJ456"/>
      <c r="DK456" t="s">
        <v>2888</v>
      </c>
      <c r="DL456"/>
      <c r="DM456"/>
      <c r="DN456"/>
      <c r="DO456"/>
      <c r="DP456"/>
      <c r="DQ456"/>
      <c r="DR456"/>
      <c r="DS456"/>
      <c r="DT456">
        <v>600</v>
      </c>
      <c r="DU456"/>
    </row>
    <row r="457" spans="1:125">
      <c r="A457" t="s">
        <v>760</v>
      </c>
      <c r="B457" t="s">
        <v>970</v>
      </c>
      <c r="C457" t="s">
        <v>2828</v>
      </c>
      <c r="D457" t="s">
        <v>972</v>
      </c>
      <c r="E457" t="s">
        <v>973</v>
      </c>
      <c r="F457" t="s">
        <v>878</v>
      </c>
      <c r="G457" t="s">
        <v>878</v>
      </c>
      <c r="H457" t="s">
        <v>130</v>
      </c>
      <c r="I457">
        <v>1</v>
      </c>
      <c r="J457" t="s">
        <v>131</v>
      </c>
      <c r="K457" t="s">
        <v>977</v>
      </c>
      <c r="L457" t="s">
        <v>977</v>
      </c>
      <c r="M457" t="s">
        <v>133</v>
      </c>
      <c r="N457" t="s">
        <v>133</v>
      </c>
      <c r="O457">
        <v>20682407</v>
      </c>
      <c r="P457" t="s">
        <v>2889</v>
      </c>
      <c r="Q457" t="s">
        <v>988</v>
      </c>
      <c r="R457">
        <v>4716</v>
      </c>
      <c r="S457">
        <v>6.125</v>
      </c>
      <c r="T457" t="s">
        <v>2863</v>
      </c>
      <c r="U457" t="s">
        <v>2863</v>
      </c>
      <c r="V457"/>
      <c r="W457" t="s">
        <v>349</v>
      </c>
      <c r="X457" t="s">
        <v>137</v>
      </c>
      <c r="Y457">
        <v>0</v>
      </c>
      <c r="Z457">
        <v>0</v>
      </c>
      <c r="AA457" t="s">
        <v>138</v>
      </c>
      <c r="AB457">
        <v>6.88</v>
      </c>
      <c r="AC457" t="s">
        <v>2890</v>
      </c>
      <c r="AD457" t="s">
        <v>140</v>
      </c>
      <c r="AE457">
        <v>17.3718</v>
      </c>
      <c r="AF457">
        <v>6.88</v>
      </c>
      <c r="AG457"/>
      <c r="AH457">
        <v>0</v>
      </c>
      <c r="AI457"/>
      <c r="AJ457">
        <v>25</v>
      </c>
      <c r="AK457"/>
      <c r="AL457">
        <v>0</v>
      </c>
      <c r="AM457"/>
      <c r="AN457">
        <v>0</v>
      </c>
      <c r="AO457"/>
      <c r="AP457">
        <v>0</v>
      </c>
      <c r="AQ457"/>
      <c r="AR457">
        <v>20.63</v>
      </c>
      <c r="AS457"/>
      <c r="AT457">
        <v>0</v>
      </c>
      <c r="AU457"/>
      <c r="AV457">
        <v>0</v>
      </c>
      <c r="AW457"/>
      <c r="AX457">
        <v>0</v>
      </c>
      <c r="AY457"/>
      <c r="AZ457">
        <v>0</v>
      </c>
      <c r="BA457"/>
      <c r="BB457">
        <v>0</v>
      </c>
      <c r="BC457"/>
      <c r="BD457">
        <v>0</v>
      </c>
      <c r="BE457"/>
      <c r="BF457">
        <v>0</v>
      </c>
      <c r="BG457"/>
      <c r="BH457">
        <v>0</v>
      </c>
      <c r="BI457"/>
      <c r="BJ457"/>
      <c r="BK457"/>
      <c r="BL457">
        <v>61.88</v>
      </c>
      <c r="BM457"/>
      <c r="BN457"/>
      <c r="BO457">
        <v>0</v>
      </c>
      <c r="BP457"/>
      <c r="BQ457">
        <v>0</v>
      </c>
      <c r="BR457">
        <v>0</v>
      </c>
      <c r="BS457"/>
      <c r="BT457">
        <v>0</v>
      </c>
      <c r="BU457"/>
      <c r="BV457">
        <v>4</v>
      </c>
      <c r="BW457"/>
      <c r="BX457">
        <v>0</v>
      </c>
      <c r="BY457"/>
      <c r="BZ457"/>
      <c r="CA457">
        <v>0</v>
      </c>
      <c r="CB457">
        <v>0</v>
      </c>
      <c r="CC457">
        <v>3773.25</v>
      </c>
      <c r="CD457">
        <v>0</v>
      </c>
      <c r="CE457">
        <v>0</v>
      </c>
      <c r="CF457">
        <v>20056</v>
      </c>
      <c r="CG457">
        <v>20056</v>
      </c>
      <c r="CH457">
        <v>542496</v>
      </c>
      <c r="CI457" t="s">
        <v>141</v>
      </c>
      <c r="CJ457">
        <v>59.81</v>
      </c>
      <c r="CK457" t="s">
        <v>405</v>
      </c>
      <c r="CL457">
        <v>165309</v>
      </c>
      <c r="CM457" t="s">
        <v>140</v>
      </c>
      <c r="CN457">
        <v>59.81</v>
      </c>
      <c r="CO457">
        <v>303.7</v>
      </c>
      <c r="CP457" t="s">
        <v>143</v>
      </c>
      <c r="CQ457" t="s">
        <v>2831</v>
      </c>
      <c r="CR457"/>
      <c r="CS457" t="s">
        <v>2890</v>
      </c>
      <c r="CT457" t="s">
        <v>2891</v>
      </c>
      <c r="CU457" t="s">
        <v>2866</v>
      </c>
      <c r="CV457">
        <v>0</v>
      </c>
      <c r="CW457">
        <v>0</v>
      </c>
      <c r="CX457">
        <v>0</v>
      </c>
      <c r="CY457">
        <v>0</v>
      </c>
      <c r="CZ457"/>
      <c r="DA457"/>
      <c r="DB457"/>
      <c r="DC457" t="s">
        <v>2892</v>
      </c>
      <c r="DD457"/>
      <c r="DE457">
        <v>17.2888</v>
      </c>
      <c r="DF457" t="s">
        <v>2893</v>
      </c>
      <c r="DG457" t="s">
        <v>2836</v>
      </c>
      <c r="DH457"/>
      <c r="DI457"/>
      <c r="DJ457"/>
      <c r="DK457" t="s">
        <v>2894</v>
      </c>
      <c r="DL457"/>
      <c r="DM457"/>
      <c r="DN457"/>
      <c r="DO457"/>
      <c r="DP457"/>
      <c r="DQ457"/>
      <c r="DR457"/>
      <c r="DS457"/>
      <c r="DT457">
        <v>600</v>
      </c>
      <c r="DU457"/>
    </row>
    <row r="458" spans="1:125">
      <c r="A458" t="s">
        <v>760</v>
      </c>
      <c r="B458" t="s">
        <v>970</v>
      </c>
      <c r="C458" t="s">
        <v>2828</v>
      </c>
      <c r="D458" t="s">
        <v>972</v>
      </c>
      <c r="E458" t="s">
        <v>973</v>
      </c>
      <c r="F458" t="s">
        <v>878</v>
      </c>
      <c r="G458" t="s">
        <v>878</v>
      </c>
      <c r="H458" t="s">
        <v>130</v>
      </c>
      <c r="I458">
        <v>1</v>
      </c>
      <c r="J458" t="s">
        <v>131</v>
      </c>
      <c r="K458" t="s">
        <v>977</v>
      </c>
      <c r="L458" t="s">
        <v>977</v>
      </c>
      <c r="M458" t="s">
        <v>133</v>
      </c>
      <c r="N458" t="s">
        <v>133</v>
      </c>
      <c r="O458">
        <v>20682408</v>
      </c>
      <c r="P458" t="s">
        <v>2895</v>
      </c>
      <c r="Q458" t="s">
        <v>988</v>
      </c>
      <c r="R458">
        <v>4716</v>
      </c>
      <c r="S458">
        <v>6.125</v>
      </c>
      <c r="T458" t="s">
        <v>2863</v>
      </c>
      <c r="U458" t="s">
        <v>2863</v>
      </c>
      <c r="V458"/>
      <c r="W458" t="s">
        <v>349</v>
      </c>
      <c r="X458" t="s">
        <v>137</v>
      </c>
      <c r="Y458">
        <v>0</v>
      </c>
      <c r="Z458">
        <v>0</v>
      </c>
      <c r="AA458" t="s">
        <v>138</v>
      </c>
      <c r="AB458">
        <v>13.86</v>
      </c>
      <c r="AC458" t="s">
        <v>2896</v>
      </c>
      <c r="AD458" t="s">
        <v>140</v>
      </c>
      <c r="AE458">
        <v>17.3718</v>
      </c>
      <c r="AF458">
        <v>13.86</v>
      </c>
      <c r="AG458"/>
      <c r="AH458">
        <v>0</v>
      </c>
      <c r="AI458"/>
      <c r="AJ458">
        <v>25</v>
      </c>
      <c r="AK458"/>
      <c r="AL458">
        <v>0</v>
      </c>
      <c r="AM458"/>
      <c r="AN458">
        <v>0</v>
      </c>
      <c r="AO458"/>
      <c r="AP458">
        <v>0</v>
      </c>
      <c r="AQ458"/>
      <c r="AR458">
        <v>41.58</v>
      </c>
      <c r="AS458"/>
      <c r="AT458">
        <v>0</v>
      </c>
      <c r="AU458"/>
      <c r="AV458">
        <v>0</v>
      </c>
      <c r="AW458"/>
      <c r="AX458">
        <v>0</v>
      </c>
      <c r="AY458"/>
      <c r="AZ458">
        <v>0</v>
      </c>
      <c r="BA458"/>
      <c r="BB458">
        <v>0</v>
      </c>
      <c r="BC458"/>
      <c r="BD458">
        <v>0</v>
      </c>
      <c r="BE458"/>
      <c r="BF458">
        <v>0</v>
      </c>
      <c r="BG458"/>
      <c r="BH458">
        <v>0</v>
      </c>
      <c r="BI458"/>
      <c r="BJ458"/>
      <c r="BK458"/>
      <c r="BL458">
        <v>124.74</v>
      </c>
      <c r="BM458"/>
      <c r="BN458"/>
      <c r="BO458">
        <v>0</v>
      </c>
      <c r="BP458"/>
      <c r="BQ458">
        <v>0</v>
      </c>
      <c r="BR458">
        <v>0</v>
      </c>
      <c r="BS458"/>
      <c r="BT458">
        <v>0</v>
      </c>
      <c r="BU458"/>
      <c r="BV458">
        <v>4</v>
      </c>
      <c r="BW458"/>
      <c r="BX458">
        <v>0</v>
      </c>
      <c r="BY458"/>
      <c r="BZ458"/>
      <c r="CA458">
        <v>0</v>
      </c>
      <c r="CB458">
        <v>0</v>
      </c>
      <c r="CC458">
        <v>3773.25</v>
      </c>
      <c r="CD458">
        <v>0</v>
      </c>
      <c r="CE458">
        <v>0</v>
      </c>
      <c r="CF458">
        <v>20056</v>
      </c>
      <c r="CG458">
        <v>20056</v>
      </c>
      <c r="CH458">
        <v>542497</v>
      </c>
      <c r="CI458" t="s">
        <v>141</v>
      </c>
      <c r="CJ458">
        <v>91.09</v>
      </c>
      <c r="CK458" t="s">
        <v>405</v>
      </c>
      <c r="CL458">
        <v>165309</v>
      </c>
      <c r="CM458" t="s">
        <v>140</v>
      </c>
      <c r="CN458">
        <v>91.09</v>
      </c>
      <c r="CO458">
        <v>303.7</v>
      </c>
      <c r="CP458" t="s">
        <v>143</v>
      </c>
      <c r="CQ458" t="s">
        <v>2831</v>
      </c>
      <c r="CR458"/>
      <c r="CS458" t="s">
        <v>2896</v>
      </c>
      <c r="CT458" t="s">
        <v>2897</v>
      </c>
      <c r="CU458" t="s">
        <v>2866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 t="s">
        <v>2898</v>
      </c>
      <c r="DD458"/>
      <c r="DE458">
        <v>17.2888</v>
      </c>
      <c r="DF458" t="s">
        <v>2899</v>
      </c>
      <c r="DG458" t="s">
        <v>2836</v>
      </c>
      <c r="DH458"/>
      <c r="DI458"/>
      <c r="DJ458"/>
      <c r="DK458" t="s">
        <v>2900</v>
      </c>
      <c r="DL458"/>
      <c r="DM458"/>
      <c r="DN458"/>
      <c r="DO458"/>
      <c r="DP458"/>
      <c r="DQ458"/>
      <c r="DR458"/>
      <c r="DS458"/>
      <c r="DT458">
        <v>600</v>
      </c>
      <c r="DU458"/>
    </row>
    <row r="459" spans="1:125">
      <c r="A459" t="s">
        <v>760</v>
      </c>
      <c r="B459" t="s">
        <v>970</v>
      </c>
      <c r="C459" t="s">
        <v>2828</v>
      </c>
      <c r="D459" t="s">
        <v>972</v>
      </c>
      <c r="E459" t="s">
        <v>973</v>
      </c>
      <c r="F459" t="s">
        <v>878</v>
      </c>
      <c r="G459" t="s">
        <v>878</v>
      </c>
      <c r="H459" t="s">
        <v>130</v>
      </c>
      <c r="I459">
        <v>1</v>
      </c>
      <c r="J459" t="s">
        <v>131</v>
      </c>
      <c r="K459" t="s">
        <v>977</v>
      </c>
      <c r="L459" t="s">
        <v>977</v>
      </c>
      <c r="M459" t="s">
        <v>133</v>
      </c>
      <c r="N459" t="s">
        <v>133</v>
      </c>
      <c r="O459">
        <v>83587321</v>
      </c>
      <c r="P459" t="s">
        <v>1799</v>
      </c>
      <c r="Q459" t="s">
        <v>523</v>
      </c>
      <c r="R459">
        <v>4716</v>
      </c>
      <c r="S459">
        <v>6.125</v>
      </c>
      <c r="T459" t="s">
        <v>1800</v>
      </c>
      <c r="U459" t="s">
        <v>1800</v>
      </c>
      <c r="V459"/>
      <c r="W459" t="s">
        <v>349</v>
      </c>
      <c r="X459" t="s">
        <v>137</v>
      </c>
      <c r="Y459">
        <v>0</v>
      </c>
      <c r="Z459">
        <v>0</v>
      </c>
      <c r="AA459" t="s">
        <v>138</v>
      </c>
      <c r="AB459">
        <v>8.09</v>
      </c>
      <c r="AC459" t="s">
        <v>2901</v>
      </c>
      <c r="AD459" t="s">
        <v>140</v>
      </c>
      <c r="AE459">
        <v>17.3718</v>
      </c>
      <c r="AF459">
        <v>8.09</v>
      </c>
      <c r="AG459"/>
      <c r="AH459">
        <v>0</v>
      </c>
      <c r="AI459"/>
      <c r="AJ459">
        <v>30</v>
      </c>
      <c r="AK459"/>
      <c r="AL459">
        <v>0</v>
      </c>
      <c r="AM459"/>
      <c r="AN459">
        <v>0</v>
      </c>
      <c r="AO459"/>
      <c r="AP459">
        <v>0</v>
      </c>
      <c r="AQ459"/>
      <c r="AR459">
        <v>24.26</v>
      </c>
      <c r="AS459"/>
      <c r="AT459">
        <v>0</v>
      </c>
      <c r="AU459"/>
      <c r="AV459">
        <v>0</v>
      </c>
      <c r="AW459"/>
      <c r="AX459">
        <v>0</v>
      </c>
      <c r="AY459"/>
      <c r="AZ459">
        <v>0</v>
      </c>
      <c r="BA459"/>
      <c r="BB459">
        <v>0</v>
      </c>
      <c r="BC459"/>
      <c r="BD459">
        <v>0</v>
      </c>
      <c r="BE459"/>
      <c r="BF459">
        <v>0</v>
      </c>
      <c r="BG459"/>
      <c r="BH459">
        <v>0</v>
      </c>
      <c r="BI459"/>
      <c r="BJ459"/>
      <c r="BK459"/>
      <c r="BL459">
        <v>72.77</v>
      </c>
      <c r="BM459"/>
      <c r="BN459"/>
      <c r="BO459">
        <v>8601.36</v>
      </c>
      <c r="BP459"/>
      <c r="BQ459">
        <v>0</v>
      </c>
      <c r="BR459">
        <v>0</v>
      </c>
      <c r="BS459"/>
      <c r="BT459">
        <v>0</v>
      </c>
      <c r="BU459"/>
      <c r="BV459">
        <v>4</v>
      </c>
      <c r="BW459"/>
      <c r="BX459">
        <v>0</v>
      </c>
      <c r="BY459"/>
      <c r="BZ459"/>
      <c r="CA459">
        <v>0</v>
      </c>
      <c r="CB459">
        <v>0</v>
      </c>
      <c r="CC459">
        <v>3773.25</v>
      </c>
      <c r="CD459">
        <v>0</v>
      </c>
      <c r="CE459">
        <v>0</v>
      </c>
      <c r="CF459">
        <v>20056</v>
      </c>
      <c r="CG459">
        <v>20056</v>
      </c>
      <c r="CH459">
        <v>541499</v>
      </c>
      <c r="CI459" t="s">
        <v>141</v>
      </c>
      <c r="CJ459">
        <v>77.5</v>
      </c>
      <c r="CK459" t="s">
        <v>165</v>
      </c>
      <c r="CL459">
        <v>167776</v>
      </c>
      <c r="CM459" t="s">
        <v>140</v>
      </c>
      <c r="CN459">
        <v>77.5</v>
      </c>
      <c r="CO459">
        <v>13</v>
      </c>
      <c r="CP459" t="s">
        <v>143</v>
      </c>
      <c r="CQ459" t="s">
        <v>2831</v>
      </c>
      <c r="CR459"/>
      <c r="CS459" t="s">
        <v>2901</v>
      </c>
      <c r="CT459" t="s">
        <v>2902</v>
      </c>
      <c r="CU459" t="s">
        <v>1910</v>
      </c>
      <c r="CV459">
        <v>0</v>
      </c>
      <c r="CW459">
        <v>0</v>
      </c>
      <c r="CX459">
        <v>0</v>
      </c>
      <c r="CY459">
        <v>0</v>
      </c>
      <c r="CZ459" t="s">
        <v>2903</v>
      </c>
      <c r="DA459" t="s">
        <v>2904</v>
      </c>
      <c r="DB459"/>
      <c r="DC459" t="s">
        <v>2905</v>
      </c>
      <c r="DD459"/>
      <c r="DE459">
        <v>17.1892</v>
      </c>
      <c r="DF459" t="s">
        <v>2906</v>
      </c>
      <c r="DG459" t="s">
        <v>2836</v>
      </c>
      <c r="DH459"/>
      <c r="DI459"/>
      <c r="DJ459"/>
      <c r="DK459" t="s">
        <v>2907</v>
      </c>
      <c r="DL459"/>
      <c r="DM459"/>
      <c r="DN459"/>
      <c r="DO459"/>
      <c r="DP459" t="s">
        <v>2250</v>
      </c>
      <c r="DQ459"/>
      <c r="DR459" t="s">
        <v>1223</v>
      </c>
      <c r="DS459" t="s">
        <v>191</v>
      </c>
      <c r="DT459">
        <v>600</v>
      </c>
      <c r="DU459"/>
    </row>
    <row r="460" spans="1:125">
      <c r="A460" t="s">
        <v>760</v>
      </c>
      <c r="B460" t="s">
        <v>970</v>
      </c>
      <c r="C460" t="s">
        <v>2828</v>
      </c>
      <c r="D460" t="s">
        <v>972</v>
      </c>
      <c r="E460" t="s">
        <v>973</v>
      </c>
      <c r="F460" t="s">
        <v>878</v>
      </c>
      <c r="G460" t="s">
        <v>878</v>
      </c>
      <c r="H460" t="s">
        <v>130</v>
      </c>
      <c r="I460">
        <v>1</v>
      </c>
      <c r="J460" t="s">
        <v>131</v>
      </c>
      <c r="K460" t="s">
        <v>977</v>
      </c>
      <c r="L460" t="s">
        <v>977</v>
      </c>
      <c r="M460" t="s">
        <v>133</v>
      </c>
      <c r="N460" t="s">
        <v>133</v>
      </c>
      <c r="O460">
        <v>83587321</v>
      </c>
      <c r="P460" t="s">
        <v>1799</v>
      </c>
      <c r="Q460" t="s">
        <v>523</v>
      </c>
      <c r="R460">
        <v>0</v>
      </c>
      <c r="S460">
        <v>0</v>
      </c>
      <c r="T460" t="s">
        <v>1800</v>
      </c>
      <c r="U460" t="s">
        <v>1800</v>
      </c>
      <c r="V460"/>
      <c r="W460" t="s">
        <v>349</v>
      </c>
      <c r="X460" t="s">
        <v>137</v>
      </c>
      <c r="Y460">
        <v>0</v>
      </c>
      <c r="Z460">
        <v>0</v>
      </c>
      <c r="AA460" t="s">
        <v>138</v>
      </c>
      <c r="AB460">
        <v>0</v>
      </c>
      <c r="AC460" t="s">
        <v>2901</v>
      </c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543847</v>
      </c>
      <c r="CI460" t="s">
        <v>141</v>
      </c>
      <c r="CJ460">
        <v>286.52</v>
      </c>
      <c r="CK460" t="s">
        <v>412</v>
      </c>
      <c r="CL460">
        <v>168536</v>
      </c>
      <c r="CM460" t="s">
        <v>140</v>
      </c>
      <c r="CN460">
        <v>286.52</v>
      </c>
      <c r="CO460">
        <v>4</v>
      </c>
      <c r="CP460" t="s">
        <v>143</v>
      </c>
      <c r="CQ460" t="s">
        <v>2831</v>
      </c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</row>
    <row r="461" spans="1:125">
      <c r="A461"/>
      <c r="B461" t="s">
        <v>970</v>
      </c>
      <c r="C461" t="s">
        <v>2828</v>
      </c>
      <c r="D461" t="s">
        <v>972</v>
      </c>
      <c r="E461" t="s">
        <v>973</v>
      </c>
      <c r="F461" t="s">
        <v>878</v>
      </c>
      <c r="G461" t="s">
        <v>878</v>
      </c>
      <c r="H461" t="s">
        <v>130</v>
      </c>
      <c r="I461">
        <v>1</v>
      </c>
      <c r="J461" t="s">
        <v>131</v>
      </c>
      <c r="K461" t="s">
        <v>977</v>
      </c>
      <c r="L461" t="s">
        <v>977</v>
      </c>
      <c r="M461" t="s">
        <v>133</v>
      </c>
      <c r="N461" t="s">
        <v>133</v>
      </c>
      <c r="O461">
        <v>83591322</v>
      </c>
      <c r="P461"/>
      <c r="Q461" t="s">
        <v>832</v>
      </c>
      <c r="R461">
        <v>4716</v>
      </c>
      <c r="S461">
        <v>6.125</v>
      </c>
      <c r="T461" t="s">
        <v>833</v>
      </c>
      <c r="U461" t="s">
        <v>833</v>
      </c>
      <c r="V461"/>
      <c r="W461" t="s">
        <v>349</v>
      </c>
      <c r="X461" t="s">
        <v>137</v>
      </c>
      <c r="Y461">
        <v>0</v>
      </c>
      <c r="Z461">
        <v>0</v>
      </c>
      <c r="AA461" t="s">
        <v>152</v>
      </c>
      <c r="AB461">
        <v>0</v>
      </c>
      <c r="AC461" t="s">
        <v>2908</v>
      </c>
      <c r="AD461" t="s">
        <v>140</v>
      </c>
      <c r="AE461">
        <v>17.3718</v>
      </c>
      <c r="AF461">
        <v>0</v>
      </c>
      <c r="AG461"/>
      <c r="AH461">
        <v>0</v>
      </c>
      <c r="AI461"/>
      <c r="AJ461">
        <v>89</v>
      </c>
      <c r="AK461"/>
      <c r="AL461">
        <v>0</v>
      </c>
      <c r="AM461"/>
      <c r="AN461">
        <v>0</v>
      </c>
      <c r="AO461"/>
      <c r="AP461">
        <v>0</v>
      </c>
      <c r="AQ461"/>
      <c r="AR461">
        <v>50</v>
      </c>
      <c r="AS461"/>
      <c r="AT461">
        <v>0</v>
      </c>
      <c r="AU461"/>
      <c r="AV461">
        <v>0</v>
      </c>
      <c r="AW461"/>
      <c r="AX461">
        <v>11</v>
      </c>
      <c r="AY461"/>
      <c r="AZ461">
        <v>11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/>
      <c r="BL461">
        <v>0</v>
      </c>
      <c r="BM461"/>
      <c r="BN461"/>
      <c r="BO461">
        <v>0</v>
      </c>
      <c r="BP461"/>
      <c r="BQ461">
        <v>0</v>
      </c>
      <c r="BR461">
        <v>60</v>
      </c>
      <c r="BS461"/>
      <c r="BT461">
        <v>0</v>
      </c>
      <c r="BU461"/>
      <c r="BV461">
        <v>4</v>
      </c>
      <c r="BW461"/>
      <c r="BX461">
        <v>0</v>
      </c>
      <c r="BY461"/>
      <c r="BZ461"/>
      <c r="CA461">
        <v>0</v>
      </c>
      <c r="CB461">
        <v>0</v>
      </c>
      <c r="CC461">
        <v>3773.25</v>
      </c>
      <c r="CD461">
        <v>0</v>
      </c>
      <c r="CE461">
        <v>0</v>
      </c>
      <c r="CF461">
        <v>20056</v>
      </c>
      <c r="CG461">
        <v>20056</v>
      </c>
      <c r="CH461">
        <v>541028</v>
      </c>
      <c r="CI461" t="s">
        <v>141</v>
      </c>
      <c r="CJ461">
        <v>186.76</v>
      </c>
      <c r="CK461" t="s">
        <v>655</v>
      </c>
      <c r="CL461">
        <v>165675</v>
      </c>
      <c r="CM461" t="s">
        <v>140</v>
      </c>
      <c r="CN461">
        <v>186.76</v>
      </c>
      <c r="CO461">
        <v>11</v>
      </c>
      <c r="CP461" t="s">
        <v>836</v>
      </c>
      <c r="CQ461" t="s">
        <v>2831</v>
      </c>
      <c r="CR461"/>
      <c r="CS461" t="s">
        <v>2908</v>
      </c>
      <c r="CT461" t="s">
        <v>2551</v>
      </c>
      <c r="CU461" t="s">
        <v>2132</v>
      </c>
      <c r="CV461">
        <v>0</v>
      </c>
      <c r="CW461">
        <v>0</v>
      </c>
      <c r="CX461" t="s">
        <v>2134</v>
      </c>
      <c r="CY461" t="s">
        <v>2134</v>
      </c>
      <c r="CZ461"/>
      <c r="DA461"/>
      <c r="DB461"/>
      <c r="DC461"/>
      <c r="DD461"/>
      <c r="DE461">
        <v>17.272</v>
      </c>
      <c r="DF461" t="s">
        <v>2909</v>
      </c>
      <c r="DG461" t="s">
        <v>2836</v>
      </c>
      <c r="DH461"/>
      <c r="DI461"/>
      <c r="DJ461"/>
      <c r="DK461" t="s">
        <v>2910</v>
      </c>
      <c r="DL461"/>
      <c r="DM461"/>
      <c r="DN461"/>
      <c r="DO461"/>
      <c r="DP461"/>
      <c r="DQ461"/>
      <c r="DR461"/>
      <c r="DS461"/>
      <c r="DT461">
        <v>600</v>
      </c>
      <c r="DU461"/>
    </row>
    <row r="462" spans="1:125">
      <c r="A462" t="s">
        <v>345</v>
      </c>
      <c r="B462" t="s">
        <v>2772</v>
      </c>
      <c r="C462" t="s">
        <v>2911</v>
      </c>
      <c r="D462" t="s">
        <v>2234</v>
      </c>
      <c r="E462" t="s">
        <v>2235</v>
      </c>
      <c r="F462" t="s">
        <v>878</v>
      </c>
      <c r="G462" t="s">
        <v>2206</v>
      </c>
      <c r="H462" t="s">
        <v>130</v>
      </c>
      <c r="I462">
        <v>1</v>
      </c>
      <c r="J462" t="s">
        <v>131</v>
      </c>
      <c r="K462" t="s">
        <v>2774</v>
      </c>
      <c r="L462" t="s">
        <v>2774</v>
      </c>
      <c r="M462" t="s">
        <v>403</v>
      </c>
      <c r="N462" t="s">
        <v>403</v>
      </c>
      <c r="O462" t="s">
        <v>2912</v>
      </c>
      <c r="P462" t="s">
        <v>2913</v>
      </c>
      <c r="Q462" t="s">
        <v>988</v>
      </c>
      <c r="R462">
        <v>4716</v>
      </c>
      <c r="S462">
        <v>6.125</v>
      </c>
      <c r="T462" t="s">
        <v>2914</v>
      </c>
      <c r="U462" t="s">
        <v>2914</v>
      </c>
      <c r="V462"/>
      <c r="W462" t="s">
        <v>349</v>
      </c>
      <c r="X462" t="s">
        <v>137</v>
      </c>
      <c r="Y462">
        <v>0</v>
      </c>
      <c r="Z462">
        <v>0</v>
      </c>
      <c r="AA462" t="s">
        <v>138</v>
      </c>
      <c r="AB462">
        <v>117.72</v>
      </c>
      <c r="AC462" t="s">
        <v>2915</v>
      </c>
      <c r="AD462" t="s">
        <v>140</v>
      </c>
      <c r="AE462">
        <v>17.3718</v>
      </c>
      <c r="AF462">
        <v>117.72</v>
      </c>
      <c r="AG462"/>
      <c r="AH462">
        <v>99</v>
      </c>
      <c r="AI462"/>
      <c r="AJ462">
        <v>10</v>
      </c>
      <c r="AK462"/>
      <c r="AL462">
        <v>0</v>
      </c>
      <c r="AM462"/>
      <c r="AN462">
        <v>103</v>
      </c>
      <c r="AO462"/>
      <c r="AP462">
        <v>0</v>
      </c>
      <c r="AQ462"/>
      <c r="AR462">
        <v>11.2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/>
      <c r="BL462">
        <v>112</v>
      </c>
      <c r="BM462"/>
      <c r="BN462"/>
      <c r="BO462">
        <v>4057.8</v>
      </c>
      <c r="BP462"/>
      <c r="BQ462">
        <v>0</v>
      </c>
      <c r="BR462">
        <v>67.2</v>
      </c>
      <c r="BS462"/>
      <c r="BT462">
        <v>176.18</v>
      </c>
      <c r="BU462"/>
      <c r="BV462">
        <v>4</v>
      </c>
      <c r="BW462"/>
      <c r="BX462">
        <v>0</v>
      </c>
      <c r="BY462"/>
      <c r="BZ462"/>
      <c r="CA462">
        <v>0</v>
      </c>
      <c r="CB462">
        <v>0</v>
      </c>
      <c r="CC462">
        <v>3773.25</v>
      </c>
      <c r="CD462">
        <v>0</v>
      </c>
      <c r="CE462">
        <v>0</v>
      </c>
      <c r="CF462">
        <v>20056</v>
      </c>
      <c r="CG462">
        <v>20056</v>
      </c>
      <c r="CH462">
        <v>541927</v>
      </c>
      <c r="CI462" t="s">
        <v>141</v>
      </c>
      <c r="CJ462">
        <v>365.27</v>
      </c>
      <c r="CK462" t="s">
        <v>227</v>
      </c>
      <c r="CL462">
        <v>164429</v>
      </c>
      <c r="CM462" t="s">
        <v>140</v>
      </c>
      <c r="CN462">
        <v>365.27</v>
      </c>
      <c r="CO462">
        <v>365.27</v>
      </c>
      <c r="CP462" t="s">
        <v>2181</v>
      </c>
      <c r="CQ462" t="s">
        <v>1504</v>
      </c>
      <c r="CR462"/>
      <c r="CS462" t="s">
        <v>2915</v>
      </c>
      <c r="CT462" t="s">
        <v>1245</v>
      </c>
      <c r="CU462" t="s">
        <v>2916</v>
      </c>
      <c r="CV462">
        <v>0</v>
      </c>
      <c r="CW462">
        <v>0</v>
      </c>
      <c r="CX462">
        <v>0</v>
      </c>
      <c r="CY462">
        <v>0</v>
      </c>
      <c r="CZ462" t="s">
        <v>2917</v>
      </c>
      <c r="DA462" t="s">
        <v>2918</v>
      </c>
      <c r="DB462"/>
      <c r="DC462" t="s">
        <v>2919</v>
      </c>
      <c r="DD462" t="s">
        <v>2920</v>
      </c>
      <c r="DE462">
        <v>17.378</v>
      </c>
      <c r="DF462" t="s">
        <v>2921</v>
      </c>
      <c r="DG462" t="s">
        <v>2922</v>
      </c>
      <c r="DH462"/>
      <c r="DI462"/>
      <c r="DJ462"/>
      <c r="DK462" t="s">
        <v>2923</v>
      </c>
      <c r="DL462"/>
      <c r="DM462"/>
      <c r="DN462"/>
      <c r="DO462"/>
      <c r="DP462" t="s">
        <v>223</v>
      </c>
      <c r="DQ462"/>
      <c r="DR462" t="s">
        <v>412</v>
      </c>
      <c r="DS462" t="s">
        <v>191</v>
      </c>
      <c r="DT462">
        <v>600</v>
      </c>
      <c r="DU462"/>
    </row>
    <row r="463" spans="1:125">
      <c r="A463" t="s">
        <v>345</v>
      </c>
      <c r="B463" t="s">
        <v>2772</v>
      </c>
      <c r="C463" t="s">
        <v>2911</v>
      </c>
      <c r="D463" t="s">
        <v>2234</v>
      </c>
      <c r="E463" t="s">
        <v>2235</v>
      </c>
      <c r="F463" t="s">
        <v>878</v>
      </c>
      <c r="G463" t="s">
        <v>2206</v>
      </c>
      <c r="H463" t="s">
        <v>130</v>
      </c>
      <c r="I463">
        <v>1</v>
      </c>
      <c r="J463" t="s">
        <v>131</v>
      </c>
      <c r="K463" t="s">
        <v>2774</v>
      </c>
      <c r="L463" t="s">
        <v>2774</v>
      </c>
      <c r="M463" t="s">
        <v>403</v>
      </c>
      <c r="N463" t="s">
        <v>403</v>
      </c>
      <c r="O463" t="s">
        <v>2924</v>
      </c>
      <c r="P463" t="s">
        <v>2925</v>
      </c>
      <c r="Q463" t="s">
        <v>523</v>
      </c>
      <c r="R463">
        <v>4716</v>
      </c>
      <c r="S463">
        <v>6.125</v>
      </c>
      <c r="T463" t="s">
        <v>869</v>
      </c>
      <c r="U463" t="s">
        <v>869</v>
      </c>
      <c r="V463"/>
      <c r="W463" t="s">
        <v>349</v>
      </c>
      <c r="X463" t="s">
        <v>137</v>
      </c>
      <c r="Y463">
        <v>0</v>
      </c>
      <c r="Z463">
        <v>0</v>
      </c>
      <c r="AA463" t="s">
        <v>138</v>
      </c>
      <c r="AB463">
        <v>820.32</v>
      </c>
      <c r="AC463" t="s">
        <v>2926</v>
      </c>
      <c r="AD463" t="s">
        <v>140</v>
      </c>
      <c r="AE463">
        <v>17.3718</v>
      </c>
      <c r="AF463">
        <v>820.32</v>
      </c>
      <c r="AG463"/>
      <c r="AH463">
        <v>560</v>
      </c>
      <c r="AI463"/>
      <c r="AJ463">
        <v>50</v>
      </c>
      <c r="AK463"/>
      <c r="AL463">
        <v>0</v>
      </c>
      <c r="AM463"/>
      <c r="AN463">
        <v>0</v>
      </c>
      <c r="AO463"/>
      <c r="AP463">
        <v>0</v>
      </c>
      <c r="AQ463"/>
      <c r="AR463">
        <v>600.32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1243.52</v>
      </c>
      <c r="BM463"/>
      <c r="BN463"/>
      <c r="BO463">
        <v>0</v>
      </c>
      <c r="BP463"/>
      <c r="BQ463">
        <v>0</v>
      </c>
      <c r="BR463">
        <v>643.2</v>
      </c>
      <c r="BS463"/>
      <c r="BT463">
        <v>612.75</v>
      </c>
      <c r="BU463"/>
      <c r="BV463">
        <v>4</v>
      </c>
      <c r="BW463"/>
      <c r="BX463">
        <v>0</v>
      </c>
      <c r="BY463"/>
      <c r="BZ463"/>
      <c r="CA463">
        <v>0</v>
      </c>
      <c r="CB463">
        <v>0</v>
      </c>
      <c r="CC463">
        <v>3773.25</v>
      </c>
      <c r="CD463">
        <v>0</v>
      </c>
      <c r="CE463">
        <v>0</v>
      </c>
      <c r="CF463">
        <v>20056</v>
      </c>
      <c r="CG463">
        <v>20056</v>
      </c>
      <c r="CH463">
        <v>541139</v>
      </c>
      <c r="CI463" t="s">
        <v>141</v>
      </c>
      <c r="CJ463">
        <v>1397.57</v>
      </c>
      <c r="CK463" t="s">
        <v>290</v>
      </c>
      <c r="CL463">
        <v>166989</v>
      </c>
      <c r="CM463" t="s">
        <v>140</v>
      </c>
      <c r="CN463">
        <v>1397.57</v>
      </c>
      <c r="CO463">
        <v>9</v>
      </c>
      <c r="CP463" t="s">
        <v>143</v>
      </c>
      <c r="CQ463" t="s">
        <v>1504</v>
      </c>
      <c r="CR463"/>
      <c r="CS463" t="s">
        <v>2926</v>
      </c>
      <c r="CT463" t="s">
        <v>2927</v>
      </c>
      <c r="CU463" t="s">
        <v>2422</v>
      </c>
      <c r="CV463">
        <v>0</v>
      </c>
      <c r="CW463">
        <v>0</v>
      </c>
      <c r="CX463">
        <v>0</v>
      </c>
      <c r="CY463">
        <v>0</v>
      </c>
      <c r="CZ463"/>
      <c r="DA463" t="s">
        <v>2444</v>
      </c>
      <c r="DB463"/>
      <c r="DC463" t="s">
        <v>2928</v>
      </c>
      <c r="DD463" t="s">
        <v>2929</v>
      </c>
      <c r="DE463">
        <v>17.4315</v>
      </c>
      <c r="DF463" t="s">
        <v>2930</v>
      </c>
      <c r="DG463" t="s">
        <v>2922</v>
      </c>
      <c r="DH463"/>
      <c r="DI463"/>
      <c r="DJ463"/>
      <c r="DK463" t="s">
        <v>2931</v>
      </c>
      <c r="DL463"/>
      <c r="DM463"/>
      <c r="DN463"/>
      <c r="DO463"/>
      <c r="DP463"/>
      <c r="DQ463"/>
      <c r="DR463"/>
      <c r="DS463"/>
      <c r="DT463">
        <v>600</v>
      </c>
      <c r="DU463"/>
    </row>
    <row r="464" spans="1:125">
      <c r="A464" t="s">
        <v>345</v>
      </c>
      <c r="B464" t="s">
        <v>2772</v>
      </c>
      <c r="C464" t="s">
        <v>2911</v>
      </c>
      <c r="D464" t="s">
        <v>2234</v>
      </c>
      <c r="E464" t="s">
        <v>2235</v>
      </c>
      <c r="F464" t="s">
        <v>878</v>
      </c>
      <c r="G464" t="s">
        <v>2206</v>
      </c>
      <c r="H464" t="s">
        <v>130</v>
      </c>
      <c r="I464">
        <v>1</v>
      </c>
      <c r="J464" t="s">
        <v>131</v>
      </c>
      <c r="K464" t="s">
        <v>2774</v>
      </c>
      <c r="L464" t="s">
        <v>2774</v>
      </c>
      <c r="M464" t="s">
        <v>403</v>
      </c>
      <c r="N464" t="s">
        <v>403</v>
      </c>
      <c r="O464" t="s">
        <v>2924</v>
      </c>
      <c r="P464" t="s">
        <v>2925</v>
      </c>
      <c r="Q464" t="s">
        <v>523</v>
      </c>
      <c r="R464">
        <v>0</v>
      </c>
      <c r="S464">
        <v>0</v>
      </c>
      <c r="T464" t="s">
        <v>869</v>
      </c>
      <c r="U464" t="s">
        <v>869</v>
      </c>
      <c r="V464"/>
      <c r="W464" t="s">
        <v>349</v>
      </c>
      <c r="X464" t="s">
        <v>137</v>
      </c>
      <c r="Y464">
        <v>0</v>
      </c>
      <c r="Z464">
        <v>0</v>
      </c>
      <c r="AA464" t="s">
        <v>138</v>
      </c>
      <c r="AB464">
        <v>0</v>
      </c>
      <c r="AC464" t="s">
        <v>2926</v>
      </c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544675</v>
      </c>
      <c r="CI464" t="s">
        <v>141</v>
      </c>
      <c r="CJ464">
        <v>388.48</v>
      </c>
      <c r="CK464" t="s">
        <v>260</v>
      </c>
      <c r="CL464">
        <v>168233</v>
      </c>
      <c r="CM464" t="s">
        <v>140</v>
      </c>
      <c r="CN464">
        <v>388.48</v>
      </c>
      <c r="CO464">
        <v>10</v>
      </c>
      <c r="CP464" t="s">
        <v>143</v>
      </c>
      <c r="CQ464" t="s">
        <v>1504</v>
      </c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</row>
    <row r="465" spans="1:125">
      <c r="A465" t="s">
        <v>345</v>
      </c>
      <c r="B465" t="s">
        <v>2772</v>
      </c>
      <c r="C465" t="s">
        <v>2911</v>
      </c>
      <c r="D465" t="s">
        <v>2234</v>
      </c>
      <c r="E465" t="s">
        <v>2235</v>
      </c>
      <c r="F465" t="s">
        <v>878</v>
      </c>
      <c r="G465" t="s">
        <v>2206</v>
      </c>
      <c r="H465" t="s">
        <v>130</v>
      </c>
      <c r="I465">
        <v>1</v>
      </c>
      <c r="J465" t="s">
        <v>131</v>
      </c>
      <c r="K465" t="s">
        <v>2774</v>
      </c>
      <c r="L465" t="s">
        <v>2774</v>
      </c>
      <c r="M465" t="s">
        <v>403</v>
      </c>
      <c r="N465" t="s">
        <v>403</v>
      </c>
      <c r="O465" t="s">
        <v>2924</v>
      </c>
      <c r="P465" t="s">
        <v>2925</v>
      </c>
      <c r="Q465" t="s">
        <v>523</v>
      </c>
      <c r="R465">
        <v>0</v>
      </c>
      <c r="S465">
        <v>0</v>
      </c>
      <c r="T465" t="s">
        <v>869</v>
      </c>
      <c r="U465" t="s">
        <v>869</v>
      </c>
      <c r="V465"/>
      <c r="W465" t="s">
        <v>349</v>
      </c>
      <c r="X465" t="s">
        <v>137</v>
      </c>
      <c r="Y465">
        <v>0</v>
      </c>
      <c r="Z465">
        <v>0</v>
      </c>
      <c r="AA465" t="s">
        <v>138</v>
      </c>
      <c r="AB465">
        <v>0</v>
      </c>
      <c r="AC465" t="s">
        <v>2926</v>
      </c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547528</v>
      </c>
      <c r="CI465" t="s">
        <v>141</v>
      </c>
      <c r="CJ465">
        <v>391.52</v>
      </c>
      <c r="CK465" t="s">
        <v>2418</v>
      </c>
      <c r="CL465">
        <v>168832</v>
      </c>
      <c r="CM465" t="s">
        <v>140</v>
      </c>
      <c r="CN465">
        <v>391.52</v>
      </c>
      <c r="CO465">
        <v>9</v>
      </c>
      <c r="CP465" t="s">
        <v>143</v>
      </c>
      <c r="CQ465" t="s">
        <v>1504</v>
      </c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</row>
    <row r="466" spans="1:125">
      <c r="A466"/>
      <c r="B466" t="s">
        <v>2772</v>
      </c>
      <c r="C466" t="s">
        <v>2911</v>
      </c>
      <c r="D466" t="s">
        <v>2234</v>
      </c>
      <c r="E466" t="s">
        <v>2235</v>
      </c>
      <c r="F466" t="s">
        <v>878</v>
      </c>
      <c r="G466" t="s">
        <v>2206</v>
      </c>
      <c r="H466" t="s">
        <v>130</v>
      </c>
      <c r="I466">
        <v>1</v>
      </c>
      <c r="J466" t="s">
        <v>131</v>
      </c>
      <c r="K466" t="s">
        <v>2774</v>
      </c>
      <c r="L466" t="s">
        <v>2774</v>
      </c>
      <c r="M466" t="s">
        <v>403</v>
      </c>
      <c r="N466" t="s">
        <v>403</v>
      </c>
      <c r="O466" t="s">
        <v>2932</v>
      </c>
      <c r="P466"/>
      <c r="Q466" t="s">
        <v>134</v>
      </c>
      <c r="R466">
        <v>4716</v>
      </c>
      <c r="S466">
        <v>6.125</v>
      </c>
      <c r="T466" t="s">
        <v>780</v>
      </c>
      <c r="U466" t="s">
        <v>780</v>
      </c>
      <c r="V466"/>
      <c r="W466" t="s">
        <v>136</v>
      </c>
      <c r="X466" t="s">
        <v>137</v>
      </c>
      <c r="Y466">
        <v>0</v>
      </c>
      <c r="Z466">
        <v>0</v>
      </c>
      <c r="AA466" t="s">
        <v>152</v>
      </c>
      <c r="AB466">
        <v>0</v>
      </c>
      <c r="AC466" t="s">
        <v>2933</v>
      </c>
      <c r="AD466" t="s">
        <v>140</v>
      </c>
      <c r="AE466">
        <v>17.3718</v>
      </c>
      <c r="AF466">
        <v>0</v>
      </c>
      <c r="AG466"/>
      <c r="AH466">
        <v>0</v>
      </c>
      <c r="AI466"/>
      <c r="AJ466">
        <v>30</v>
      </c>
      <c r="AK466"/>
      <c r="AL466">
        <v>0</v>
      </c>
      <c r="AM466"/>
      <c r="AN466">
        <v>0</v>
      </c>
      <c r="AO466"/>
      <c r="AP466">
        <v>0</v>
      </c>
      <c r="AQ466"/>
      <c r="AR466">
        <v>81.6</v>
      </c>
      <c r="AS466"/>
      <c r="AT466">
        <v>0</v>
      </c>
      <c r="AU466"/>
      <c r="AV466">
        <v>0</v>
      </c>
      <c r="AW466"/>
      <c r="AX466">
        <v>0</v>
      </c>
      <c r="AY466"/>
      <c r="AZ466">
        <v>0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/>
      <c r="BL466">
        <v>0</v>
      </c>
      <c r="BM466"/>
      <c r="BN466"/>
      <c r="BO466">
        <v>0</v>
      </c>
      <c r="BP466"/>
      <c r="BQ466">
        <v>0</v>
      </c>
      <c r="BR466">
        <v>122.4</v>
      </c>
      <c r="BS466"/>
      <c r="BT466">
        <v>0</v>
      </c>
      <c r="BU466"/>
      <c r="BV466">
        <v>4</v>
      </c>
      <c r="BW466"/>
      <c r="BX466">
        <v>0</v>
      </c>
      <c r="BY466"/>
      <c r="BZ466"/>
      <c r="CA466">
        <v>0</v>
      </c>
      <c r="CB466">
        <v>0</v>
      </c>
      <c r="CC466">
        <v>3773.25</v>
      </c>
      <c r="CD466">
        <v>0</v>
      </c>
      <c r="CE466">
        <v>0</v>
      </c>
      <c r="CF466">
        <v>20056</v>
      </c>
      <c r="CG466">
        <v>20056</v>
      </c>
      <c r="CH466">
        <v>544330</v>
      </c>
      <c r="CI466" t="s">
        <v>141</v>
      </c>
      <c r="CJ466">
        <v>129.46</v>
      </c>
      <c r="CK466" t="s">
        <v>626</v>
      </c>
      <c r="CL466">
        <v>166317</v>
      </c>
      <c r="CM466" t="s">
        <v>140</v>
      </c>
      <c r="CN466">
        <v>129.46</v>
      </c>
      <c r="CO466">
        <v>3</v>
      </c>
      <c r="CP466" t="s">
        <v>143</v>
      </c>
      <c r="CQ466" t="s">
        <v>1504</v>
      </c>
      <c r="CR466"/>
      <c r="CS466" t="s">
        <v>2933</v>
      </c>
      <c r="CT466" t="s">
        <v>2934</v>
      </c>
      <c r="CU466" t="s">
        <v>2935</v>
      </c>
      <c r="CV466">
        <v>0</v>
      </c>
      <c r="CW466">
        <v>0</v>
      </c>
      <c r="CX466">
        <v>0</v>
      </c>
      <c r="CY466">
        <v>0</v>
      </c>
      <c r="CZ466"/>
      <c r="DA466"/>
      <c r="DB466"/>
      <c r="DC466"/>
      <c r="DD466"/>
      <c r="DE466">
        <v>17.348</v>
      </c>
      <c r="DF466" t="s">
        <v>2936</v>
      </c>
      <c r="DG466" t="s">
        <v>2922</v>
      </c>
      <c r="DH466"/>
      <c r="DI466"/>
      <c r="DJ466"/>
      <c r="DK466" t="s">
        <v>2937</v>
      </c>
      <c r="DL466"/>
      <c r="DM466"/>
      <c r="DN466"/>
      <c r="DO466"/>
      <c r="DP466"/>
      <c r="DQ466"/>
      <c r="DR466"/>
      <c r="DS466"/>
      <c r="DT466">
        <v>600</v>
      </c>
      <c r="DU466"/>
    </row>
    <row r="467" spans="1:125">
      <c r="A467" t="s">
        <v>760</v>
      </c>
      <c r="B467" t="s">
        <v>2772</v>
      </c>
      <c r="C467" t="s">
        <v>2911</v>
      </c>
      <c r="D467" t="s">
        <v>2234</v>
      </c>
      <c r="E467" t="s">
        <v>2235</v>
      </c>
      <c r="F467" t="s">
        <v>878</v>
      </c>
      <c r="G467" t="s">
        <v>2206</v>
      </c>
      <c r="H467" t="s">
        <v>130</v>
      </c>
      <c r="I467">
        <v>1</v>
      </c>
      <c r="J467" t="s">
        <v>131</v>
      </c>
      <c r="K467" t="s">
        <v>2774</v>
      </c>
      <c r="L467" t="s">
        <v>2774</v>
      </c>
      <c r="M467" t="s">
        <v>403</v>
      </c>
      <c r="N467" t="s">
        <v>403</v>
      </c>
      <c r="O467" t="s">
        <v>2938</v>
      </c>
      <c r="P467" t="s">
        <v>1799</v>
      </c>
      <c r="Q467" t="s">
        <v>523</v>
      </c>
      <c r="R467">
        <v>4716</v>
      </c>
      <c r="S467">
        <v>6.125</v>
      </c>
      <c r="T467" t="s">
        <v>1800</v>
      </c>
      <c r="U467" t="s">
        <v>1800</v>
      </c>
      <c r="V467"/>
      <c r="W467" t="s">
        <v>349</v>
      </c>
      <c r="X467" t="s">
        <v>137</v>
      </c>
      <c r="Y467">
        <v>0</v>
      </c>
      <c r="Z467">
        <v>0</v>
      </c>
      <c r="AA467" t="s">
        <v>138</v>
      </c>
      <c r="AB467">
        <v>26.8</v>
      </c>
      <c r="AC467" t="s">
        <v>2939</v>
      </c>
      <c r="AD467" t="s">
        <v>140</v>
      </c>
      <c r="AE467">
        <v>17.3718</v>
      </c>
      <c r="AF467">
        <v>26.8</v>
      </c>
      <c r="AG467"/>
      <c r="AH467">
        <v>0</v>
      </c>
      <c r="AI467"/>
      <c r="AJ467">
        <v>30</v>
      </c>
      <c r="AK467"/>
      <c r="AL467">
        <v>0</v>
      </c>
      <c r="AM467"/>
      <c r="AN467">
        <v>0</v>
      </c>
      <c r="AO467"/>
      <c r="AP467">
        <v>0</v>
      </c>
      <c r="AQ467"/>
      <c r="AR467">
        <v>20.1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/>
      <c r="BL467">
        <v>67</v>
      </c>
      <c r="BM467"/>
      <c r="BN467"/>
      <c r="BO467">
        <v>0</v>
      </c>
      <c r="BP467"/>
      <c r="BQ467">
        <v>0</v>
      </c>
      <c r="BR467">
        <v>40.2</v>
      </c>
      <c r="BS467"/>
      <c r="BT467">
        <v>10.72</v>
      </c>
      <c r="BU467"/>
      <c r="BV467">
        <v>4</v>
      </c>
      <c r="BW467"/>
      <c r="BX467">
        <v>0</v>
      </c>
      <c r="BY467"/>
      <c r="BZ467"/>
      <c r="CA467">
        <v>0</v>
      </c>
      <c r="CB467">
        <v>0</v>
      </c>
      <c r="CC467">
        <v>3773.25</v>
      </c>
      <c r="CD467">
        <v>0</v>
      </c>
      <c r="CE467">
        <v>0</v>
      </c>
      <c r="CF467">
        <v>20056</v>
      </c>
      <c r="CG467">
        <v>20056</v>
      </c>
      <c r="CH467">
        <v>542040</v>
      </c>
      <c r="CI467" t="s">
        <v>141</v>
      </c>
      <c r="CJ467">
        <v>98.32</v>
      </c>
      <c r="CK467" t="s">
        <v>175</v>
      </c>
      <c r="CL467">
        <v>167776</v>
      </c>
      <c r="CM467" t="s">
        <v>140</v>
      </c>
      <c r="CN467">
        <v>98.32</v>
      </c>
      <c r="CO467">
        <v>13</v>
      </c>
      <c r="CP467" t="s">
        <v>143</v>
      </c>
      <c r="CQ467" t="s">
        <v>1504</v>
      </c>
      <c r="CR467"/>
      <c r="CS467" t="s">
        <v>2939</v>
      </c>
      <c r="CT467" t="s">
        <v>2940</v>
      </c>
      <c r="CU467" t="s">
        <v>1795</v>
      </c>
      <c r="CV467">
        <v>0</v>
      </c>
      <c r="CW467">
        <v>0</v>
      </c>
      <c r="CX467">
        <v>0</v>
      </c>
      <c r="CY467">
        <v>0</v>
      </c>
      <c r="CZ467"/>
      <c r="DA467" t="s">
        <v>2941</v>
      </c>
      <c r="DB467"/>
      <c r="DC467" t="s">
        <v>2942</v>
      </c>
      <c r="DD467"/>
      <c r="DE467">
        <v>17.2945</v>
      </c>
      <c r="DF467" t="s">
        <v>2943</v>
      </c>
      <c r="DG467" t="s">
        <v>2922</v>
      </c>
      <c r="DH467"/>
      <c r="DI467"/>
      <c r="DJ467"/>
      <c r="DK467" t="s">
        <v>2944</v>
      </c>
      <c r="DL467"/>
      <c r="DM467"/>
      <c r="DN467"/>
      <c r="DO467"/>
      <c r="DP467"/>
      <c r="DQ467"/>
      <c r="DR467"/>
      <c r="DS467"/>
      <c r="DT467">
        <v>600</v>
      </c>
      <c r="DU467"/>
    </row>
    <row r="468" spans="1:125">
      <c r="A468"/>
      <c r="B468" t="s">
        <v>2772</v>
      </c>
      <c r="C468" t="s">
        <v>2911</v>
      </c>
      <c r="D468" t="s">
        <v>2234</v>
      </c>
      <c r="E468" t="s">
        <v>2235</v>
      </c>
      <c r="F468" t="s">
        <v>878</v>
      </c>
      <c r="G468" t="s">
        <v>2206</v>
      </c>
      <c r="H468" t="s">
        <v>130</v>
      </c>
      <c r="I468">
        <v>1</v>
      </c>
      <c r="J468" t="s">
        <v>131</v>
      </c>
      <c r="K468" t="s">
        <v>2945</v>
      </c>
      <c r="L468" t="s">
        <v>2774</v>
      </c>
      <c r="M468" t="s">
        <v>403</v>
      </c>
      <c r="N468" t="s">
        <v>403</v>
      </c>
      <c r="O468" t="s">
        <v>2946</v>
      </c>
      <c r="P468"/>
      <c r="Q468" t="s">
        <v>172</v>
      </c>
      <c r="R468">
        <v>4716</v>
      </c>
      <c r="S468">
        <v>6.125</v>
      </c>
      <c r="T468" t="s">
        <v>2636</v>
      </c>
      <c r="U468" t="s">
        <v>2636</v>
      </c>
      <c r="V468"/>
      <c r="W468"/>
      <c r="X468" t="s">
        <v>137</v>
      </c>
      <c r="Y468">
        <v>0</v>
      </c>
      <c r="Z468">
        <v>0</v>
      </c>
      <c r="AA468" t="s">
        <v>138</v>
      </c>
      <c r="AB468">
        <v>319.8</v>
      </c>
      <c r="AC468" t="s">
        <v>2947</v>
      </c>
      <c r="AD468" t="s">
        <v>140</v>
      </c>
      <c r="AE468">
        <v>17.3718</v>
      </c>
      <c r="AF468">
        <v>319.8</v>
      </c>
      <c r="AG468"/>
      <c r="AH468">
        <v>19.5</v>
      </c>
      <c r="AI468"/>
      <c r="AJ468">
        <v>35</v>
      </c>
      <c r="AK468"/>
      <c r="AL468">
        <v>0</v>
      </c>
      <c r="AM468"/>
      <c r="AN468">
        <v>0</v>
      </c>
      <c r="AO468"/>
      <c r="AP468">
        <v>0</v>
      </c>
      <c r="AQ468"/>
      <c r="AR468">
        <v>58.5</v>
      </c>
      <c r="AS468"/>
      <c r="AT468">
        <v>0</v>
      </c>
      <c r="AU468"/>
      <c r="AV468">
        <v>0</v>
      </c>
      <c r="AW468"/>
      <c r="AX468">
        <v>0</v>
      </c>
      <c r="AY468"/>
      <c r="AZ468">
        <v>0</v>
      </c>
      <c r="BA468"/>
      <c r="BB468">
        <v>0</v>
      </c>
      <c r="BC468"/>
      <c r="BD468">
        <v>0</v>
      </c>
      <c r="BE468"/>
      <c r="BF468">
        <v>0</v>
      </c>
      <c r="BG468"/>
      <c r="BH468">
        <v>226.2</v>
      </c>
      <c r="BI468"/>
      <c r="BJ468"/>
      <c r="BK468"/>
      <c r="BL468">
        <v>195</v>
      </c>
      <c r="BM468"/>
      <c r="BN468"/>
      <c r="BO468">
        <v>0</v>
      </c>
      <c r="BP468"/>
      <c r="BQ468">
        <v>0</v>
      </c>
      <c r="BR468">
        <v>117</v>
      </c>
      <c r="BS468"/>
      <c r="BT468">
        <v>351</v>
      </c>
      <c r="BU468"/>
      <c r="BV468">
        <v>4</v>
      </c>
      <c r="BW468"/>
      <c r="BX468">
        <v>0</v>
      </c>
      <c r="BY468"/>
      <c r="BZ468"/>
      <c r="CA468">
        <v>0</v>
      </c>
      <c r="CB468">
        <v>0</v>
      </c>
      <c r="CC468">
        <v>3773.25</v>
      </c>
      <c r="CD468">
        <v>0</v>
      </c>
      <c r="CE468">
        <v>0</v>
      </c>
      <c r="CF468">
        <v>20056</v>
      </c>
      <c r="CG468">
        <v>20056</v>
      </c>
      <c r="CH468">
        <v>542502</v>
      </c>
      <c r="CI468" t="s">
        <v>141</v>
      </c>
      <c r="CJ468">
        <v>447.76</v>
      </c>
      <c r="CK468" t="s">
        <v>405</v>
      </c>
      <c r="CL468">
        <v>165941</v>
      </c>
      <c r="CM468" t="s">
        <v>140</v>
      </c>
      <c r="CN468">
        <v>447.76</v>
      </c>
      <c r="CO468">
        <v>1</v>
      </c>
      <c r="CP468" t="s">
        <v>143</v>
      </c>
      <c r="CQ468" t="s">
        <v>1076</v>
      </c>
      <c r="CR468"/>
      <c r="CS468" t="s">
        <v>2947</v>
      </c>
      <c r="CT468" t="s">
        <v>2948</v>
      </c>
      <c r="CU468" t="s">
        <v>2949</v>
      </c>
      <c r="CV468">
        <v>0</v>
      </c>
      <c r="CW468">
        <v>0</v>
      </c>
      <c r="CX468">
        <v>0</v>
      </c>
      <c r="CY468">
        <v>0</v>
      </c>
      <c r="CZ468"/>
      <c r="DA468"/>
      <c r="DB468"/>
      <c r="DC468" t="s">
        <v>2950</v>
      </c>
      <c r="DD468" t="s">
        <v>2951</v>
      </c>
      <c r="DE468">
        <v>17.2888</v>
      </c>
      <c r="DF468" t="s">
        <v>2952</v>
      </c>
      <c r="DG468" t="s">
        <v>2922</v>
      </c>
      <c r="DH468"/>
      <c r="DI468"/>
      <c r="DJ468" t="s">
        <v>2953</v>
      </c>
      <c r="DK468" t="s">
        <v>2954</v>
      </c>
      <c r="DL468"/>
      <c r="DM468"/>
      <c r="DN468"/>
      <c r="DO468"/>
      <c r="DP468"/>
      <c r="DQ468"/>
      <c r="DR468"/>
      <c r="DS468"/>
      <c r="DT468">
        <v>600</v>
      </c>
      <c r="DU468"/>
    </row>
    <row r="469" spans="1:125">
      <c r="A469" t="s">
        <v>345</v>
      </c>
      <c r="B469" t="s">
        <v>2772</v>
      </c>
      <c r="C469" t="s">
        <v>2911</v>
      </c>
      <c r="D469" t="s">
        <v>2234</v>
      </c>
      <c r="E469" t="s">
        <v>2235</v>
      </c>
      <c r="F469" t="s">
        <v>878</v>
      </c>
      <c r="G469" t="s">
        <v>2206</v>
      </c>
      <c r="H469" t="s">
        <v>130</v>
      </c>
      <c r="I469">
        <v>1</v>
      </c>
      <c r="J469" t="s">
        <v>131</v>
      </c>
      <c r="K469" t="s">
        <v>2774</v>
      </c>
      <c r="L469" t="s">
        <v>2774</v>
      </c>
      <c r="M469" t="s">
        <v>403</v>
      </c>
      <c r="N469" t="s">
        <v>403</v>
      </c>
      <c r="O469" t="s">
        <v>2955</v>
      </c>
      <c r="P469" t="s">
        <v>2956</v>
      </c>
      <c r="Q469" t="s">
        <v>587</v>
      </c>
      <c r="R469">
        <v>4716</v>
      </c>
      <c r="S469">
        <v>6.125</v>
      </c>
      <c r="T469" t="s">
        <v>2957</v>
      </c>
      <c r="U469" t="s">
        <v>2957</v>
      </c>
      <c r="V469"/>
      <c r="W469" t="s">
        <v>349</v>
      </c>
      <c r="X469" t="s">
        <v>137</v>
      </c>
      <c r="Y469">
        <v>0</v>
      </c>
      <c r="Z469">
        <v>0</v>
      </c>
      <c r="AA469" t="s">
        <v>138</v>
      </c>
      <c r="AB469">
        <v>285.48</v>
      </c>
      <c r="AC469" t="s">
        <v>2958</v>
      </c>
      <c r="AD469" t="s">
        <v>140</v>
      </c>
      <c r="AE469">
        <v>17.3718</v>
      </c>
      <c r="AF469">
        <v>285.48</v>
      </c>
      <c r="AG469"/>
      <c r="AH469">
        <v>43</v>
      </c>
      <c r="AI469"/>
      <c r="AJ469">
        <v>50</v>
      </c>
      <c r="AK469"/>
      <c r="AL469">
        <v>0</v>
      </c>
      <c r="AM469"/>
      <c r="AN469">
        <v>0</v>
      </c>
      <c r="AO469"/>
      <c r="AP469">
        <v>0</v>
      </c>
      <c r="AQ469"/>
      <c r="AR469">
        <v>285.48</v>
      </c>
      <c r="AS469"/>
      <c r="AT469">
        <v>0</v>
      </c>
      <c r="AU469"/>
      <c r="AV469">
        <v>0</v>
      </c>
      <c r="AW469"/>
      <c r="AX469">
        <v>0</v>
      </c>
      <c r="AY469"/>
      <c r="AZ469">
        <v>0</v>
      </c>
      <c r="BA469"/>
      <c r="BB469">
        <v>0</v>
      </c>
      <c r="BC469"/>
      <c r="BD469">
        <v>0</v>
      </c>
      <c r="BE469"/>
      <c r="BF469">
        <v>0</v>
      </c>
      <c r="BG469"/>
      <c r="BH469">
        <v>0</v>
      </c>
      <c r="BI469"/>
      <c r="BJ469"/>
      <c r="BK469"/>
      <c r="BL469">
        <v>808.86</v>
      </c>
      <c r="BM469"/>
      <c r="BN469"/>
      <c r="BO469">
        <v>0</v>
      </c>
      <c r="BP469"/>
      <c r="BQ469">
        <v>0</v>
      </c>
      <c r="BR469">
        <v>317.2</v>
      </c>
      <c r="BS469"/>
      <c r="BT469">
        <v>79.3</v>
      </c>
      <c r="BU469"/>
      <c r="BV469">
        <v>4</v>
      </c>
      <c r="BW469"/>
      <c r="BX469">
        <v>0</v>
      </c>
      <c r="BY469"/>
      <c r="BZ469"/>
      <c r="CA469">
        <v>0</v>
      </c>
      <c r="CB469">
        <v>0</v>
      </c>
      <c r="CC469">
        <v>3773.25</v>
      </c>
      <c r="CD469">
        <v>0</v>
      </c>
      <c r="CE469">
        <v>0</v>
      </c>
      <c r="CF469">
        <v>20056</v>
      </c>
      <c r="CG469">
        <v>20056</v>
      </c>
      <c r="CH469">
        <v>541486</v>
      </c>
      <c r="CI469" t="s">
        <v>141</v>
      </c>
      <c r="CJ469">
        <v>717.64</v>
      </c>
      <c r="CK469" t="s">
        <v>165</v>
      </c>
      <c r="CL469">
        <v>165471</v>
      </c>
      <c r="CM469" t="s">
        <v>140</v>
      </c>
      <c r="CN469">
        <v>717.64</v>
      </c>
      <c r="CO469">
        <v>1</v>
      </c>
      <c r="CP469" t="s">
        <v>143</v>
      </c>
      <c r="CQ469" t="s">
        <v>1504</v>
      </c>
      <c r="CR469"/>
      <c r="CS469" t="s">
        <v>2958</v>
      </c>
      <c r="CT469" t="s">
        <v>2959</v>
      </c>
      <c r="CU469" t="s">
        <v>581</v>
      </c>
      <c r="CV469">
        <v>0</v>
      </c>
      <c r="CW469">
        <v>0</v>
      </c>
      <c r="CX469">
        <v>0</v>
      </c>
      <c r="CY469">
        <v>0</v>
      </c>
      <c r="CZ469"/>
      <c r="DA469"/>
      <c r="DB469"/>
      <c r="DC469" t="s">
        <v>2959</v>
      </c>
      <c r="DD469" t="s">
        <v>2960</v>
      </c>
      <c r="DE469">
        <v>17.3213</v>
      </c>
      <c r="DF469" t="s">
        <v>2961</v>
      </c>
      <c r="DG469" t="s">
        <v>2922</v>
      </c>
      <c r="DH469"/>
      <c r="DI469"/>
      <c r="DJ469"/>
      <c r="DK469" t="s">
        <v>2962</v>
      </c>
      <c r="DL469"/>
      <c r="DM469"/>
      <c r="DN469"/>
      <c r="DO469"/>
      <c r="DP469"/>
      <c r="DQ469"/>
      <c r="DR469"/>
      <c r="DS469"/>
      <c r="DT469">
        <v>600</v>
      </c>
      <c r="DU469"/>
    </row>
    <row r="470" spans="1:125">
      <c r="A470"/>
      <c r="B470" t="s">
        <v>2772</v>
      </c>
      <c r="C470" t="s">
        <v>2963</v>
      </c>
      <c r="D470" t="s">
        <v>2234</v>
      </c>
      <c r="E470" t="s">
        <v>2235</v>
      </c>
      <c r="F470" t="s">
        <v>878</v>
      </c>
      <c r="G470" t="s">
        <v>2206</v>
      </c>
      <c r="H470" t="s">
        <v>130</v>
      </c>
      <c r="I470">
        <v>1</v>
      </c>
      <c r="J470" t="s">
        <v>131</v>
      </c>
      <c r="K470" t="s">
        <v>2774</v>
      </c>
      <c r="L470" t="s">
        <v>2774</v>
      </c>
      <c r="M470" t="s">
        <v>403</v>
      </c>
      <c r="N470" t="s">
        <v>403</v>
      </c>
      <c r="O470" t="s">
        <v>2964</v>
      </c>
      <c r="P470"/>
      <c r="Q470"/>
      <c r="R470">
        <v>4716</v>
      </c>
      <c r="S470">
        <v>6.125</v>
      </c>
      <c r="T470" t="s">
        <v>2965</v>
      </c>
      <c r="U470" t="s">
        <v>2965</v>
      </c>
      <c r="V470" t="s">
        <v>225</v>
      </c>
      <c r="W470"/>
      <c r="X470" t="s">
        <v>137</v>
      </c>
      <c r="Y470">
        <v>0</v>
      </c>
      <c r="Z470">
        <v>0</v>
      </c>
      <c r="AA470" t="s">
        <v>152</v>
      </c>
      <c r="AB470">
        <v>0</v>
      </c>
      <c r="AC470" t="s">
        <v>2966</v>
      </c>
      <c r="AD470" t="s">
        <v>140</v>
      </c>
      <c r="AE470">
        <v>17.3718</v>
      </c>
      <c r="AF470">
        <v>0</v>
      </c>
      <c r="AG470"/>
      <c r="AH470">
        <v>0</v>
      </c>
      <c r="AI470"/>
      <c r="AJ470">
        <v>130</v>
      </c>
      <c r="AK470"/>
      <c r="AL470">
        <v>32.94</v>
      </c>
      <c r="AM470"/>
      <c r="AN470">
        <v>0</v>
      </c>
      <c r="AO470"/>
      <c r="AP470">
        <v>13</v>
      </c>
      <c r="AQ470"/>
      <c r="AR470">
        <v>111.63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/>
      <c r="BL470">
        <v>0</v>
      </c>
      <c r="BM470"/>
      <c r="BN470"/>
      <c r="BO470">
        <v>0</v>
      </c>
      <c r="BP470"/>
      <c r="BQ470">
        <v>0</v>
      </c>
      <c r="BR470">
        <v>82.35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192.41</v>
      </c>
      <c r="CB470">
        <v>0</v>
      </c>
      <c r="CC470">
        <v>3773.25</v>
      </c>
      <c r="CD470">
        <v>0</v>
      </c>
      <c r="CE470">
        <v>0</v>
      </c>
      <c r="CF470">
        <v>20056</v>
      </c>
      <c r="CG470">
        <v>20056</v>
      </c>
      <c r="CH470">
        <v>542851</v>
      </c>
      <c r="CI470" t="s">
        <v>141</v>
      </c>
      <c r="CJ470">
        <v>359.1</v>
      </c>
      <c r="CK470" t="s">
        <v>238</v>
      </c>
      <c r="CL470">
        <v>164399</v>
      </c>
      <c r="CM470" t="s">
        <v>140</v>
      </c>
      <c r="CN470">
        <v>359.1</v>
      </c>
      <c r="CO470">
        <v>359.1</v>
      </c>
      <c r="CP470" t="s">
        <v>955</v>
      </c>
      <c r="CQ470" t="s">
        <v>1504</v>
      </c>
      <c r="CR470"/>
      <c r="CS470" t="s">
        <v>2966</v>
      </c>
      <c r="CT470" t="s">
        <v>2967</v>
      </c>
      <c r="CU470" t="s">
        <v>441</v>
      </c>
      <c r="CV470" t="s">
        <v>442</v>
      </c>
      <c r="CW470" t="s">
        <v>2968</v>
      </c>
      <c r="CX470" t="s">
        <v>444</v>
      </c>
      <c r="CY470" t="s">
        <v>444</v>
      </c>
      <c r="CZ470"/>
      <c r="DA470"/>
      <c r="DB470"/>
      <c r="DC470"/>
      <c r="DD470"/>
      <c r="DE470">
        <v>17.4312</v>
      </c>
      <c r="DF470" t="s">
        <v>2969</v>
      </c>
      <c r="DG470" t="s">
        <v>2970</v>
      </c>
      <c r="DH470"/>
      <c r="DI470"/>
      <c r="DJ470"/>
      <c r="DK470" t="s">
        <v>2971</v>
      </c>
      <c r="DL470"/>
      <c r="DM470"/>
      <c r="DN470"/>
      <c r="DO470"/>
      <c r="DP470"/>
      <c r="DQ470"/>
      <c r="DR470"/>
      <c r="DS470"/>
      <c r="DT470">
        <v>600</v>
      </c>
      <c r="DU470"/>
    </row>
    <row r="471" spans="1:125">
      <c r="A471"/>
      <c r="B471" t="s">
        <v>2772</v>
      </c>
      <c r="C471" t="s">
        <v>2963</v>
      </c>
      <c r="D471" t="s">
        <v>2234</v>
      </c>
      <c r="E471" t="s">
        <v>2235</v>
      </c>
      <c r="F471" t="s">
        <v>878</v>
      </c>
      <c r="G471" t="s">
        <v>2206</v>
      </c>
      <c r="H471" t="s">
        <v>130</v>
      </c>
      <c r="I471">
        <v>1</v>
      </c>
      <c r="J471" t="s">
        <v>131</v>
      </c>
      <c r="K471" t="s">
        <v>2774</v>
      </c>
      <c r="L471" t="s">
        <v>2774</v>
      </c>
      <c r="M471" t="s">
        <v>403</v>
      </c>
      <c r="N471" t="s">
        <v>403</v>
      </c>
      <c r="O471" t="s">
        <v>2972</v>
      </c>
      <c r="P471"/>
      <c r="Q471" t="s">
        <v>172</v>
      </c>
      <c r="R471">
        <v>4716</v>
      </c>
      <c r="S471">
        <v>6.125</v>
      </c>
      <c r="T471" t="s">
        <v>1907</v>
      </c>
      <c r="U471" t="s">
        <v>1907</v>
      </c>
      <c r="V471"/>
      <c r="W471"/>
      <c r="X471" t="s">
        <v>137</v>
      </c>
      <c r="Y471">
        <v>0</v>
      </c>
      <c r="Z471">
        <v>0</v>
      </c>
      <c r="AA471" t="s">
        <v>152</v>
      </c>
      <c r="AB471">
        <v>0</v>
      </c>
      <c r="AC471" t="s">
        <v>2973</v>
      </c>
      <c r="AD471" t="s">
        <v>140</v>
      </c>
      <c r="AE471">
        <v>17.3718</v>
      </c>
      <c r="AF471">
        <v>0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34.5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/>
      <c r="BL471">
        <v>0</v>
      </c>
      <c r="BM471"/>
      <c r="BN471"/>
      <c r="BO471">
        <v>0</v>
      </c>
      <c r="BP471"/>
      <c r="BQ471">
        <v>0</v>
      </c>
      <c r="BR471">
        <v>69</v>
      </c>
      <c r="BS471"/>
      <c r="BT471">
        <v>0</v>
      </c>
      <c r="BU471"/>
      <c r="BV471">
        <v>4</v>
      </c>
      <c r="BW471"/>
      <c r="BX471">
        <v>0</v>
      </c>
      <c r="BY471"/>
      <c r="BZ471"/>
      <c r="CA471">
        <v>192.41</v>
      </c>
      <c r="CB471">
        <v>0</v>
      </c>
      <c r="CC471">
        <v>3773.25</v>
      </c>
      <c r="CD471">
        <v>0</v>
      </c>
      <c r="CE471">
        <v>0</v>
      </c>
      <c r="CF471">
        <v>20056</v>
      </c>
      <c r="CG471">
        <v>20056</v>
      </c>
      <c r="CH471">
        <v>542879</v>
      </c>
      <c r="CI471" t="s">
        <v>141</v>
      </c>
      <c r="CJ471">
        <v>74.82</v>
      </c>
      <c r="CK471" t="s">
        <v>238</v>
      </c>
      <c r="CL471">
        <v>166656</v>
      </c>
      <c r="CM471" t="s">
        <v>140</v>
      </c>
      <c r="CN471">
        <v>74.82</v>
      </c>
      <c r="CO471">
        <v>1</v>
      </c>
      <c r="CP471" t="s">
        <v>143</v>
      </c>
      <c r="CQ471" t="s">
        <v>1504</v>
      </c>
      <c r="CR471"/>
      <c r="CS471" t="s">
        <v>2973</v>
      </c>
      <c r="CT471" t="s">
        <v>2974</v>
      </c>
      <c r="CU471" t="s">
        <v>2975</v>
      </c>
      <c r="CV471">
        <v>0</v>
      </c>
      <c r="CW471">
        <v>0</v>
      </c>
      <c r="CX471">
        <v>0</v>
      </c>
      <c r="CY471">
        <v>0</v>
      </c>
      <c r="CZ471"/>
      <c r="DA471"/>
      <c r="DB471"/>
      <c r="DC471"/>
      <c r="DD471"/>
      <c r="DE471">
        <v>17.4312</v>
      </c>
      <c r="DF471" t="s">
        <v>2976</v>
      </c>
      <c r="DG471" t="s">
        <v>2970</v>
      </c>
      <c r="DH471"/>
      <c r="DI471"/>
      <c r="DJ471"/>
      <c r="DK471" t="s">
        <v>2977</v>
      </c>
      <c r="DL471"/>
      <c r="DM471"/>
      <c r="DN471"/>
      <c r="DO471"/>
      <c r="DP471"/>
      <c r="DQ471"/>
      <c r="DR471"/>
      <c r="DS471"/>
      <c r="DT471">
        <v>600</v>
      </c>
      <c r="DU471"/>
    </row>
    <row r="472" spans="1:125">
      <c r="A472" t="s">
        <v>345</v>
      </c>
      <c r="B472" t="s">
        <v>2772</v>
      </c>
      <c r="C472" t="s">
        <v>2963</v>
      </c>
      <c r="D472" t="s">
        <v>2234</v>
      </c>
      <c r="E472" t="s">
        <v>2235</v>
      </c>
      <c r="F472" t="s">
        <v>878</v>
      </c>
      <c r="G472" t="s">
        <v>2206</v>
      </c>
      <c r="H472" t="s">
        <v>130</v>
      </c>
      <c r="I472">
        <v>1</v>
      </c>
      <c r="J472" t="s">
        <v>131</v>
      </c>
      <c r="K472" t="s">
        <v>2774</v>
      </c>
      <c r="L472" t="s">
        <v>2774</v>
      </c>
      <c r="M472" t="s">
        <v>403</v>
      </c>
      <c r="N472" t="s">
        <v>403</v>
      </c>
      <c r="O472" t="s">
        <v>2978</v>
      </c>
      <c r="P472" t="s">
        <v>2979</v>
      </c>
      <c r="Q472" t="s">
        <v>988</v>
      </c>
      <c r="R472">
        <v>4716</v>
      </c>
      <c r="S472">
        <v>6.125</v>
      </c>
      <c r="T472" t="s">
        <v>2980</v>
      </c>
      <c r="U472" t="s">
        <v>2980</v>
      </c>
      <c r="V472"/>
      <c r="W472" t="s">
        <v>349</v>
      </c>
      <c r="X472" t="s">
        <v>137</v>
      </c>
      <c r="Y472">
        <v>0</v>
      </c>
      <c r="Z472">
        <v>0</v>
      </c>
      <c r="AA472" t="s">
        <v>138</v>
      </c>
      <c r="AB472">
        <v>91.84</v>
      </c>
      <c r="AC472" t="s">
        <v>2981</v>
      </c>
      <c r="AD472" t="s">
        <v>140</v>
      </c>
      <c r="AE472">
        <v>17.3718</v>
      </c>
      <c r="AF472">
        <v>91.84</v>
      </c>
      <c r="AG472"/>
      <c r="AH472">
        <v>298</v>
      </c>
      <c r="AI472"/>
      <c r="AJ472">
        <v>10</v>
      </c>
      <c r="AK472"/>
      <c r="AL472">
        <v>0</v>
      </c>
      <c r="AM472"/>
      <c r="AN472">
        <v>0</v>
      </c>
      <c r="AO472"/>
      <c r="AP472">
        <v>0</v>
      </c>
      <c r="AQ472"/>
      <c r="AR472">
        <v>16.4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/>
      <c r="BL472">
        <v>164</v>
      </c>
      <c r="BM472"/>
      <c r="BN472"/>
      <c r="BO472">
        <v>0</v>
      </c>
      <c r="BP472"/>
      <c r="BQ472">
        <v>0</v>
      </c>
      <c r="BR472">
        <v>98.4</v>
      </c>
      <c r="BS472"/>
      <c r="BT472">
        <v>383.2</v>
      </c>
      <c r="BU472"/>
      <c r="BV472">
        <v>4</v>
      </c>
      <c r="BW472"/>
      <c r="BX472">
        <v>0</v>
      </c>
      <c r="BY472"/>
      <c r="BZ472"/>
      <c r="CA472">
        <v>192.41</v>
      </c>
      <c r="CB472">
        <v>0</v>
      </c>
      <c r="CC472">
        <v>3773.25</v>
      </c>
      <c r="CD472">
        <v>0</v>
      </c>
      <c r="CE472">
        <v>0</v>
      </c>
      <c r="CF472">
        <v>20056</v>
      </c>
      <c r="CG472">
        <v>20056</v>
      </c>
      <c r="CH472">
        <v>542621</v>
      </c>
      <c r="CI472" t="s">
        <v>141</v>
      </c>
      <c r="CJ472">
        <v>427.02</v>
      </c>
      <c r="CK472" t="s">
        <v>159</v>
      </c>
      <c r="CL472">
        <v>167432</v>
      </c>
      <c r="CM472" t="s">
        <v>140</v>
      </c>
      <c r="CN472">
        <v>427.02</v>
      </c>
      <c r="CO472">
        <v>2</v>
      </c>
      <c r="CP472" t="s">
        <v>143</v>
      </c>
      <c r="CQ472" t="s">
        <v>1504</v>
      </c>
      <c r="CR472"/>
      <c r="CS472" t="s">
        <v>2981</v>
      </c>
      <c r="CT472" t="s">
        <v>2982</v>
      </c>
      <c r="CU472" t="s">
        <v>2983</v>
      </c>
      <c r="CV472">
        <v>0</v>
      </c>
      <c r="CW472">
        <v>0</v>
      </c>
      <c r="CX472">
        <v>0</v>
      </c>
      <c r="CY472">
        <v>0</v>
      </c>
      <c r="CZ472"/>
      <c r="DA472" t="s">
        <v>2984</v>
      </c>
      <c r="DB472"/>
      <c r="DC472" t="s">
        <v>2985</v>
      </c>
      <c r="DD472" t="s">
        <v>2986</v>
      </c>
      <c r="DE472">
        <v>17.4755</v>
      </c>
      <c r="DF472" t="s">
        <v>2987</v>
      </c>
      <c r="DG472" t="s">
        <v>2970</v>
      </c>
      <c r="DH472"/>
      <c r="DI472"/>
      <c r="DJ472"/>
      <c r="DK472" t="s">
        <v>2988</v>
      </c>
      <c r="DL472"/>
      <c r="DM472"/>
      <c r="DN472"/>
      <c r="DO472"/>
      <c r="DP472"/>
      <c r="DQ472"/>
      <c r="DR472"/>
      <c r="DS472"/>
      <c r="DT472">
        <v>600</v>
      </c>
      <c r="DU472"/>
    </row>
    <row r="473" spans="1:125">
      <c r="A473" t="s">
        <v>345</v>
      </c>
      <c r="B473" t="s">
        <v>2772</v>
      </c>
      <c r="C473" t="s">
        <v>2963</v>
      </c>
      <c r="D473" t="s">
        <v>2234</v>
      </c>
      <c r="E473" t="s">
        <v>2235</v>
      </c>
      <c r="F473" t="s">
        <v>878</v>
      </c>
      <c r="G473" t="s">
        <v>2206</v>
      </c>
      <c r="H473" t="s">
        <v>130</v>
      </c>
      <c r="I473">
        <v>1</v>
      </c>
      <c r="J473" t="s">
        <v>131</v>
      </c>
      <c r="K473" t="s">
        <v>2774</v>
      </c>
      <c r="L473" t="s">
        <v>2774</v>
      </c>
      <c r="M473" t="s">
        <v>403</v>
      </c>
      <c r="N473" t="s">
        <v>403</v>
      </c>
      <c r="O473" t="s">
        <v>2989</v>
      </c>
      <c r="P473" t="s">
        <v>2990</v>
      </c>
      <c r="Q473" t="s">
        <v>523</v>
      </c>
      <c r="R473">
        <v>4716</v>
      </c>
      <c r="S473">
        <v>6.125</v>
      </c>
      <c r="T473" t="s">
        <v>869</v>
      </c>
      <c r="U473" t="s">
        <v>869</v>
      </c>
      <c r="V473"/>
      <c r="W473" t="s">
        <v>349</v>
      </c>
      <c r="X473" t="s">
        <v>137</v>
      </c>
      <c r="Y473">
        <v>0</v>
      </c>
      <c r="Z473">
        <v>0</v>
      </c>
      <c r="AA473" t="s">
        <v>138</v>
      </c>
      <c r="AB473">
        <v>28</v>
      </c>
      <c r="AC473" t="s">
        <v>2991</v>
      </c>
      <c r="AD473" t="s">
        <v>140</v>
      </c>
      <c r="AE473">
        <v>17.3718</v>
      </c>
      <c r="AF473">
        <v>28</v>
      </c>
      <c r="AG473"/>
      <c r="AH473">
        <v>165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28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/>
      <c r="BL473">
        <v>50</v>
      </c>
      <c r="BM473"/>
      <c r="BN473"/>
      <c r="BO473">
        <v>0</v>
      </c>
      <c r="BP473"/>
      <c r="BQ473">
        <v>0</v>
      </c>
      <c r="BR473">
        <v>30</v>
      </c>
      <c r="BS473"/>
      <c r="BT473">
        <v>124.21</v>
      </c>
      <c r="BU473"/>
      <c r="BV473">
        <v>4</v>
      </c>
      <c r="BW473"/>
      <c r="BX473">
        <v>0</v>
      </c>
      <c r="BY473"/>
      <c r="BZ473"/>
      <c r="CA473">
        <v>192.41</v>
      </c>
      <c r="CB473">
        <v>0</v>
      </c>
      <c r="CC473">
        <v>3773.25</v>
      </c>
      <c r="CD473">
        <v>0</v>
      </c>
      <c r="CE473">
        <v>0</v>
      </c>
      <c r="CF473">
        <v>20056</v>
      </c>
      <c r="CG473">
        <v>20056</v>
      </c>
      <c r="CH473">
        <v>541150</v>
      </c>
      <c r="CI473" t="s">
        <v>141</v>
      </c>
      <c r="CJ473">
        <v>285.48</v>
      </c>
      <c r="CK473" t="s">
        <v>290</v>
      </c>
      <c r="CL473">
        <v>167237</v>
      </c>
      <c r="CM473" t="s">
        <v>140</v>
      </c>
      <c r="CN473">
        <v>285.48</v>
      </c>
      <c r="CO473">
        <v>10</v>
      </c>
      <c r="CP473" t="s">
        <v>143</v>
      </c>
      <c r="CQ473" t="s">
        <v>1504</v>
      </c>
      <c r="CR473"/>
      <c r="CS473" t="s">
        <v>2991</v>
      </c>
      <c r="CT473" t="s">
        <v>2992</v>
      </c>
      <c r="CU473" t="s">
        <v>2422</v>
      </c>
      <c r="CV473">
        <v>0</v>
      </c>
      <c r="CW473">
        <v>0</v>
      </c>
      <c r="CX473">
        <v>0</v>
      </c>
      <c r="CY473">
        <v>0</v>
      </c>
      <c r="CZ473"/>
      <c r="DA473" t="s">
        <v>2993</v>
      </c>
      <c r="DB473"/>
      <c r="DC473" t="s">
        <v>2992</v>
      </c>
      <c r="DD473" t="s">
        <v>2994</v>
      </c>
      <c r="DE473">
        <v>17.3232</v>
      </c>
      <c r="DF473" t="s">
        <v>2995</v>
      </c>
      <c r="DG473" t="s">
        <v>2970</v>
      </c>
      <c r="DH473"/>
      <c r="DI473"/>
      <c r="DJ473"/>
      <c r="DK473" t="s">
        <v>2996</v>
      </c>
      <c r="DL473"/>
      <c r="DM473"/>
      <c r="DN473"/>
      <c r="DO473"/>
      <c r="DP473"/>
      <c r="DQ473"/>
      <c r="DR473"/>
      <c r="DS473"/>
      <c r="DT473">
        <v>600</v>
      </c>
      <c r="DU473"/>
    </row>
    <row r="474" spans="1:125">
      <c r="A474" t="s">
        <v>585</v>
      </c>
      <c r="B474" t="s">
        <v>2772</v>
      </c>
      <c r="C474" t="s">
        <v>2963</v>
      </c>
      <c r="D474" t="s">
        <v>2234</v>
      </c>
      <c r="E474" t="s">
        <v>2235</v>
      </c>
      <c r="F474" t="s">
        <v>878</v>
      </c>
      <c r="G474" t="s">
        <v>2206</v>
      </c>
      <c r="H474" t="s">
        <v>130</v>
      </c>
      <c r="I474">
        <v>1</v>
      </c>
      <c r="J474" t="s">
        <v>131</v>
      </c>
      <c r="K474" t="s">
        <v>2774</v>
      </c>
      <c r="L474" t="s">
        <v>2774</v>
      </c>
      <c r="M474" t="s">
        <v>403</v>
      </c>
      <c r="N474" t="s">
        <v>403</v>
      </c>
      <c r="O474" t="s">
        <v>2997</v>
      </c>
      <c r="P474" t="s">
        <v>2998</v>
      </c>
      <c r="Q474" t="s">
        <v>134</v>
      </c>
      <c r="R474">
        <v>4716</v>
      </c>
      <c r="S474">
        <v>6.125</v>
      </c>
      <c r="T474" t="s">
        <v>2309</v>
      </c>
      <c r="U474" t="s">
        <v>2309</v>
      </c>
      <c r="V474"/>
      <c r="W474" t="s">
        <v>136</v>
      </c>
      <c r="X474" t="s">
        <v>137</v>
      </c>
      <c r="Y474">
        <v>0</v>
      </c>
      <c r="Z474">
        <v>0</v>
      </c>
      <c r="AA474" t="s">
        <v>138</v>
      </c>
      <c r="AB474">
        <v>144.9</v>
      </c>
      <c r="AC474" t="s">
        <v>2999</v>
      </c>
      <c r="AD474" t="s">
        <v>140</v>
      </c>
      <c r="AE474">
        <v>17.3718</v>
      </c>
      <c r="AF474">
        <v>144.9</v>
      </c>
      <c r="AG474"/>
      <c r="AH474">
        <v>680.7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64.4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/>
      <c r="BL474">
        <v>161</v>
      </c>
      <c r="BM474"/>
      <c r="BN474"/>
      <c r="BO474">
        <v>0</v>
      </c>
      <c r="BP474"/>
      <c r="BQ474">
        <v>0</v>
      </c>
      <c r="BR474">
        <v>96.6</v>
      </c>
      <c r="BS474"/>
      <c r="BT474">
        <v>269.77</v>
      </c>
      <c r="BU474"/>
      <c r="BV474">
        <v>4</v>
      </c>
      <c r="BW474"/>
      <c r="BX474">
        <v>0</v>
      </c>
      <c r="BY474"/>
      <c r="BZ474"/>
      <c r="CA474">
        <v>192.41</v>
      </c>
      <c r="CB474">
        <v>0</v>
      </c>
      <c r="CC474">
        <v>3773.25</v>
      </c>
      <c r="CD474">
        <v>0</v>
      </c>
      <c r="CE474">
        <v>0</v>
      </c>
      <c r="CF474">
        <v>20056</v>
      </c>
      <c r="CG474">
        <v>20056</v>
      </c>
      <c r="CH474">
        <v>541791</v>
      </c>
      <c r="CI474" t="s">
        <v>141</v>
      </c>
      <c r="CJ474">
        <v>946.7</v>
      </c>
      <c r="CK474" t="s">
        <v>142</v>
      </c>
      <c r="CL474">
        <v>165091</v>
      </c>
      <c r="CM474" t="s">
        <v>140</v>
      </c>
      <c r="CN474">
        <v>946.7</v>
      </c>
      <c r="CO474">
        <v>3</v>
      </c>
      <c r="CP474" t="s">
        <v>143</v>
      </c>
      <c r="CQ474" t="s">
        <v>1504</v>
      </c>
      <c r="CR474" t="s">
        <v>2311</v>
      </c>
      <c r="CS474" t="s">
        <v>2999</v>
      </c>
      <c r="CT474" t="s">
        <v>3000</v>
      </c>
      <c r="CU474" t="s">
        <v>705</v>
      </c>
      <c r="CV474">
        <v>0</v>
      </c>
      <c r="CW474">
        <v>0</v>
      </c>
      <c r="CX474">
        <v>0</v>
      </c>
      <c r="CY474">
        <v>0</v>
      </c>
      <c r="CZ474"/>
      <c r="DA474"/>
      <c r="DB474"/>
      <c r="DC474" t="s">
        <v>3001</v>
      </c>
      <c r="DD474" t="s">
        <v>3002</v>
      </c>
      <c r="DE474">
        <v>17.3505</v>
      </c>
      <c r="DF474" t="s">
        <v>3003</v>
      </c>
      <c r="DG474" t="s">
        <v>2970</v>
      </c>
      <c r="DH474"/>
      <c r="DI474"/>
      <c r="DJ474"/>
      <c r="DK474" t="s">
        <v>3004</v>
      </c>
      <c r="DL474"/>
      <c r="DM474"/>
      <c r="DN474"/>
      <c r="DO474"/>
      <c r="DP474"/>
      <c r="DQ474"/>
      <c r="DR474"/>
      <c r="DS474"/>
      <c r="DT474">
        <v>600</v>
      </c>
      <c r="DU474"/>
    </row>
    <row r="475" spans="1:125">
      <c r="A475" t="s">
        <v>345</v>
      </c>
      <c r="B475" t="s">
        <v>2772</v>
      </c>
      <c r="C475" t="s">
        <v>2963</v>
      </c>
      <c r="D475" t="s">
        <v>2234</v>
      </c>
      <c r="E475" t="s">
        <v>2235</v>
      </c>
      <c r="F475" t="s">
        <v>878</v>
      </c>
      <c r="G475" t="s">
        <v>2206</v>
      </c>
      <c r="H475" t="s">
        <v>130</v>
      </c>
      <c r="I475">
        <v>1</v>
      </c>
      <c r="J475" t="s">
        <v>131</v>
      </c>
      <c r="K475" t="s">
        <v>2774</v>
      </c>
      <c r="L475" t="s">
        <v>2774</v>
      </c>
      <c r="M475" t="s">
        <v>403</v>
      </c>
      <c r="N475" t="s">
        <v>403</v>
      </c>
      <c r="O475" t="s">
        <v>3005</v>
      </c>
      <c r="P475" t="s">
        <v>2956</v>
      </c>
      <c r="Q475" t="s">
        <v>587</v>
      </c>
      <c r="R475">
        <v>4716</v>
      </c>
      <c r="S475">
        <v>6.125</v>
      </c>
      <c r="T475" t="s">
        <v>2957</v>
      </c>
      <c r="U475" t="s">
        <v>2957</v>
      </c>
      <c r="V475"/>
      <c r="W475" t="s">
        <v>349</v>
      </c>
      <c r="X475" t="s">
        <v>137</v>
      </c>
      <c r="Y475">
        <v>0</v>
      </c>
      <c r="Z475">
        <v>0</v>
      </c>
      <c r="AA475" t="s">
        <v>138</v>
      </c>
      <c r="AB475">
        <v>18</v>
      </c>
      <c r="AC475" t="s">
        <v>3006</v>
      </c>
      <c r="AD475" t="s">
        <v>140</v>
      </c>
      <c r="AE475">
        <v>17.3718</v>
      </c>
      <c r="AF475">
        <v>18</v>
      </c>
      <c r="AG475"/>
      <c r="AH475">
        <v>43</v>
      </c>
      <c r="AI475"/>
      <c r="AJ475">
        <v>50</v>
      </c>
      <c r="AK475"/>
      <c r="AL475">
        <v>0</v>
      </c>
      <c r="AM475"/>
      <c r="AN475">
        <v>0</v>
      </c>
      <c r="AO475"/>
      <c r="AP475">
        <v>0</v>
      </c>
      <c r="AQ475"/>
      <c r="AR475">
        <v>18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/>
      <c r="BL475">
        <v>48</v>
      </c>
      <c r="BM475"/>
      <c r="BN475"/>
      <c r="BO475">
        <v>0</v>
      </c>
      <c r="BP475"/>
      <c r="BQ475">
        <v>0</v>
      </c>
      <c r="BR475">
        <v>20</v>
      </c>
      <c r="BS475"/>
      <c r="BT475">
        <v>8</v>
      </c>
      <c r="BU475"/>
      <c r="BV475">
        <v>4</v>
      </c>
      <c r="BW475"/>
      <c r="BX475">
        <v>0</v>
      </c>
      <c r="BY475"/>
      <c r="BZ475"/>
      <c r="CA475">
        <v>192.41</v>
      </c>
      <c r="CB475">
        <v>0</v>
      </c>
      <c r="CC475">
        <v>3773.25</v>
      </c>
      <c r="CD475">
        <v>0</v>
      </c>
      <c r="CE475">
        <v>0</v>
      </c>
      <c r="CF475">
        <v>20056</v>
      </c>
      <c r="CG475">
        <v>20056</v>
      </c>
      <c r="CH475">
        <v>542136</v>
      </c>
      <c r="CI475" t="s">
        <v>141</v>
      </c>
      <c r="CJ475">
        <v>139.88</v>
      </c>
      <c r="CK475" t="s">
        <v>175</v>
      </c>
      <c r="CL475">
        <v>165471</v>
      </c>
      <c r="CM475" t="s">
        <v>140</v>
      </c>
      <c r="CN475">
        <v>139.88</v>
      </c>
      <c r="CO475">
        <v>1</v>
      </c>
      <c r="CP475" t="s">
        <v>143</v>
      </c>
      <c r="CQ475" t="s">
        <v>1504</v>
      </c>
      <c r="CR475"/>
      <c r="CS475" t="s">
        <v>3006</v>
      </c>
      <c r="CT475" t="s">
        <v>3007</v>
      </c>
      <c r="CU475" t="s">
        <v>600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 t="s">
        <v>3007</v>
      </c>
      <c r="DD475" t="s">
        <v>3008</v>
      </c>
      <c r="DE475">
        <v>17.2945</v>
      </c>
      <c r="DF475" t="s">
        <v>3009</v>
      </c>
      <c r="DG475" t="s">
        <v>2970</v>
      </c>
      <c r="DH475"/>
      <c r="DI475"/>
      <c r="DJ475"/>
      <c r="DK475" t="s">
        <v>3010</v>
      </c>
      <c r="DL475"/>
      <c r="DM475"/>
      <c r="DN475"/>
      <c r="DO475"/>
      <c r="DP475"/>
      <c r="DQ475"/>
      <c r="DR475"/>
      <c r="DS475"/>
      <c r="DT475">
        <v>600</v>
      </c>
      <c r="DU475"/>
    </row>
    <row r="476" spans="1:125">
      <c r="A476" t="s">
        <v>345</v>
      </c>
      <c r="B476" t="s">
        <v>2772</v>
      </c>
      <c r="C476" t="s">
        <v>2963</v>
      </c>
      <c r="D476" t="s">
        <v>2234</v>
      </c>
      <c r="E476" t="s">
        <v>2235</v>
      </c>
      <c r="F476" t="s">
        <v>878</v>
      </c>
      <c r="G476" t="s">
        <v>2206</v>
      </c>
      <c r="H476" t="s">
        <v>130</v>
      </c>
      <c r="I476">
        <v>1</v>
      </c>
      <c r="J476" t="s">
        <v>131</v>
      </c>
      <c r="K476" t="s">
        <v>2774</v>
      </c>
      <c r="L476" t="s">
        <v>2774</v>
      </c>
      <c r="M476" t="s">
        <v>403</v>
      </c>
      <c r="N476" t="s">
        <v>403</v>
      </c>
      <c r="O476" t="s">
        <v>3011</v>
      </c>
      <c r="P476" t="s">
        <v>3012</v>
      </c>
      <c r="Q476" t="s">
        <v>675</v>
      </c>
      <c r="R476">
        <v>4716</v>
      </c>
      <c r="S476">
        <v>6.125</v>
      </c>
      <c r="T476" t="s">
        <v>1983</v>
      </c>
      <c r="U476" t="s">
        <v>1983</v>
      </c>
      <c r="V476"/>
      <c r="W476" t="s">
        <v>349</v>
      </c>
      <c r="X476" t="s">
        <v>137</v>
      </c>
      <c r="Y476">
        <v>0</v>
      </c>
      <c r="Z476">
        <v>0</v>
      </c>
      <c r="AA476" t="s">
        <v>138</v>
      </c>
      <c r="AB476">
        <v>31.2</v>
      </c>
      <c r="AC476" t="s">
        <v>3013</v>
      </c>
      <c r="AD476" t="s">
        <v>1226</v>
      </c>
      <c r="AE476">
        <v>17.3718</v>
      </c>
      <c r="AF476"/>
      <c r="AG476">
        <v>31.2</v>
      </c>
      <c r="AH476"/>
      <c r="AI476">
        <v>43</v>
      </c>
      <c r="AJ476"/>
      <c r="AK476">
        <v>580</v>
      </c>
      <c r="AL476"/>
      <c r="AM476">
        <v>335.4</v>
      </c>
      <c r="AN476"/>
      <c r="AO476">
        <v>0</v>
      </c>
      <c r="AP476"/>
      <c r="AQ476">
        <v>0</v>
      </c>
      <c r="AR476"/>
      <c r="AS476">
        <v>538.2</v>
      </c>
      <c r="AT476"/>
      <c r="AU476">
        <v>0</v>
      </c>
      <c r="AV476"/>
      <c r="AW476">
        <v>0</v>
      </c>
      <c r="AX476"/>
      <c r="AY476">
        <v>210</v>
      </c>
      <c r="AZ476"/>
      <c r="BA476">
        <v>210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/>
      <c r="BL476">
        <v>78</v>
      </c>
      <c r="BM476"/>
      <c r="BN476"/>
      <c r="BO476">
        <v>0</v>
      </c>
      <c r="BP476"/>
      <c r="BQ476">
        <v>0</v>
      </c>
      <c r="BR476">
        <v>46.8</v>
      </c>
      <c r="BS476"/>
      <c r="BT476">
        <v>12.48</v>
      </c>
      <c r="BU476"/>
      <c r="BV476">
        <v>4</v>
      </c>
      <c r="BW476"/>
      <c r="BX476">
        <v>0</v>
      </c>
      <c r="BY476"/>
      <c r="BZ476"/>
      <c r="CA476">
        <v>192.41</v>
      </c>
      <c r="CB476">
        <v>0</v>
      </c>
      <c r="CC476">
        <v>3773.25</v>
      </c>
      <c r="CD476">
        <v>0</v>
      </c>
      <c r="CE476">
        <v>0</v>
      </c>
      <c r="CF476">
        <v>20056</v>
      </c>
      <c r="CG476">
        <v>20056</v>
      </c>
      <c r="CH476">
        <v>541562</v>
      </c>
      <c r="CI476" t="s">
        <v>141</v>
      </c>
      <c r="CJ476">
        <v>2173.37</v>
      </c>
      <c r="CK476" t="s">
        <v>165</v>
      </c>
      <c r="CL476">
        <v>164491</v>
      </c>
      <c r="CM476" t="s">
        <v>261</v>
      </c>
      <c r="CN476">
        <v>2173.37</v>
      </c>
      <c r="CO476">
        <v>2</v>
      </c>
      <c r="CP476" t="s">
        <v>143</v>
      </c>
      <c r="CQ476" t="s">
        <v>1504</v>
      </c>
      <c r="CR476"/>
      <c r="CS476" t="s">
        <v>3013</v>
      </c>
      <c r="CT476" t="s">
        <v>3014</v>
      </c>
      <c r="CU476" t="s">
        <v>3015</v>
      </c>
      <c r="CV476">
        <v>0</v>
      </c>
      <c r="CW476" t="s">
        <v>3016</v>
      </c>
      <c r="CX476" t="s">
        <v>3017</v>
      </c>
      <c r="CY476" t="s">
        <v>3017</v>
      </c>
      <c r="CZ476"/>
      <c r="DA476" t="s">
        <v>3018</v>
      </c>
      <c r="DB476"/>
      <c r="DC476" t="s">
        <v>3019</v>
      </c>
      <c r="DD476" t="s">
        <v>2960</v>
      </c>
      <c r="DE476">
        <v>17.3213</v>
      </c>
      <c r="DF476" t="s">
        <v>3020</v>
      </c>
      <c r="DG476" t="s">
        <v>2970</v>
      </c>
      <c r="DH476"/>
      <c r="DI476"/>
      <c r="DJ476"/>
      <c r="DK476" t="s">
        <v>3021</v>
      </c>
      <c r="DL476"/>
      <c r="DM476"/>
      <c r="DN476"/>
      <c r="DO476"/>
      <c r="DP476"/>
      <c r="DQ476"/>
      <c r="DR476"/>
      <c r="DS476"/>
      <c r="DT476"/>
      <c r="DU476">
        <v>600</v>
      </c>
    </row>
    <row r="477" spans="1:125">
      <c r="A477" t="s">
        <v>345</v>
      </c>
      <c r="B477" t="s">
        <v>2772</v>
      </c>
      <c r="C477" t="s">
        <v>2963</v>
      </c>
      <c r="D477" t="s">
        <v>2234</v>
      </c>
      <c r="E477" t="s">
        <v>2235</v>
      </c>
      <c r="F477" t="s">
        <v>878</v>
      </c>
      <c r="G477" t="s">
        <v>2206</v>
      </c>
      <c r="H477" t="s">
        <v>130</v>
      </c>
      <c r="I477">
        <v>1</v>
      </c>
      <c r="J477" t="s">
        <v>131</v>
      </c>
      <c r="K477" t="s">
        <v>2774</v>
      </c>
      <c r="L477" t="s">
        <v>2774</v>
      </c>
      <c r="M477" t="s">
        <v>403</v>
      </c>
      <c r="N477" t="s">
        <v>403</v>
      </c>
      <c r="O477" t="s">
        <v>3011</v>
      </c>
      <c r="P477" t="s">
        <v>3012</v>
      </c>
      <c r="Q477" t="s">
        <v>675</v>
      </c>
      <c r="R477">
        <v>0</v>
      </c>
      <c r="S477">
        <v>0</v>
      </c>
      <c r="T477" t="s">
        <v>1983</v>
      </c>
      <c r="U477" t="s">
        <v>1983</v>
      </c>
      <c r="V477"/>
      <c r="W477" t="s">
        <v>349</v>
      </c>
      <c r="X477" t="s">
        <v>137</v>
      </c>
      <c r="Y477">
        <v>0</v>
      </c>
      <c r="Z477">
        <v>0</v>
      </c>
      <c r="AA477" t="s">
        <v>138</v>
      </c>
      <c r="AB477">
        <v>0</v>
      </c>
      <c r="AC477" t="s">
        <v>3013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541563</v>
      </c>
      <c r="CI477" t="s">
        <v>141</v>
      </c>
      <c r="CJ477">
        <v>89.8</v>
      </c>
      <c r="CK477" t="s">
        <v>165</v>
      </c>
      <c r="CL477">
        <v>164711</v>
      </c>
      <c r="CM477" t="s">
        <v>140</v>
      </c>
      <c r="CN477">
        <v>89.8</v>
      </c>
      <c r="CO477">
        <v>89.9</v>
      </c>
      <c r="CP477" t="s">
        <v>143</v>
      </c>
      <c r="CQ477" t="s">
        <v>1504</v>
      </c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</row>
    <row r="478" spans="1:125">
      <c r="A478"/>
      <c r="B478" t="s">
        <v>2772</v>
      </c>
      <c r="C478" t="s">
        <v>2963</v>
      </c>
      <c r="D478" t="s">
        <v>2234</v>
      </c>
      <c r="E478" t="s">
        <v>2235</v>
      </c>
      <c r="F478" t="s">
        <v>878</v>
      </c>
      <c r="G478" t="s">
        <v>2206</v>
      </c>
      <c r="H478" t="s">
        <v>130</v>
      </c>
      <c r="I478">
        <v>1</v>
      </c>
      <c r="J478" t="s">
        <v>131</v>
      </c>
      <c r="K478" t="s">
        <v>2774</v>
      </c>
      <c r="L478" t="s">
        <v>2774</v>
      </c>
      <c r="M478" t="s">
        <v>403</v>
      </c>
      <c r="N478" t="s">
        <v>403</v>
      </c>
      <c r="O478" t="s">
        <v>3022</v>
      </c>
      <c r="P478"/>
      <c r="Q478"/>
      <c r="R478">
        <v>4716</v>
      </c>
      <c r="S478">
        <v>6.125</v>
      </c>
      <c r="T478" t="s">
        <v>2965</v>
      </c>
      <c r="U478" t="s">
        <v>2965</v>
      </c>
      <c r="V478" t="s">
        <v>225</v>
      </c>
      <c r="W478"/>
      <c r="X478" t="s">
        <v>137</v>
      </c>
      <c r="Y478">
        <v>0</v>
      </c>
      <c r="Z478">
        <v>0</v>
      </c>
      <c r="AA478" t="s">
        <v>152</v>
      </c>
      <c r="AB478">
        <v>0</v>
      </c>
      <c r="AC478" t="s">
        <v>3023</v>
      </c>
      <c r="AD478" t="s">
        <v>140</v>
      </c>
      <c r="AE478">
        <v>17.3718</v>
      </c>
      <c r="AF478">
        <v>0</v>
      </c>
      <c r="AG478"/>
      <c r="AH478">
        <v>0</v>
      </c>
      <c r="AI478"/>
      <c r="AJ478">
        <v>130</v>
      </c>
      <c r="AK478"/>
      <c r="AL478">
        <v>110.88</v>
      </c>
      <c r="AM478"/>
      <c r="AN478">
        <v>0</v>
      </c>
      <c r="AO478"/>
      <c r="AP478">
        <v>13</v>
      </c>
      <c r="AQ478"/>
      <c r="AR478">
        <v>375.76</v>
      </c>
      <c r="AS478"/>
      <c r="AT478">
        <v>0</v>
      </c>
      <c r="AU478"/>
      <c r="AV478">
        <v>0</v>
      </c>
      <c r="AW478"/>
      <c r="AX478">
        <v>11</v>
      </c>
      <c r="AY478"/>
      <c r="AZ478">
        <v>11</v>
      </c>
      <c r="BA478"/>
      <c r="BB478">
        <v>0</v>
      </c>
      <c r="BC478"/>
      <c r="BD478">
        <v>0</v>
      </c>
      <c r="BE478"/>
      <c r="BF478">
        <v>0</v>
      </c>
      <c r="BG478"/>
      <c r="BH478">
        <v>0</v>
      </c>
      <c r="BI478"/>
      <c r="BJ478"/>
      <c r="BK478"/>
      <c r="BL478">
        <v>0</v>
      </c>
      <c r="BM478"/>
      <c r="BN478"/>
      <c r="BO478">
        <v>0</v>
      </c>
      <c r="BP478"/>
      <c r="BQ478">
        <v>0</v>
      </c>
      <c r="BR478">
        <v>279.54</v>
      </c>
      <c r="BS478"/>
      <c r="BT478">
        <v>0</v>
      </c>
      <c r="BU478"/>
      <c r="BV478">
        <v>4</v>
      </c>
      <c r="BW478"/>
      <c r="BX478">
        <v>0</v>
      </c>
      <c r="BY478"/>
      <c r="BZ478"/>
      <c r="CA478">
        <v>192.41</v>
      </c>
      <c r="CB478">
        <v>0</v>
      </c>
      <c r="CC478">
        <v>3773.25</v>
      </c>
      <c r="CD478">
        <v>0</v>
      </c>
      <c r="CE478">
        <v>0</v>
      </c>
      <c r="CF478">
        <v>20056</v>
      </c>
      <c r="CG478">
        <v>20056</v>
      </c>
      <c r="CH478">
        <v>541761</v>
      </c>
      <c r="CI478" t="s">
        <v>141</v>
      </c>
      <c r="CJ478">
        <v>755.9</v>
      </c>
      <c r="CK478" t="s">
        <v>142</v>
      </c>
      <c r="CL478">
        <v>164398</v>
      </c>
      <c r="CM478" t="s">
        <v>140</v>
      </c>
      <c r="CN478">
        <v>755.9</v>
      </c>
      <c r="CO478">
        <v>755.9</v>
      </c>
      <c r="CP478" t="s">
        <v>955</v>
      </c>
      <c r="CQ478" t="s">
        <v>1504</v>
      </c>
      <c r="CR478"/>
      <c r="CS478" t="s">
        <v>3023</v>
      </c>
      <c r="CT478" t="s">
        <v>3024</v>
      </c>
      <c r="CU478" t="s">
        <v>1956</v>
      </c>
      <c r="CV478" t="s">
        <v>1957</v>
      </c>
      <c r="CW478" t="s">
        <v>3025</v>
      </c>
      <c r="CX478" t="s">
        <v>1191</v>
      </c>
      <c r="CY478" t="s">
        <v>1191</v>
      </c>
      <c r="CZ478"/>
      <c r="DA478"/>
      <c r="DB478"/>
      <c r="DC478"/>
      <c r="DD478"/>
      <c r="DE478">
        <v>17.3505</v>
      </c>
      <c r="DF478" t="s">
        <v>3026</v>
      </c>
      <c r="DG478" t="s">
        <v>2970</v>
      </c>
      <c r="DH478"/>
      <c r="DI478"/>
      <c r="DJ478"/>
      <c r="DK478" t="s">
        <v>3027</v>
      </c>
      <c r="DL478"/>
      <c r="DM478"/>
      <c r="DN478"/>
      <c r="DO478"/>
      <c r="DP478"/>
      <c r="DQ478"/>
      <c r="DR478"/>
      <c r="DS478"/>
      <c r="DT478">
        <v>600</v>
      </c>
      <c r="DU478"/>
    </row>
    <row r="479" spans="1:125">
      <c r="A479"/>
      <c r="B479" t="s">
        <v>2772</v>
      </c>
      <c r="C479" t="s">
        <v>2963</v>
      </c>
      <c r="D479" t="s">
        <v>2234</v>
      </c>
      <c r="E479" t="s">
        <v>2235</v>
      </c>
      <c r="F479" t="s">
        <v>878</v>
      </c>
      <c r="G479" t="s">
        <v>2206</v>
      </c>
      <c r="H479" t="s">
        <v>130</v>
      </c>
      <c r="I479">
        <v>1</v>
      </c>
      <c r="J479" t="s">
        <v>131</v>
      </c>
      <c r="K479" t="s">
        <v>2774</v>
      </c>
      <c r="L479" t="s">
        <v>2774</v>
      </c>
      <c r="M479" t="s">
        <v>403</v>
      </c>
      <c r="N479" t="s">
        <v>403</v>
      </c>
      <c r="O479" t="s">
        <v>3028</v>
      </c>
      <c r="P479"/>
      <c r="Q479" t="s">
        <v>134</v>
      </c>
      <c r="R479">
        <v>4716</v>
      </c>
      <c r="S479">
        <v>6.125</v>
      </c>
      <c r="T479" t="s">
        <v>245</v>
      </c>
      <c r="U479" t="s">
        <v>245</v>
      </c>
      <c r="V479"/>
      <c r="W479" t="s">
        <v>136</v>
      </c>
      <c r="X479" t="s">
        <v>137</v>
      </c>
      <c r="Y479">
        <v>0</v>
      </c>
      <c r="Z479">
        <v>0</v>
      </c>
      <c r="AA479" t="s">
        <v>152</v>
      </c>
      <c r="AB479">
        <v>0</v>
      </c>
      <c r="AC479" t="s">
        <v>3029</v>
      </c>
      <c r="AD479" t="s">
        <v>140</v>
      </c>
      <c r="AE479">
        <v>17.3718</v>
      </c>
      <c r="AF479">
        <v>0</v>
      </c>
      <c r="AG479"/>
      <c r="AH479">
        <v>0</v>
      </c>
      <c r="AI479"/>
      <c r="AJ479">
        <v>19</v>
      </c>
      <c r="AK479"/>
      <c r="AL479">
        <v>0</v>
      </c>
      <c r="AM479"/>
      <c r="AN479">
        <v>0</v>
      </c>
      <c r="AO479"/>
      <c r="AP479">
        <v>0</v>
      </c>
      <c r="AQ479"/>
      <c r="AR479">
        <v>281.54</v>
      </c>
      <c r="AS479"/>
      <c r="AT479">
        <v>0</v>
      </c>
      <c r="AU479"/>
      <c r="AV479">
        <v>0</v>
      </c>
      <c r="AW479"/>
      <c r="AX479">
        <v>0</v>
      </c>
      <c r="AY479"/>
      <c r="AZ479">
        <v>0</v>
      </c>
      <c r="BA479"/>
      <c r="BB479">
        <v>0</v>
      </c>
      <c r="BC479"/>
      <c r="BD479">
        <v>0</v>
      </c>
      <c r="BE479"/>
      <c r="BF479">
        <v>0</v>
      </c>
      <c r="BG479"/>
      <c r="BH479">
        <v>0</v>
      </c>
      <c r="BI479"/>
      <c r="BJ479"/>
      <c r="BK479"/>
      <c r="BL479">
        <v>0</v>
      </c>
      <c r="BM479"/>
      <c r="BN479"/>
      <c r="BO479">
        <v>0</v>
      </c>
      <c r="BP479"/>
      <c r="BQ479">
        <v>0</v>
      </c>
      <c r="BR479">
        <v>633.47</v>
      </c>
      <c r="BS479"/>
      <c r="BT479">
        <v>0</v>
      </c>
      <c r="BU479"/>
      <c r="BV479">
        <v>4</v>
      </c>
      <c r="BW479"/>
      <c r="BX479">
        <v>0</v>
      </c>
      <c r="BY479"/>
      <c r="BZ479"/>
      <c r="CA479">
        <v>192.41</v>
      </c>
      <c r="CB479">
        <v>0</v>
      </c>
      <c r="CC479">
        <v>3773.25</v>
      </c>
      <c r="CD479">
        <v>0</v>
      </c>
      <c r="CE479">
        <v>0</v>
      </c>
      <c r="CF479">
        <v>20056</v>
      </c>
      <c r="CG479">
        <v>20056</v>
      </c>
      <c r="CH479">
        <v>542956</v>
      </c>
      <c r="CI479" t="s">
        <v>141</v>
      </c>
      <c r="CJ479">
        <v>348.63</v>
      </c>
      <c r="CK479" t="s">
        <v>238</v>
      </c>
      <c r="CL479">
        <v>166856</v>
      </c>
      <c r="CM479" t="s">
        <v>140</v>
      </c>
      <c r="CN479">
        <v>348.63</v>
      </c>
      <c r="CO479">
        <v>1</v>
      </c>
      <c r="CP479" t="s">
        <v>143</v>
      </c>
      <c r="CQ479" t="s">
        <v>1504</v>
      </c>
      <c r="CR479"/>
      <c r="CS479" t="s">
        <v>3029</v>
      </c>
      <c r="CT479" t="s">
        <v>3030</v>
      </c>
      <c r="CU479" t="s">
        <v>3031</v>
      </c>
      <c r="CV479">
        <v>0</v>
      </c>
      <c r="CW479">
        <v>0</v>
      </c>
      <c r="CX479">
        <v>0</v>
      </c>
      <c r="CY479">
        <v>0</v>
      </c>
      <c r="CZ479"/>
      <c r="DA479"/>
      <c r="DB479"/>
      <c r="DC479"/>
      <c r="DD479"/>
      <c r="DE479">
        <v>17.4312</v>
      </c>
      <c r="DF479" t="s">
        <v>3032</v>
      </c>
      <c r="DG479" t="s">
        <v>2970</v>
      </c>
      <c r="DH479"/>
      <c r="DI479"/>
      <c r="DJ479"/>
      <c r="DK479" t="s">
        <v>3033</v>
      </c>
      <c r="DL479"/>
      <c r="DM479"/>
      <c r="DN479"/>
      <c r="DO479"/>
      <c r="DP479"/>
      <c r="DQ479"/>
      <c r="DR479"/>
      <c r="DS479"/>
      <c r="DT479">
        <v>600</v>
      </c>
      <c r="DU479"/>
    </row>
    <row r="480" spans="1:125">
      <c r="A480"/>
      <c r="B480" t="s">
        <v>2772</v>
      </c>
      <c r="C480" t="s">
        <v>2963</v>
      </c>
      <c r="D480" t="s">
        <v>2234</v>
      </c>
      <c r="E480" t="s">
        <v>2235</v>
      </c>
      <c r="F480" t="s">
        <v>878</v>
      </c>
      <c r="G480" t="s">
        <v>2206</v>
      </c>
      <c r="H480" t="s">
        <v>130</v>
      </c>
      <c r="I480">
        <v>1</v>
      </c>
      <c r="J480" t="s">
        <v>131</v>
      </c>
      <c r="K480" t="s">
        <v>2774</v>
      </c>
      <c r="L480" t="s">
        <v>2774</v>
      </c>
      <c r="M480" t="s">
        <v>403</v>
      </c>
      <c r="N480" t="s">
        <v>403</v>
      </c>
      <c r="O480" t="s">
        <v>3034</v>
      </c>
      <c r="P480"/>
      <c r="Q480" t="s">
        <v>172</v>
      </c>
      <c r="R480">
        <v>4716</v>
      </c>
      <c r="S480">
        <v>6.125</v>
      </c>
      <c r="T480" t="s">
        <v>181</v>
      </c>
      <c r="U480" t="s">
        <v>181</v>
      </c>
      <c r="V480"/>
      <c r="W480" t="s">
        <v>136</v>
      </c>
      <c r="X480" t="s">
        <v>225</v>
      </c>
      <c r="Y480">
        <v>0</v>
      </c>
      <c r="Z480">
        <v>0</v>
      </c>
      <c r="AA480" t="s">
        <v>152</v>
      </c>
      <c r="AB480">
        <v>0</v>
      </c>
      <c r="AC480" t="s">
        <v>3035</v>
      </c>
      <c r="AD480" t="s">
        <v>140</v>
      </c>
      <c r="AE480">
        <v>17.3718</v>
      </c>
      <c r="AF480">
        <v>0</v>
      </c>
      <c r="AG480"/>
      <c r="AH480">
        <v>0</v>
      </c>
      <c r="AI480"/>
      <c r="AJ480">
        <v>23</v>
      </c>
      <c r="AK480"/>
      <c r="AL480">
        <v>0</v>
      </c>
      <c r="AM480"/>
      <c r="AN480">
        <v>0</v>
      </c>
      <c r="AO480"/>
      <c r="AP480">
        <v>0</v>
      </c>
      <c r="AQ480"/>
      <c r="AR480">
        <v>87.56</v>
      </c>
      <c r="AS480"/>
      <c r="AT480">
        <v>250</v>
      </c>
      <c r="AU480"/>
      <c r="AV480">
        <v>0</v>
      </c>
      <c r="AW480"/>
      <c r="AX480">
        <v>0</v>
      </c>
      <c r="AY480"/>
      <c r="AZ480">
        <v>0</v>
      </c>
      <c r="BA480"/>
      <c r="BB480">
        <v>0</v>
      </c>
      <c r="BC480"/>
      <c r="BD480">
        <v>0</v>
      </c>
      <c r="BE480"/>
      <c r="BF480">
        <v>0</v>
      </c>
      <c r="BG480"/>
      <c r="BH480">
        <v>0</v>
      </c>
      <c r="BI480"/>
      <c r="BJ480"/>
      <c r="BK480"/>
      <c r="BL480">
        <v>0</v>
      </c>
      <c r="BM480"/>
      <c r="BN480"/>
      <c r="BO480">
        <v>0</v>
      </c>
      <c r="BP480"/>
      <c r="BQ480">
        <v>0</v>
      </c>
      <c r="BR480">
        <v>270.64</v>
      </c>
      <c r="BS480"/>
      <c r="BT480">
        <v>0</v>
      </c>
      <c r="BU480"/>
      <c r="BV480">
        <v>4</v>
      </c>
      <c r="BW480"/>
      <c r="BX480">
        <v>0</v>
      </c>
      <c r="BY480"/>
      <c r="BZ480"/>
      <c r="CA480">
        <v>192.41</v>
      </c>
      <c r="CB480">
        <v>0</v>
      </c>
      <c r="CC480">
        <v>3773.25</v>
      </c>
      <c r="CD480">
        <v>0</v>
      </c>
      <c r="CE480">
        <v>0</v>
      </c>
      <c r="CF480">
        <v>20056</v>
      </c>
      <c r="CG480">
        <v>20056</v>
      </c>
      <c r="CH480">
        <v>541370</v>
      </c>
      <c r="CI480" t="s">
        <v>141</v>
      </c>
      <c r="CJ480">
        <v>418.25</v>
      </c>
      <c r="CK480" t="s">
        <v>165</v>
      </c>
      <c r="CL480">
        <v>165996</v>
      </c>
      <c r="CM480" t="s">
        <v>140</v>
      </c>
      <c r="CN480">
        <v>418.25</v>
      </c>
      <c r="CO480">
        <v>8</v>
      </c>
      <c r="CP480" t="s">
        <v>143</v>
      </c>
      <c r="CQ480" t="s">
        <v>1504</v>
      </c>
      <c r="CR480"/>
      <c r="CS480" t="s">
        <v>3035</v>
      </c>
      <c r="CT480" t="s">
        <v>3036</v>
      </c>
      <c r="CU480" t="s">
        <v>1445</v>
      </c>
      <c r="CV480">
        <v>0</v>
      </c>
      <c r="CW480">
        <v>0</v>
      </c>
      <c r="CX480">
        <v>0</v>
      </c>
      <c r="CY480">
        <v>0</v>
      </c>
      <c r="CZ480"/>
      <c r="DA480" t="s">
        <v>3037</v>
      </c>
      <c r="DB480"/>
      <c r="DC480"/>
      <c r="DD480"/>
      <c r="DE480">
        <v>17.3213</v>
      </c>
      <c r="DF480" t="s">
        <v>3038</v>
      </c>
      <c r="DG480" t="s">
        <v>2970</v>
      </c>
      <c r="DH480"/>
      <c r="DI480"/>
      <c r="DJ480"/>
      <c r="DK480" t="s">
        <v>3039</v>
      </c>
      <c r="DL480"/>
      <c r="DM480"/>
      <c r="DN480"/>
      <c r="DO480"/>
      <c r="DP480"/>
      <c r="DQ480"/>
      <c r="DR480"/>
      <c r="DS480"/>
      <c r="DT480">
        <v>600</v>
      </c>
      <c r="DU480"/>
    </row>
    <row r="481" spans="1:125">
      <c r="A481"/>
      <c r="B481" t="s">
        <v>3040</v>
      </c>
      <c r="C481" t="s">
        <v>3041</v>
      </c>
      <c r="D481" t="s">
        <v>1100</v>
      </c>
      <c r="E481" t="s">
        <v>1101</v>
      </c>
      <c r="F481" t="s">
        <v>401</v>
      </c>
      <c r="G481" t="s">
        <v>3042</v>
      </c>
      <c r="H481" t="s">
        <v>130</v>
      </c>
      <c r="I481">
        <v>1</v>
      </c>
      <c r="J481" t="s">
        <v>1951</v>
      </c>
      <c r="K481" t="s">
        <v>3043</v>
      </c>
      <c r="L481" t="s">
        <v>3043</v>
      </c>
      <c r="M481" t="s">
        <v>133</v>
      </c>
      <c r="N481" t="s">
        <v>133</v>
      </c>
      <c r="O481" t="s">
        <v>3044</v>
      </c>
      <c r="P481"/>
      <c r="Q481" t="s">
        <v>257</v>
      </c>
      <c r="R481">
        <v>4716</v>
      </c>
      <c r="S481">
        <v>6.125</v>
      </c>
      <c r="T481" t="s">
        <v>3045</v>
      </c>
      <c r="U481" t="s">
        <v>3045</v>
      </c>
      <c r="V481" t="s">
        <v>225</v>
      </c>
      <c r="W481"/>
      <c r="X481" t="s">
        <v>137</v>
      </c>
      <c r="Y481">
        <v>0</v>
      </c>
      <c r="Z481">
        <v>0</v>
      </c>
      <c r="AA481" t="s">
        <v>152</v>
      </c>
      <c r="AB481">
        <v>0</v>
      </c>
      <c r="AC481" t="s">
        <v>3046</v>
      </c>
      <c r="AD481" t="s">
        <v>140</v>
      </c>
      <c r="AE481">
        <v>17.3718</v>
      </c>
      <c r="AF481">
        <v>0</v>
      </c>
      <c r="AG481"/>
      <c r="AH481">
        <v>330</v>
      </c>
      <c r="AI481"/>
      <c r="AJ481">
        <v>130</v>
      </c>
      <c r="AK481"/>
      <c r="AL481">
        <v>99</v>
      </c>
      <c r="AM481"/>
      <c r="AN481">
        <v>0</v>
      </c>
      <c r="AO481"/>
      <c r="AP481">
        <v>13</v>
      </c>
      <c r="AQ481"/>
      <c r="AR481">
        <v>352</v>
      </c>
      <c r="AS481"/>
      <c r="AT481">
        <v>0</v>
      </c>
      <c r="AU481"/>
      <c r="AV481">
        <v>0</v>
      </c>
      <c r="AW481"/>
      <c r="AX481">
        <v>11</v>
      </c>
      <c r="AY481"/>
      <c r="AZ481">
        <v>11</v>
      </c>
      <c r="BA481"/>
      <c r="BB481">
        <v>0</v>
      </c>
      <c r="BC481"/>
      <c r="BD481">
        <v>0</v>
      </c>
      <c r="BE481"/>
      <c r="BF481">
        <v>0</v>
      </c>
      <c r="BG481"/>
      <c r="BH481">
        <v>0</v>
      </c>
      <c r="BI481"/>
      <c r="BJ481"/>
      <c r="BK481"/>
      <c r="BL481">
        <v>0</v>
      </c>
      <c r="BM481"/>
      <c r="BN481"/>
      <c r="BO481">
        <v>0</v>
      </c>
      <c r="BP481"/>
      <c r="BQ481">
        <v>0</v>
      </c>
      <c r="BR481">
        <v>425</v>
      </c>
      <c r="BS481"/>
      <c r="BT481">
        <v>330</v>
      </c>
      <c r="BU481"/>
      <c r="BV481">
        <v>4</v>
      </c>
      <c r="BW481"/>
      <c r="BX481">
        <v>0</v>
      </c>
      <c r="BY481"/>
      <c r="BZ481"/>
      <c r="CA481">
        <v>0</v>
      </c>
      <c r="CB481">
        <v>0</v>
      </c>
      <c r="CC481">
        <v>3773.25</v>
      </c>
      <c r="CD481">
        <v>0</v>
      </c>
      <c r="CE481">
        <v>0</v>
      </c>
      <c r="CF481">
        <v>20056</v>
      </c>
      <c r="CG481">
        <v>20056</v>
      </c>
      <c r="CH481">
        <v>542333</v>
      </c>
      <c r="CI481" t="s">
        <v>141</v>
      </c>
      <c r="CJ481">
        <v>1044.56</v>
      </c>
      <c r="CK481" t="s">
        <v>217</v>
      </c>
      <c r="CL481">
        <v>166660</v>
      </c>
      <c r="CM481" t="s">
        <v>140</v>
      </c>
      <c r="CN481">
        <v>1044.56</v>
      </c>
      <c r="CO481">
        <v>17</v>
      </c>
      <c r="CP481" t="s">
        <v>457</v>
      </c>
      <c r="CQ481" t="s">
        <v>1504</v>
      </c>
      <c r="CR481"/>
      <c r="CS481" t="s">
        <v>3046</v>
      </c>
      <c r="CT481" t="s">
        <v>3047</v>
      </c>
      <c r="CU481" t="s">
        <v>2707</v>
      </c>
      <c r="CV481" t="s">
        <v>2708</v>
      </c>
      <c r="CW481" t="s">
        <v>3048</v>
      </c>
      <c r="CX481" t="s">
        <v>2710</v>
      </c>
      <c r="CY481" t="s">
        <v>2710</v>
      </c>
      <c r="CZ481"/>
      <c r="DA481"/>
      <c r="DB481"/>
      <c r="DC481"/>
      <c r="DD481" t="s">
        <v>3049</v>
      </c>
      <c r="DE481">
        <v>17.3328</v>
      </c>
      <c r="DF481" t="s">
        <v>3050</v>
      </c>
      <c r="DG481" t="s">
        <v>3051</v>
      </c>
      <c r="DH481"/>
      <c r="DI481"/>
      <c r="DJ481"/>
      <c r="DK481" t="s">
        <v>3052</v>
      </c>
      <c r="DL481"/>
      <c r="DM481"/>
      <c r="DN481"/>
      <c r="DO481"/>
      <c r="DP481"/>
      <c r="DQ481"/>
      <c r="DR481"/>
      <c r="DS481"/>
      <c r="DT481">
        <v>600</v>
      </c>
      <c r="DU481"/>
    </row>
    <row r="482" spans="1:125">
      <c r="A482" t="s">
        <v>345</v>
      </c>
      <c r="B482" t="s">
        <v>3040</v>
      </c>
      <c r="C482" t="s">
        <v>3041</v>
      </c>
      <c r="D482" t="s">
        <v>1100</v>
      </c>
      <c r="E482" t="s">
        <v>1101</v>
      </c>
      <c r="F482" t="s">
        <v>401</v>
      </c>
      <c r="G482" t="s">
        <v>3042</v>
      </c>
      <c r="H482" t="s">
        <v>130</v>
      </c>
      <c r="I482">
        <v>1</v>
      </c>
      <c r="J482" t="s">
        <v>1951</v>
      </c>
      <c r="K482" t="s">
        <v>3043</v>
      </c>
      <c r="L482" t="s">
        <v>3043</v>
      </c>
      <c r="M482" t="s">
        <v>133</v>
      </c>
      <c r="N482" t="s">
        <v>133</v>
      </c>
      <c r="O482" t="s">
        <v>3053</v>
      </c>
      <c r="P482" t="s">
        <v>3054</v>
      </c>
      <c r="Q482" t="s">
        <v>1550</v>
      </c>
      <c r="R482">
        <v>4716</v>
      </c>
      <c r="S482">
        <v>6.125</v>
      </c>
      <c r="T482" t="s">
        <v>3055</v>
      </c>
      <c r="U482" t="s">
        <v>3055</v>
      </c>
      <c r="V482"/>
      <c r="W482" t="s">
        <v>349</v>
      </c>
      <c r="X482" t="s">
        <v>137</v>
      </c>
      <c r="Y482">
        <v>0</v>
      </c>
      <c r="Z482">
        <v>0</v>
      </c>
      <c r="AA482" t="s">
        <v>138</v>
      </c>
      <c r="AB482">
        <v>103.5</v>
      </c>
      <c r="AC482" t="s">
        <v>3056</v>
      </c>
      <c r="AD482" t="s">
        <v>140</v>
      </c>
      <c r="AE482">
        <v>17.3718</v>
      </c>
      <c r="AF482">
        <v>103.5</v>
      </c>
      <c r="AG482"/>
      <c r="AH482">
        <v>690</v>
      </c>
      <c r="AI482"/>
      <c r="AJ482">
        <v>40</v>
      </c>
      <c r="AK482"/>
      <c r="AL482">
        <v>0</v>
      </c>
      <c r="AM482"/>
      <c r="AN482">
        <v>0</v>
      </c>
      <c r="AO482"/>
      <c r="AP482">
        <v>0</v>
      </c>
      <c r="AQ482"/>
      <c r="AR482">
        <v>230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/>
      <c r="BL482">
        <v>664.12</v>
      </c>
      <c r="BM482"/>
      <c r="BN482"/>
      <c r="BO482">
        <v>0</v>
      </c>
      <c r="BP482"/>
      <c r="BQ482">
        <v>0</v>
      </c>
      <c r="BR482">
        <v>0</v>
      </c>
      <c r="BS482"/>
      <c r="BT482">
        <v>628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3773.25</v>
      </c>
      <c r="CD482">
        <v>0</v>
      </c>
      <c r="CE482">
        <v>0</v>
      </c>
      <c r="CF482">
        <v>20056</v>
      </c>
      <c r="CG482">
        <v>20056</v>
      </c>
      <c r="CH482">
        <v>543250</v>
      </c>
      <c r="CI482" t="s">
        <v>141</v>
      </c>
      <c r="CJ482">
        <v>1106.7</v>
      </c>
      <c r="CK482" t="s">
        <v>195</v>
      </c>
      <c r="CL482">
        <v>164889</v>
      </c>
      <c r="CM482" t="s">
        <v>140</v>
      </c>
      <c r="CN482">
        <v>1106.7</v>
      </c>
      <c r="CO482">
        <v>1106.7</v>
      </c>
      <c r="CP482" t="s">
        <v>836</v>
      </c>
      <c r="CQ482" t="s">
        <v>1504</v>
      </c>
      <c r="CR482"/>
      <c r="CS482" t="s">
        <v>3056</v>
      </c>
      <c r="CT482" t="s">
        <v>3057</v>
      </c>
      <c r="CU482" t="s">
        <v>3058</v>
      </c>
      <c r="CV482">
        <v>0</v>
      </c>
      <c r="CW482">
        <v>0</v>
      </c>
      <c r="CX482">
        <v>0</v>
      </c>
      <c r="CY482">
        <v>0</v>
      </c>
      <c r="CZ482"/>
      <c r="DA482"/>
      <c r="DB482"/>
      <c r="DC482" t="s">
        <v>3059</v>
      </c>
      <c r="DD482" t="s">
        <v>3060</v>
      </c>
      <c r="DE482">
        <v>17.2067</v>
      </c>
      <c r="DF482" t="s">
        <v>3061</v>
      </c>
      <c r="DG482" t="s">
        <v>3051</v>
      </c>
      <c r="DH482"/>
      <c r="DI482"/>
      <c r="DJ482"/>
      <c r="DK482" t="s">
        <v>3062</v>
      </c>
      <c r="DL482"/>
      <c r="DM482"/>
      <c r="DN482"/>
      <c r="DO482"/>
      <c r="DP482"/>
      <c r="DQ482"/>
      <c r="DR482"/>
      <c r="DS482"/>
      <c r="DT482">
        <v>600</v>
      </c>
      <c r="DU482"/>
    </row>
    <row r="483" spans="1:125">
      <c r="A483"/>
      <c r="B483" t="s">
        <v>3040</v>
      </c>
      <c r="C483" t="s">
        <v>3041</v>
      </c>
      <c r="D483" t="s">
        <v>1100</v>
      </c>
      <c r="E483" t="s">
        <v>1101</v>
      </c>
      <c r="F483" t="s">
        <v>401</v>
      </c>
      <c r="G483" t="s">
        <v>3042</v>
      </c>
      <c r="H483" t="s">
        <v>130</v>
      </c>
      <c r="I483">
        <v>1</v>
      </c>
      <c r="J483" t="s">
        <v>1951</v>
      </c>
      <c r="K483" t="s">
        <v>3043</v>
      </c>
      <c r="L483" t="s">
        <v>3043</v>
      </c>
      <c r="M483" t="s">
        <v>133</v>
      </c>
      <c r="N483" t="s">
        <v>133</v>
      </c>
      <c r="O483" t="s">
        <v>3063</v>
      </c>
      <c r="P483"/>
      <c r="Q483"/>
      <c r="R483">
        <v>4716</v>
      </c>
      <c r="S483">
        <v>6.125</v>
      </c>
      <c r="T483" t="s">
        <v>3064</v>
      </c>
      <c r="U483" t="s">
        <v>3064</v>
      </c>
      <c r="V483" t="s">
        <v>225</v>
      </c>
      <c r="W483"/>
      <c r="X483" t="s">
        <v>137</v>
      </c>
      <c r="Y483">
        <v>0</v>
      </c>
      <c r="Z483">
        <v>0</v>
      </c>
      <c r="AA483" t="s">
        <v>152</v>
      </c>
      <c r="AB483">
        <v>0</v>
      </c>
      <c r="AC483" t="s">
        <v>3065</v>
      </c>
      <c r="AD483" t="s">
        <v>140</v>
      </c>
      <c r="AE483">
        <v>17.3718</v>
      </c>
      <c r="AF483">
        <v>0</v>
      </c>
      <c r="AG483"/>
      <c r="AH483">
        <v>185</v>
      </c>
      <c r="AI483"/>
      <c r="AJ483">
        <v>130</v>
      </c>
      <c r="AK483"/>
      <c r="AL483">
        <v>282.6</v>
      </c>
      <c r="AM483"/>
      <c r="AN483">
        <v>0</v>
      </c>
      <c r="AO483"/>
      <c r="AP483">
        <v>13</v>
      </c>
      <c r="AQ483"/>
      <c r="AR483">
        <v>1004.8</v>
      </c>
      <c r="AS483"/>
      <c r="AT483">
        <v>0</v>
      </c>
      <c r="AU483"/>
      <c r="AV483">
        <v>0</v>
      </c>
      <c r="AW483"/>
      <c r="AX483">
        <v>11</v>
      </c>
      <c r="AY483"/>
      <c r="AZ483">
        <v>11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0</v>
      </c>
      <c r="BM483"/>
      <c r="BN483"/>
      <c r="BO483">
        <v>0</v>
      </c>
      <c r="BP483"/>
      <c r="BQ483">
        <v>0</v>
      </c>
      <c r="BR483">
        <v>1037</v>
      </c>
      <c r="BS483"/>
      <c r="BT483">
        <v>185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3773.25</v>
      </c>
      <c r="CD483">
        <v>0</v>
      </c>
      <c r="CE483">
        <v>0</v>
      </c>
      <c r="CF483">
        <v>20056</v>
      </c>
      <c r="CG483">
        <v>20056</v>
      </c>
      <c r="CH483">
        <v>543260</v>
      </c>
      <c r="CI483" t="s">
        <v>141</v>
      </c>
      <c r="CJ483">
        <v>1869.78</v>
      </c>
      <c r="CK483" t="s">
        <v>195</v>
      </c>
      <c r="CL483">
        <v>164903</v>
      </c>
      <c r="CM483" t="s">
        <v>140</v>
      </c>
      <c r="CN483">
        <v>1869.78</v>
      </c>
      <c r="CO483">
        <v>1869.78</v>
      </c>
      <c r="CP483" t="s">
        <v>1139</v>
      </c>
      <c r="CQ483" t="s">
        <v>1504</v>
      </c>
      <c r="CR483"/>
      <c r="CS483" t="s">
        <v>3065</v>
      </c>
      <c r="CT483" t="s">
        <v>3066</v>
      </c>
      <c r="CU483" t="s">
        <v>3067</v>
      </c>
      <c r="CV483" t="s">
        <v>3068</v>
      </c>
      <c r="CW483" t="s">
        <v>3069</v>
      </c>
      <c r="CX483" t="s">
        <v>1625</v>
      </c>
      <c r="CY483" t="s">
        <v>1625</v>
      </c>
      <c r="CZ483"/>
      <c r="DA483"/>
      <c r="DB483"/>
      <c r="DC483"/>
      <c r="DD483" t="s">
        <v>3070</v>
      </c>
      <c r="DE483">
        <v>17.2067</v>
      </c>
      <c r="DF483" t="s">
        <v>3071</v>
      </c>
      <c r="DG483" t="s">
        <v>3051</v>
      </c>
      <c r="DH483"/>
      <c r="DI483"/>
      <c r="DJ483"/>
      <c r="DK483" t="s">
        <v>3072</v>
      </c>
      <c r="DL483"/>
      <c r="DM483"/>
      <c r="DN483"/>
      <c r="DO483"/>
      <c r="DP483"/>
      <c r="DQ483"/>
      <c r="DR483"/>
      <c r="DS483"/>
      <c r="DT483">
        <v>600</v>
      </c>
      <c r="DU483"/>
    </row>
    <row r="484" spans="1:125">
      <c r="A484"/>
      <c r="B484" t="s">
        <v>3040</v>
      </c>
      <c r="C484" t="s">
        <v>3041</v>
      </c>
      <c r="D484" t="s">
        <v>1100</v>
      </c>
      <c r="E484" t="s">
        <v>1101</v>
      </c>
      <c r="F484" t="s">
        <v>401</v>
      </c>
      <c r="G484" t="s">
        <v>3042</v>
      </c>
      <c r="H484" t="s">
        <v>130</v>
      </c>
      <c r="I484">
        <v>1</v>
      </c>
      <c r="J484" t="s">
        <v>1951</v>
      </c>
      <c r="K484" t="s">
        <v>3043</v>
      </c>
      <c r="L484" t="s">
        <v>3043</v>
      </c>
      <c r="M484" t="s">
        <v>133</v>
      </c>
      <c r="N484" t="s">
        <v>133</v>
      </c>
      <c r="O484" t="s">
        <v>3073</v>
      </c>
      <c r="P484"/>
      <c r="Q484"/>
      <c r="R484">
        <v>4716</v>
      </c>
      <c r="S484">
        <v>6.125</v>
      </c>
      <c r="T484" t="s">
        <v>3074</v>
      </c>
      <c r="U484" t="s">
        <v>3074</v>
      </c>
      <c r="V484" t="s">
        <v>225</v>
      </c>
      <c r="W484"/>
      <c r="X484" t="s">
        <v>137</v>
      </c>
      <c r="Y484">
        <v>0</v>
      </c>
      <c r="Z484">
        <v>0</v>
      </c>
      <c r="AA484" t="s">
        <v>152</v>
      </c>
      <c r="AB484">
        <v>0</v>
      </c>
      <c r="AC484" t="s">
        <v>3075</v>
      </c>
      <c r="AD484" t="s">
        <v>140</v>
      </c>
      <c r="AE484">
        <v>17.3718</v>
      </c>
      <c r="AF484">
        <v>0</v>
      </c>
      <c r="AG484"/>
      <c r="AH484">
        <v>95</v>
      </c>
      <c r="AI484"/>
      <c r="AJ484">
        <v>130</v>
      </c>
      <c r="AK484"/>
      <c r="AL484">
        <v>23.76</v>
      </c>
      <c r="AM484"/>
      <c r="AN484">
        <v>0</v>
      </c>
      <c r="AO484"/>
      <c r="AP484">
        <v>13</v>
      </c>
      <c r="AQ484"/>
      <c r="AR484">
        <v>84.48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0</v>
      </c>
      <c r="BM484"/>
      <c r="BN484"/>
      <c r="BO484">
        <v>0</v>
      </c>
      <c r="BP484"/>
      <c r="BQ484">
        <v>0</v>
      </c>
      <c r="BR484">
        <v>174.2</v>
      </c>
      <c r="BS484"/>
      <c r="BT484">
        <v>95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3773.25</v>
      </c>
      <c r="CD484">
        <v>0</v>
      </c>
      <c r="CE484">
        <v>0</v>
      </c>
      <c r="CF484">
        <v>20056</v>
      </c>
      <c r="CG484">
        <v>20056</v>
      </c>
      <c r="CH484">
        <v>542871</v>
      </c>
      <c r="CI484" t="s">
        <v>141</v>
      </c>
      <c r="CJ484">
        <v>7119.36</v>
      </c>
      <c r="CK484" t="s">
        <v>238</v>
      </c>
      <c r="CL484">
        <v>164743</v>
      </c>
      <c r="CM484" t="s">
        <v>261</v>
      </c>
      <c r="CN484">
        <v>7119.36</v>
      </c>
      <c r="CO484">
        <v>7</v>
      </c>
      <c r="CP484" t="s">
        <v>387</v>
      </c>
      <c r="CQ484" t="s">
        <v>1504</v>
      </c>
      <c r="CR484"/>
      <c r="CS484" t="s">
        <v>3075</v>
      </c>
      <c r="CT484" t="s">
        <v>3076</v>
      </c>
      <c r="CU484" t="s">
        <v>3077</v>
      </c>
      <c r="CV484" t="s">
        <v>3078</v>
      </c>
      <c r="CW484" t="s">
        <v>3079</v>
      </c>
      <c r="CX484" t="s">
        <v>3080</v>
      </c>
      <c r="CY484" t="s">
        <v>3080</v>
      </c>
      <c r="CZ484"/>
      <c r="DA484"/>
      <c r="DB484"/>
      <c r="DC484"/>
      <c r="DD484" t="s">
        <v>3081</v>
      </c>
      <c r="DE484"/>
      <c r="DF484" t="s">
        <v>3082</v>
      </c>
      <c r="DG484" t="s">
        <v>3051</v>
      </c>
      <c r="DH484"/>
      <c r="DI484"/>
      <c r="DJ484"/>
      <c r="DK484" t="s">
        <v>3083</v>
      </c>
      <c r="DL484"/>
      <c r="DM484"/>
      <c r="DN484"/>
      <c r="DO484"/>
      <c r="DP484"/>
      <c r="DQ484"/>
      <c r="DR484"/>
      <c r="DS484"/>
      <c r="DT484">
        <v>600</v>
      </c>
      <c r="DU484"/>
    </row>
    <row r="485" spans="1:125">
      <c r="A485" t="s">
        <v>867</v>
      </c>
      <c r="B485" t="s">
        <v>3040</v>
      </c>
      <c r="C485" t="s">
        <v>3041</v>
      </c>
      <c r="D485" t="s">
        <v>1100</v>
      </c>
      <c r="E485" t="s">
        <v>1101</v>
      </c>
      <c r="F485" t="s">
        <v>401</v>
      </c>
      <c r="G485" t="s">
        <v>3042</v>
      </c>
      <c r="H485" t="s">
        <v>130</v>
      </c>
      <c r="I485">
        <v>1</v>
      </c>
      <c r="J485" t="s">
        <v>1951</v>
      </c>
      <c r="K485" t="s">
        <v>3043</v>
      </c>
      <c r="L485" t="s">
        <v>3043</v>
      </c>
      <c r="M485" t="s">
        <v>133</v>
      </c>
      <c r="N485" t="s">
        <v>133</v>
      </c>
      <c r="O485" t="s">
        <v>3084</v>
      </c>
      <c r="P485" t="s">
        <v>3085</v>
      </c>
      <c r="Q485" t="s">
        <v>523</v>
      </c>
      <c r="R485">
        <v>4716</v>
      </c>
      <c r="S485">
        <v>6.125</v>
      </c>
      <c r="T485" t="s">
        <v>3086</v>
      </c>
      <c r="U485" t="s">
        <v>3086</v>
      </c>
      <c r="V485"/>
      <c r="W485" t="s">
        <v>349</v>
      </c>
      <c r="X485" t="s">
        <v>137</v>
      </c>
      <c r="Y485">
        <v>0</v>
      </c>
      <c r="Z485">
        <v>0</v>
      </c>
      <c r="AA485" t="s">
        <v>138</v>
      </c>
      <c r="AB485">
        <v>30.09</v>
      </c>
      <c r="AC485" t="s">
        <v>3087</v>
      </c>
      <c r="AD485" t="s">
        <v>140</v>
      </c>
      <c r="AE485">
        <v>17.3718</v>
      </c>
      <c r="AF485">
        <v>30.09</v>
      </c>
      <c r="AG485"/>
      <c r="AH485">
        <v>0</v>
      </c>
      <c r="AI485"/>
      <c r="AJ485">
        <v>30</v>
      </c>
      <c r="AK485"/>
      <c r="AL485">
        <v>0</v>
      </c>
      <c r="AM485"/>
      <c r="AN485">
        <v>0</v>
      </c>
      <c r="AO485"/>
      <c r="AP485">
        <v>0</v>
      </c>
      <c r="AQ485"/>
      <c r="AR485">
        <v>90.26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/>
      <c r="BL485">
        <v>337.01</v>
      </c>
      <c r="BM485"/>
      <c r="BN485"/>
      <c r="BO485">
        <v>0</v>
      </c>
      <c r="BP485"/>
      <c r="BQ485">
        <v>0</v>
      </c>
      <c r="BR485">
        <v>0</v>
      </c>
      <c r="BS485"/>
      <c r="BT485">
        <v>0</v>
      </c>
      <c r="BU485"/>
      <c r="BV485">
        <v>4</v>
      </c>
      <c r="BW485"/>
      <c r="BX485">
        <v>0</v>
      </c>
      <c r="BY485"/>
      <c r="BZ485"/>
      <c r="CA485">
        <v>0</v>
      </c>
      <c r="CB485">
        <v>0</v>
      </c>
      <c r="CC485">
        <v>3773.25</v>
      </c>
      <c r="CD485">
        <v>0</v>
      </c>
      <c r="CE485">
        <v>0</v>
      </c>
      <c r="CF485">
        <v>20056</v>
      </c>
      <c r="CG485">
        <v>20056</v>
      </c>
      <c r="CH485">
        <v>542206</v>
      </c>
      <c r="CI485" t="s">
        <v>141</v>
      </c>
      <c r="CJ485">
        <v>193.66</v>
      </c>
      <c r="CK485" t="s">
        <v>175</v>
      </c>
      <c r="CL485">
        <v>165930</v>
      </c>
      <c r="CM485" t="s">
        <v>140</v>
      </c>
      <c r="CN485">
        <v>193.66</v>
      </c>
      <c r="CO485">
        <v>666.72</v>
      </c>
      <c r="CP485" t="s">
        <v>143</v>
      </c>
      <c r="CQ485" t="s">
        <v>1504</v>
      </c>
      <c r="CR485"/>
      <c r="CS485" t="s">
        <v>3087</v>
      </c>
      <c r="CT485" t="s">
        <v>3088</v>
      </c>
      <c r="CU485" t="s">
        <v>1795</v>
      </c>
      <c r="CV485">
        <v>0</v>
      </c>
      <c r="CW485">
        <v>0</v>
      </c>
      <c r="CX485">
        <v>0</v>
      </c>
      <c r="CY485">
        <v>0</v>
      </c>
      <c r="CZ485"/>
      <c r="DA485" t="s">
        <v>3089</v>
      </c>
      <c r="DB485"/>
      <c r="DC485" t="s">
        <v>3090</v>
      </c>
      <c r="DD485"/>
      <c r="DE485">
        <v>17.2945</v>
      </c>
      <c r="DF485" t="s">
        <v>3091</v>
      </c>
      <c r="DG485" t="s">
        <v>3051</v>
      </c>
      <c r="DH485"/>
      <c r="DI485"/>
      <c r="DJ485"/>
      <c r="DK485" t="s">
        <v>3092</v>
      </c>
      <c r="DL485"/>
      <c r="DM485"/>
      <c r="DN485"/>
      <c r="DO485"/>
      <c r="DP485"/>
      <c r="DQ485"/>
      <c r="DR485"/>
      <c r="DS485"/>
      <c r="DT485">
        <v>600</v>
      </c>
      <c r="DU485"/>
    </row>
    <row r="486" spans="1:125">
      <c r="A486"/>
      <c r="B486" t="s">
        <v>3040</v>
      </c>
      <c r="C486" t="s">
        <v>3041</v>
      </c>
      <c r="D486" t="s">
        <v>1100</v>
      </c>
      <c r="E486" t="s">
        <v>1101</v>
      </c>
      <c r="F486" t="s">
        <v>401</v>
      </c>
      <c r="G486" t="s">
        <v>3042</v>
      </c>
      <c r="H486" t="s">
        <v>130</v>
      </c>
      <c r="I486">
        <v>1</v>
      </c>
      <c r="J486" t="s">
        <v>1951</v>
      </c>
      <c r="K486" t="s">
        <v>3043</v>
      </c>
      <c r="L486" t="s">
        <v>3043</v>
      </c>
      <c r="M486" t="s">
        <v>133</v>
      </c>
      <c r="N486" t="s">
        <v>133</v>
      </c>
      <c r="O486" t="s">
        <v>3093</v>
      </c>
      <c r="P486"/>
      <c r="Q486" t="s">
        <v>257</v>
      </c>
      <c r="R486">
        <v>4716</v>
      </c>
      <c r="S486">
        <v>6.125</v>
      </c>
      <c r="T486" t="s">
        <v>3094</v>
      </c>
      <c r="U486" t="s">
        <v>3094</v>
      </c>
      <c r="V486" t="s">
        <v>225</v>
      </c>
      <c r="W486"/>
      <c r="X486" t="s">
        <v>137</v>
      </c>
      <c r="Y486">
        <v>0</v>
      </c>
      <c r="Z486">
        <v>0</v>
      </c>
      <c r="AA486" t="s">
        <v>152</v>
      </c>
      <c r="AB486">
        <v>0</v>
      </c>
      <c r="AC486" t="s">
        <v>3095</v>
      </c>
      <c r="AD486" t="s">
        <v>140</v>
      </c>
      <c r="AE486">
        <v>17.3718</v>
      </c>
      <c r="AF486">
        <v>0</v>
      </c>
      <c r="AG486"/>
      <c r="AH486">
        <v>75</v>
      </c>
      <c r="AI486"/>
      <c r="AJ486">
        <v>130</v>
      </c>
      <c r="AK486"/>
      <c r="AL486">
        <v>36</v>
      </c>
      <c r="AM486"/>
      <c r="AN486">
        <v>0</v>
      </c>
      <c r="AO486"/>
      <c r="AP486">
        <v>13</v>
      </c>
      <c r="AQ486"/>
      <c r="AR486">
        <v>134</v>
      </c>
      <c r="AS486"/>
      <c r="AT486">
        <v>0</v>
      </c>
      <c r="AU486"/>
      <c r="AV486">
        <v>3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0</v>
      </c>
      <c r="BM486"/>
      <c r="BN486"/>
      <c r="BO486">
        <v>0</v>
      </c>
      <c r="BP486"/>
      <c r="BQ486">
        <v>0</v>
      </c>
      <c r="BR486">
        <v>215</v>
      </c>
      <c r="BS486"/>
      <c r="BT486">
        <v>75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3773.25</v>
      </c>
      <c r="CD486">
        <v>0</v>
      </c>
      <c r="CE486">
        <v>0</v>
      </c>
      <c r="CF486">
        <v>20056</v>
      </c>
      <c r="CG486">
        <v>20056</v>
      </c>
      <c r="CH486">
        <v>543200</v>
      </c>
      <c r="CI486" t="s">
        <v>141</v>
      </c>
      <c r="CJ486">
        <v>467.08</v>
      </c>
      <c r="CK486" t="s">
        <v>429</v>
      </c>
      <c r="CL486">
        <v>164865</v>
      </c>
      <c r="CM486" t="s">
        <v>140</v>
      </c>
      <c r="CN486">
        <v>467.08</v>
      </c>
      <c r="CO486">
        <v>467.08</v>
      </c>
      <c r="CP486" t="s">
        <v>1176</v>
      </c>
      <c r="CQ486" t="s">
        <v>1504</v>
      </c>
      <c r="CR486"/>
      <c r="CS486" t="s">
        <v>3095</v>
      </c>
      <c r="CT486" t="s">
        <v>3096</v>
      </c>
      <c r="CU486" t="s">
        <v>431</v>
      </c>
      <c r="CV486" t="s">
        <v>432</v>
      </c>
      <c r="CW486" t="s">
        <v>3097</v>
      </c>
      <c r="CX486" t="s">
        <v>434</v>
      </c>
      <c r="CY486" t="s">
        <v>434</v>
      </c>
      <c r="CZ486"/>
      <c r="DA486" t="s">
        <v>3098</v>
      </c>
      <c r="DB486"/>
      <c r="DC486"/>
      <c r="DD486" t="s">
        <v>3099</v>
      </c>
      <c r="DE486">
        <v>17.3833</v>
      </c>
      <c r="DF486" t="s">
        <v>3100</v>
      </c>
      <c r="DG486" t="s">
        <v>3051</v>
      </c>
      <c r="DH486"/>
      <c r="DI486"/>
      <c r="DJ486"/>
      <c r="DK486" t="s">
        <v>3101</v>
      </c>
      <c r="DL486"/>
      <c r="DM486"/>
      <c r="DN486"/>
      <c r="DO486"/>
      <c r="DP486"/>
      <c r="DQ486"/>
      <c r="DR486"/>
      <c r="DS486"/>
      <c r="DT486">
        <v>600</v>
      </c>
      <c r="DU486"/>
    </row>
    <row r="487" spans="1:125">
      <c r="A487"/>
      <c r="B487" t="s">
        <v>3040</v>
      </c>
      <c r="C487" t="s">
        <v>3041</v>
      </c>
      <c r="D487" t="s">
        <v>1100</v>
      </c>
      <c r="E487" t="s">
        <v>1101</v>
      </c>
      <c r="F487" t="s">
        <v>401</v>
      </c>
      <c r="G487" t="s">
        <v>3042</v>
      </c>
      <c r="H487" t="s">
        <v>130</v>
      </c>
      <c r="I487">
        <v>1</v>
      </c>
      <c r="J487" t="s">
        <v>1951</v>
      </c>
      <c r="K487" t="s">
        <v>3102</v>
      </c>
      <c r="L487" t="s">
        <v>3043</v>
      </c>
      <c r="M487" t="s">
        <v>133</v>
      </c>
      <c r="N487" t="s">
        <v>3103</v>
      </c>
      <c r="O487" t="s">
        <v>3104</v>
      </c>
      <c r="P487"/>
      <c r="Q487"/>
      <c r="R487">
        <v>4716</v>
      </c>
      <c r="S487">
        <v>6.125</v>
      </c>
      <c r="T487" t="s">
        <v>3105</v>
      </c>
      <c r="U487" t="s">
        <v>3105</v>
      </c>
      <c r="V487" t="s">
        <v>225</v>
      </c>
      <c r="W487"/>
      <c r="X487" t="s">
        <v>137</v>
      </c>
      <c r="Y487">
        <v>0</v>
      </c>
      <c r="Z487">
        <v>0</v>
      </c>
      <c r="AA487" t="s">
        <v>152</v>
      </c>
      <c r="AB487">
        <v>0</v>
      </c>
      <c r="AC487" t="s">
        <v>3106</v>
      </c>
      <c r="AD487" t="s">
        <v>140</v>
      </c>
      <c r="AE487">
        <v>17.3718</v>
      </c>
      <c r="AF487">
        <v>0</v>
      </c>
      <c r="AG487"/>
      <c r="AH487">
        <v>0</v>
      </c>
      <c r="AI487"/>
      <c r="AJ487">
        <v>130</v>
      </c>
      <c r="AK487"/>
      <c r="AL487">
        <v>54</v>
      </c>
      <c r="AM487"/>
      <c r="AN487">
        <v>0</v>
      </c>
      <c r="AO487"/>
      <c r="AP487">
        <v>13</v>
      </c>
      <c r="AQ487"/>
      <c r="AR487">
        <v>192</v>
      </c>
      <c r="AS487"/>
      <c r="AT487">
        <v>0</v>
      </c>
      <c r="AU487"/>
      <c r="AV487">
        <v>0</v>
      </c>
      <c r="AW487"/>
      <c r="AX487">
        <v>11</v>
      </c>
      <c r="AY487"/>
      <c r="AZ487">
        <v>11</v>
      </c>
      <c r="BA487"/>
      <c r="BB487">
        <v>0</v>
      </c>
      <c r="BC487"/>
      <c r="BD487">
        <v>218</v>
      </c>
      <c r="BE487"/>
      <c r="BF487">
        <v>0</v>
      </c>
      <c r="BG487"/>
      <c r="BH487">
        <v>0</v>
      </c>
      <c r="BI487"/>
      <c r="BJ487"/>
      <c r="BK487"/>
      <c r="BL487">
        <v>0</v>
      </c>
      <c r="BM487"/>
      <c r="BN487"/>
      <c r="BO487">
        <v>4268.83</v>
      </c>
      <c r="BP487"/>
      <c r="BQ487">
        <v>0</v>
      </c>
      <c r="BR487">
        <v>275</v>
      </c>
      <c r="BS487"/>
      <c r="BT487">
        <v>65</v>
      </c>
      <c r="BU487"/>
      <c r="BV487">
        <v>4</v>
      </c>
      <c r="BW487"/>
      <c r="BX487">
        <v>0</v>
      </c>
      <c r="BY487"/>
      <c r="BZ487"/>
      <c r="CA487">
        <v>0</v>
      </c>
      <c r="CB487">
        <v>0</v>
      </c>
      <c r="CC487">
        <v>3773.25</v>
      </c>
      <c r="CD487">
        <v>0</v>
      </c>
      <c r="CE487">
        <v>0</v>
      </c>
      <c r="CF487">
        <v>20056</v>
      </c>
      <c r="CG487">
        <v>20056</v>
      </c>
      <c r="CH487">
        <v>542426</v>
      </c>
      <c r="CI487" t="s">
        <v>141</v>
      </c>
      <c r="CJ487">
        <v>8263.59</v>
      </c>
      <c r="CK487" t="s">
        <v>405</v>
      </c>
      <c r="CL487">
        <v>164588</v>
      </c>
      <c r="CM487" t="s">
        <v>261</v>
      </c>
      <c r="CN487">
        <v>8263.59</v>
      </c>
      <c r="CO487">
        <v>8263.59</v>
      </c>
      <c r="CP487" t="s">
        <v>3107</v>
      </c>
      <c r="CQ487" t="s">
        <v>1504</v>
      </c>
      <c r="CR487"/>
      <c r="CS487" t="s">
        <v>3106</v>
      </c>
      <c r="CT487" t="s">
        <v>3108</v>
      </c>
      <c r="CU487" t="s">
        <v>2707</v>
      </c>
      <c r="CV487" t="s">
        <v>2708</v>
      </c>
      <c r="CW487" t="s">
        <v>2604</v>
      </c>
      <c r="CX487" t="s">
        <v>2710</v>
      </c>
      <c r="CY487" t="s">
        <v>2710</v>
      </c>
      <c r="CZ487"/>
      <c r="DA487"/>
      <c r="DB487"/>
      <c r="DC487"/>
      <c r="DD487"/>
      <c r="DE487"/>
      <c r="DF487" t="s">
        <v>3109</v>
      </c>
      <c r="DG487" t="s">
        <v>3051</v>
      </c>
      <c r="DH487" t="s">
        <v>3110</v>
      </c>
      <c r="DI487"/>
      <c r="DJ487"/>
      <c r="DK487" t="s">
        <v>3111</v>
      </c>
      <c r="DL487"/>
      <c r="DM487"/>
      <c r="DN487"/>
      <c r="DO487"/>
      <c r="DP487" t="s">
        <v>223</v>
      </c>
      <c r="DQ487"/>
      <c r="DR487" t="s">
        <v>190</v>
      </c>
      <c r="DS487" t="s">
        <v>191</v>
      </c>
      <c r="DT487">
        <v>600</v>
      </c>
      <c r="DU487"/>
    </row>
    <row r="488" spans="1:125">
      <c r="A488"/>
      <c r="B488" t="s">
        <v>3040</v>
      </c>
      <c r="C488" t="s">
        <v>3041</v>
      </c>
      <c r="D488" t="s">
        <v>1100</v>
      </c>
      <c r="E488" t="s">
        <v>1101</v>
      </c>
      <c r="F488" t="s">
        <v>401</v>
      </c>
      <c r="G488" t="s">
        <v>3042</v>
      </c>
      <c r="H488" t="s">
        <v>130</v>
      </c>
      <c r="I488">
        <v>1</v>
      </c>
      <c r="J488" t="s">
        <v>1951</v>
      </c>
      <c r="K488" t="s">
        <v>3043</v>
      </c>
      <c r="L488" t="s">
        <v>3043</v>
      </c>
      <c r="M488" t="s">
        <v>133</v>
      </c>
      <c r="N488" t="s">
        <v>133</v>
      </c>
      <c r="O488">
        <v>29953587</v>
      </c>
      <c r="P488"/>
      <c r="Q488" t="s">
        <v>134</v>
      </c>
      <c r="R488">
        <v>4716</v>
      </c>
      <c r="S488">
        <v>6.125</v>
      </c>
      <c r="T488" t="s">
        <v>281</v>
      </c>
      <c r="U488" t="s">
        <v>281</v>
      </c>
      <c r="V488"/>
      <c r="W488" t="s">
        <v>136</v>
      </c>
      <c r="X488" t="s">
        <v>137</v>
      </c>
      <c r="Y488">
        <v>0</v>
      </c>
      <c r="Z488">
        <v>0</v>
      </c>
      <c r="AA488" t="s">
        <v>138</v>
      </c>
      <c r="AB488">
        <v>12.87</v>
      </c>
      <c r="AC488" t="s">
        <v>3112</v>
      </c>
      <c r="AD488" t="s">
        <v>140</v>
      </c>
      <c r="AE488">
        <v>17.3718</v>
      </c>
      <c r="AF488">
        <v>12.87</v>
      </c>
      <c r="AG488"/>
      <c r="AH488">
        <v>0</v>
      </c>
      <c r="AI488"/>
      <c r="AJ488">
        <v>40</v>
      </c>
      <c r="AK488"/>
      <c r="AL488">
        <v>0</v>
      </c>
      <c r="AM488"/>
      <c r="AN488">
        <v>0</v>
      </c>
      <c r="AO488"/>
      <c r="AP488">
        <v>0</v>
      </c>
      <c r="AQ488"/>
      <c r="AR488">
        <v>35.75</v>
      </c>
      <c r="AS488"/>
      <c r="AT488">
        <v>0</v>
      </c>
      <c r="AU488"/>
      <c r="AV488">
        <v>0.13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80.09</v>
      </c>
      <c r="BM488"/>
      <c r="BN488"/>
      <c r="BO488">
        <v>0</v>
      </c>
      <c r="BP488"/>
      <c r="BQ488">
        <v>0</v>
      </c>
      <c r="BR488">
        <v>0</v>
      </c>
      <c r="BS488"/>
      <c r="BT488">
        <v>0</v>
      </c>
      <c r="BU488"/>
      <c r="BV488">
        <v>4</v>
      </c>
      <c r="BW488"/>
      <c r="BX488">
        <v>0</v>
      </c>
      <c r="BY488"/>
      <c r="BZ488"/>
      <c r="CA488">
        <v>0</v>
      </c>
      <c r="CB488">
        <v>0</v>
      </c>
      <c r="CC488">
        <v>3773.25</v>
      </c>
      <c r="CD488">
        <v>0</v>
      </c>
      <c r="CE488">
        <v>0</v>
      </c>
      <c r="CF488">
        <v>20056</v>
      </c>
      <c r="CG488">
        <v>20056</v>
      </c>
      <c r="CH488">
        <v>542656</v>
      </c>
      <c r="CI488" t="s">
        <v>141</v>
      </c>
      <c r="CJ488">
        <v>100.89</v>
      </c>
      <c r="CK488" t="s">
        <v>159</v>
      </c>
      <c r="CL488">
        <v>166920</v>
      </c>
      <c r="CM488" t="s">
        <v>140</v>
      </c>
      <c r="CN488">
        <v>100.89</v>
      </c>
      <c r="CO488">
        <v>3</v>
      </c>
      <c r="CP488" t="s">
        <v>143</v>
      </c>
      <c r="CQ488" t="s">
        <v>1504</v>
      </c>
      <c r="CR488"/>
      <c r="CS488" t="s">
        <v>3112</v>
      </c>
      <c r="CT488" t="s">
        <v>3113</v>
      </c>
      <c r="CU488" t="s">
        <v>285</v>
      </c>
      <c r="CV488">
        <v>0</v>
      </c>
      <c r="CW488">
        <v>0</v>
      </c>
      <c r="CX488">
        <v>0</v>
      </c>
      <c r="CY488">
        <v>0</v>
      </c>
      <c r="CZ488"/>
      <c r="DA488" t="s">
        <v>3114</v>
      </c>
      <c r="DB488"/>
      <c r="DC488" t="s">
        <v>3115</v>
      </c>
      <c r="DD488"/>
      <c r="DE488">
        <v>17.4755</v>
      </c>
      <c r="DF488" t="s">
        <v>3116</v>
      </c>
      <c r="DG488" t="s">
        <v>3051</v>
      </c>
      <c r="DH488"/>
      <c r="DI488"/>
      <c r="DJ488"/>
      <c r="DK488" t="s">
        <v>3117</v>
      </c>
      <c r="DL488"/>
      <c r="DM488"/>
      <c r="DN488"/>
      <c r="DO488"/>
      <c r="DP488"/>
      <c r="DQ488"/>
      <c r="DR488"/>
      <c r="DS488"/>
      <c r="DT488">
        <v>600</v>
      </c>
      <c r="DU488"/>
    </row>
    <row r="489" spans="1:125">
      <c r="A489"/>
      <c r="B489" t="s">
        <v>970</v>
      </c>
      <c r="C489" t="s">
        <v>3118</v>
      </c>
      <c r="D489" t="s">
        <v>972</v>
      </c>
      <c r="E489" t="s">
        <v>973</v>
      </c>
      <c r="F489" t="s">
        <v>564</v>
      </c>
      <c r="G489" t="s">
        <v>878</v>
      </c>
      <c r="H489" t="s">
        <v>130</v>
      </c>
      <c r="I489">
        <v>1</v>
      </c>
      <c r="J489" t="s">
        <v>131</v>
      </c>
      <c r="K489" t="s">
        <v>977</v>
      </c>
      <c r="L489" t="s">
        <v>977</v>
      </c>
      <c r="M489" t="s">
        <v>133</v>
      </c>
      <c r="N489" t="s">
        <v>133</v>
      </c>
      <c r="O489">
        <v>20682180</v>
      </c>
      <c r="P489"/>
      <c r="Q489" t="s">
        <v>134</v>
      </c>
      <c r="R489">
        <v>4716</v>
      </c>
      <c r="S489">
        <v>6.125</v>
      </c>
      <c r="T489" t="s">
        <v>281</v>
      </c>
      <c r="U489" t="s">
        <v>281</v>
      </c>
      <c r="V489"/>
      <c r="W489" t="s">
        <v>136</v>
      </c>
      <c r="X489" t="s">
        <v>137</v>
      </c>
      <c r="Y489">
        <v>0</v>
      </c>
      <c r="Z489">
        <v>0</v>
      </c>
      <c r="AA489" t="s">
        <v>138</v>
      </c>
      <c r="AB489">
        <v>3.267</v>
      </c>
      <c r="AC489" t="s">
        <v>3119</v>
      </c>
      <c r="AD489" t="s">
        <v>140</v>
      </c>
      <c r="AE489">
        <v>17.3718</v>
      </c>
      <c r="AF489">
        <v>3.27</v>
      </c>
      <c r="AG489"/>
      <c r="AH489">
        <v>0</v>
      </c>
      <c r="AI489"/>
      <c r="AJ489">
        <v>40</v>
      </c>
      <c r="AK489"/>
      <c r="AL489">
        <v>0</v>
      </c>
      <c r="AM489"/>
      <c r="AN489">
        <v>0</v>
      </c>
      <c r="AO489"/>
      <c r="AP489">
        <v>0</v>
      </c>
      <c r="AQ489"/>
      <c r="AR489">
        <v>25</v>
      </c>
      <c r="AS489"/>
      <c r="AT489">
        <v>0</v>
      </c>
      <c r="AU489"/>
      <c r="AV489">
        <v>0.03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45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/>
      <c r="CA489">
        <v>0</v>
      </c>
      <c r="CB489">
        <v>0</v>
      </c>
      <c r="CC489">
        <v>3773.25</v>
      </c>
      <c r="CD489">
        <v>0</v>
      </c>
      <c r="CE489">
        <v>0</v>
      </c>
      <c r="CF489">
        <v>20056</v>
      </c>
      <c r="CG489">
        <v>20056</v>
      </c>
      <c r="CH489">
        <v>540784</v>
      </c>
      <c r="CI489" t="s">
        <v>141</v>
      </c>
      <c r="CJ489">
        <v>78.7</v>
      </c>
      <c r="CK489" t="s">
        <v>1152</v>
      </c>
      <c r="CL489">
        <v>167034</v>
      </c>
      <c r="CM489" t="s">
        <v>140</v>
      </c>
      <c r="CN489">
        <v>78.7</v>
      </c>
      <c r="CO489">
        <v>6</v>
      </c>
      <c r="CP489" t="s">
        <v>143</v>
      </c>
      <c r="CQ489" t="s">
        <v>2831</v>
      </c>
      <c r="CR489"/>
      <c r="CS489" t="s">
        <v>3119</v>
      </c>
      <c r="CT489" t="s">
        <v>167</v>
      </c>
      <c r="CU489" t="s">
        <v>1499</v>
      </c>
      <c r="CV489">
        <v>0</v>
      </c>
      <c r="CW489">
        <v>0</v>
      </c>
      <c r="CX489">
        <v>0</v>
      </c>
      <c r="CY489">
        <v>0</v>
      </c>
      <c r="CZ489"/>
      <c r="DA489" t="s">
        <v>3120</v>
      </c>
      <c r="DB489"/>
      <c r="DC489" t="s">
        <v>3121</v>
      </c>
      <c r="DD489"/>
      <c r="DE489">
        <v>17.3213</v>
      </c>
      <c r="DF489" t="s">
        <v>3122</v>
      </c>
      <c r="DG489" t="s">
        <v>3123</v>
      </c>
      <c r="DH489"/>
      <c r="DI489"/>
      <c r="DJ489"/>
      <c r="DK489" t="s">
        <v>3124</v>
      </c>
      <c r="DL489"/>
      <c r="DM489"/>
      <c r="DN489"/>
      <c r="DO489"/>
      <c r="DP489"/>
      <c r="DQ489"/>
      <c r="DR489"/>
      <c r="DS489"/>
      <c r="DT489">
        <v>600</v>
      </c>
      <c r="DU489"/>
    </row>
    <row r="490" spans="1:125">
      <c r="A490"/>
      <c r="B490" t="s">
        <v>970</v>
      </c>
      <c r="C490" t="s">
        <v>3118</v>
      </c>
      <c r="D490" t="s">
        <v>972</v>
      </c>
      <c r="E490" t="s">
        <v>973</v>
      </c>
      <c r="F490" t="s">
        <v>564</v>
      </c>
      <c r="G490" t="s">
        <v>878</v>
      </c>
      <c r="H490" t="s">
        <v>130</v>
      </c>
      <c r="I490">
        <v>1</v>
      </c>
      <c r="J490" t="s">
        <v>131</v>
      </c>
      <c r="K490" t="s">
        <v>977</v>
      </c>
      <c r="L490" t="s">
        <v>977</v>
      </c>
      <c r="M490" t="s">
        <v>133</v>
      </c>
      <c r="N490" t="s">
        <v>133</v>
      </c>
      <c r="O490">
        <v>20682224</v>
      </c>
      <c r="P490"/>
      <c r="Q490" t="s">
        <v>134</v>
      </c>
      <c r="R490">
        <v>4716</v>
      </c>
      <c r="S490">
        <v>6.125</v>
      </c>
      <c r="T490" t="s">
        <v>281</v>
      </c>
      <c r="U490" t="s">
        <v>281</v>
      </c>
      <c r="V490"/>
      <c r="W490" t="s">
        <v>136</v>
      </c>
      <c r="X490" t="s">
        <v>137</v>
      </c>
      <c r="Y490">
        <v>0</v>
      </c>
      <c r="Z490">
        <v>0</v>
      </c>
      <c r="AA490" t="s">
        <v>138</v>
      </c>
      <c r="AB490">
        <v>15.03</v>
      </c>
      <c r="AC490" t="s">
        <v>3125</v>
      </c>
      <c r="AD490" t="s">
        <v>140</v>
      </c>
      <c r="AE490">
        <v>17.3718</v>
      </c>
      <c r="AF490">
        <v>15.03</v>
      </c>
      <c r="AG490"/>
      <c r="AH490">
        <v>0</v>
      </c>
      <c r="AI490"/>
      <c r="AJ490">
        <v>40</v>
      </c>
      <c r="AK490"/>
      <c r="AL490">
        <v>0</v>
      </c>
      <c r="AM490"/>
      <c r="AN490">
        <v>0</v>
      </c>
      <c r="AO490"/>
      <c r="AP490">
        <v>0</v>
      </c>
      <c r="AQ490"/>
      <c r="AR490">
        <v>41.75</v>
      </c>
      <c r="AS490"/>
      <c r="AT490">
        <v>0</v>
      </c>
      <c r="AU490"/>
      <c r="AV490">
        <v>0.15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/>
      <c r="BL490">
        <v>75.15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/>
      <c r="CA490">
        <v>0</v>
      </c>
      <c r="CB490">
        <v>0</v>
      </c>
      <c r="CC490">
        <v>3773.25</v>
      </c>
      <c r="CD490">
        <v>0</v>
      </c>
      <c r="CE490">
        <v>0</v>
      </c>
      <c r="CF490">
        <v>20056</v>
      </c>
      <c r="CG490">
        <v>20056</v>
      </c>
      <c r="CH490">
        <v>542520</v>
      </c>
      <c r="CI490" t="s">
        <v>141</v>
      </c>
      <c r="CJ490">
        <v>110.03</v>
      </c>
      <c r="CK490" t="s">
        <v>405</v>
      </c>
      <c r="CL490">
        <v>166920</v>
      </c>
      <c r="CM490" t="s">
        <v>140</v>
      </c>
      <c r="CN490">
        <v>110.03</v>
      </c>
      <c r="CO490">
        <v>3</v>
      </c>
      <c r="CP490" t="s">
        <v>143</v>
      </c>
      <c r="CQ490" t="s">
        <v>2831</v>
      </c>
      <c r="CR490"/>
      <c r="CS490" t="s">
        <v>3125</v>
      </c>
      <c r="CT490" t="s">
        <v>3126</v>
      </c>
      <c r="CU490" t="s">
        <v>3127</v>
      </c>
      <c r="CV490">
        <v>0</v>
      </c>
      <c r="CW490">
        <v>0</v>
      </c>
      <c r="CX490">
        <v>0</v>
      </c>
      <c r="CY490">
        <v>0</v>
      </c>
      <c r="CZ490"/>
      <c r="DA490" t="s">
        <v>3128</v>
      </c>
      <c r="DB490"/>
      <c r="DC490" t="s">
        <v>725</v>
      </c>
      <c r="DD490"/>
      <c r="DE490">
        <v>17.2888</v>
      </c>
      <c r="DF490" t="s">
        <v>3129</v>
      </c>
      <c r="DG490" t="s">
        <v>3123</v>
      </c>
      <c r="DH490"/>
      <c r="DI490"/>
      <c r="DJ490"/>
      <c r="DK490" t="s">
        <v>3130</v>
      </c>
      <c r="DL490"/>
      <c r="DM490"/>
      <c r="DN490"/>
      <c r="DO490"/>
      <c r="DP490"/>
      <c r="DQ490"/>
      <c r="DR490"/>
      <c r="DS490"/>
      <c r="DT490">
        <v>600</v>
      </c>
      <c r="DU490"/>
    </row>
    <row r="491" spans="1:125">
      <c r="A491" t="s">
        <v>585</v>
      </c>
      <c r="B491" t="s">
        <v>970</v>
      </c>
      <c r="C491" t="s">
        <v>3118</v>
      </c>
      <c r="D491" t="s">
        <v>972</v>
      </c>
      <c r="E491" t="s">
        <v>973</v>
      </c>
      <c r="F491" t="s">
        <v>564</v>
      </c>
      <c r="G491" t="s">
        <v>878</v>
      </c>
      <c r="H491" t="s">
        <v>130</v>
      </c>
      <c r="I491">
        <v>1</v>
      </c>
      <c r="J491" t="s">
        <v>131</v>
      </c>
      <c r="K491" t="s">
        <v>1940</v>
      </c>
      <c r="L491" t="s">
        <v>977</v>
      </c>
      <c r="M491" t="s">
        <v>133</v>
      </c>
      <c r="N491" t="s">
        <v>133</v>
      </c>
      <c r="O491">
        <v>22150800</v>
      </c>
      <c r="P491" t="s">
        <v>3131</v>
      </c>
      <c r="Q491" t="s">
        <v>988</v>
      </c>
      <c r="R491">
        <v>4716</v>
      </c>
      <c r="S491">
        <v>6.125</v>
      </c>
      <c r="T491" t="s">
        <v>1558</v>
      </c>
      <c r="U491" t="s">
        <v>1558</v>
      </c>
      <c r="V491"/>
      <c r="W491" t="s">
        <v>349</v>
      </c>
      <c r="X491" t="s">
        <v>137</v>
      </c>
      <c r="Y491">
        <v>0</v>
      </c>
      <c r="Z491">
        <v>0</v>
      </c>
      <c r="AA491" t="s">
        <v>138</v>
      </c>
      <c r="AB491">
        <v>11</v>
      </c>
      <c r="AC491" t="s">
        <v>3132</v>
      </c>
      <c r="AD491" t="s">
        <v>140</v>
      </c>
      <c r="AE491">
        <v>17.3718</v>
      </c>
      <c r="AF491">
        <v>11</v>
      </c>
      <c r="AG491"/>
      <c r="AH491">
        <v>0</v>
      </c>
      <c r="AI491"/>
      <c r="AJ491">
        <v>15</v>
      </c>
      <c r="AK491"/>
      <c r="AL491">
        <v>0</v>
      </c>
      <c r="AM491"/>
      <c r="AN491">
        <v>0</v>
      </c>
      <c r="AO491"/>
      <c r="AP491">
        <v>0</v>
      </c>
      <c r="AQ491"/>
      <c r="AR491">
        <v>8</v>
      </c>
      <c r="AS491"/>
      <c r="AT491">
        <v>0</v>
      </c>
      <c r="AU491"/>
      <c r="AV491">
        <v>0</v>
      </c>
      <c r="AW491"/>
      <c r="AX491">
        <v>0</v>
      </c>
      <c r="AY491"/>
      <c r="AZ491">
        <v>0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65</v>
      </c>
      <c r="BM491"/>
      <c r="BN491"/>
      <c r="BO491">
        <v>0</v>
      </c>
      <c r="BP491"/>
      <c r="BQ491">
        <v>0</v>
      </c>
      <c r="BR491">
        <v>0</v>
      </c>
      <c r="BS491"/>
      <c r="BT491">
        <v>0</v>
      </c>
      <c r="BU491"/>
      <c r="BV491">
        <v>4</v>
      </c>
      <c r="BW491"/>
      <c r="BX491">
        <v>0</v>
      </c>
      <c r="BY491"/>
      <c r="BZ491"/>
      <c r="CA491">
        <v>0</v>
      </c>
      <c r="CB491">
        <v>0</v>
      </c>
      <c r="CC491">
        <v>3773.25</v>
      </c>
      <c r="CD491">
        <v>0</v>
      </c>
      <c r="CE491">
        <v>0</v>
      </c>
      <c r="CF491">
        <v>20056</v>
      </c>
      <c r="CG491">
        <v>20056</v>
      </c>
      <c r="CH491">
        <v>540783</v>
      </c>
      <c r="CI491" t="s">
        <v>141</v>
      </c>
      <c r="CJ491">
        <v>37.68</v>
      </c>
      <c r="CK491" t="s">
        <v>1152</v>
      </c>
      <c r="CL491">
        <v>164406</v>
      </c>
      <c r="CM491" t="s">
        <v>140</v>
      </c>
      <c r="CN491">
        <v>37.68</v>
      </c>
      <c r="CO491">
        <v>20</v>
      </c>
      <c r="CP491" t="s">
        <v>143</v>
      </c>
      <c r="CQ491" t="s">
        <v>1523</v>
      </c>
      <c r="CR491"/>
      <c r="CS491" t="s">
        <v>3132</v>
      </c>
      <c r="CT491" t="s">
        <v>1498</v>
      </c>
      <c r="CU491" t="s">
        <v>1561</v>
      </c>
      <c r="CV491">
        <v>0</v>
      </c>
      <c r="CW491">
        <v>0</v>
      </c>
      <c r="CX491">
        <v>0</v>
      </c>
      <c r="CY491">
        <v>0</v>
      </c>
      <c r="CZ491"/>
      <c r="DA491"/>
      <c r="DB491"/>
      <c r="DC491" t="s">
        <v>926</v>
      </c>
      <c r="DD491"/>
      <c r="DE491">
        <v>17.3213</v>
      </c>
      <c r="DF491" t="s">
        <v>3133</v>
      </c>
      <c r="DG491" t="s">
        <v>3123</v>
      </c>
      <c r="DH491"/>
      <c r="DI491"/>
      <c r="DJ491"/>
      <c r="DK491" t="s">
        <v>3134</v>
      </c>
      <c r="DL491"/>
      <c r="DM491"/>
      <c r="DN491"/>
      <c r="DO491"/>
      <c r="DP491"/>
      <c r="DQ491"/>
      <c r="DR491"/>
      <c r="DS491"/>
      <c r="DT491">
        <v>600</v>
      </c>
      <c r="DU491"/>
    </row>
    <row r="492" spans="1:125">
      <c r="A492"/>
      <c r="B492" t="s">
        <v>970</v>
      </c>
      <c r="C492" t="s">
        <v>3118</v>
      </c>
      <c r="D492" t="s">
        <v>972</v>
      </c>
      <c r="E492" t="s">
        <v>973</v>
      </c>
      <c r="F492" t="s">
        <v>564</v>
      </c>
      <c r="G492" t="s">
        <v>878</v>
      </c>
      <c r="H492" t="s">
        <v>130</v>
      </c>
      <c r="I492">
        <v>1</v>
      </c>
      <c r="J492" t="s">
        <v>131</v>
      </c>
      <c r="K492" t="s">
        <v>1092</v>
      </c>
      <c r="L492" t="s">
        <v>977</v>
      </c>
      <c r="M492" t="s">
        <v>133</v>
      </c>
      <c r="N492" t="s">
        <v>133</v>
      </c>
      <c r="O492">
        <v>28052334</v>
      </c>
      <c r="P492"/>
      <c r="Q492" t="s">
        <v>172</v>
      </c>
      <c r="R492">
        <v>4716</v>
      </c>
      <c r="S492">
        <v>6.125</v>
      </c>
      <c r="T492" t="s">
        <v>193</v>
      </c>
      <c r="U492" t="s">
        <v>193</v>
      </c>
      <c r="V492"/>
      <c r="W492" t="s">
        <v>136</v>
      </c>
      <c r="X492" t="s">
        <v>137</v>
      </c>
      <c r="Y492">
        <v>0</v>
      </c>
      <c r="Z492">
        <v>0</v>
      </c>
      <c r="AA492" t="s">
        <v>152</v>
      </c>
      <c r="AB492">
        <v>0</v>
      </c>
      <c r="AC492" t="s">
        <v>3135</v>
      </c>
      <c r="AD492" t="s">
        <v>140</v>
      </c>
      <c r="AE492">
        <v>17.3718</v>
      </c>
      <c r="AF492">
        <v>0</v>
      </c>
      <c r="AG492"/>
      <c r="AH492">
        <v>0</v>
      </c>
      <c r="AI492"/>
      <c r="AJ492">
        <v>20</v>
      </c>
      <c r="AK492"/>
      <c r="AL492">
        <v>0</v>
      </c>
      <c r="AM492"/>
      <c r="AN492">
        <v>0</v>
      </c>
      <c r="AO492"/>
      <c r="AP492">
        <v>0</v>
      </c>
      <c r="AQ492"/>
      <c r="AR492">
        <v>49.07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130.85</v>
      </c>
      <c r="BI492"/>
      <c r="BJ492"/>
      <c r="BK492"/>
      <c r="BL492">
        <v>320.77</v>
      </c>
      <c r="BM492"/>
      <c r="BN492"/>
      <c r="BO492">
        <v>0</v>
      </c>
      <c r="BP492"/>
      <c r="BQ492">
        <v>0</v>
      </c>
      <c r="BR492">
        <v>0</v>
      </c>
      <c r="BS492"/>
      <c r="BT492">
        <v>28.62</v>
      </c>
      <c r="BU492"/>
      <c r="BV492">
        <v>4</v>
      </c>
      <c r="BW492"/>
      <c r="BX492">
        <v>0</v>
      </c>
      <c r="BY492"/>
      <c r="BZ492"/>
      <c r="CA492">
        <v>0</v>
      </c>
      <c r="CB492">
        <v>0</v>
      </c>
      <c r="CC492">
        <v>3773.25</v>
      </c>
      <c r="CD492">
        <v>0</v>
      </c>
      <c r="CE492">
        <v>0</v>
      </c>
      <c r="CF492">
        <v>20056</v>
      </c>
      <c r="CG492">
        <v>20056</v>
      </c>
      <c r="CH492">
        <v>542224</v>
      </c>
      <c r="CI492" t="s">
        <v>141</v>
      </c>
      <c r="CJ492">
        <v>80.12</v>
      </c>
      <c r="CK492" t="s">
        <v>175</v>
      </c>
      <c r="CL492">
        <v>167495</v>
      </c>
      <c r="CM492" t="s">
        <v>140</v>
      </c>
      <c r="CN492">
        <v>80.12</v>
      </c>
      <c r="CO492">
        <v>17</v>
      </c>
      <c r="CP492" t="s">
        <v>143</v>
      </c>
      <c r="CQ492" t="s">
        <v>981</v>
      </c>
      <c r="CR492"/>
      <c r="CS492" t="s">
        <v>3135</v>
      </c>
      <c r="CT492" t="s">
        <v>3136</v>
      </c>
      <c r="CU492" t="s">
        <v>176</v>
      </c>
      <c r="CV492">
        <v>0</v>
      </c>
      <c r="CW492">
        <v>0</v>
      </c>
      <c r="CX492">
        <v>0</v>
      </c>
      <c r="CY492">
        <v>0</v>
      </c>
      <c r="CZ492"/>
      <c r="DA492"/>
      <c r="DB492"/>
      <c r="DC492"/>
      <c r="DD492"/>
      <c r="DE492">
        <v>17.2945</v>
      </c>
      <c r="DF492" t="s">
        <v>3137</v>
      </c>
      <c r="DG492" t="s">
        <v>3123</v>
      </c>
      <c r="DH492"/>
      <c r="DI492"/>
      <c r="DJ492" t="s">
        <v>3138</v>
      </c>
      <c r="DK492" t="s">
        <v>3139</v>
      </c>
      <c r="DL492"/>
      <c r="DM492"/>
      <c r="DN492"/>
      <c r="DO492"/>
      <c r="DP492"/>
      <c r="DQ492"/>
      <c r="DR492"/>
      <c r="DS492"/>
      <c r="DT492">
        <v>600</v>
      </c>
      <c r="DU492"/>
    </row>
    <row r="493" spans="1:125">
      <c r="A493"/>
      <c r="B493" t="s">
        <v>970</v>
      </c>
      <c r="C493" t="s">
        <v>3118</v>
      </c>
      <c r="D493" t="s">
        <v>972</v>
      </c>
      <c r="E493" t="s">
        <v>973</v>
      </c>
      <c r="F493" t="s">
        <v>564</v>
      </c>
      <c r="G493" t="s">
        <v>878</v>
      </c>
      <c r="H493" t="s">
        <v>130</v>
      </c>
      <c r="I493">
        <v>1</v>
      </c>
      <c r="J493" t="s">
        <v>131</v>
      </c>
      <c r="K493" t="s">
        <v>3140</v>
      </c>
      <c r="L493" t="s">
        <v>977</v>
      </c>
      <c r="M493" t="s">
        <v>133</v>
      </c>
      <c r="N493" t="s">
        <v>133</v>
      </c>
      <c r="O493">
        <v>28237991</v>
      </c>
      <c r="P493"/>
      <c r="Q493" t="s">
        <v>172</v>
      </c>
      <c r="R493">
        <v>4716</v>
      </c>
      <c r="S493">
        <v>6.125</v>
      </c>
      <c r="T493" t="s">
        <v>173</v>
      </c>
      <c r="U493" t="s">
        <v>173</v>
      </c>
      <c r="V493"/>
      <c r="W493" t="s">
        <v>136</v>
      </c>
      <c r="X493" t="s">
        <v>137</v>
      </c>
      <c r="Y493">
        <v>0</v>
      </c>
      <c r="Z493">
        <v>0</v>
      </c>
      <c r="AA493" t="s">
        <v>138</v>
      </c>
      <c r="AB493">
        <v>19.5</v>
      </c>
      <c r="AC493" t="s">
        <v>3141</v>
      </c>
      <c r="AD493" t="s">
        <v>140</v>
      </c>
      <c r="AE493">
        <v>17.3718</v>
      </c>
      <c r="AF493">
        <v>19.5</v>
      </c>
      <c r="AG493"/>
      <c r="AH493">
        <v>0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20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6.5</v>
      </c>
      <c r="BI493"/>
      <c r="BJ493"/>
      <c r="BK493"/>
      <c r="BL493">
        <v>84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0</v>
      </c>
      <c r="CB493">
        <v>0</v>
      </c>
      <c r="CC493">
        <v>3773.25</v>
      </c>
      <c r="CD493">
        <v>0</v>
      </c>
      <c r="CE493">
        <v>0</v>
      </c>
      <c r="CF493">
        <v>20056</v>
      </c>
      <c r="CG493">
        <v>20056</v>
      </c>
      <c r="CH493">
        <v>542077</v>
      </c>
      <c r="CI493" t="s">
        <v>141</v>
      </c>
      <c r="CJ493">
        <v>83.3</v>
      </c>
      <c r="CK493" t="s">
        <v>175</v>
      </c>
      <c r="CL493">
        <v>165126</v>
      </c>
      <c r="CM493" t="s">
        <v>140</v>
      </c>
      <c r="CN493">
        <v>83.3</v>
      </c>
      <c r="CO493">
        <v>8</v>
      </c>
      <c r="CP493" t="s">
        <v>143</v>
      </c>
      <c r="CQ493" t="s">
        <v>3142</v>
      </c>
      <c r="CR493"/>
      <c r="CS493" t="s">
        <v>3141</v>
      </c>
      <c r="CT493" t="s">
        <v>176</v>
      </c>
      <c r="CU493" t="s">
        <v>177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3143</v>
      </c>
      <c r="DD493"/>
      <c r="DE493">
        <v>17.2945</v>
      </c>
      <c r="DF493" t="s">
        <v>3144</v>
      </c>
      <c r="DG493" t="s">
        <v>3123</v>
      </c>
      <c r="DH493"/>
      <c r="DI493"/>
      <c r="DJ493" t="s">
        <v>3145</v>
      </c>
      <c r="DK493" t="s">
        <v>3146</v>
      </c>
      <c r="DL493"/>
      <c r="DM493"/>
      <c r="DN493"/>
      <c r="DO493"/>
      <c r="DP493"/>
      <c r="DQ493"/>
      <c r="DR493"/>
      <c r="DS493"/>
      <c r="DT493">
        <v>600</v>
      </c>
      <c r="DU493"/>
    </row>
    <row r="494" spans="1:125">
      <c r="A494"/>
      <c r="B494" t="s">
        <v>970</v>
      </c>
      <c r="C494" t="s">
        <v>3118</v>
      </c>
      <c r="D494" t="s">
        <v>972</v>
      </c>
      <c r="E494" t="s">
        <v>973</v>
      </c>
      <c r="F494" t="s">
        <v>564</v>
      </c>
      <c r="G494" t="s">
        <v>878</v>
      </c>
      <c r="H494" t="s">
        <v>130</v>
      </c>
      <c r="I494">
        <v>1</v>
      </c>
      <c r="J494" t="s">
        <v>131</v>
      </c>
      <c r="K494" t="s">
        <v>3140</v>
      </c>
      <c r="L494" t="s">
        <v>977</v>
      </c>
      <c r="M494" t="s">
        <v>133</v>
      </c>
      <c r="N494" t="s">
        <v>133</v>
      </c>
      <c r="O494">
        <v>28237997</v>
      </c>
      <c r="P494"/>
      <c r="Q494" t="s">
        <v>172</v>
      </c>
      <c r="R494">
        <v>4716</v>
      </c>
      <c r="S494">
        <v>6.125</v>
      </c>
      <c r="T494" t="s">
        <v>193</v>
      </c>
      <c r="U494" t="s">
        <v>193</v>
      </c>
      <c r="V494"/>
      <c r="W494" t="s">
        <v>136</v>
      </c>
      <c r="X494" t="s">
        <v>137</v>
      </c>
      <c r="Y494">
        <v>0</v>
      </c>
      <c r="Z494">
        <v>0</v>
      </c>
      <c r="AA494" t="s">
        <v>152</v>
      </c>
      <c r="AB494">
        <v>0</v>
      </c>
      <c r="AC494" t="s">
        <v>3147</v>
      </c>
      <c r="AD494" t="s">
        <v>140</v>
      </c>
      <c r="AE494">
        <v>17.3718</v>
      </c>
      <c r="AF494">
        <v>0</v>
      </c>
      <c r="AG494"/>
      <c r="AH494">
        <v>0</v>
      </c>
      <c r="AI494"/>
      <c r="AJ494">
        <v>20</v>
      </c>
      <c r="AK494"/>
      <c r="AL494">
        <v>0</v>
      </c>
      <c r="AM494"/>
      <c r="AN494">
        <v>0</v>
      </c>
      <c r="AO494"/>
      <c r="AP494">
        <v>0</v>
      </c>
      <c r="AQ494"/>
      <c r="AR494">
        <v>88.08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212.86</v>
      </c>
      <c r="BI494"/>
      <c r="BJ494"/>
      <c r="BK494"/>
      <c r="BL494">
        <v>553.16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0</v>
      </c>
      <c r="CB494">
        <v>0</v>
      </c>
      <c r="CC494">
        <v>3773.25</v>
      </c>
      <c r="CD494">
        <v>0</v>
      </c>
      <c r="CE494">
        <v>0</v>
      </c>
      <c r="CF494">
        <v>20056</v>
      </c>
      <c r="CG494">
        <v>20056</v>
      </c>
      <c r="CH494">
        <v>542898</v>
      </c>
      <c r="CI494" t="s">
        <v>141</v>
      </c>
      <c r="CJ494">
        <v>125.37</v>
      </c>
      <c r="CK494" t="s">
        <v>238</v>
      </c>
      <c r="CL494">
        <v>167495</v>
      </c>
      <c r="CM494" t="s">
        <v>140</v>
      </c>
      <c r="CN494">
        <v>125.37</v>
      </c>
      <c r="CO494">
        <v>17</v>
      </c>
      <c r="CP494" t="s">
        <v>143</v>
      </c>
      <c r="CQ494" t="s">
        <v>3142</v>
      </c>
      <c r="CR494"/>
      <c r="CS494" t="s">
        <v>3147</v>
      </c>
      <c r="CT494" t="s">
        <v>3148</v>
      </c>
      <c r="CU494" t="s">
        <v>3149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/>
      <c r="DD494"/>
      <c r="DE494">
        <v>17.4312</v>
      </c>
      <c r="DF494" t="s">
        <v>3150</v>
      </c>
      <c r="DG494" t="s">
        <v>3123</v>
      </c>
      <c r="DH494"/>
      <c r="DI494"/>
      <c r="DJ494" t="s">
        <v>3151</v>
      </c>
      <c r="DK494" t="s">
        <v>3152</v>
      </c>
      <c r="DL494"/>
      <c r="DM494"/>
      <c r="DN494"/>
      <c r="DO494"/>
      <c r="DP494"/>
      <c r="DQ494"/>
      <c r="DR494"/>
      <c r="DS494"/>
      <c r="DT494">
        <v>600</v>
      </c>
      <c r="DU494"/>
    </row>
    <row r="495" spans="1:125">
      <c r="A495"/>
      <c r="B495" t="s">
        <v>970</v>
      </c>
      <c r="C495" t="s">
        <v>3118</v>
      </c>
      <c r="D495" t="s">
        <v>972</v>
      </c>
      <c r="E495" t="s">
        <v>973</v>
      </c>
      <c r="F495" t="s">
        <v>564</v>
      </c>
      <c r="G495" t="s">
        <v>878</v>
      </c>
      <c r="H495" t="s">
        <v>130</v>
      </c>
      <c r="I495">
        <v>1</v>
      </c>
      <c r="J495" t="s">
        <v>131</v>
      </c>
      <c r="K495" t="s">
        <v>3140</v>
      </c>
      <c r="L495" t="s">
        <v>977</v>
      </c>
      <c r="M495" t="s">
        <v>133</v>
      </c>
      <c r="N495" t="s">
        <v>133</v>
      </c>
      <c r="O495">
        <v>28238014</v>
      </c>
      <c r="P495"/>
      <c r="Q495" t="s">
        <v>172</v>
      </c>
      <c r="R495">
        <v>4716</v>
      </c>
      <c r="S495">
        <v>6.125</v>
      </c>
      <c r="T495" t="s">
        <v>173</v>
      </c>
      <c r="U495" t="s">
        <v>173</v>
      </c>
      <c r="V495"/>
      <c r="W495" t="s">
        <v>136</v>
      </c>
      <c r="X495" t="s">
        <v>137</v>
      </c>
      <c r="Y495">
        <v>0</v>
      </c>
      <c r="Z495">
        <v>0</v>
      </c>
      <c r="AA495" t="s">
        <v>138</v>
      </c>
      <c r="AB495">
        <v>19.5</v>
      </c>
      <c r="AC495" t="s">
        <v>3153</v>
      </c>
      <c r="AD495" t="s">
        <v>140</v>
      </c>
      <c r="AE495">
        <v>17.3718</v>
      </c>
      <c r="AF495">
        <v>19.5</v>
      </c>
      <c r="AG495"/>
      <c r="AH495">
        <v>0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20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6.5</v>
      </c>
      <c r="BI495"/>
      <c r="BJ495"/>
      <c r="BK495"/>
      <c r="BL495">
        <v>84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0</v>
      </c>
      <c r="CB495">
        <v>0</v>
      </c>
      <c r="CC495">
        <v>3773.25</v>
      </c>
      <c r="CD495">
        <v>0</v>
      </c>
      <c r="CE495">
        <v>0</v>
      </c>
      <c r="CF495">
        <v>20056</v>
      </c>
      <c r="CG495">
        <v>20056</v>
      </c>
      <c r="CH495">
        <v>542076</v>
      </c>
      <c r="CI495" t="s">
        <v>141</v>
      </c>
      <c r="CJ495">
        <v>83.3</v>
      </c>
      <c r="CK495" t="s">
        <v>175</v>
      </c>
      <c r="CL495">
        <v>165126</v>
      </c>
      <c r="CM495" t="s">
        <v>140</v>
      </c>
      <c r="CN495">
        <v>83.3</v>
      </c>
      <c r="CO495">
        <v>8</v>
      </c>
      <c r="CP495" t="s">
        <v>143</v>
      </c>
      <c r="CQ495" t="s">
        <v>3142</v>
      </c>
      <c r="CR495"/>
      <c r="CS495" t="s">
        <v>3153</v>
      </c>
      <c r="CT495" t="s">
        <v>176</v>
      </c>
      <c r="CU495" t="s">
        <v>177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3143</v>
      </c>
      <c r="DD495"/>
      <c r="DE495">
        <v>17.2945</v>
      </c>
      <c r="DF495" t="s">
        <v>3144</v>
      </c>
      <c r="DG495" t="s">
        <v>3123</v>
      </c>
      <c r="DH495"/>
      <c r="DI495"/>
      <c r="DJ495" t="s">
        <v>3145</v>
      </c>
      <c r="DK495" t="s">
        <v>3146</v>
      </c>
      <c r="DL495"/>
      <c r="DM495"/>
      <c r="DN495"/>
      <c r="DO495"/>
      <c r="DP495"/>
      <c r="DQ495"/>
      <c r="DR495"/>
      <c r="DS495"/>
      <c r="DT495">
        <v>600</v>
      </c>
      <c r="DU495"/>
    </row>
    <row r="496" spans="1:125">
      <c r="A496"/>
      <c r="B496" t="s">
        <v>970</v>
      </c>
      <c r="C496" t="s">
        <v>3118</v>
      </c>
      <c r="D496" t="s">
        <v>972</v>
      </c>
      <c r="E496" t="s">
        <v>973</v>
      </c>
      <c r="F496" t="s">
        <v>564</v>
      </c>
      <c r="G496" t="s">
        <v>878</v>
      </c>
      <c r="H496" t="s">
        <v>130</v>
      </c>
      <c r="I496">
        <v>1</v>
      </c>
      <c r="J496" t="s">
        <v>131</v>
      </c>
      <c r="K496" t="s">
        <v>3140</v>
      </c>
      <c r="L496" t="s">
        <v>977</v>
      </c>
      <c r="M496" t="s">
        <v>133</v>
      </c>
      <c r="N496" t="s">
        <v>133</v>
      </c>
      <c r="O496">
        <v>28238040</v>
      </c>
      <c r="P496"/>
      <c r="Q496" t="s">
        <v>172</v>
      </c>
      <c r="R496">
        <v>4716</v>
      </c>
      <c r="S496">
        <v>6.125</v>
      </c>
      <c r="T496" t="s">
        <v>173</v>
      </c>
      <c r="U496" t="s">
        <v>173</v>
      </c>
      <c r="V496"/>
      <c r="W496" t="s">
        <v>136</v>
      </c>
      <c r="X496" t="s">
        <v>137</v>
      </c>
      <c r="Y496">
        <v>0</v>
      </c>
      <c r="Z496">
        <v>0</v>
      </c>
      <c r="AA496" t="s">
        <v>138</v>
      </c>
      <c r="AB496">
        <v>47.38</v>
      </c>
      <c r="AC496" t="s">
        <v>3154</v>
      </c>
      <c r="AD496" t="s">
        <v>140</v>
      </c>
      <c r="AE496">
        <v>17.3718</v>
      </c>
      <c r="AF496">
        <v>47.38</v>
      </c>
      <c r="AG496"/>
      <c r="AH496">
        <v>0</v>
      </c>
      <c r="AI496"/>
      <c r="AJ496">
        <v>35</v>
      </c>
      <c r="AK496"/>
      <c r="AL496">
        <v>0</v>
      </c>
      <c r="AM496"/>
      <c r="AN496">
        <v>0</v>
      </c>
      <c r="AO496"/>
      <c r="AP496">
        <v>0</v>
      </c>
      <c r="AQ496"/>
      <c r="AR496">
        <v>48.6</v>
      </c>
      <c r="AS496"/>
      <c r="AT496">
        <v>0</v>
      </c>
      <c r="AU496"/>
      <c r="AV496">
        <v>0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15.8</v>
      </c>
      <c r="BI496"/>
      <c r="BJ496"/>
      <c r="BK496"/>
      <c r="BL496">
        <v>189.82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0</v>
      </c>
      <c r="CB496">
        <v>0</v>
      </c>
      <c r="CC496">
        <v>3773.25</v>
      </c>
      <c r="CD496">
        <v>0</v>
      </c>
      <c r="CE496">
        <v>0</v>
      </c>
      <c r="CF496">
        <v>20056</v>
      </c>
      <c r="CG496">
        <v>20056</v>
      </c>
      <c r="CH496">
        <v>541114</v>
      </c>
      <c r="CI496" t="s">
        <v>141</v>
      </c>
      <c r="CJ496">
        <v>144.36</v>
      </c>
      <c r="CK496" t="s">
        <v>290</v>
      </c>
      <c r="CL496">
        <v>164894</v>
      </c>
      <c r="CM496" t="s">
        <v>140</v>
      </c>
      <c r="CN496">
        <v>144.36</v>
      </c>
      <c r="CO496">
        <v>10</v>
      </c>
      <c r="CP496" t="s">
        <v>143</v>
      </c>
      <c r="CQ496" t="s">
        <v>1105</v>
      </c>
      <c r="CR496"/>
      <c r="CS496" t="s">
        <v>3154</v>
      </c>
      <c r="CT496" t="s">
        <v>3155</v>
      </c>
      <c r="CU496" t="s">
        <v>294</v>
      </c>
      <c r="CV496">
        <v>0</v>
      </c>
      <c r="CW496">
        <v>0</v>
      </c>
      <c r="CX496">
        <v>0</v>
      </c>
      <c r="CY496">
        <v>0</v>
      </c>
      <c r="CZ496"/>
      <c r="DA496"/>
      <c r="DB496"/>
      <c r="DC496" t="s">
        <v>3156</v>
      </c>
      <c r="DD496"/>
      <c r="DE496">
        <v>17.3232</v>
      </c>
      <c r="DF496" t="s">
        <v>3157</v>
      </c>
      <c r="DG496" t="s">
        <v>3123</v>
      </c>
      <c r="DH496"/>
      <c r="DI496"/>
      <c r="DJ496" t="s">
        <v>3158</v>
      </c>
      <c r="DK496" t="s">
        <v>3159</v>
      </c>
      <c r="DL496"/>
      <c r="DM496"/>
      <c r="DN496"/>
      <c r="DO496"/>
      <c r="DP496"/>
      <c r="DQ496"/>
      <c r="DR496"/>
      <c r="DS496"/>
      <c r="DT496">
        <v>600</v>
      </c>
      <c r="DU496"/>
    </row>
    <row r="497" spans="1:125">
      <c r="A497"/>
      <c r="B497" t="s">
        <v>970</v>
      </c>
      <c r="C497" t="s">
        <v>3118</v>
      </c>
      <c r="D497" t="s">
        <v>972</v>
      </c>
      <c r="E497" t="s">
        <v>973</v>
      </c>
      <c r="F497" t="s">
        <v>564</v>
      </c>
      <c r="G497" t="s">
        <v>878</v>
      </c>
      <c r="H497" t="s">
        <v>130</v>
      </c>
      <c r="I497">
        <v>1</v>
      </c>
      <c r="J497" t="s">
        <v>131</v>
      </c>
      <c r="K497" t="s">
        <v>3140</v>
      </c>
      <c r="L497" t="s">
        <v>977</v>
      </c>
      <c r="M497" t="s">
        <v>133</v>
      </c>
      <c r="N497" t="s">
        <v>133</v>
      </c>
      <c r="O497">
        <v>83563890</v>
      </c>
      <c r="P497"/>
      <c r="Q497" t="s">
        <v>523</v>
      </c>
      <c r="R497">
        <v>4716</v>
      </c>
      <c r="S497">
        <v>6.125</v>
      </c>
      <c r="T497" t="s">
        <v>3160</v>
      </c>
      <c r="U497" t="s">
        <v>3160</v>
      </c>
      <c r="V497"/>
      <c r="W497" t="s">
        <v>349</v>
      </c>
      <c r="X497" t="s">
        <v>137</v>
      </c>
      <c r="Y497">
        <v>0</v>
      </c>
      <c r="Z497">
        <v>0</v>
      </c>
      <c r="AA497" t="s">
        <v>152</v>
      </c>
      <c r="AB497">
        <v>0</v>
      </c>
      <c r="AC497" t="s">
        <v>3161</v>
      </c>
      <c r="AD497" t="s">
        <v>140</v>
      </c>
      <c r="AE497">
        <v>17.3718</v>
      </c>
      <c r="AF497">
        <v>0</v>
      </c>
      <c r="AG497"/>
      <c r="AH497">
        <v>0</v>
      </c>
      <c r="AI497"/>
      <c r="AJ497">
        <v>0</v>
      </c>
      <c r="AK497"/>
      <c r="AL497">
        <v>0</v>
      </c>
      <c r="AM497"/>
      <c r="AN497">
        <v>0</v>
      </c>
      <c r="AO497"/>
      <c r="AP497">
        <v>0</v>
      </c>
      <c r="AQ497"/>
      <c r="AR497">
        <v>0</v>
      </c>
      <c r="AS497"/>
      <c r="AT497">
        <v>0</v>
      </c>
      <c r="AU497"/>
      <c r="AV497">
        <v>0</v>
      </c>
      <c r="AW497"/>
      <c r="AX497">
        <v>0</v>
      </c>
      <c r="AY497"/>
      <c r="AZ497">
        <v>0</v>
      </c>
      <c r="BA497"/>
      <c r="BB497">
        <v>0</v>
      </c>
      <c r="BC497"/>
      <c r="BD497">
        <v>0</v>
      </c>
      <c r="BE497"/>
      <c r="BF497">
        <v>0</v>
      </c>
      <c r="BG497"/>
      <c r="BH497">
        <v>1196.38</v>
      </c>
      <c r="BI497"/>
      <c r="BJ497"/>
      <c r="BK497"/>
      <c r="BL497">
        <v>0</v>
      </c>
      <c r="BM497"/>
      <c r="BN497"/>
      <c r="BO497">
        <v>0</v>
      </c>
      <c r="BP497"/>
      <c r="BQ497">
        <v>0</v>
      </c>
      <c r="BR497">
        <v>448.85</v>
      </c>
      <c r="BS497"/>
      <c r="BT497">
        <v>0</v>
      </c>
      <c r="BU497"/>
      <c r="BV497">
        <v>4</v>
      </c>
      <c r="BW497"/>
      <c r="BX497">
        <v>0</v>
      </c>
      <c r="BY497"/>
      <c r="BZ497"/>
      <c r="CA497">
        <v>0</v>
      </c>
      <c r="CB497">
        <v>0</v>
      </c>
      <c r="CC497">
        <v>3773.25</v>
      </c>
      <c r="CD497">
        <v>0</v>
      </c>
      <c r="CE497">
        <v>0</v>
      </c>
      <c r="CF497">
        <v>20056</v>
      </c>
      <c r="CG497">
        <v>20056</v>
      </c>
      <c r="CH497"/>
      <c r="CI497"/>
      <c r="CJ497"/>
      <c r="CK497"/>
      <c r="CL497"/>
      <c r="CM497"/>
      <c r="CN497"/>
      <c r="CO497">
        <v>0</v>
      </c>
      <c r="CP497" t="s">
        <v>907</v>
      </c>
      <c r="CQ497" t="s">
        <v>3142</v>
      </c>
      <c r="CR497"/>
      <c r="CS497" t="s">
        <v>3161</v>
      </c>
      <c r="CT497">
        <v>0</v>
      </c>
      <c r="CU497">
        <v>0</v>
      </c>
      <c r="CV497">
        <v>0</v>
      </c>
      <c r="CW497">
        <v>0</v>
      </c>
      <c r="CX497">
        <v>0</v>
      </c>
      <c r="CY497">
        <v>0</v>
      </c>
      <c r="CZ497"/>
      <c r="DA497"/>
      <c r="DB497"/>
      <c r="DC497"/>
      <c r="DD497"/>
      <c r="DE497"/>
      <c r="DF497"/>
      <c r="DG497" t="s">
        <v>3123</v>
      </c>
      <c r="DH497"/>
      <c r="DI497"/>
      <c r="DJ497" t="s">
        <v>3162</v>
      </c>
      <c r="DK497" t="s">
        <v>3163</v>
      </c>
      <c r="DL497"/>
      <c r="DM497"/>
      <c r="DN497"/>
      <c r="DO497"/>
      <c r="DP497"/>
      <c r="DQ497"/>
      <c r="DR497"/>
      <c r="DS497"/>
      <c r="DT497">
        <v>600</v>
      </c>
      <c r="DU497"/>
    </row>
    <row r="498" spans="1:125">
      <c r="A498"/>
      <c r="B498" t="s">
        <v>970</v>
      </c>
      <c r="C498" t="s">
        <v>3118</v>
      </c>
      <c r="D498" t="s">
        <v>972</v>
      </c>
      <c r="E498" t="s">
        <v>973</v>
      </c>
      <c r="F498" t="s">
        <v>564</v>
      </c>
      <c r="G498" t="s">
        <v>878</v>
      </c>
      <c r="H498" t="s">
        <v>130</v>
      </c>
      <c r="I498">
        <v>1</v>
      </c>
      <c r="J498" t="s">
        <v>131</v>
      </c>
      <c r="K498" t="s">
        <v>3140</v>
      </c>
      <c r="L498" t="s">
        <v>977</v>
      </c>
      <c r="M498" t="s">
        <v>133</v>
      </c>
      <c r="N498" t="s">
        <v>133</v>
      </c>
      <c r="O498">
        <v>83568424</v>
      </c>
      <c r="P498"/>
      <c r="Q498" t="s">
        <v>172</v>
      </c>
      <c r="R498">
        <v>4716</v>
      </c>
      <c r="S498">
        <v>6.125</v>
      </c>
      <c r="T498" t="s">
        <v>3164</v>
      </c>
      <c r="U498" t="s">
        <v>3164</v>
      </c>
      <c r="V498"/>
      <c r="W498" t="s">
        <v>136</v>
      </c>
      <c r="X498" t="s">
        <v>137</v>
      </c>
      <c r="Y498">
        <v>0</v>
      </c>
      <c r="Z498">
        <v>0</v>
      </c>
      <c r="AA498" t="s">
        <v>152</v>
      </c>
      <c r="AB498">
        <v>0</v>
      </c>
      <c r="AC498" t="s">
        <v>3165</v>
      </c>
      <c r="AD498" t="s">
        <v>140</v>
      </c>
      <c r="AE498">
        <v>17.3718</v>
      </c>
      <c r="AF498">
        <v>0</v>
      </c>
      <c r="AG498"/>
      <c r="AH498">
        <v>0</v>
      </c>
      <c r="AI498"/>
      <c r="AJ498">
        <v>30</v>
      </c>
      <c r="AK498"/>
      <c r="AL498">
        <v>0</v>
      </c>
      <c r="AM498"/>
      <c r="AN498">
        <v>0</v>
      </c>
      <c r="AO498"/>
      <c r="AP498">
        <v>0</v>
      </c>
      <c r="AQ498"/>
      <c r="AR498">
        <v>77.7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196.84</v>
      </c>
      <c r="BI498"/>
      <c r="BJ498"/>
      <c r="BK498"/>
      <c r="BL498">
        <v>393.32</v>
      </c>
      <c r="BM498"/>
      <c r="BN498"/>
      <c r="BO498">
        <v>0</v>
      </c>
      <c r="BP498"/>
      <c r="BQ498">
        <v>0</v>
      </c>
      <c r="BR498">
        <v>0</v>
      </c>
      <c r="BS498"/>
      <c r="BT498">
        <v>0</v>
      </c>
      <c r="BU498"/>
      <c r="BV498">
        <v>4</v>
      </c>
      <c r="BW498"/>
      <c r="BX498">
        <v>9354.71</v>
      </c>
      <c r="BY498"/>
      <c r="BZ498"/>
      <c r="CA498">
        <v>0</v>
      </c>
      <c r="CB498">
        <v>0</v>
      </c>
      <c r="CC498">
        <v>3773.25</v>
      </c>
      <c r="CD498">
        <v>0</v>
      </c>
      <c r="CE498">
        <v>0</v>
      </c>
      <c r="CF498">
        <v>20056</v>
      </c>
      <c r="CG498">
        <v>20056</v>
      </c>
      <c r="CH498">
        <v>544653</v>
      </c>
      <c r="CI498" t="s">
        <v>141</v>
      </c>
      <c r="CJ498">
        <v>124.93</v>
      </c>
      <c r="CK498" t="s">
        <v>260</v>
      </c>
      <c r="CL498">
        <v>169143</v>
      </c>
      <c r="CM498" t="s">
        <v>140</v>
      </c>
      <c r="CN498">
        <v>124.93</v>
      </c>
      <c r="CO498">
        <v>226.02</v>
      </c>
      <c r="CP498" t="s">
        <v>143</v>
      </c>
      <c r="CQ498" t="s">
        <v>3166</v>
      </c>
      <c r="CR498"/>
      <c r="CS498" t="s">
        <v>3165</v>
      </c>
      <c r="CT498" t="s">
        <v>3167</v>
      </c>
      <c r="CU498" t="s">
        <v>1730</v>
      </c>
      <c r="CV498">
        <v>0</v>
      </c>
      <c r="CW498">
        <v>0</v>
      </c>
      <c r="CX498">
        <v>0</v>
      </c>
      <c r="CY498">
        <v>0</v>
      </c>
      <c r="CZ498"/>
      <c r="DA498" t="s">
        <v>3168</v>
      </c>
      <c r="DB498"/>
      <c r="DC498"/>
      <c r="DD498"/>
      <c r="DE498"/>
      <c r="DF498" t="s">
        <v>3169</v>
      </c>
      <c r="DG498" t="s">
        <v>3123</v>
      </c>
      <c r="DH498"/>
      <c r="DI498"/>
      <c r="DJ498" t="s">
        <v>3170</v>
      </c>
      <c r="DK498" t="s">
        <v>3171</v>
      </c>
      <c r="DL498"/>
      <c r="DM498"/>
      <c r="DN498"/>
      <c r="DO498"/>
      <c r="DP498"/>
      <c r="DQ498"/>
      <c r="DR498"/>
      <c r="DS498"/>
      <c r="DT498">
        <v>600</v>
      </c>
      <c r="DU498"/>
    </row>
    <row r="499" spans="1:125">
      <c r="A499"/>
      <c r="B499" t="s">
        <v>970</v>
      </c>
      <c r="C499" t="s">
        <v>3118</v>
      </c>
      <c r="D499" t="s">
        <v>972</v>
      </c>
      <c r="E499" t="s">
        <v>973</v>
      </c>
      <c r="F499" t="s">
        <v>564</v>
      </c>
      <c r="G499" t="s">
        <v>878</v>
      </c>
      <c r="H499" t="s">
        <v>130</v>
      </c>
      <c r="I499">
        <v>1</v>
      </c>
      <c r="J499" t="s">
        <v>131</v>
      </c>
      <c r="K499" t="s">
        <v>3140</v>
      </c>
      <c r="L499" t="s">
        <v>977</v>
      </c>
      <c r="M499" t="s">
        <v>133</v>
      </c>
      <c r="N499" t="s">
        <v>133</v>
      </c>
      <c r="O499">
        <v>83568424</v>
      </c>
      <c r="P499"/>
      <c r="Q499" t="s">
        <v>172</v>
      </c>
      <c r="R499">
        <v>0</v>
      </c>
      <c r="S499">
        <v>0</v>
      </c>
      <c r="T499" t="s">
        <v>3164</v>
      </c>
      <c r="U499" t="s">
        <v>3164</v>
      </c>
      <c r="V499"/>
      <c r="W499" t="s">
        <v>136</v>
      </c>
      <c r="X499" t="s">
        <v>137</v>
      </c>
      <c r="Y499">
        <v>0</v>
      </c>
      <c r="Z499">
        <v>0</v>
      </c>
      <c r="AA499" t="s">
        <v>152</v>
      </c>
      <c r="AB499">
        <v>0</v>
      </c>
      <c r="AC499" t="s">
        <v>3165</v>
      </c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555779</v>
      </c>
      <c r="CI499" t="s">
        <v>141</v>
      </c>
      <c r="CJ499">
        <v>184474.8</v>
      </c>
      <c r="CK499" t="s">
        <v>3172</v>
      </c>
      <c r="CL499">
        <v>168548</v>
      </c>
      <c r="CM499" t="s">
        <v>261</v>
      </c>
      <c r="CN499">
        <v>184474.8</v>
      </c>
      <c r="CO499">
        <v>184</v>
      </c>
      <c r="CP499" t="s">
        <v>143</v>
      </c>
      <c r="CQ499" t="s">
        <v>3166</v>
      </c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</row>
    <row r="500" spans="1:125">
      <c r="A500"/>
      <c r="B500" t="s">
        <v>970</v>
      </c>
      <c r="C500" t="s">
        <v>3118</v>
      </c>
      <c r="D500" t="s">
        <v>972</v>
      </c>
      <c r="E500" t="s">
        <v>973</v>
      </c>
      <c r="F500" t="s">
        <v>564</v>
      </c>
      <c r="G500" t="s">
        <v>878</v>
      </c>
      <c r="H500" t="s">
        <v>130</v>
      </c>
      <c r="I500">
        <v>1</v>
      </c>
      <c r="J500" t="s">
        <v>131</v>
      </c>
      <c r="K500" t="s">
        <v>3140</v>
      </c>
      <c r="L500" t="s">
        <v>977</v>
      </c>
      <c r="M500" t="s">
        <v>133</v>
      </c>
      <c r="N500" t="s">
        <v>133</v>
      </c>
      <c r="O500">
        <v>83568428</v>
      </c>
      <c r="P500"/>
      <c r="Q500" t="s">
        <v>172</v>
      </c>
      <c r="R500">
        <v>4716</v>
      </c>
      <c r="S500">
        <v>6.125</v>
      </c>
      <c r="T500" t="s">
        <v>3164</v>
      </c>
      <c r="U500" t="s">
        <v>3164</v>
      </c>
      <c r="V500"/>
      <c r="W500" t="s">
        <v>136</v>
      </c>
      <c r="X500" t="s">
        <v>137</v>
      </c>
      <c r="Y500">
        <v>0</v>
      </c>
      <c r="Z500">
        <v>0</v>
      </c>
      <c r="AA500" t="s">
        <v>152</v>
      </c>
      <c r="AB500">
        <v>0</v>
      </c>
      <c r="AC500" t="s">
        <v>3173</v>
      </c>
      <c r="AD500" t="s">
        <v>140</v>
      </c>
      <c r="AE500">
        <v>17.3718</v>
      </c>
      <c r="AF500">
        <v>0</v>
      </c>
      <c r="AG500"/>
      <c r="AH500">
        <v>0</v>
      </c>
      <c r="AI500"/>
      <c r="AJ500">
        <v>30</v>
      </c>
      <c r="AK500"/>
      <c r="AL500">
        <v>0</v>
      </c>
      <c r="AM500"/>
      <c r="AN500">
        <v>0</v>
      </c>
      <c r="AO500"/>
      <c r="AP500">
        <v>0</v>
      </c>
      <c r="AQ500"/>
      <c r="AR500">
        <v>57.15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0</v>
      </c>
      <c r="BE500"/>
      <c r="BF500">
        <v>0</v>
      </c>
      <c r="BG500"/>
      <c r="BH500">
        <v>144.78</v>
      </c>
      <c r="BI500"/>
      <c r="BJ500"/>
      <c r="BK500"/>
      <c r="BL500">
        <v>291.94</v>
      </c>
      <c r="BM500"/>
      <c r="BN500"/>
      <c r="BO500">
        <v>0</v>
      </c>
      <c r="BP500"/>
      <c r="BQ500">
        <v>0</v>
      </c>
      <c r="BR500">
        <v>0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0</v>
      </c>
      <c r="CB500">
        <v>0</v>
      </c>
      <c r="CC500">
        <v>3773.25</v>
      </c>
      <c r="CD500">
        <v>0</v>
      </c>
      <c r="CE500">
        <v>0</v>
      </c>
      <c r="CF500">
        <v>20056</v>
      </c>
      <c r="CG500">
        <v>20056</v>
      </c>
      <c r="CH500">
        <v>544651</v>
      </c>
      <c r="CI500" t="s">
        <v>141</v>
      </c>
      <c r="CJ500">
        <v>101.09</v>
      </c>
      <c r="CK500" t="s">
        <v>260</v>
      </c>
      <c r="CL500">
        <v>169143</v>
      </c>
      <c r="CM500" t="s">
        <v>140</v>
      </c>
      <c r="CN500">
        <v>101.09</v>
      </c>
      <c r="CO500">
        <v>226.02</v>
      </c>
      <c r="CP500" t="s">
        <v>143</v>
      </c>
      <c r="CQ500" t="s">
        <v>290</v>
      </c>
      <c r="CR500"/>
      <c r="CS500" t="s">
        <v>3173</v>
      </c>
      <c r="CT500" t="s">
        <v>3174</v>
      </c>
      <c r="CU500" t="s">
        <v>1730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>
        <v>17.47</v>
      </c>
      <c r="DF500" t="s">
        <v>3175</v>
      </c>
      <c r="DG500" t="s">
        <v>3123</v>
      </c>
      <c r="DH500"/>
      <c r="DI500"/>
      <c r="DJ500" t="s">
        <v>3176</v>
      </c>
      <c r="DK500" t="s">
        <v>3177</v>
      </c>
      <c r="DL500"/>
      <c r="DM500"/>
      <c r="DN500"/>
      <c r="DO500"/>
      <c r="DP500"/>
      <c r="DQ500"/>
      <c r="DR500"/>
      <c r="DS500"/>
      <c r="DT500">
        <v>600</v>
      </c>
      <c r="DU500"/>
    </row>
    <row r="501" spans="1:125">
      <c r="A501"/>
      <c r="B501" t="s">
        <v>970</v>
      </c>
      <c r="C501" t="s">
        <v>3118</v>
      </c>
      <c r="D501" t="s">
        <v>972</v>
      </c>
      <c r="E501" t="s">
        <v>973</v>
      </c>
      <c r="F501" t="s">
        <v>564</v>
      </c>
      <c r="G501" t="s">
        <v>878</v>
      </c>
      <c r="H501" t="s">
        <v>130</v>
      </c>
      <c r="I501">
        <v>1</v>
      </c>
      <c r="J501" t="s">
        <v>131</v>
      </c>
      <c r="K501" t="s">
        <v>3140</v>
      </c>
      <c r="L501" t="s">
        <v>977</v>
      </c>
      <c r="M501" t="s">
        <v>133</v>
      </c>
      <c r="N501" t="s">
        <v>133</v>
      </c>
      <c r="O501">
        <v>83578370</v>
      </c>
      <c r="P501"/>
      <c r="Q501" t="s">
        <v>587</v>
      </c>
      <c r="R501">
        <v>4716</v>
      </c>
      <c r="S501">
        <v>6.125</v>
      </c>
      <c r="T501" t="s">
        <v>1928</v>
      </c>
      <c r="U501" t="s">
        <v>1928</v>
      </c>
      <c r="V501"/>
      <c r="W501" t="s">
        <v>349</v>
      </c>
      <c r="X501" t="s">
        <v>137</v>
      </c>
      <c r="Y501">
        <v>0</v>
      </c>
      <c r="Z501">
        <v>0</v>
      </c>
      <c r="AA501" t="s">
        <v>152</v>
      </c>
      <c r="AB501">
        <v>0</v>
      </c>
      <c r="AC501" t="s">
        <v>3178</v>
      </c>
      <c r="AD501" t="s">
        <v>140</v>
      </c>
      <c r="AE501">
        <v>17.3718</v>
      </c>
      <c r="AF501">
        <v>0</v>
      </c>
      <c r="AG501"/>
      <c r="AH501">
        <v>0</v>
      </c>
      <c r="AI501"/>
      <c r="AJ501">
        <v>50</v>
      </c>
      <c r="AK501"/>
      <c r="AL501">
        <v>0</v>
      </c>
      <c r="AM501"/>
      <c r="AN501">
        <v>359.81</v>
      </c>
      <c r="AO501"/>
      <c r="AP501">
        <v>0</v>
      </c>
      <c r="AQ501"/>
      <c r="AR501">
        <v>156.8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207.2</v>
      </c>
      <c r="BI501"/>
      <c r="BJ501"/>
      <c r="BK501"/>
      <c r="BL501">
        <v>424.4</v>
      </c>
      <c r="BM501"/>
      <c r="BN501"/>
      <c r="BO501">
        <v>6713.02</v>
      </c>
      <c r="BP501"/>
      <c r="BQ501">
        <v>0</v>
      </c>
      <c r="BR501">
        <v>0</v>
      </c>
      <c r="BS501"/>
      <c r="BT501">
        <v>0</v>
      </c>
      <c r="BU501"/>
      <c r="BV501">
        <v>4</v>
      </c>
      <c r="BW501"/>
      <c r="BX501">
        <v>0</v>
      </c>
      <c r="BY501"/>
      <c r="BZ501"/>
      <c r="CA501">
        <v>0</v>
      </c>
      <c r="CB501">
        <v>0</v>
      </c>
      <c r="CC501">
        <v>3773.25</v>
      </c>
      <c r="CD501">
        <v>0</v>
      </c>
      <c r="CE501">
        <v>0</v>
      </c>
      <c r="CF501">
        <v>20056</v>
      </c>
      <c r="CG501">
        <v>20056</v>
      </c>
      <c r="CH501">
        <v>542655</v>
      </c>
      <c r="CI501" t="s">
        <v>141</v>
      </c>
      <c r="CJ501">
        <v>239.89</v>
      </c>
      <c r="CK501" t="s">
        <v>159</v>
      </c>
      <c r="CL501">
        <v>166672</v>
      </c>
      <c r="CM501" t="s">
        <v>140</v>
      </c>
      <c r="CN501">
        <v>239.89</v>
      </c>
      <c r="CO501">
        <v>2</v>
      </c>
      <c r="CP501" t="s">
        <v>143</v>
      </c>
      <c r="CQ501" t="s">
        <v>3142</v>
      </c>
      <c r="CR501"/>
      <c r="CS501" t="s">
        <v>3178</v>
      </c>
      <c r="CT501" t="s">
        <v>3179</v>
      </c>
      <c r="CU501" t="s">
        <v>2649</v>
      </c>
      <c r="CV501">
        <v>0</v>
      </c>
      <c r="CW501">
        <v>0</v>
      </c>
      <c r="CX501">
        <v>0</v>
      </c>
      <c r="CY501">
        <v>0</v>
      </c>
      <c r="CZ501" t="s">
        <v>3180</v>
      </c>
      <c r="DA501"/>
      <c r="DB501"/>
      <c r="DC501"/>
      <c r="DD501"/>
      <c r="DE501">
        <v>17.444</v>
      </c>
      <c r="DF501" t="s">
        <v>3181</v>
      </c>
      <c r="DG501" t="s">
        <v>3123</v>
      </c>
      <c r="DH501"/>
      <c r="DI501"/>
      <c r="DJ501" t="s">
        <v>3182</v>
      </c>
      <c r="DK501" t="s">
        <v>3183</v>
      </c>
      <c r="DL501"/>
      <c r="DM501"/>
      <c r="DN501"/>
      <c r="DO501"/>
      <c r="DP501" t="s">
        <v>223</v>
      </c>
      <c r="DQ501"/>
      <c r="DR501" t="s">
        <v>1690</v>
      </c>
      <c r="DS501" t="s">
        <v>191</v>
      </c>
      <c r="DT501">
        <v>600</v>
      </c>
      <c r="DU501"/>
    </row>
    <row r="502" spans="1:125">
      <c r="A502"/>
      <c r="B502" t="s">
        <v>970</v>
      </c>
      <c r="C502" t="s">
        <v>3118</v>
      </c>
      <c r="D502" t="s">
        <v>972</v>
      </c>
      <c r="E502" t="s">
        <v>973</v>
      </c>
      <c r="F502" t="s">
        <v>564</v>
      </c>
      <c r="G502" t="s">
        <v>878</v>
      </c>
      <c r="H502" t="s">
        <v>130</v>
      </c>
      <c r="I502">
        <v>1</v>
      </c>
      <c r="J502" t="s">
        <v>131</v>
      </c>
      <c r="K502" t="s">
        <v>3140</v>
      </c>
      <c r="L502" t="s">
        <v>977</v>
      </c>
      <c r="M502" t="s">
        <v>133</v>
      </c>
      <c r="N502" t="s">
        <v>133</v>
      </c>
      <c r="O502">
        <v>83578370</v>
      </c>
      <c r="P502"/>
      <c r="Q502" t="s">
        <v>587</v>
      </c>
      <c r="R502">
        <v>0</v>
      </c>
      <c r="S502">
        <v>0</v>
      </c>
      <c r="T502" t="s">
        <v>1928</v>
      </c>
      <c r="U502" t="s">
        <v>1928</v>
      </c>
      <c r="V502"/>
      <c r="W502" t="s">
        <v>349</v>
      </c>
      <c r="X502" t="s">
        <v>137</v>
      </c>
      <c r="Y502">
        <v>0</v>
      </c>
      <c r="Z502">
        <v>0</v>
      </c>
      <c r="AA502" t="s">
        <v>152</v>
      </c>
      <c r="AB502">
        <v>0</v>
      </c>
      <c r="AC502" t="s">
        <v>3178</v>
      </c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548365</v>
      </c>
      <c r="CI502" t="s">
        <v>141</v>
      </c>
      <c r="CJ502">
        <v>417.38</v>
      </c>
      <c r="CK502" t="s">
        <v>3184</v>
      </c>
      <c r="CL502">
        <v>168892</v>
      </c>
      <c r="CM502" t="s">
        <v>140</v>
      </c>
      <c r="CN502">
        <v>417.38</v>
      </c>
      <c r="CO502">
        <v>3</v>
      </c>
      <c r="CP502" t="s">
        <v>143</v>
      </c>
      <c r="CQ502" t="s">
        <v>3142</v>
      </c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</row>
    <row r="503" spans="1:125">
      <c r="A503"/>
      <c r="B503" t="s">
        <v>970</v>
      </c>
      <c r="C503" t="s">
        <v>3118</v>
      </c>
      <c r="D503" t="s">
        <v>972</v>
      </c>
      <c r="E503" t="s">
        <v>973</v>
      </c>
      <c r="F503" t="s">
        <v>564</v>
      </c>
      <c r="G503" t="s">
        <v>878</v>
      </c>
      <c r="H503" t="s">
        <v>130</v>
      </c>
      <c r="I503">
        <v>1</v>
      </c>
      <c r="J503" t="s">
        <v>131</v>
      </c>
      <c r="K503" t="s">
        <v>977</v>
      </c>
      <c r="L503" t="s">
        <v>977</v>
      </c>
      <c r="M503" t="s">
        <v>133</v>
      </c>
      <c r="N503" t="s">
        <v>133</v>
      </c>
      <c r="O503">
        <v>83590185</v>
      </c>
      <c r="P503"/>
      <c r="Q503" t="s">
        <v>988</v>
      </c>
      <c r="R503">
        <v>4716</v>
      </c>
      <c r="S503">
        <v>6.125</v>
      </c>
      <c r="T503" t="s">
        <v>3185</v>
      </c>
      <c r="U503" t="s">
        <v>3185</v>
      </c>
      <c r="V503"/>
      <c r="W503" t="s">
        <v>349</v>
      </c>
      <c r="X503" t="s">
        <v>137</v>
      </c>
      <c r="Y503">
        <v>0</v>
      </c>
      <c r="Z503">
        <v>0</v>
      </c>
      <c r="AA503" t="s">
        <v>152</v>
      </c>
      <c r="AB503">
        <v>0</v>
      </c>
      <c r="AC503" t="s">
        <v>3186</v>
      </c>
      <c r="AD503" t="s">
        <v>140</v>
      </c>
      <c r="AE503">
        <v>17.3718</v>
      </c>
      <c r="AF503">
        <v>0</v>
      </c>
      <c r="AG503"/>
      <c r="AH503">
        <v>0</v>
      </c>
      <c r="AI503"/>
      <c r="AJ503">
        <v>130</v>
      </c>
      <c r="AK503"/>
      <c r="AL503">
        <v>66.6</v>
      </c>
      <c r="AM503"/>
      <c r="AN503">
        <v>0</v>
      </c>
      <c r="AO503"/>
      <c r="AP503">
        <v>13</v>
      </c>
      <c r="AQ503"/>
      <c r="AR503">
        <v>247.9</v>
      </c>
      <c r="AS503"/>
      <c r="AT503">
        <v>0</v>
      </c>
      <c r="AU503"/>
      <c r="AV503">
        <v>0</v>
      </c>
      <c r="AW503"/>
      <c r="AX503">
        <v>11</v>
      </c>
      <c r="AY503"/>
      <c r="AZ503">
        <v>11</v>
      </c>
      <c r="BA503"/>
      <c r="BB503">
        <v>0</v>
      </c>
      <c r="BC503"/>
      <c r="BD503">
        <v>0</v>
      </c>
      <c r="BE503"/>
      <c r="BF503">
        <v>0</v>
      </c>
      <c r="BG503"/>
      <c r="BH503">
        <v>107.3</v>
      </c>
      <c r="BI503"/>
      <c r="BJ503"/>
      <c r="BK503"/>
      <c r="BL503">
        <v>107.3</v>
      </c>
      <c r="BM503"/>
      <c r="BN503"/>
      <c r="BO503">
        <v>0</v>
      </c>
      <c r="BP503"/>
      <c r="BQ503">
        <v>0</v>
      </c>
      <c r="BR503">
        <v>154.5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0</v>
      </c>
      <c r="CB503">
        <v>0</v>
      </c>
      <c r="CC503">
        <v>3773.25</v>
      </c>
      <c r="CD503">
        <v>0</v>
      </c>
      <c r="CE503">
        <v>0</v>
      </c>
      <c r="CF503">
        <v>20056</v>
      </c>
      <c r="CG503">
        <v>20056</v>
      </c>
      <c r="CH503">
        <v>542408</v>
      </c>
      <c r="CI503" t="s">
        <v>141</v>
      </c>
      <c r="CJ503">
        <v>556.22</v>
      </c>
      <c r="CK503" t="s">
        <v>405</v>
      </c>
      <c r="CL503">
        <v>164573</v>
      </c>
      <c r="CM503" t="s">
        <v>140</v>
      </c>
      <c r="CN503">
        <v>556.22</v>
      </c>
      <c r="CO503">
        <v>556.22</v>
      </c>
      <c r="CP503" t="s">
        <v>143</v>
      </c>
      <c r="CQ503" t="s">
        <v>2831</v>
      </c>
      <c r="CR503"/>
      <c r="CS503" t="s">
        <v>3186</v>
      </c>
      <c r="CT503" t="s">
        <v>3187</v>
      </c>
      <c r="CU503" t="s">
        <v>1267</v>
      </c>
      <c r="CV503" t="s">
        <v>1268</v>
      </c>
      <c r="CW503" t="s">
        <v>3188</v>
      </c>
      <c r="CX503" t="s">
        <v>1270</v>
      </c>
      <c r="CY503" t="s">
        <v>1270</v>
      </c>
      <c r="CZ503"/>
      <c r="DA503"/>
      <c r="DB503"/>
      <c r="DC503"/>
      <c r="DD503"/>
      <c r="DE503">
        <v>17.2888</v>
      </c>
      <c r="DF503" t="s">
        <v>3189</v>
      </c>
      <c r="DG503" t="s">
        <v>3123</v>
      </c>
      <c r="DH503"/>
      <c r="DI503"/>
      <c r="DJ503" t="s">
        <v>3190</v>
      </c>
      <c r="DK503" t="s">
        <v>3191</v>
      </c>
      <c r="DL503"/>
      <c r="DM503"/>
      <c r="DN503"/>
      <c r="DO503"/>
      <c r="DP503"/>
      <c r="DQ503"/>
      <c r="DR503"/>
      <c r="DS503"/>
      <c r="DT503">
        <v>600</v>
      </c>
      <c r="DU503"/>
    </row>
    <row r="504" spans="1:125">
      <c r="A504"/>
      <c r="B504" t="s">
        <v>2772</v>
      </c>
      <c r="C504" t="s">
        <v>3192</v>
      </c>
      <c r="D504" t="s">
        <v>2234</v>
      </c>
      <c r="E504" t="s">
        <v>2235</v>
      </c>
      <c r="F504" t="s">
        <v>129</v>
      </c>
      <c r="G504" t="s">
        <v>128</v>
      </c>
      <c r="H504" t="s">
        <v>130</v>
      </c>
      <c r="I504">
        <v>1</v>
      </c>
      <c r="J504" t="s">
        <v>131</v>
      </c>
      <c r="K504" t="s">
        <v>2774</v>
      </c>
      <c r="L504" t="s">
        <v>2774</v>
      </c>
      <c r="M504" t="s">
        <v>2628</v>
      </c>
      <c r="N504" t="s">
        <v>2628</v>
      </c>
      <c r="O504" t="s">
        <v>3193</v>
      </c>
      <c r="P504"/>
      <c r="Q504" t="s">
        <v>134</v>
      </c>
      <c r="R504">
        <v>4716</v>
      </c>
      <c r="S504">
        <v>6.125</v>
      </c>
      <c r="T504" t="s">
        <v>245</v>
      </c>
      <c r="U504" t="s">
        <v>245</v>
      </c>
      <c r="V504"/>
      <c r="W504" t="s">
        <v>136</v>
      </c>
      <c r="X504" t="s">
        <v>137</v>
      </c>
      <c r="Y504">
        <v>0</v>
      </c>
      <c r="Z504">
        <v>0</v>
      </c>
      <c r="AA504" t="s">
        <v>152</v>
      </c>
      <c r="AB504">
        <v>0</v>
      </c>
      <c r="AC504" t="s">
        <v>3194</v>
      </c>
      <c r="AD504" t="s">
        <v>140</v>
      </c>
      <c r="AE504">
        <v>17.3718</v>
      </c>
      <c r="AF504">
        <v>0</v>
      </c>
      <c r="AG504"/>
      <c r="AH504">
        <v>0</v>
      </c>
      <c r="AI504"/>
      <c r="AJ504">
        <v>19</v>
      </c>
      <c r="AK504"/>
      <c r="AL504">
        <v>0</v>
      </c>
      <c r="AM504"/>
      <c r="AN504">
        <v>0</v>
      </c>
      <c r="AO504"/>
      <c r="AP504">
        <v>0</v>
      </c>
      <c r="AQ504"/>
      <c r="AR504">
        <v>125.86</v>
      </c>
      <c r="AS504"/>
      <c r="AT504">
        <v>0</v>
      </c>
      <c r="AU504"/>
      <c r="AV504">
        <v>0</v>
      </c>
      <c r="AW504"/>
      <c r="AX504">
        <v>0</v>
      </c>
      <c r="AY504"/>
      <c r="AZ504">
        <v>0</v>
      </c>
      <c r="BA504"/>
      <c r="BB504">
        <v>0</v>
      </c>
      <c r="BC504"/>
      <c r="BD504">
        <v>0</v>
      </c>
      <c r="BE504"/>
      <c r="BF504">
        <v>0</v>
      </c>
      <c r="BG504"/>
      <c r="BH504">
        <v>0</v>
      </c>
      <c r="BI504"/>
      <c r="BJ504"/>
      <c r="BK504"/>
      <c r="BL504">
        <v>0</v>
      </c>
      <c r="BM504"/>
      <c r="BN504"/>
      <c r="BO504">
        <v>0</v>
      </c>
      <c r="BP504"/>
      <c r="BQ504">
        <v>0</v>
      </c>
      <c r="BR504">
        <v>283.19</v>
      </c>
      <c r="BS504"/>
      <c r="BT504">
        <v>0</v>
      </c>
      <c r="BU504"/>
      <c r="BV504">
        <v>4</v>
      </c>
      <c r="BW504"/>
      <c r="BX504">
        <v>0</v>
      </c>
      <c r="BY504"/>
      <c r="BZ504"/>
      <c r="CA504">
        <v>1049.36</v>
      </c>
      <c r="CB504">
        <v>0</v>
      </c>
      <c r="CC504">
        <v>3773.25</v>
      </c>
      <c r="CD504">
        <v>0</v>
      </c>
      <c r="CE504">
        <v>0</v>
      </c>
      <c r="CF504">
        <v>20056</v>
      </c>
      <c r="CG504">
        <v>20056</v>
      </c>
      <c r="CH504">
        <v>543421</v>
      </c>
      <c r="CI504" t="s">
        <v>141</v>
      </c>
      <c r="CJ504">
        <v>168.04</v>
      </c>
      <c r="CK504" t="s">
        <v>195</v>
      </c>
      <c r="CL504">
        <v>166267</v>
      </c>
      <c r="CM504" t="s">
        <v>140</v>
      </c>
      <c r="CN504">
        <v>168.04</v>
      </c>
      <c r="CO504">
        <v>8</v>
      </c>
      <c r="CP504" t="s">
        <v>143</v>
      </c>
      <c r="CQ504" t="s">
        <v>1504</v>
      </c>
      <c r="CR504"/>
      <c r="CS504" t="s">
        <v>3194</v>
      </c>
      <c r="CT504" t="s">
        <v>3195</v>
      </c>
      <c r="CU504" t="s">
        <v>3196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/>
      <c r="DD504"/>
      <c r="DE504">
        <v>17.2067</v>
      </c>
      <c r="DF504" t="s">
        <v>3197</v>
      </c>
      <c r="DG504" t="s">
        <v>3198</v>
      </c>
      <c r="DH504"/>
      <c r="DI504"/>
      <c r="DJ504"/>
      <c r="DK504" t="s">
        <v>3199</v>
      </c>
      <c r="DL504"/>
      <c r="DM504"/>
      <c r="DN504"/>
      <c r="DO504"/>
      <c r="DP504"/>
      <c r="DQ504"/>
      <c r="DR504"/>
      <c r="DS504"/>
      <c r="DT504">
        <v>600</v>
      </c>
      <c r="DU504"/>
    </row>
    <row r="505" spans="1:125">
      <c r="A505" t="s">
        <v>760</v>
      </c>
      <c r="B505" t="s">
        <v>2772</v>
      </c>
      <c r="C505" t="s">
        <v>3192</v>
      </c>
      <c r="D505" t="s">
        <v>2234</v>
      </c>
      <c r="E505" t="s">
        <v>2235</v>
      </c>
      <c r="F505" t="s">
        <v>129</v>
      </c>
      <c r="G505" t="s">
        <v>128</v>
      </c>
      <c r="H505" t="s">
        <v>130</v>
      </c>
      <c r="I505">
        <v>1</v>
      </c>
      <c r="J505" t="s">
        <v>131</v>
      </c>
      <c r="K505" t="s">
        <v>2774</v>
      </c>
      <c r="L505" t="s">
        <v>2774</v>
      </c>
      <c r="M505" t="s">
        <v>2628</v>
      </c>
      <c r="N505" t="s">
        <v>2628</v>
      </c>
      <c r="O505" t="s">
        <v>3200</v>
      </c>
      <c r="P505" t="s">
        <v>3201</v>
      </c>
      <c r="Q505" t="s">
        <v>988</v>
      </c>
      <c r="R505">
        <v>4716</v>
      </c>
      <c r="S505">
        <v>6.125</v>
      </c>
      <c r="T505" t="s">
        <v>2197</v>
      </c>
      <c r="U505" t="s">
        <v>2197</v>
      </c>
      <c r="V505"/>
      <c r="W505" t="s">
        <v>349</v>
      </c>
      <c r="X505" t="s">
        <v>137</v>
      </c>
      <c r="Y505">
        <v>0</v>
      </c>
      <c r="Z505">
        <v>0</v>
      </c>
      <c r="AA505" t="s">
        <v>138</v>
      </c>
      <c r="AB505">
        <v>144.8</v>
      </c>
      <c r="AC505" t="s">
        <v>3202</v>
      </c>
      <c r="AD505" t="s">
        <v>140</v>
      </c>
      <c r="AE505">
        <v>17.3718</v>
      </c>
      <c r="AF505">
        <v>144.8</v>
      </c>
      <c r="AG505"/>
      <c r="AH505">
        <v>0</v>
      </c>
      <c r="AI505"/>
      <c r="AJ505">
        <v>50</v>
      </c>
      <c r="AK505"/>
      <c r="AL505">
        <v>0</v>
      </c>
      <c r="AM505"/>
      <c r="AN505">
        <v>0</v>
      </c>
      <c r="AO505"/>
      <c r="AP505">
        <v>0</v>
      </c>
      <c r="AQ505"/>
      <c r="AR505">
        <v>181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/>
      <c r="BL505">
        <v>362</v>
      </c>
      <c r="BM505"/>
      <c r="BN505"/>
      <c r="BO505">
        <v>0</v>
      </c>
      <c r="BP505"/>
      <c r="BQ505">
        <v>0</v>
      </c>
      <c r="BR505">
        <v>217.2</v>
      </c>
      <c r="BS505"/>
      <c r="BT505">
        <v>57.92</v>
      </c>
      <c r="BU505"/>
      <c r="BV505">
        <v>4</v>
      </c>
      <c r="BW505"/>
      <c r="BX505">
        <v>0</v>
      </c>
      <c r="BY505"/>
      <c r="BZ505"/>
      <c r="CA505">
        <v>1049.36</v>
      </c>
      <c r="CB505">
        <v>0</v>
      </c>
      <c r="CC505">
        <v>3773.25</v>
      </c>
      <c r="CD505">
        <v>0</v>
      </c>
      <c r="CE505">
        <v>0</v>
      </c>
      <c r="CF505">
        <v>20056</v>
      </c>
      <c r="CG505">
        <v>20056</v>
      </c>
      <c r="CH505">
        <v>542141</v>
      </c>
      <c r="CI505" t="s">
        <v>141</v>
      </c>
      <c r="CJ505">
        <v>485.16</v>
      </c>
      <c r="CK505" t="s">
        <v>175</v>
      </c>
      <c r="CL505">
        <v>166063</v>
      </c>
      <c r="CM505" t="s">
        <v>140</v>
      </c>
      <c r="CN505">
        <v>485.16</v>
      </c>
      <c r="CO505">
        <v>2</v>
      </c>
      <c r="CP505" t="s">
        <v>457</v>
      </c>
      <c r="CQ505" t="s">
        <v>1504</v>
      </c>
      <c r="CR505"/>
      <c r="CS505" t="s">
        <v>3202</v>
      </c>
      <c r="CT505" t="s">
        <v>3203</v>
      </c>
      <c r="CU505" t="s">
        <v>600</v>
      </c>
      <c r="CV505">
        <v>0</v>
      </c>
      <c r="CW505">
        <v>0</v>
      </c>
      <c r="CX505">
        <v>0</v>
      </c>
      <c r="CY505">
        <v>0</v>
      </c>
      <c r="CZ505"/>
      <c r="DA505" t="s">
        <v>3204</v>
      </c>
      <c r="DB505"/>
      <c r="DC505" t="s">
        <v>3205</v>
      </c>
      <c r="DD505"/>
      <c r="DE505">
        <v>17.2945</v>
      </c>
      <c r="DF505" t="s">
        <v>3206</v>
      </c>
      <c r="DG505" t="s">
        <v>3198</v>
      </c>
      <c r="DH505"/>
      <c r="DI505"/>
      <c r="DJ505"/>
      <c r="DK505" t="s">
        <v>3207</v>
      </c>
      <c r="DL505"/>
      <c r="DM505"/>
      <c r="DN505"/>
      <c r="DO505"/>
      <c r="DP505"/>
      <c r="DQ505"/>
      <c r="DR505"/>
      <c r="DS505"/>
      <c r="DT505">
        <v>600</v>
      </c>
      <c r="DU505"/>
    </row>
    <row r="506" spans="1:125">
      <c r="A506" t="s">
        <v>345</v>
      </c>
      <c r="B506" t="s">
        <v>2772</v>
      </c>
      <c r="C506" t="s">
        <v>3192</v>
      </c>
      <c r="D506" t="s">
        <v>2234</v>
      </c>
      <c r="E506" t="s">
        <v>2235</v>
      </c>
      <c r="F506" t="s">
        <v>129</v>
      </c>
      <c r="G506" t="s">
        <v>128</v>
      </c>
      <c r="H506" t="s">
        <v>130</v>
      </c>
      <c r="I506">
        <v>1</v>
      </c>
      <c r="J506" t="s">
        <v>131</v>
      </c>
      <c r="K506" t="s">
        <v>2774</v>
      </c>
      <c r="L506" t="s">
        <v>2774</v>
      </c>
      <c r="M506" t="s">
        <v>2628</v>
      </c>
      <c r="N506" t="s">
        <v>2628</v>
      </c>
      <c r="O506" t="s">
        <v>3208</v>
      </c>
      <c r="P506" t="s">
        <v>3209</v>
      </c>
      <c r="Q506" t="s">
        <v>523</v>
      </c>
      <c r="R506">
        <v>4716</v>
      </c>
      <c r="S506">
        <v>6.125</v>
      </c>
      <c r="T506" t="s">
        <v>869</v>
      </c>
      <c r="U506" t="s">
        <v>869</v>
      </c>
      <c r="V506"/>
      <c r="W506" t="s">
        <v>349</v>
      </c>
      <c r="X506" t="s">
        <v>137</v>
      </c>
      <c r="Y506">
        <v>0</v>
      </c>
      <c r="Z506">
        <v>0</v>
      </c>
      <c r="AA506" t="s">
        <v>138</v>
      </c>
      <c r="AB506">
        <v>239.2</v>
      </c>
      <c r="AC506" t="s">
        <v>3210</v>
      </c>
      <c r="AD506" t="s">
        <v>140</v>
      </c>
      <c r="AE506">
        <v>17.3718</v>
      </c>
      <c r="AF506">
        <v>239.2</v>
      </c>
      <c r="AG506"/>
      <c r="AH506">
        <v>465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109.2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294.5</v>
      </c>
      <c r="BM506"/>
      <c r="BN506"/>
      <c r="BO506">
        <v>0</v>
      </c>
      <c r="BP506"/>
      <c r="BQ506">
        <v>0</v>
      </c>
      <c r="BR506">
        <v>117</v>
      </c>
      <c r="BS506"/>
      <c r="BT506">
        <v>416.08</v>
      </c>
      <c r="BU506"/>
      <c r="BV506">
        <v>4</v>
      </c>
      <c r="BW506"/>
      <c r="BX506">
        <v>0</v>
      </c>
      <c r="BY506"/>
      <c r="BZ506"/>
      <c r="CA506">
        <v>1049.36</v>
      </c>
      <c r="CB506">
        <v>0</v>
      </c>
      <c r="CC506">
        <v>3773.25</v>
      </c>
      <c r="CD506">
        <v>0</v>
      </c>
      <c r="CE506">
        <v>0</v>
      </c>
      <c r="CF506">
        <v>20056</v>
      </c>
      <c r="CG506">
        <v>20056</v>
      </c>
      <c r="CH506">
        <v>542360</v>
      </c>
      <c r="CI506" t="s">
        <v>141</v>
      </c>
      <c r="CJ506">
        <v>896.67</v>
      </c>
      <c r="CK506" t="s">
        <v>217</v>
      </c>
      <c r="CL506">
        <v>167494</v>
      </c>
      <c r="CM506" t="s">
        <v>140</v>
      </c>
      <c r="CN506">
        <v>896.67</v>
      </c>
      <c r="CO506">
        <v>15</v>
      </c>
      <c r="CP506" t="s">
        <v>351</v>
      </c>
      <c r="CQ506" t="s">
        <v>1504</v>
      </c>
      <c r="CR506"/>
      <c r="CS506" t="s">
        <v>3210</v>
      </c>
      <c r="CT506" t="s">
        <v>3211</v>
      </c>
      <c r="CU506" t="s">
        <v>1441</v>
      </c>
      <c r="CV506">
        <v>0</v>
      </c>
      <c r="CW506">
        <v>0</v>
      </c>
      <c r="CX506">
        <v>0</v>
      </c>
      <c r="CY506">
        <v>0</v>
      </c>
      <c r="CZ506"/>
      <c r="DA506" t="s">
        <v>3212</v>
      </c>
      <c r="DB506"/>
      <c r="DC506" t="s">
        <v>3213</v>
      </c>
      <c r="DD506" t="s">
        <v>3214</v>
      </c>
      <c r="DE506">
        <v>17.3328</v>
      </c>
      <c r="DF506" t="s">
        <v>3215</v>
      </c>
      <c r="DG506" t="s">
        <v>3198</v>
      </c>
      <c r="DH506"/>
      <c r="DI506"/>
      <c r="DJ506"/>
      <c r="DK506" t="s">
        <v>3216</v>
      </c>
      <c r="DL506"/>
      <c r="DM506"/>
      <c r="DN506"/>
      <c r="DO506"/>
      <c r="DP506"/>
      <c r="DQ506"/>
      <c r="DR506"/>
      <c r="DS506"/>
      <c r="DT506">
        <v>600</v>
      </c>
      <c r="DU506"/>
    </row>
    <row r="507" spans="1:125">
      <c r="A507" t="s">
        <v>585</v>
      </c>
      <c r="B507" t="s">
        <v>2772</v>
      </c>
      <c r="C507" t="s">
        <v>3192</v>
      </c>
      <c r="D507" t="s">
        <v>2234</v>
      </c>
      <c r="E507" t="s">
        <v>2235</v>
      </c>
      <c r="F507" t="s">
        <v>129</v>
      </c>
      <c r="G507" t="s">
        <v>128</v>
      </c>
      <c r="H507" t="s">
        <v>130</v>
      </c>
      <c r="I507">
        <v>1</v>
      </c>
      <c r="J507" t="s">
        <v>131</v>
      </c>
      <c r="K507" t="s">
        <v>2774</v>
      </c>
      <c r="L507" t="s">
        <v>2774</v>
      </c>
      <c r="M507" t="s">
        <v>2628</v>
      </c>
      <c r="N507" t="s">
        <v>2628</v>
      </c>
      <c r="O507" t="s">
        <v>3217</v>
      </c>
      <c r="P507" t="s">
        <v>3218</v>
      </c>
      <c r="Q507" t="s">
        <v>347</v>
      </c>
      <c r="R507">
        <v>4716</v>
      </c>
      <c r="S507">
        <v>6.125</v>
      </c>
      <c r="T507" t="s">
        <v>3219</v>
      </c>
      <c r="U507" t="s">
        <v>3219</v>
      </c>
      <c r="V507"/>
      <c r="W507" t="s">
        <v>349</v>
      </c>
      <c r="X507" t="s">
        <v>137</v>
      </c>
      <c r="Y507">
        <v>0</v>
      </c>
      <c r="Z507">
        <v>0</v>
      </c>
      <c r="AA507" t="s">
        <v>138</v>
      </c>
      <c r="AB507">
        <v>31.6</v>
      </c>
      <c r="AC507" t="s">
        <v>3220</v>
      </c>
      <c r="AD507" t="s">
        <v>140</v>
      </c>
      <c r="AE507">
        <v>17.3718</v>
      </c>
      <c r="AF507">
        <v>31.6</v>
      </c>
      <c r="AG507"/>
      <c r="AH507">
        <v>0</v>
      </c>
      <c r="AI507"/>
      <c r="AJ507">
        <v>10</v>
      </c>
      <c r="AK507"/>
      <c r="AL507">
        <v>0</v>
      </c>
      <c r="AM507"/>
      <c r="AN507">
        <v>0</v>
      </c>
      <c r="AO507"/>
      <c r="AP507">
        <v>0</v>
      </c>
      <c r="AQ507"/>
      <c r="AR507">
        <v>7.9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79</v>
      </c>
      <c r="BM507"/>
      <c r="BN507"/>
      <c r="BO507">
        <v>0</v>
      </c>
      <c r="BP507"/>
      <c r="BQ507">
        <v>0</v>
      </c>
      <c r="BR507">
        <v>47.4</v>
      </c>
      <c r="BS507"/>
      <c r="BT507">
        <v>12.64</v>
      </c>
      <c r="BU507"/>
      <c r="BV507">
        <v>4</v>
      </c>
      <c r="BW507"/>
      <c r="BX507">
        <v>0</v>
      </c>
      <c r="BY507"/>
      <c r="BZ507"/>
      <c r="CA507">
        <v>1049.36</v>
      </c>
      <c r="CB507">
        <v>0</v>
      </c>
      <c r="CC507">
        <v>3773.25</v>
      </c>
      <c r="CD507">
        <v>0</v>
      </c>
      <c r="CE507">
        <v>0</v>
      </c>
      <c r="CF507">
        <v>20056</v>
      </c>
      <c r="CG507">
        <v>20056</v>
      </c>
      <c r="CH507">
        <v>541652</v>
      </c>
      <c r="CI507" t="s">
        <v>141</v>
      </c>
      <c r="CJ507">
        <v>68.16</v>
      </c>
      <c r="CK507" t="s">
        <v>142</v>
      </c>
      <c r="CL507">
        <v>165710</v>
      </c>
      <c r="CM507" t="s">
        <v>140</v>
      </c>
      <c r="CN507">
        <v>68.16</v>
      </c>
      <c r="CO507">
        <v>1</v>
      </c>
      <c r="CP507" t="s">
        <v>351</v>
      </c>
      <c r="CQ507" t="s">
        <v>1504</v>
      </c>
      <c r="CR507"/>
      <c r="CS507" t="s">
        <v>3220</v>
      </c>
      <c r="CT507" t="s">
        <v>3221</v>
      </c>
      <c r="CU507" t="s">
        <v>1775</v>
      </c>
      <c r="CV507">
        <v>0</v>
      </c>
      <c r="CW507">
        <v>0</v>
      </c>
      <c r="CX507">
        <v>0</v>
      </c>
      <c r="CY507">
        <v>0</v>
      </c>
      <c r="CZ507"/>
      <c r="DA507" t="s">
        <v>3222</v>
      </c>
      <c r="DB507"/>
      <c r="DC507" t="s">
        <v>3223</v>
      </c>
      <c r="DD507"/>
      <c r="DE507">
        <v>17.3505</v>
      </c>
      <c r="DF507" t="s">
        <v>3224</v>
      </c>
      <c r="DG507" t="s">
        <v>3198</v>
      </c>
      <c r="DH507"/>
      <c r="DI507"/>
      <c r="DJ507"/>
      <c r="DK507" t="s">
        <v>3225</v>
      </c>
      <c r="DL507"/>
      <c r="DM507"/>
      <c r="DN507"/>
      <c r="DO507"/>
      <c r="DP507"/>
      <c r="DQ507"/>
      <c r="DR507"/>
      <c r="DS507"/>
      <c r="DT507">
        <v>600</v>
      </c>
      <c r="DU507"/>
    </row>
    <row r="508" spans="1:125">
      <c r="A508"/>
      <c r="B508" t="s">
        <v>2772</v>
      </c>
      <c r="C508" t="s">
        <v>3192</v>
      </c>
      <c r="D508" t="s">
        <v>2234</v>
      </c>
      <c r="E508" t="s">
        <v>2235</v>
      </c>
      <c r="F508" t="s">
        <v>129</v>
      </c>
      <c r="G508" t="s">
        <v>128</v>
      </c>
      <c r="H508" t="s">
        <v>130</v>
      </c>
      <c r="I508">
        <v>1</v>
      </c>
      <c r="J508" t="s">
        <v>131</v>
      </c>
      <c r="K508" t="s">
        <v>2774</v>
      </c>
      <c r="L508" t="s">
        <v>2774</v>
      </c>
      <c r="M508" t="s">
        <v>2628</v>
      </c>
      <c r="N508" t="s">
        <v>2628</v>
      </c>
      <c r="O508" t="s">
        <v>3226</v>
      </c>
      <c r="P508"/>
      <c r="Q508"/>
      <c r="R508">
        <v>4716</v>
      </c>
      <c r="S508">
        <v>6.125</v>
      </c>
      <c r="T508" t="s">
        <v>3227</v>
      </c>
      <c r="U508" t="s">
        <v>3227</v>
      </c>
      <c r="V508" t="s">
        <v>225</v>
      </c>
      <c r="W508"/>
      <c r="X508" t="s">
        <v>137</v>
      </c>
      <c r="Y508">
        <v>0</v>
      </c>
      <c r="Z508">
        <v>0</v>
      </c>
      <c r="AA508" t="s">
        <v>152</v>
      </c>
      <c r="AB508">
        <v>0</v>
      </c>
      <c r="AC508" t="s">
        <v>3228</v>
      </c>
      <c r="AD508" t="s">
        <v>140</v>
      </c>
      <c r="AE508">
        <v>17.3718</v>
      </c>
      <c r="AF508">
        <v>0</v>
      </c>
      <c r="AG508"/>
      <c r="AH508">
        <v>0</v>
      </c>
      <c r="AI508"/>
      <c r="AJ508">
        <v>130</v>
      </c>
      <c r="AK508"/>
      <c r="AL508">
        <v>71.64</v>
      </c>
      <c r="AM508"/>
      <c r="AN508">
        <v>0</v>
      </c>
      <c r="AO508"/>
      <c r="AP508">
        <v>13</v>
      </c>
      <c r="AQ508"/>
      <c r="AR508">
        <v>242.78</v>
      </c>
      <c r="AS508"/>
      <c r="AT508">
        <v>0</v>
      </c>
      <c r="AU508"/>
      <c r="AV508">
        <v>0</v>
      </c>
      <c r="AW508"/>
      <c r="AX508">
        <v>11</v>
      </c>
      <c r="AY508"/>
      <c r="AZ508">
        <v>11</v>
      </c>
      <c r="BA508"/>
      <c r="BB508">
        <v>0</v>
      </c>
      <c r="BC508"/>
      <c r="BD508">
        <v>0</v>
      </c>
      <c r="BE508"/>
      <c r="BF508">
        <v>0</v>
      </c>
      <c r="BG508"/>
      <c r="BH508">
        <v>0</v>
      </c>
      <c r="BI508"/>
      <c r="BJ508"/>
      <c r="BK508"/>
      <c r="BL508">
        <v>0</v>
      </c>
      <c r="BM508"/>
      <c r="BN508"/>
      <c r="BO508">
        <v>0</v>
      </c>
      <c r="BP508"/>
      <c r="BQ508">
        <v>0</v>
      </c>
      <c r="BR508">
        <v>119.4</v>
      </c>
      <c r="BS508"/>
      <c r="BT508">
        <v>0</v>
      </c>
      <c r="BU508"/>
      <c r="BV508">
        <v>4</v>
      </c>
      <c r="BW508"/>
      <c r="BX508">
        <v>0</v>
      </c>
      <c r="BY508"/>
      <c r="BZ508"/>
      <c r="CA508">
        <v>1049.36</v>
      </c>
      <c r="CB508">
        <v>0</v>
      </c>
      <c r="CC508">
        <v>3773.25</v>
      </c>
      <c r="CD508">
        <v>0</v>
      </c>
      <c r="CE508">
        <v>0</v>
      </c>
      <c r="CF508">
        <v>20056</v>
      </c>
      <c r="CG508">
        <v>20056</v>
      </c>
      <c r="CH508">
        <v>543450</v>
      </c>
      <c r="CI508" t="s">
        <v>141</v>
      </c>
      <c r="CJ508">
        <v>556.13</v>
      </c>
      <c r="CK508" t="s">
        <v>190</v>
      </c>
      <c r="CL508">
        <v>164945</v>
      </c>
      <c r="CM508" t="s">
        <v>140</v>
      </c>
      <c r="CN508">
        <v>556.13</v>
      </c>
      <c r="CO508">
        <v>556.13</v>
      </c>
      <c r="CP508" t="s">
        <v>387</v>
      </c>
      <c r="CQ508" t="s">
        <v>1504</v>
      </c>
      <c r="CR508"/>
      <c r="CS508" t="s">
        <v>3228</v>
      </c>
      <c r="CT508" t="s">
        <v>3229</v>
      </c>
      <c r="CU508" t="s">
        <v>1613</v>
      </c>
      <c r="CV508" t="s">
        <v>1614</v>
      </c>
      <c r="CW508" t="s">
        <v>3230</v>
      </c>
      <c r="CX508" t="s">
        <v>1237</v>
      </c>
      <c r="CY508" t="s">
        <v>1237</v>
      </c>
      <c r="CZ508"/>
      <c r="DA508"/>
      <c r="DB508"/>
      <c r="DC508"/>
      <c r="DD508"/>
      <c r="DE508">
        <v>17.2008</v>
      </c>
      <c r="DF508" t="s">
        <v>3231</v>
      </c>
      <c r="DG508" t="s">
        <v>3198</v>
      </c>
      <c r="DH508"/>
      <c r="DI508"/>
      <c r="DJ508"/>
      <c r="DK508" t="s">
        <v>3232</v>
      </c>
      <c r="DL508"/>
      <c r="DM508"/>
      <c r="DN508"/>
      <c r="DO508"/>
      <c r="DP508"/>
      <c r="DQ508"/>
      <c r="DR508"/>
      <c r="DS508"/>
      <c r="DT508">
        <v>600</v>
      </c>
      <c r="DU508"/>
    </row>
    <row r="509" spans="1:125">
      <c r="A509"/>
      <c r="B509" t="s">
        <v>2772</v>
      </c>
      <c r="C509" t="s">
        <v>3192</v>
      </c>
      <c r="D509" t="s">
        <v>2234</v>
      </c>
      <c r="E509" t="s">
        <v>2235</v>
      </c>
      <c r="F509" t="s">
        <v>129</v>
      </c>
      <c r="G509" t="s">
        <v>128</v>
      </c>
      <c r="H509" t="s">
        <v>130</v>
      </c>
      <c r="I509">
        <v>1</v>
      </c>
      <c r="J509" t="s">
        <v>131</v>
      </c>
      <c r="K509" t="s">
        <v>2774</v>
      </c>
      <c r="L509" t="s">
        <v>2774</v>
      </c>
      <c r="M509" t="s">
        <v>2628</v>
      </c>
      <c r="N509" t="s">
        <v>2628</v>
      </c>
      <c r="O509" t="s">
        <v>3233</v>
      </c>
      <c r="P509"/>
      <c r="Q509" t="s">
        <v>172</v>
      </c>
      <c r="R509">
        <v>4716</v>
      </c>
      <c r="S509">
        <v>6.125</v>
      </c>
      <c r="T509" t="s">
        <v>2527</v>
      </c>
      <c r="U509" t="s">
        <v>2527</v>
      </c>
      <c r="V509"/>
      <c r="W509" t="s">
        <v>136</v>
      </c>
      <c r="X509" t="s">
        <v>137</v>
      </c>
      <c r="Y509">
        <v>0</v>
      </c>
      <c r="Z509">
        <v>0</v>
      </c>
      <c r="AA509" t="s">
        <v>138</v>
      </c>
      <c r="AB509">
        <v>191.14</v>
      </c>
      <c r="AC509" t="s">
        <v>3234</v>
      </c>
      <c r="AD509" t="s">
        <v>140</v>
      </c>
      <c r="AE509">
        <v>17.3718</v>
      </c>
      <c r="AF509">
        <v>191.14</v>
      </c>
      <c r="AG509"/>
      <c r="AH509">
        <v>186.48</v>
      </c>
      <c r="AI509"/>
      <c r="AJ509">
        <v>50</v>
      </c>
      <c r="AK509"/>
      <c r="AL509">
        <v>0</v>
      </c>
      <c r="AM509"/>
      <c r="AN509">
        <v>0</v>
      </c>
      <c r="AO509"/>
      <c r="AP509">
        <v>0</v>
      </c>
      <c r="AQ509"/>
      <c r="AR509">
        <v>107.23</v>
      </c>
      <c r="AS509"/>
      <c r="AT509">
        <v>0</v>
      </c>
      <c r="AU509"/>
      <c r="AV509">
        <v>0</v>
      </c>
      <c r="AW509"/>
      <c r="AX509">
        <v>0</v>
      </c>
      <c r="AY509"/>
      <c r="AZ509">
        <v>0</v>
      </c>
      <c r="BA509"/>
      <c r="BB509">
        <v>0</v>
      </c>
      <c r="BC509"/>
      <c r="BD509">
        <v>0</v>
      </c>
      <c r="BE509"/>
      <c r="BF509">
        <v>0</v>
      </c>
      <c r="BG509"/>
      <c r="BH509">
        <v>0</v>
      </c>
      <c r="BI509"/>
      <c r="BJ509"/>
      <c r="BK509"/>
      <c r="BL509">
        <v>233.1</v>
      </c>
      <c r="BM509"/>
      <c r="BN509"/>
      <c r="BO509">
        <v>0</v>
      </c>
      <c r="BP509"/>
      <c r="BQ509">
        <v>0</v>
      </c>
      <c r="BR509">
        <v>139.86</v>
      </c>
      <c r="BS509"/>
      <c r="BT509">
        <v>37.7</v>
      </c>
      <c r="BU509"/>
      <c r="BV509">
        <v>4</v>
      </c>
      <c r="BW509"/>
      <c r="BX509">
        <v>0</v>
      </c>
      <c r="BY509"/>
      <c r="BZ509"/>
      <c r="CA509">
        <v>1049.36</v>
      </c>
      <c r="CB509">
        <v>0</v>
      </c>
      <c r="CC509">
        <v>3773.25</v>
      </c>
      <c r="CD509">
        <v>0</v>
      </c>
      <c r="CE509">
        <v>0</v>
      </c>
      <c r="CF509">
        <v>20056</v>
      </c>
      <c r="CG509">
        <v>20056</v>
      </c>
      <c r="CH509">
        <v>541650</v>
      </c>
      <c r="CI509" t="s">
        <v>141</v>
      </c>
      <c r="CJ509">
        <v>583.31</v>
      </c>
      <c r="CK509" t="s">
        <v>142</v>
      </c>
      <c r="CL509">
        <v>165330</v>
      </c>
      <c r="CM509" t="s">
        <v>140</v>
      </c>
      <c r="CN509">
        <v>583.31</v>
      </c>
      <c r="CO509">
        <v>2</v>
      </c>
      <c r="CP509" t="s">
        <v>143</v>
      </c>
      <c r="CQ509" t="s">
        <v>1504</v>
      </c>
      <c r="CR509"/>
      <c r="CS509" t="s">
        <v>3234</v>
      </c>
      <c r="CT509" t="s">
        <v>3235</v>
      </c>
      <c r="CU509" t="s">
        <v>729</v>
      </c>
      <c r="CV509">
        <v>0</v>
      </c>
      <c r="CW509">
        <v>0</v>
      </c>
      <c r="CX509">
        <v>0</v>
      </c>
      <c r="CY509">
        <v>0</v>
      </c>
      <c r="CZ509"/>
      <c r="DA509" t="s">
        <v>3236</v>
      </c>
      <c r="DB509"/>
      <c r="DC509" t="s">
        <v>3237</v>
      </c>
      <c r="DD509" t="s">
        <v>3238</v>
      </c>
      <c r="DE509">
        <v>17.3505</v>
      </c>
      <c r="DF509" t="s">
        <v>3239</v>
      </c>
      <c r="DG509" t="s">
        <v>3198</v>
      </c>
      <c r="DH509"/>
      <c r="DI509"/>
      <c r="DJ509"/>
      <c r="DK509" t="s">
        <v>3240</v>
      </c>
      <c r="DL509"/>
      <c r="DM509"/>
      <c r="DN509"/>
      <c r="DO509"/>
      <c r="DP509"/>
      <c r="DQ509"/>
      <c r="DR509"/>
      <c r="DS509"/>
      <c r="DT509">
        <v>600</v>
      </c>
      <c r="DU509"/>
    </row>
    <row r="510" spans="1:125">
      <c r="A510"/>
      <c r="B510" t="s">
        <v>2772</v>
      </c>
      <c r="C510" t="s">
        <v>3192</v>
      </c>
      <c r="D510" t="s">
        <v>2234</v>
      </c>
      <c r="E510" t="s">
        <v>2235</v>
      </c>
      <c r="F510" t="s">
        <v>129</v>
      </c>
      <c r="G510" t="s">
        <v>128</v>
      </c>
      <c r="H510" t="s">
        <v>130</v>
      </c>
      <c r="I510">
        <v>1</v>
      </c>
      <c r="J510" t="s">
        <v>131</v>
      </c>
      <c r="K510" t="s">
        <v>2774</v>
      </c>
      <c r="L510" t="s">
        <v>2774</v>
      </c>
      <c r="M510" t="s">
        <v>2628</v>
      </c>
      <c r="N510" t="s">
        <v>2628</v>
      </c>
      <c r="O510" t="s">
        <v>3241</v>
      </c>
      <c r="P510"/>
      <c r="Q510" t="s">
        <v>134</v>
      </c>
      <c r="R510">
        <v>4716</v>
      </c>
      <c r="S510">
        <v>6.125</v>
      </c>
      <c r="T510" t="s">
        <v>780</v>
      </c>
      <c r="U510" t="s">
        <v>780</v>
      </c>
      <c r="V510"/>
      <c r="W510" t="s">
        <v>136</v>
      </c>
      <c r="X510" t="s">
        <v>225</v>
      </c>
      <c r="Y510">
        <v>0</v>
      </c>
      <c r="Z510">
        <v>0</v>
      </c>
      <c r="AA510" t="s">
        <v>152</v>
      </c>
      <c r="AB510">
        <v>0</v>
      </c>
      <c r="AC510" t="s">
        <v>3242</v>
      </c>
      <c r="AD510" t="s">
        <v>140</v>
      </c>
      <c r="AE510">
        <v>17.3718</v>
      </c>
      <c r="AF510">
        <v>0</v>
      </c>
      <c r="AG510"/>
      <c r="AH510">
        <v>0</v>
      </c>
      <c r="AI510"/>
      <c r="AJ510">
        <v>30</v>
      </c>
      <c r="AK510"/>
      <c r="AL510">
        <v>0</v>
      </c>
      <c r="AM510"/>
      <c r="AN510">
        <v>0</v>
      </c>
      <c r="AO510"/>
      <c r="AP510">
        <v>0</v>
      </c>
      <c r="AQ510"/>
      <c r="AR510">
        <v>57</v>
      </c>
      <c r="AS510"/>
      <c r="AT510">
        <v>250</v>
      </c>
      <c r="AU510"/>
      <c r="AV510">
        <v>0</v>
      </c>
      <c r="AW510"/>
      <c r="AX510">
        <v>0</v>
      </c>
      <c r="AY510"/>
      <c r="AZ510">
        <v>0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0</v>
      </c>
      <c r="BM510"/>
      <c r="BN510"/>
      <c r="BO510">
        <v>0</v>
      </c>
      <c r="BP510"/>
      <c r="BQ510">
        <v>0</v>
      </c>
      <c r="BR510">
        <v>85.5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1049.36</v>
      </c>
      <c r="CB510">
        <v>0</v>
      </c>
      <c r="CC510">
        <v>3773.25</v>
      </c>
      <c r="CD510">
        <v>0</v>
      </c>
      <c r="CE510">
        <v>0</v>
      </c>
      <c r="CF510">
        <v>20056</v>
      </c>
      <c r="CG510">
        <v>20056</v>
      </c>
      <c r="CH510">
        <v>542622</v>
      </c>
      <c r="CI510" t="s">
        <v>141</v>
      </c>
      <c r="CJ510">
        <v>390.92</v>
      </c>
      <c r="CK510" t="s">
        <v>159</v>
      </c>
      <c r="CL510">
        <v>165807</v>
      </c>
      <c r="CM510" t="s">
        <v>140</v>
      </c>
      <c r="CN510">
        <v>390.92</v>
      </c>
      <c r="CO510">
        <v>1</v>
      </c>
      <c r="CP510" t="s">
        <v>143</v>
      </c>
      <c r="CQ510" t="s">
        <v>1504</v>
      </c>
      <c r="CR510"/>
      <c r="CS510" t="s">
        <v>3242</v>
      </c>
      <c r="CT510" t="s">
        <v>3243</v>
      </c>
      <c r="CU510" t="s">
        <v>895</v>
      </c>
      <c r="CV510">
        <v>0</v>
      </c>
      <c r="CW510">
        <v>0</v>
      </c>
      <c r="CX510">
        <v>0</v>
      </c>
      <c r="CY510">
        <v>0</v>
      </c>
      <c r="CZ510"/>
      <c r="DA510" t="s">
        <v>3244</v>
      </c>
      <c r="DB510"/>
      <c r="DC510"/>
      <c r="DD510"/>
      <c r="DE510">
        <v>17.4755</v>
      </c>
      <c r="DF510" t="s">
        <v>3245</v>
      </c>
      <c r="DG510" t="s">
        <v>3198</v>
      </c>
      <c r="DH510"/>
      <c r="DI510"/>
      <c r="DJ510"/>
      <c r="DK510" t="s">
        <v>3246</v>
      </c>
      <c r="DL510"/>
      <c r="DM510"/>
      <c r="DN510"/>
      <c r="DO510"/>
      <c r="DP510"/>
      <c r="DQ510"/>
      <c r="DR510"/>
      <c r="DS510"/>
      <c r="DT510">
        <v>600</v>
      </c>
      <c r="DU510"/>
    </row>
    <row r="511" spans="1:125">
      <c r="A511"/>
      <c r="B511" t="s">
        <v>2772</v>
      </c>
      <c r="C511" t="s">
        <v>3192</v>
      </c>
      <c r="D511" t="s">
        <v>2234</v>
      </c>
      <c r="E511" t="s">
        <v>2235</v>
      </c>
      <c r="F511" t="s">
        <v>129</v>
      </c>
      <c r="G511" t="s">
        <v>128</v>
      </c>
      <c r="H511" t="s">
        <v>130</v>
      </c>
      <c r="I511">
        <v>1</v>
      </c>
      <c r="J511" t="s">
        <v>131</v>
      </c>
      <c r="K511" t="s">
        <v>2774</v>
      </c>
      <c r="L511" t="s">
        <v>2774</v>
      </c>
      <c r="M511" t="s">
        <v>2628</v>
      </c>
      <c r="N511" t="s">
        <v>2628</v>
      </c>
      <c r="O511" t="s">
        <v>3247</v>
      </c>
      <c r="P511"/>
      <c r="Q511" t="s">
        <v>134</v>
      </c>
      <c r="R511">
        <v>4716</v>
      </c>
      <c r="S511">
        <v>6.125</v>
      </c>
      <c r="T511" t="s">
        <v>324</v>
      </c>
      <c r="U511" t="s">
        <v>324</v>
      </c>
      <c r="V511"/>
      <c r="W511" t="s">
        <v>136</v>
      </c>
      <c r="X511" t="s">
        <v>137</v>
      </c>
      <c r="Y511">
        <v>0</v>
      </c>
      <c r="Z511">
        <v>0</v>
      </c>
      <c r="AA511" t="s">
        <v>152</v>
      </c>
      <c r="AB511">
        <v>0</v>
      </c>
      <c r="AC511" t="s">
        <v>3248</v>
      </c>
      <c r="AD511" t="s">
        <v>140</v>
      </c>
      <c r="AE511">
        <v>17.3718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15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0</v>
      </c>
      <c r="BM511"/>
      <c r="BN511"/>
      <c r="BO511">
        <v>0</v>
      </c>
      <c r="BP511"/>
      <c r="BQ511">
        <v>0</v>
      </c>
      <c r="BR511">
        <v>30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1049.36</v>
      </c>
      <c r="CB511">
        <v>0</v>
      </c>
      <c r="CC511">
        <v>3773.25</v>
      </c>
      <c r="CD511">
        <v>0</v>
      </c>
      <c r="CE511">
        <v>0</v>
      </c>
      <c r="CF511">
        <v>20056</v>
      </c>
      <c r="CG511">
        <v>20056</v>
      </c>
      <c r="CH511">
        <v>542223</v>
      </c>
      <c r="CI511" t="s">
        <v>141</v>
      </c>
      <c r="CJ511">
        <v>52.2</v>
      </c>
      <c r="CK511" t="s">
        <v>175</v>
      </c>
      <c r="CL511">
        <v>165815</v>
      </c>
      <c r="CM511" t="s">
        <v>140</v>
      </c>
      <c r="CN511">
        <v>52.2</v>
      </c>
      <c r="CO511">
        <v>2</v>
      </c>
      <c r="CP511" t="s">
        <v>143</v>
      </c>
      <c r="CQ511" t="s">
        <v>1504</v>
      </c>
      <c r="CR511"/>
      <c r="CS511" t="s">
        <v>3248</v>
      </c>
      <c r="CT511" t="s">
        <v>209</v>
      </c>
      <c r="CU511" t="s">
        <v>1795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/>
      <c r="DD511"/>
      <c r="DE511">
        <v>17.2945</v>
      </c>
      <c r="DF511" t="s">
        <v>2026</v>
      </c>
      <c r="DG511" t="s">
        <v>3198</v>
      </c>
      <c r="DH511"/>
      <c r="DI511"/>
      <c r="DJ511"/>
      <c r="DK511" t="s">
        <v>3249</v>
      </c>
      <c r="DL511"/>
      <c r="DM511"/>
      <c r="DN511"/>
      <c r="DO511"/>
      <c r="DP511"/>
      <c r="DQ511"/>
      <c r="DR511"/>
      <c r="DS511"/>
      <c r="DT511">
        <v>600</v>
      </c>
      <c r="DU511"/>
    </row>
    <row r="512" spans="1:125">
      <c r="A512" t="s">
        <v>345</v>
      </c>
      <c r="B512" t="s">
        <v>2772</v>
      </c>
      <c r="C512" t="s">
        <v>3192</v>
      </c>
      <c r="D512" t="s">
        <v>2234</v>
      </c>
      <c r="E512" t="s">
        <v>2235</v>
      </c>
      <c r="F512" t="s">
        <v>129</v>
      </c>
      <c r="G512" t="s">
        <v>128</v>
      </c>
      <c r="H512" t="s">
        <v>130</v>
      </c>
      <c r="I512">
        <v>1</v>
      </c>
      <c r="J512" t="s">
        <v>131</v>
      </c>
      <c r="K512" t="s">
        <v>2774</v>
      </c>
      <c r="L512" t="s">
        <v>2774</v>
      </c>
      <c r="M512" t="s">
        <v>2628</v>
      </c>
      <c r="N512" t="s">
        <v>2628</v>
      </c>
      <c r="O512" t="s">
        <v>3250</v>
      </c>
      <c r="P512" t="s">
        <v>3251</v>
      </c>
      <c r="Q512" t="s">
        <v>523</v>
      </c>
      <c r="R512">
        <v>4716</v>
      </c>
      <c r="S512">
        <v>6.125</v>
      </c>
      <c r="T512" t="s">
        <v>869</v>
      </c>
      <c r="U512" t="s">
        <v>869</v>
      </c>
      <c r="V512"/>
      <c r="W512" t="s">
        <v>349</v>
      </c>
      <c r="X512" t="s">
        <v>137</v>
      </c>
      <c r="Y512">
        <v>0</v>
      </c>
      <c r="Z512">
        <v>0</v>
      </c>
      <c r="AA512" t="s">
        <v>138</v>
      </c>
      <c r="AB512">
        <v>28</v>
      </c>
      <c r="AC512" t="s">
        <v>3252</v>
      </c>
      <c r="AD512" t="s">
        <v>140</v>
      </c>
      <c r="AE512">
        <v>17.3718</v>
      </c>
      <c r="AF512">
        <v>28</v>
      </c>
      <c r="AG512"/>
      <c r="AH512">
        <v>169</v>
      </c>
      <c r="AI512"/>
      <c r="AJ512">
        <v>50</v>
      </c>
      <c r="AK512"/>
      <c r="AL512">
        <v>0</v>
      </c>
      <c r="AM512"/>
      <c r="AN512">
        <v>0</v>
      </c>
      <c r="AO512"/>
      <c r="AP512">
        <v>0</v>
      </c>
      <c r="AQ512"/>
      <c r="AR512">
        <v>28</v>
      </c>
      <c r="AS512"/>
      <c r="AT512">
        <v>0</v>
      </c>
      <c r="AU512"/>
      <c r="AV512">
        <v>0</v>
      </c>
      <c r="AW512"/>
      <c r="AX512">
        <v>0</v>
      </c>
      <c r="AY512"/>
      <c r="AZ512">
        <v>0</v>
      </c>
      <c r="BA512"/>
      <c r="BB512">
        <v>0</v>
      </c>
      <c r="BC512"/>
      <c r="BD512">
        <v>0</v>
      </c>
      <c r="BE512"/>
      <c r="BF512">
        <v>0</v>
      </c>
      <c r="BG512"/>
      <c r="BH512">
        <v>0</v>
      </c>
      <c r="BI512"/>
      <c r="BJ512"/>
      <c r="BK512"/>
      <c r="BL512">
        <v>50</v>
      </c>
      <c r="BM512"/>
      <c r="BN512"/>
      <c r="BO512">
        <v>0</v>
      </c>
      <c r="BP512"/>
      <c r="BQ512">
        <v>0</v>
      </c>
      <c r="BR512">
        <v>30</v>
      </c>
      <c r="BS512"/>
      <c r="BT512">
        <v>122.07</v>
      </c>
      <c r="BU512"/>
      <c r="BV512">
        <v>4</v>
      </c>
      <c r="BW512"/>
      <c r="BX512">
        <v>0</v>
      </c>
      <c r="BY512"/>
      <c r="BZ512"/>
      <c r="CA512">
        <v>1049.36</v>
      </c>
      <c r="CB512">
        <v>0</v>
      </c>
      <c r="CC512">
        <v>3773.25</v>
      </c>
      <c r="CD512">
        <v>0</v>
      </c>
      <c r="CE512">
        <v>0</v>
      </c>
      <c r="CF512">
        <v>20056</v>
      </c>
      <c r="CG512">
        <v>20056</v>
      </c>
      <c r="CH512">
        <v>542802</v>
      </c>
      <c r="CI512" t="s">
        <v>141</v>
      </c>
      <c r="CJ512">
        <v>289.48</v>
      </c>
      <c r="CK512" t="s">
        <v>183</v>
      </c>
      <c r="CL512">
        <v>167494</v>
      </c>
      <c r="CM512" t="s">
        <v>140</v>
      </c>
      <c r="CN512">
        <v>289.48</v>
      </c>
      <c r="CO512">
        <v>15</v>
      </c>
      <c r="CP512" t="s">
        <v>907</v>
      </c>
      <c r="CQ512" t="s">
        <v>1504</v>
      </c>
      <c r="CR512"/>
      <c r="CS512" t="s">
        <v>3252</v>
      </c>
      <c r="CT512" t="s">
        <v>3253</v>
      </c>
      <c r="CU512" t="s">
        <v>2789</v>
      </c>
      <c r="CV512">
        <v>0</v>
      </c>
      <c r="CW512">
        <v>0</v>
      </c>
      <c r="CX512">
        <v>0</v>
      </c>
      <c r="CY512">
        <v>0</v>
      </c>
      <c r="CZ512"/>
      <c r="DA512" t="s">
        <v>3254</v>
      </c>
      <c r="DB512"/>
      <c r="DC512" t="s">
        <v>3253</v>
      </c>
      <c r="DD512" t="s">
        <v>3255</v>
      </c>
      <c r="DE512">
        <v>17.4453</v>
      </c>
      <c r="DF512" t="s">
        <v>3256</v>
      </c>
      <c r="DG512" t="s">
        <v>3198</v>
      </c>
      <c r="DH512"/>
      <c r="DI512"/>
      <c r="DJ512"/>
      <c r="DK512" t="s">
        <v>3257</v>
      </c>
      <c r="DL512"/>
      <c r="DM512"/>
      <c r="DN512"/>
      <c r="DO512"/>
      <c r="DP512"/>
      <c r="DQ512"/>
      <c r="DR512"/>
      <c r="DS512"/>
      <c r="DT512">
        <v>600</v>
      </c>
      <c r="DU512"/>
    </row>
    <row r="513" spans="1:125">
      <c r="A513" t="s">
        <v>345</v>
      </c>
      <c r="B513" t="s">
        <v>2772</v>
      </c>
      <c r="C513" t="s">
        <v>3192</v>
      </c>
      <c r="D513" t="s">
        <v>2234</v>
      </c>
      <c r="E513" t="s">
        <v>2235</v>
      </c>
      <c r="F513" t="s">
        <v>129</v>
      </c>
      <c r="G513" t="s">
        <v>128</v>
      </c>
      <c r="H513" t="s">
        <v>130</v>
      </c>
      <c r="I513">
        <v>1</v>
      </c>
      <c r="J513" t="s">
        <v>131</v>
      </c>
      <c r="K513" t="s">
        <v>2774</v>
      </c>
      <c r="L513" t="s">
        <v>2774</v>
      </c>
      <c r="M513" t="s">
        <v>2628</v>
      </c>
      <c r="N513" t="s">
        <v>2628</v>
      </c>
      <c r="O513" t="s">
        <v>3258</v>
      </c>
      <c r="P513" t="s">
        <v>3259</v>
      </c>
      <c r="Q513" t="s">
        <v>523</v>
      </c>
      <c r="R513">
        <v>4716</v>
      </c>
      <c r="S513">
        <v>6.125</v>
      </c>
      <c r="T513" t="s">
        <v>869</v>
      </c>
      <c r="U513" t="s">
        <v>869</v>
      </c>
      <c r="V513"/>
      <c r="W513" t="s">
        <v>349</v>
      </c>
      <c r="X513" t="s">
        <v>137</v>
      </c>
      <c r="Y513">
        <v>0</v>
      </c>
      <c r="Z513">
        <v>0</v>
      </c>
      <c r="AA513" t="s">
        <v>138</v>
      </c>
      <c r="AB513">
        <v>20</v>
      </c>
      <c r="AC513" t="s">
        <v>3260</v>
      </c>
      <c r="AD513" t="s">
        <v>140</v>
      </c>
      <c r="AE513">
        <v>17.3718</v>
      </c>
      <c r="AF513">
        <v>20</v>
      </c>
      <c r="AG513"/>
      <c r="AH513">
        <v>0</v>
      </c>
      <c r="AI513"/>
      <c r="AJ513">
        <v>50</v>
      </c>
      <c r="AK513"/>
      <c r="AL513">
        <v>0</v>
      </c>
      <c r="AM513"/>
      <c r="AN513">
        <v>0</v>
      </c>
      <c r="AO513"/>
      <c r="AP513">
        <v>0</v>
      </c>
      <c r="AQ513"/>
      <c r="AR513">
        <v>28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/>
      <c r="BL513">
        <v>50</v>
      </c>
      <c r="BM513"/>
      <c r="BN513"/>
      <c r="BO513">
        <v>0</v>
      </c>
      <c r="BP513"/>
      <c r="BQ513">
        <v>0</v>
      </c>
      <c r="BR513">
        <v>30</v>
      </c>
      <c r="BS513"/>
      <c r="BT513">
        <v>8</v>
      </c>
      <c r="BU513"/>
      <c r="BV513">
        <v>4</v>
      </c>
      <c r="BW513"/>
      <c r="BX513">
        <v>0</v>
      </c>
      <c r="BY513"/>
      <c r="BZ513"/>
      <c r="CA513">
        <v>1049.36</v>
      </c>
      <c r="CB513">
        <v>0</v>
      </c>
      <c r="CC513">
        <v>3773.25</v>
      </c>
      <c r="CD513">
        <v>0</v>
      </c>
      <c r="CE513">
        <v>0</v>
      </c>
      <c r="CF513">
        <v>20056</v>
      </c>
      <c r="CG513">
        <v>20056</v>
      </c>
      <c r="CH513">
        <v>541632</v>
      </c>
      <c r="CI513" t="s">
        <v>141</v>
      </c>
      <c r="CJ513">
        <v>120.48</v>
      </c>
      <c r="CK513" t="s">
        <v>142</v>
      </c>
      <c r="CL513">
        <v>167237</v>
      </c>
      <c r="CM513" t="s">
        <v>140</v>
      </c>
      <c r="CN513">
        <v>120.48</v>
      </c>
      <c r="CO513">
        <v>10</v>
      </c>
      <c r="CP513" t="s">
        <v>351</v>
      </c>
      <c r="CQ513" t="s">
        <v>1504</v>
      </c>
      <c r="CR513"/>
      <c r="CS513" t="s">
        <v>3260</v>
      </c>
      <c r="CT513" t="s">
        <v>2522</v>
      </c>
      <c r="CU513" t="s">
        <v>729</v>
      </c>
      <c r="CV513">
        <v>0</v>
      </c>
      <c r="CW513">
        <v>0</v>
      </c>
      <c r="CX513">
        <v>0</v>
      </c>
      <c r="CY513">
        <v>0</v>
      </c>
      <c r="CZ513"/>
      <c r="DA513" t="s">
        <v>1775</v>
      </c>
      <c r="DB513"/>
      <c r="DC513" t="s">
        <v>555</v>
      </c>
      <c r="DD513"/>
      <c r="DE513">
        <v>17.3505</v>
      </c>
      <c r="DF513" t="s">
        <v>3261</v>
      </c>
      <c r="DG513" t="s">
        <v>3198</v>
      </c>
      <c r="DH513"/>
      <c r="DI513"/>
      <c r="DJ513"/>
      <c r="DK513" t="s">
        <v>3262</v>
      </c>
      <c r="DL513"/>
      <c r="DM513"/>
      <c r="DN513"/>
      <c r="DO513"/>
      <c r="DP513"/>
      <c r="DQ513"/>
      <c r="DR513"/>
      <c r="DS513"/>
      <c r="DT513">
        <v>600</v>
      </c>
      <c r="DU513"/>
    </row>
    <row r="514" spans="1:125">
      <c r="A514"/>
      <c r="B514" t="s">
        <v>2772</v>
      </c>
      <c r="C514" t="s">
        <v>3192</v>
      </c>
      <c r="D514" t="s">
        <v>2234</v>
      </c>
      <c r="E514" t="s">
        <v>2235</v>
      </c>
      <c r="F514" t="s">
        <v>129</v>
      </c>
      <c r="G514" t="s">
        <v>128</v>
      </c>
      <c r="H514" t="s">
        <v>130</v>
      </c>
      <c r="I514">
        <v>1</v>
      </c>
      <c r="J514" t="s">
        <v>131</v>
      </c>
      <c r="K514" t="s">
        <v>2774</v>
      </c>
      <c r="L514" t="s">
        <v>2774</v>
      </c>
      <c r="M514" t="s">
        <v>2628</v>
      </c>
      <c r="N514" t="s">
        <v>2628</v>
      </c>
      <c r="O514" t="s">
        <v>3263</v>
      </c>
      <c r="P514"/>
      <c r="Q514" t="s">
        <v>134</v>
      </c>
      <c r="R514">
        <v>4716</v>
      </c>
      <c r="S514">
        <v>6.125</v>
      </c>
      <c r="T514" t="s">
        <v>135</v>
      </c>
      <c r="U514" t="s">
        <v>135</v>
      </c>
      <c r="V514"/>
      <c r="W514" t="s">
        <v>136</v>
      </c>
      <c r="X514" t="s">
        <v>137</v>
      </c>
      <c r="Y514">
        <v>0</v>
      </c>
      <c r="Z514">
        <v>0</v>
      </c>
      <c r="AA514" t="s">
        <v>152</v>
      </c>
      <c r="AB514">
        <v>0</v>
      </c>
      <c r="AC514" t="s">
        <v>3264</v>
      </c>
      <c r="AD514" t="s">
        <v>140</v>
      </c>
      <c r="AE514">
        <v>17.3718</v>
      </c>
      <c r="AF514">
        <v>0</v>
      </c>
      <c r="AG514"/>
      <c r="AH514">
        <v>0</v>
      </c>
      <c r="AI514"/>
      <c r="AJ514">
        <v>25</v>
      </c>
      <c r="AK514"/>
      <c r="AL514">
        <v>0</v>
      </c>
      <c r="AM514"/>
      <c r="AN514">
        <v>0</v>
      </c>
      <c r="AO514"/>
      <c r="AP514">
        <v>0</v>
      </c>
      <c r="AQ514"/>
      <c r="AR514">
        <v>12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0</v>
      </c>
      <c r="BI514"/>
      <c r="BJ514"/>
      <c r="BK514"/>
      <c r="BL514">
        <v>0</v>
      </c>
      <c r="BM514"/>
      <c r="BN514"/>
      <c r="BO514">
        <v>0</v>
      </c>
      <c r="BP514"/>
      <c r="BQ514">
        <v>0</v>
      </c>
      <c r="BR514">
        <v>30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1049.36</v>
      </c>
      <c r="CB514">
        <v>0</v>
      </c>
      <c r="CC514">
        <v>3773.25</v>
      </c>
      <c r="CD514">
        <v>0</v>
      </c>
      <c r="CE514">
        <v>0</v>
      </c>
      <c r="CF514">
        <v>20056</v>
      </c>
      <c r="CG514">
        <v>20056</v>
      </c>
      <c r="CH514">
        <v>543111</v>
      </c>
      <c r="CI514" t="s">
        <v>141</v>
      </c>
      <c r="CJ514">
        <v>42.92</v>
      </c>
      <c r="CK514" t="s">
        <v>429</v>
      </c>
      <c r="CL514">
        <v>167204</v>
      </c>
      <c r="CM514" t="s">
        <v>140</v>
      </c>
      <c r="CN514">
        <v>42.92</v>
      </c>
      <c r="CO514">
        <v>92</v>
      </c>
      <c r="CP514" t="s">
        <v>143</v>
      </c>
      <c r="CQ514" t="s">
        <v>1504</v>
      </c>
      <c r="CR514"/>
      <c r="CS514" t="s">
        <v>3264</v>
      </c>
      <c r="CT514" t="s">
        <v>3265</v>
      </c>
      <c r="CU514" t="s">
        <v>1706</v>
      </c>
      <c r="CV514">
        <v>0</v>
      </c>
      <c r="CW514">
        <v>0</v>
      </c>
      <c r="CX514">
        <v>0</v>
      </c>
      <c r="CY514">
        <v>0</v>
      </c>
      <c r="CZ514"/>
      <c r="DA514"/>
      <c r="DB514"/>
      <c r="DC514"/>
      <c r="DD514"/>
      <c r="DE514">
        <v>17.3833</v>
      </c>
      <c r="DF514" t="s">
        <v>3266</v>
      </c>
      <c r="DG514" t="s">
        <v>3198</v>
      </c>
      <c r="DH514"/>
      <c r="DI514"/>
      <c r="DJ514"/>
      <c r="DK514" t="s">
        <v>3267</v>
      </c>
      <c r="DL514"/>
      <c r="DM514"/>
      <c r="DN514"/>
      <c r="DO514"/>
      <c r="DP514"/>
      <c r="DQ514"/>
      <c r="DR514"/>
      <c r="DS514"/>
      <c r="DT514">
        <v>600</v>
      </c>
      <c r="DU514"/>
    </row>
    <row r="515" spans="1:125">
      <c r="A515" t="s">
        <v>345</v>
      </c>
      <c r="B515" t="s">
        <v>2772</v>
      </c>
      <c r="C515" t="s">
        <v>3192</v>
      </c>
      <c r="D515" t="s">
        <v>2234</v>
      </c>
      <c r="E515" t="s">
        <v>2235</v>
      </c>
      <c r="F515" t="s">
        <v>129</v>
      </c>
      <c r="G515" t="s">
        <v>128</v>
      </c>
      <c r="H515" t="s">
        <v>130</v>
      </c>
      <c r="I515">
        <v>1</v>
      </c>
      <c r="J515" t="s">
        <v>131</v>
      </c>
      <c r="K515" t="s">
        <v>2774</v>
      </c>
      <c r="L515" t="s">
        <v>2774</v>
      </c>
      <c r="M515" t="s">
        <v>2628</v>
      </c>
      <c r="N515" t="s">
        <v>2628</v>
      </c>
      <c r="O515" t="s">
        <v>3268</v>
      </c>
      <c r="P515" t="s">
        <v>3269</v>
      </c>
      <c r="Q515" t="s">
        <v>523</v>
      </c>
      <c r="R515">
        <v>4716</v>
      </c>
      <c r="S515">
        <v>6.125</v>
      </c>
      <c r="T515" t="s">
        <v>869</v>
      </c>
      <c r="U515" t="s">
        <v>869</v>
      </c>
      <c r="V515"/>
      <c r="W515" t="s">
        <v>349</v>
      </c>
      <c r="X515" t="s">
        <v>137</v>
      </c>
      <c r="Y515">
        <v>0</v>
      </c>
      <c r="Z515">
        <v>0</v>
      </c>
      <c r="AA515" t="s">
        <v>138</v>
      </c>
      <c r="AB515">
        <v>95.2</v>
      </c>
      <c r="AC515" t="s">
        <v>3270</v>
      </c>
      <c r="AD515" t="s">
        <v>140</v>
      </c>
      <c r="AE515">
        <v>17.3718</v>
      </c>
      <c r="AF515">
        <v>95.2</v>
      </c>
      <c r="AG515"/>
      <c r="AH515">
        <v>0</v>
      </c>
      <c r="AI515"/>
      <c r="AJ515">
        <v>50</v>
      </c>
      <c r="AK515"/>
      <c r="AL515">
        <v>0</v>
      </c>
      <c r="AM515"/>
      <c r="AN515">
        <v>0</v>
      </c>
      <c r="AO515"/>
      <c r="AP515">
        <v>0</v>
      </c>
      <c r="AQ515"/>
      <c r="AR515">
        <v>133.28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0</v>
      </c>
      <c r="BI515"/>
      <c r="BJ515"/>
      <c r="BK515"/>
      <c r="BL515">
        <v>238</v>
      </c>
      <c r="BM515"/>
      <c r="BN515"/>
      <c r="BO515">
        <v>0</v>
      </c>
      <c r="BP515"/>
      <c r="BQ515">
        <v>0</v>
      </c>
      <c r="BR515">
        <v>142.8</v>
      </c>
      <c r="BS515"/>
      <c r="BT515">
        <v>38.08</v>
      </c>
      <c r="BU515"/>
      <c r="BV515">
        <v>4</v>
      </c>
      <c r="BW515"/>
      <c r="BX515">
        <v>0</v>
      </c>
      <c r="BY515"/>
      <c r="BZ515"/>
      <c r="CA515">
        <v>1049.36</v>
      </c>
      <c r="CB515">
        <v>0</v>
      </c>
      <c r="CC515">
        <v>3773.25</v>
      </c>
      <c r="CD515">
        <v>0</v>
      </c>
      <c r="CE515">
        <v>0</v>
      </c>
      <c r="CF515">
        <v>20056</v>
      </c>
      <c r="CG515">
        <v>20056</v>
      </c>
      <c r="CH515">
        <v>541631</v>
      </c>
      <c r="CI515" t="s">
        <v>141</v>
      </c>
      <c r="CJ515">
        <v>355.4</v>
      </c>
      <c r="CK515" t="s">
        <v>142</v>
      </c>
      <c r="CL515">
        <v>167237</v>
      </c>
      <c r="CM515" t="s">
        <v>140</v>
      </c>
      <c r="CN515">
        <v>355.4</v>
      </c>
      <c r="CO515">
        <v>10</v>
      </c>
      <c r="CP515" t="s">
        <v>907</v>
      </c>
      <c r="CQ515" t="s">
        <v>1504</v>
      </c>
      <c r="CR515"/>
      <c r="CS515" t="s">
        <v>3270</v>
      </c>
      <c r="CT515" t="s">
        <v>3271</v>
      </c>
      <c r="CU515" t="s">
        <v>729</v>
      </c>
      <c r="CV515">
        <v>0</v>
      </c>
      <c r="CW515">
        <v>0</v>
      </c>
      <c r="CX515">
        <v>0</v>
      </c>
      <c r="CY515">
        <v>0</v>
      </c>
      <c r="CZ515"/>
      <c r="DA515" t="s">
        <v>3272</v>
      </c>
      <c r="DB515"/>
      <c r="DC515" t="s">
        <v>3273</v>
      </c>
      <c r="DD515"/>
      <c r="DE515">
        <v>17.3505</v>
      </c>
      <c r="DF515" t="s">
        <v>3274</v>
      </c>
      <c r="DG515" t="s">
        <v>3198</v>
      </c>
      <c r="DH515"/>
      <c r="DI515"/>
      <c r="DJ515"/>
      <c r="DK515" t="s">
        <v>3275</v>
      </c>
      <c r="DL515"/>
      <c r="DM515"/>
      <c r="DN515"/>
      <c r="DO515"/>
      <c r="DP515"/>
      <c r="DQ515"/>
      <c r="DR515"/>
      <c r="DS515"/>
      <c r="DT515">
        <v>600</v>
      </c>
      <c r="DU515"/>
    </row>
    <row r="516" spans="1:125">
      <c r="A516" t="s">
        <v>585</v>
      </c>
      <c r="B516" t="s">
        <v>2772</v>
      </c>
      <c r="C516" t="s">
        <v>3192</v>
      </c>
      <c r="D516" t="s">
        <v>2234</v>
      </c>
      <c r="E516" t="s">
        <v>2235</v>
      </c>
      <c r="F516" t="s">
        <v>129</v>
      </c>
      <c r="G516" t="s">
        <v>128</v>
      </c>
      <c r="H516" t="s">
        <v>130</v>
      </c>
      <c r="I516">
        <v>1</v>
      </c>
      <c r="J516" t="s">
        <v>131</v>
      </c>
      <c r="K516" t="s">
        <v>2774</v>
      </c>
      <c r="L516" t="s">
        <v>2774</v>
      </c>
      <c r="M516" t="s">
        <v>2628</v>
      </c>
      <c r="N516" t="s">
        <v>2628</v>
      </c>
      <c r="O516" t="s">
        <v>3276</v>
      </c>
      <c r="P516" t="s">
        <v>3277</v>
      </c>
      <c r="Q516" t="s">
        <v>988</v>
      </c>
      <c r="R516">
        <v>4716</v>
      </c>
      <c r="S516">
        <v>6.125</v>
      </c>
      <c r="T516" t="s">
        <v>3278</v>
      </c>
      <c r="U516" t="s">
        <v>3278</v>
      </c>
      <c r="V516"/>
      <c r="W516" t="s">
        <v>349</v>
      </c>
      <c r="X516" t="s">
        <v>137</v>
      </c>
      <c r="Y516">
        <v>0</v>
      </c>
      <c r="Z516">
        <v>0</v>
      </c>
      <c r="AA516" t="s">
        <v>138</v>
      </c>
      <c r="AB516">
        <v>381.68</v>
      </c>
      <c r="AC516" t="s">
        <v>3279</v>
      </c>
      <c r="AD516" t="s">
        <v>140</v>
      </c>
      <c r="AE516">
        <v>17.3718</v>
      </c>
      <c r="AF516">
        <v>381.68</v>
      </c>
      <c r="AG516"/>
      <c r="AH516">
        <v>2025</v>
      </c>
      <c r="AI516"/>
      <c r="AJ516">
        <v>10</v>
      </c>
      <c r="AK516"/>
      <c r="AL516">
        <v>0</v>
      </c>
      <c r="AM516"/>
      <c r="AN516">
        <v>0</v>
      </c>
      <c r="AO516"/>
      <c r="AP516">
        <v>0</v>
      </c>
      <c r="AQ516"/>
      <c r="AR516">
        <v>37.8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0</v>
      </c>
      <c r="BI516"/>
      <c r="BJ516"/>
      <c r="BK516"/>
      <c r="BL516">
        <v>378</v>
      </c>
      <c r="BM516"/>
      <c r="BN516"/>
      <c r="BO516">
        <v>0</v>
      </c>
      <c r="BP516"/>
      <c r="BQ516">
        <v>0</v>
      </c>
      <c r="BR516">
        <v>226.8</v>
      </c>
      <c r="BS516"/>
      <c r="BT516">
        <v>1696.11</v>
      </c>
      <c r="BU516"/>
      <c r="BV516">
        <v>4</v>
      </c>
      <c r="BW516"/>
      <c r="BX516">
        <v>0</v>
      </c>
      <c r="BY516"/>
      <c r="BZ516"/>
      <c r="CA516">
        <v>1049.36</v>
      </c>
      <c r="CB516">
        <v>0</v>
      </c>
      <c r="CC516">
        <v>3773.25</v>
      </c>
      <c r="CD516">
        <v>0</v>
      </c>
      <c r="CE516">
        <v>0</v>
      </c>
      <c r="CF516">
        <v>20056</v>
      </c>
      <c r="CG516">
        <v>20056</v>
      </c>
      <c r="CH516">
        <v>541844</v>
      </c>
      <c r="CI516" t="s">
        <v>141</v>
      </c>
      <c r="CJ516">
        <v>2477.25</v>
      </c>
      <c r="CK516" t="s">
        <v>142</v>
      </c>
      <c r="CL516">
        <v>165529</v>
      </c>
      <c r="CM516" t="s">
        <v>140</v>
      </c>
      <c r="CN516">
        <v>2477.25</v>
      </c>
      <c r="CO516">
        <v>3</v>
      </c>
      <c r="CP516" t="s">
        <v>143</v>
      </c>
      <c r="CQ516" t="s">
        <v>1504</v>
      </c>
      <c r="CR516"/>
      <c r="CS516" t="s">
        <v>3279</v>
      </c>
      <c r="CT516" t="s">
        <v>3280</v>
      </c>
      <c r="CU516" t="s">
        <v>1775</v>
      </c>
      <c r="CV516">
        <v>0</v>
      </c>
      <c r="CW516">
        <v>0</v>
      </c>
      <c r="CX516">
        <v>0</v>
      </c>
      <c r="CY516">
        <v>0</v>
      </c>
      <c r="CZ516"/>
      <c r="DA516" t="s">
        <v>3281</v>
      </c>
      <c r="DB516"/>
      <c r="DC516" t="s">
        <v>3282</v>
      </c>
      <c r="DD516" t="s">
        <v>3283</v>
      </c>
      <c r="DE516">
        <v>17.3505</v>
      </c>
      <c r="DF516" t="s">
        <v>3284</v>
      </c>
      <c r="DG516" t="s">
        <v>3198</v>
      </c>
      <c r="DH516"/>
      <c r="DI516"/>
      <c r="DJ516"/>
      <c r="DK516" t="s">
        <v>3285</v>
      </c>
      <c r="DL516"/>
      <c r="DM516"/>
      <c r="DN516"/>
      <c r="DO516"/>
      <c r="DP516"/>
      <c r="DQ516"/>
      <c r="DR516"/>
      <c r="DS516"/>
      <c r="DT516">
        <v>600</v>
      </c>
      <c r="DU516"/>
    </row>
    <row r="517" spans="1:125">
      <c r="A517"/>
      <c r="B517" t="s">
        <v>2772</v>
      </c>
      <c r="C517" t="s">
        <v>3286</v>
      </c>
      <c r="D517" t="s">
        <v>2234</v>
      </c>
      <c r="E517" t="s">
        <v>2235</v>
      </c>
      <c r="F517" t="s">
        <v>128</v>
      </c>
      <c r="G517" t="s">
        <v>128</v>
      </c>
      <c r="H517" t="s">
        <v>130</v>
      </c>
      <c r="I517">
        <v>1</v>
      </c>
      <c r="J517" t="s">
        <v>131</v>
      </c>
      <c r="K517" t="s">
        <v>2774</v>
      </c>
      <c r="L517" t="s">
        <v>2774</v>
      </c>
      <c r="M517" t="s">
        <v>2628</v>
      </c>
      <c r="N517" t="s">
        <v>2628</v>
      </c>
      <c r="O517" t="s">
        <v>3287</v>
      </c>
      <c r="P517"/>
      <c r="Q517" t="s">
        <v>172</v>
      </c>
      <c r="R517">
        <v>4716</v>
      </c>
      <c r="S517">
        <v>6.125</v>
      </c>
      <c r="T517" t="s">
        <v>181</v>
      </c>
      <c r="U517" t="s">
        <v>181</v>
      </c>
      <c r="V517"/>
      <c r="W517" t="s">
        <v>136</v>
      </c>
      <c r="X517" t="s">
        <v>137</v>
      </c>
      <c r="Y517">
        <v>0</v>
      </c>
      <c r="Z517">
        <v>0</v>
      </c>
      <c r="AA517" t="s">
        <v>152</v>
      </c>
      <c r="AB517">
        <v>0</v>
      </c>
      <c r="AC517" t="s">
        <v>3288</v>
      </c>
      <c r="AD517" t="s">
        <v>140</v>
      </c>
      <c r="AE517">
        <v>17.3718</v>
      </c>
      <c r="AF517">
        <v>0</v>
      </c>
      <c r="AG517"/>
      <c r="AH517">
        <v>0</v>
      </c>
      <c r="AI517"/>
      <c r="AJ517">
        <v>23</v>
      </c>
      <c r="AK517"/>
      <c r="AL517">
        <v>0</v>
      </c>
      <c r="AM517"/>
      <c r="AN517">
        <v>0</v>
      </c>
      <c r="AO517"/>
      <c r="AP517">
        <v>0</v>
      </c>
      <c r="AQ517"/>
      <c r="AR517">
        <v>169.07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/>
      <c r="BL517">
        <v>0</v>
      </c>
      <c r="BM517"/>
      <c r="BN517"/>
      <c r="BO517">
        <v>0</v>
      </c>
      <c r="BP517"/>
      <c r="BQ517">
        <v>0</v>
      </c>
      <c r="BR517">
        <v>522.58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607.28</v>
      </c>
      <c r="CB517">
        <v>0</v>
      </c>
      <c r="CC517">
        <v>3773.25</v>
      </c>
      <c r="CD517">
        <v>0</v>
      </c>
      <c r="CE517">
        <v>0</v>
      </c>
      <c r="CF517">
        <v>20056</v>
      </c>
      <c r="CG517">
        <v>20056</v>
      </c>
      <c r="CH517">
        <v>541798</v>
      </c>
      <c r="CI517" t="s">
        <v>141</v>
      </c>
      <c r="CJ517">
        <v>222.8</v>
      </c>
      <c r="CK517" t="s">
        <v>142</v>
      </c>
      <c r="CL517">
        <v>165996</v>
      </c>
      <c r="CM517" t="s">
        <v>140</v>
      </c>
      <c r="CN517">
        <v>222.8</v>
      </c>
      <c r="CO517">
        <v>8</v>
      </c>
      <c r="CP517" t="s">
        <v>143</v>
      </c>
      <c r="CQ517" t="s">
        <v>1504</v>
      </c>
      <c r="CR517"/>
      <c r="CS517" t="s">
        <v>3288</v>
      </c>
      <c r="CT517" t="s">
        <v>3289</v>
      </c>
      <c r="CU517" t="s">
        <v>204</v>
      </c>
      <c r="CV517">
        <v>0</v>
      </c>
      <c r="CW517">
        <v>0</v>
      </c>
      <c r="CX517">
        <v>0</v>
      </c>
      <c r="CY517">
        <v>0</v>
      </c>
      <c r="CZ517"/>
      <c r="DA517"/>
      <c r="DB517"/>
      <c r="DC517"/>
      <c r="DD517"/>
      <c r="DE517">
        <v>17.3505</v>
      </c>
      <c r="DF517" t="s">
        <v>3290</v>
      </c>
      <c r="DG517" t="s">
        <v>3291</v>
      </c>
      <c r="DH517"/>
      <c r="DI517"/>
      <c r="DJ517"/>
      <c r="DK517" t="s">
        <v>3292</v>
      </c>
      <c r="DL517"/>
      <c r="DM517"/>
      <c r="DN517"/>
      <c r="DO517"/>
      <c r="DP517"/>
      <c r="DQ517"/>
      <c r="DR517"/>
      <c r="DS517"/>
      <c r="DT517">
        <v>600</v>
      </c>
      <c r="DU517"/>
    </row>
    <row r="518" spans="1:125">
      <c r="A518"/>
      <c r="B518" t="s">
        <v>2772</v>
      </c>
      <c r="C518" t="s">
        <v>3286</v>
      </c>
      <c r="D518" t="s">
        <v>2234</v>
      </c>
      <c r="E518" t="s">
        <v>2235</v>
      </c>
      <c r="F518" t="s">
        <v>128</v>
      </c>
      <c r="G518" t="s">
        <v>128</v>
      </c>
      <c r="H518" t="s">
        <v>130</v>
      </c>
      <c r="I518">
        <v>1</v>
      </c>
      <c r="J518" t="s">
        <v>131</v>
      </c>
      <c r="K518" t="s">
        <v>2774</v>
      </c>
      <c r="L518" t="s">
        <v>2774</v>
      </c>
      <c r="M518" t="s">
        <v>2628</v>
      </c>
      <c r="N518" t="s">
        <v>2628</v>
      </c>
      <c r="O518" t="s">
        <v>3293</v>
      </c>
      <c r="P518"/>
      <c r="Q518"/>
      <c r="R518">
        <v>4716</v>
      </c>
      <c r="S518">
        <v>6.125</v>
      </c>
      <c r="T518" t="s">
        <v>3294</v>
      </c>
      <c r="U518" t="s">
        <v>3294</v>
      </c>
      <c r="V518" t="s">
        <v>225</v>
      </c>
      <c r="W518"/>
      <c r="X518" t="s">
        <v>137</v>
      </c>
      <c r="Y518">
        <v>0</v>
      </c>
      <c r="Z518">
        <v>0</v>
      </c>
      <c r="AA518" t="s">
        <v>152</v>
      </c>
      <c r="AB518">
        <v>0</v>
      </c>
      <c r="AC518" t="s">
        <v>3295</v>
      </c>
      <c r="AD518" t="s">
        <v>140</v>
      </c>
      <c r="AE518">
        <v>17.3718</v>
      </c>
      <c r="AF518">
        <v>0</v>
      </c>
      <c r="AG518"/>
      <c r="AH518">
        <v>0</v>
      </c>
      <c r="AI518"/>
      <c r="AJ518">
        <v>130</v>
      </c>
      <c r="AK518"/>
      <c r="AL518">
        <v>120.06</v>
      </c>
      <c r="AM518"/>
      <c r="AN518">
        <v>0</v>
      </c>
      <c r="AO518"/>
      <c r="AP518">
        <v>13</v>
      </c>
      <c r="AQ518"/>
      <c r="AR518">
        <v>406.87</v>
      </c>
      <c r="AS518"/>
      <c r="AT518">
        <v>0</v>
      </c>
      <c r="AU518"/>
      <c r="AV518">
        <v>0</v>
      </c>
      <c r="AW518"/>
      <c r="AX518">
        <v>11</v>
      </c>
      <c r="AY518"/>
      <c r="AZ518">
        <v>11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0</v>
      </c>
      <c r="BM518"/>
      <c r="BN518"/>
      <c r="BO518">
        <v>0</v>
      </c>
      <c r="BP518"/>
      <c r="BQ518">
        <v>0</v>
      </c>
      <c r="BR518">
        <v>300.15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607.28</v>
      </c>
      <c r="CB518">
        <v>0</v>
      </c>
      <c r="CC518">
        <v>3773.25</v>
      </c>
      <c r="CD518">
        <v>0</v>
      </c>
      <c r="CE518">
        <v>0</v>
      </c>
      <c r="CF518">
        <v>20056</v>
      </c>
      <c r="CG518">
        <v>20056</v>
      </c>
      <c r="CH518">
        <v>542751</v>
      </c>
      <c r="CI518" t="s">
        <v>141</v>
      </c>
      <c r="CJ518">
        <v>802.64</v>
      </c>
      <c r="CK518" t="s">
        <v>183</v>
      </c>
      <c r="CL518">
        <v>164708</v>
      </c>
      <c r="CM518" t="s">
        <v>140</v>
      </c>
      <c r="CN518">
        <v>802.64</v>
      </c>
      <c r="CO518">
        <v>802.64</v>
      </c>
      <c r="CP518" t="s">
        <v>3296</v>
      </c>
      <c r="CQ518" t="s">
        <v>1504</v>
      </c>
      <c r="CR518"/>
      <c r="CS518" t="s">
        <v>3295</v>
      </c>
      <c r="CT518" t="s">
        <v>3297</v>
      </c>
      <c r="CU518" t="s">
        <v>2183</v>
      </c>
      <c r="CV518" t="s">
        <v>2184</v>
      </c>
      <c r="CW518" t="s">
        <v>3298</v>
      </c>
      <c r="CX518" t="s">
        <v>2186</v>
      </c>
      <c r="CY518" t="s">
        <v>2186</v>
      </c>
      <c r="CZ518"/>
      <c r="DA518"/>
      <c r="DB518"/>
      <c r="DC518"/>
      <c r="DD518"/>
      <c r="DE518">
        <v>17.4453</v>
      </c>
      <c r="DF518" t="s">
        <v>3299</v>
      </c>
      <c r="DG518" t="s">
        <v>3291</v>
      </c>
      <c r="DH518"/>
      <c r="DI518"/>
      <c r="DJ518"/>
      <c r="DK518" t="s">
        <v>3300</v>
      </c>
      <c r="DL518"/>
      <c r="DM518"/>
      <c r="DN518"/>
      <c r="DO518"/>
      <c r="DP518"/>
      <c r="DQ518"/>
      <c r="DR518"/>
      <c r="DS518"/>
      <c r="DT518">
        <v>600</v>
      </c>
      <c r="DU518"/>
    </row>
    <row r="519" spans="1:125">
      <c r="A519"/>
      <c r="B519" t="s">
        <v>2772</v>
      </c>
      <c r="C519" t="s">
        <v>3286</v>
      </c>
      <c r="D519" t="s">
        <v>2234</v>
      </c>
      <c r="E519" t="s">
        <v>2235</v>
      </c>
      <c r="F519" t="s">
        <v>128</v>
      </c>
      <c r="G519" t="s">
        <v>128</v>
      </c>
      <c r="H519" t="s">
        <v>130</v>
      </c>
      <c r="I519">
        <v>1</v>
      </c>
      <c r="J519" t="s">
        <v>131</v>
      </c>
      <c r="K519" t="s">
        <v>2774</v>
      </c>
      <c r="L519" t="s">
        <v>2774</v>
      </c>
      <c r="M519" t="s">
        <v>2628</v>
      </c>
      <c r="N519" t="s">
        <v>2628</v>
      </c>
      <c r="O519" t="s">
        <v>3301</v>
      </c>
      <c r="P519"/>
      <c r="Q519" t="s">
        <v>172</v>
      </c>
      <c r="R519">
        <v>4716</v>
      </c>
      <c r="S519">
        <v>6.125</v>
      </c>
      <c r="T519" t="s">
        <v>899</v>
      </c>
      <c r="U519" t="s">
        <v>899</v>
      </c>
      <c r="V519"/>
      <c r="W519" t="s">
        <v>136</v>
      </c>
      <c r="X519" t="s">
        <v>137</v>
      </c>
      <c r="Y519">
        <v>0</v>
      </c>
      <c r="Z519">
        <v>0</v>
      </c>
      <c r="AA519" t="s">
        <v>138</v>
      </c>
      <c r="AB519">
        <v>49.61</v>
      </c>
      <c r="AC519" t="s">
        <v>3302</v>
      </c>
      <c r="AD519" t="s">
        <v>140</v>
      </c>
      <c r="AE519">
        <v>17.3718</v>
      </c>
      <c r="AF519">
        <v>49.61</v>
      </c>
      <c r="AG519"/>
      <c r="AH519">
        <v>48.4</v>
      </c>
      <c r="AI519"/>
      <c r="AJ519">
        <v>30</v>
      </c>
      <c r="AK519"/>
      <c r="AL519">
        <v>0</v>
      </c>
      <c r="AM519"/>
      <c r="AN519">
        <v>0</v>
      </c>
      <c r="AO519"/>
      <c r="AP519">
        <v>0</v>
      </c>
      <c r="AQ519"/>
      <c r="AR519">
        <v>18.15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0</v>
      </c>
      <c r="BI519"/>
      <c r="BJ519"/>
      <c r="BK519"/>
      <c r="BL519">
        <v>60.5</v>
      </c>
      <c r="BM519"/>
      <c r="BN519"/>
      <c r="BO519">
        <v>0</v>
      </c>
      <c r="BP519"/>
      <c r="BQ519">
        <v>0</v>
      </c>
      <c r="BR519">
        <v>36.3</v>
      </c>
      <c r="BS519"/>
      <c r="BT519">
        <v>9.68</v>
      </c>
      <c r="BU519"/>
      <c r="BV519">
        <v>4</v>
      </c>
      <c r="BW519"/>
      <c r="BX519">
        <v>0</v>
      </c>
      <c r="BY519"/>
      <c r="BZ519"/>
      <c r="CA519">
        <v>607.28</v>
      </c>
      <c r="CB519">
        <v>0</v>
      </c>
      <c r="CC519">
        <v>3773.25</v>
      </c>
      <c r="CD519">
        <v>0</v>
      </c>
      <c r="CE519">
        <v>0</v>
      </c>
      <c r="CF519">
        <v>20056</v>
      </c>
      <c r="CG519">
        <v>20056</v>
      </c>
      <c r="CH519">
        <v>541700</v>
      </c>
      <c r="CI519" t="s">
        <v>141</v>
      </c>
      <c r="CJ519">
        <v>159.91</v>
      </c>
      <c r="CK519" t="s">
        <v>142</v>
      </c>
      <c r="CL519">
        <v>166179</v>
      </c>
      <c r="CM519" t="s">
        <v>140</v>
      </c>
      <c r="CN519">
        <v>159.91</v>
      </c>
      <c r="CO519">
        <v>3</v>
      </c>
      <c r="CP519" t="s">
        <v>143</v>
      </c>
      <c r="CQ519" t="s">
        <v>1504</v>
      </c>
      <c r="CR519"/>
      <c r="CS519" t="s">
        <v>3302</v>
      </c>
      <c r="CT519" t="s">
        <v>3303</v>
      </c>
      <c r="CU519" t="s">
        <v>327</v>
      </c>
      <c r="CV519">
        <v>0</v>
      </c>
      <c r="CW519">
        <v>0</v>
      </c>
      <c r="CX519">
        <v>0</v>
      </c>
      <c r="CY519">
        <v>0</v>
      </c>
      <c r="CZ519"/>
      <c r="DA519" t="s">
        <v>3304</v>
      </c>
      <c r="DB519"/>
      <c r="DC519" t="s">
        <v>3305</v>
      </c>
      <c r="DD519" t="s">
        <v>3306</v>
      </c>
      <c r="DE519">
        <v>17.3505</v>
      </c>
      <c r="DF519" t="s">
        <v>3307</v>
      </c>
      <c r="DG519" t="s">
        <v>3291</v>
      </c>
      <c r="DH519"/>
      <c r="DI519"/>
      <c r="DJ519"/>
      <c r="DK519" t="s">
        <v>3308</v>
      </c>
      <c r="DL519"/>
      <c r="DM519"/>
      <c r="DN519"/>
      <c r="DO519"/>
      <c r="DP519"/>
      <c r="DQ519"/>
      <c r="DR519"/>
      <c r="DS519"/>
      <c r="DT519">
        <v>600</v>
      </c>
      <c r="DU519"/>
    </row>
    <row r="520" spans="1:125">
      <c r="A520" t="s">
        <v>867</v>
      </c>
      <c r="B520" t="s">
        <v>2772</v>
      </c>
      <c r="C520" t="s">
        <v>3286</v>
      </c>
      <c r="D520" t="s">
        <v>2234</v>
      </c>
      <c r="E520" t="s">
        <v>2235</v>
      </c>
      <c r="F520" t="s">
        <v>128</v>
      </c>
      <c r="G520" t="s">
        <v>128</v>
      </c>
      <c r="H520" t="s">
        <v>130</v>
      </c>
      <c r="I520">
        <v>1</v>
      </c>
      <c r="J520" t="s">
        <v>131</v>
      </c>
      <c r="K520" t="s">
        <v>2794</v>
      </c>
      <c r="L520" t="s">
        <v>2774</v>
      </c>
      <c r="M520" t="s">
        <v>2628</v>
      </c>
      <c r="N520" t="s">
        <v>2628</v>
      </c>
      <c r="O520">
        <v>202026040104</v>
      </c>
      <c r="P520" t="s">
        <v>3309</v>
      </c>
      <c r="Q520" t="s">
        <v>172</v>
      </c>
      <c r="R520">
        <v>4716</v>
      </c>
      <c r="S520">
        <v>6.125</v>
      </c>
      <c r="T520" t="s">
        <v>181</v>
      </c>
      <c r="U520" t="s">
        <v>181</v>
      </c>
      <c r="V520"/>
      <c r="W520" t="s">
        <v>136</v>
      </c>
      <c r="X520" t="s">
        <v>137</v>
      </c>
      <c r="Y520">
        <v>0</v>
      </c>
      <c r="Z520">
        <v>0</v>
      </c>
      <c r="AA520" t="s">
        <v>138</v>
      </c>
      <c r="AB520">
        <v>644.3</v>
      </c>
      <c r="AC520" t="s">
        <v>3310</v>
      </c>
      <c r="AD520" t="s">
        <v>140</v>
      </c>
      <c r="AE520">
        <v>17.3718</v>
      </c>
      <c r="AF520">
        <v>644.3</v>
      </c>
      <c r="AG520"/>
      <c r="AH520">
        <v>0</v>
      </c>
      <c r="AI520"/>
      <c r="AJ520">
        <v>23</v>
      </c>
      <c r="AK520"/>
      <c r="AL520">
        <v>0</v>
      </c>
      <c r="AM520"/>
      <c r="AN520">
        <v>0</v>
      </c>
      <c r="AO520"/>
      <c r="AP520">
        <v>0</v>
      </c>
      <c r="AQ520"/>
      <c r="AR520">
        <v>41.69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/>
      <c r="BL520">
        <v>189.5</v>
      </c>
      <c r="BM520"/>
      <c r="BN520"/>
      <c r="BO520">
        <v>0</v>
      </c>
      <c r="BP520"/>
      <c r="BQ520">
        <v>0</v>
      </c>
      <c r="BR520">
        <v>113.7</v>
      </c>
      <c r="BS520"/>
      <c r="BT520">
        <v>30.32</v>
      </c>
      <c r="BU520"/>
      <c r="BV520">
        <v>4</v>
      </c>
      <c r="BW520"/>
      <c r="BX520">
        <v>0</v>
      </c>
      <c r="BY520"/>
      <c r="BZ520"/>
      <c r="CA520">
        <v>607.28</v>
      </c>
      <c r="CB520">
        <v>0</v>
      </c>
      <c r="CC520">
        <v>3773.25</v>
      </c>
      <c r="CD520">
        <v>0</v>
      </c>
      <c r="CE520">
        <v>0</v>
      </c>
      <c r="CF520">
        <v>20056</v>
      </c>
      <c r="CG520">
        <v>20056</v>
      </c>
      <c r="CH520">
        <v>542064</v>
      </c>
      <c r="CI520" t="s">
        <v>141</v>
      </c>
      <c r="CJ520">
        <v>761.03</v>
      </c>
      <c r="CK520" t="s">
        <v>175</v>
      </c>
      <c r="CL520">
        <v>166149</v>
      </c>
      <c r="CM520" t="s">
        <v>140</v>
      </c>
      <c r="CN520">
        <v>761.03</v>
      </c>
      <c r="CO520">
        <v>22</v>
      </c>
      <c r="CP520" t="s">
        <v>143</v>
      </c>
      <c r="CQ520" t="s">
        <v>1504</v>
      </c>
      <c r="CR520"/>
      <c r="CS520" t="s">
        <v>3310</v>
      </c>
      <c r="CT520" t="s">
        <v>3311</v>
      </c>
      <c r="CU520" t="s">
        <v>3312</v>
      </c>
      <c r="CV520">
        <v>0</v>
      </c>
      <c r="CW520">
        <v>0</v>
      </c>
      <c r="CX520">
        <v>0</v>
      </c>
      <c r="CY520">
        <v>0</v>
      </c>
      <c r="CZ520"/>
      <c r="DA520" t="s">
        <v>3311</v>
      </c>
      <c r="DB520"/>
      <c r="DC520" t="s">
        <v>3313</v>
      </c>
      <c r="DD520"/>
      <c r="DE520">
        <v>17.2945</v>
      </c>
      <c r="DF520" t="s">
        <v>3314</v>
      </c>
      <c r="DG520" t="s">
        <v>3291</v>
      </c>
      <c r="DH520"/>
      <c r="DI520"/>
      <c r="DJ520"/>
      <c r="DK520" t="s">
        <v>3315</v>
      </c>
      <c r="DL520"/>
      <c r="DM520"/>
      <c r="DN520"/>
      <c r="DO520"/>
      <c r="DP520"/>
      <c r="DQ520"/>
      <c r="DR520"/>
      <c r="DS520"/>
      <c r="DT520">
        <v>600</v>
      </c>
      <c r="DU520"/>
    </row>
    <row r="521" spans="1:125">
      <c r="A521" t="s">
        <v>345</v>
      </c>
      <c r="B521" t="s">
        <v>2772</v>
      </c>
      <c r="C521" t="s">
        <v>3286</v>
      </c>
      <c r="D521" t="s">
        <v>2234</v>
      </c>
      <c r="E521" t="s">
        <v>2235</v>
      </c>
      <c r="F521" t="s">
        <v>128</v>
      </c>
      <c r="G521" t="s">
        <v>128</v>
      </c>
      <c r="H521" t="s">
        <v>130</v>
      </c>
      <c r="I521">
        <v>1</v>
      </c>
      <c r="J521" t="s">
        <v>131</v>
      </c>
      <c r="K521" t="s">
        <v>2774</v>
      </c>
      <c r="L521" t="s">
        <v>2774</v>
      </c>
      <c r="M521" t="s">
        <v>2628</v>
      </c>
      <c r="N521" t="s">
        <v>2628</v>
      </c>
      <c r="O521" t="s">
        <v>3316</v>
      </c>
      <c r="P521" t="s">
        <v>868</v>
      </c>
      <c r="Q521" t="s">
        <v>523</v>
      </c>
      <c r="R521">
        <v>4716</v>
      </c>
      <c r="S521">
        <v>6.125</v>
      </c>
      <c r="T521" t="s">
        <v>869</v>
      </c>
      <c r="U521" t="s">
        <v>869</v>
      </c>
      <c r="V521"/>
      <c r="W521" t="s">
        <v>349</v>
      </c>
      <c r="X521" t="s">
        <v>137</v>
      </c>
      <c r="Y521">
        <v>0</v>
      </c>
      <c r="Z521">
        <v>0</v>
      </c>
      <c r="AA521" t="s">
        <v>138</v>
      </c>
      <c r="AB521">
        <v>153.6</v>
      </c>
      <c r="AC521" t="s">
        <v>3317</v>
      </c>
      <c r="AD521" t="s">
        <v>140</v>
      </c>
      <c r="AE521">
        <v>17.3718</v>
      </c>
      <c r="AF521">
        <v>153.6</v>
      </c>
      <c r="AG521"/>
      <c r="AH521">
        <v>0</v>
      </c>
      <c r="AI521"/>
      <c r="AJ521">
        <v>50</v>
      </c>
      <c r="AK521"/>
      <c r="AL521">
        <v>0</v>
      </c>
      <c r="AM521"/>
      <c r="AN521">
        <v>0</v>
      </c>
      <c r="AO521"/>
      <c r="AP521">
        <v>0</v>
      </c>
      <c r="AQ521"/>
      <c r="AR521">
        <v>215.04</v>
      </c>
      <c r="AS521"/>
      <c r="AT521">
        <v>0</v>
      </c>
      <c r="AU521"/>
      <c r="AV521">
        <v>0</v>
      </c>
      <c r="AW521"/>
      <c r="AX521">
        <v>0</v>
      </c>
      <c r="AY521"/>
      <c r="AZ521">
        <v>0</v>
      </c>
      <c r="BA521"/>
      <c r="BB521">
        <v>0</v>
      </c>
      <c r="BC521"/>
      <c r="BD521">
        <v>0</v>
      </c>
      <c r="BE521"/>
      <c r="BF521">
        <v>0</v>
      </c>
      <c r="BG521"/>
      <c r="BH521">
        <v>0</v>
      </c>
      <c r="BI521"/>
      <c r="BJ521"/>
      <c r="BK521"/>
      <c r="BL521">
        <v>384</v>
      </c>
      <c r="BM521"/>
      <c r="BN521"/>
      <c r="BO521">
        <v>0</v>
      </c>
      <c r="BP521"/>
      <c r="BQ521">
        <v>0</v>
      </c>
      <c r="BR521">
        <v>230</v>
      </c>
      <c r="BS521"/>
      <c r="BT521">
        <v>61.44</v>
      </c>
      <c r="BU521"/>
      <c r="BV521">
        <v>4</v>
      </c>
      <c r="BW521"/>
      <c r="BX521">
        <v>0</v>
      </c>
      <c r="BY521"/>
      <c r="BZ521"/>
      <c r="CA521">
        <v>607.28</v>
      </c>
      <c r="CB521">
        <v>0</v>
      </c>
      <c r="CC521">
        <v>3773.25</v>
      </c>
      <c r="CD521">
        <v>0</v>
      </c>
      <c r="CE521">
        <v>0</v>
      </c>
      <c r="CF521">
        <v>20056</v>
      </c>
      <c r="CG521">
        <v>20056</v>
      </c>
      <c r="CH521">
        <v>541871</v>
      </c>
      <c r="CI521" t="s">
        <v>141</v>
      </c>
      <c r="CJ521">
        <v>537.85</v>
      </c>
      <c r="CK521" t="s">
        <v>142</v>
      </c>
      <c r="CL521">
        <v>167237</v>
      </c>
      <c r="CM521" t="s">
        <v>140</v>
      </c>
      <c r="CN521">
        <v>537.85</v>
      </c>
      <c r="CO521">
        <v>10</v>
      </c>
      <c r="CP521" t="s">
        <v>143</v>
      </c>
      <c r="CQ521" t="s">
        <v>1504</v>
      </c>
      <c r="CR521"/>
      <c r="CS521" t="s">
        <v>3317</v>
      </c>
      <c r="CT521" t="s">
        <v>3318</v>
      </c>
      <c r="CU521" t="s">
        <v>729</v>
      </c>
      <c r="CV521">
        <v>0</v>
      </c>
      <c r="CW521">
        <v>0</v>
      </c>
      <c r="CX521">
        <v>0</v>
      </c>
      <c r="CY521">
        <v>0</v>
      </c>
      <c r="CZ521"/>
      <c r="DA521" t="s">
        <v>3319</v>
      </c>
      <c r="DB521"/>
      <c r="DC521" t="s">
        <v>3320</v>
      </c>
      <c r="DD521"/>
      <c r="DE521">
        <v>17.3505</v>
      </c>
      <c r="DF521" t="s">
        <v>3321</v>
      </c>
      <c r="DG521" t="s">
        <v>3291</v>
      </c>
      <c r="DH521"/>
      <c r="DI521"/>
      <c r="DJ521"/>
      <c r="DK521" t="s">
        <v>3322</v>
      </c>
      <c r="DL521"/>
      <c r="DM521"/>
      <c r="DN521"/>
      <c r="DO521"/>
      <c r="DP521"/>
      <c r="DQ521"/>
      <c r="DR521"/>
      <c r="DS521"/>
      <c r="DT521">
        <v>600</v>
      </c>
      <c r="DU521"/>
    </row>
    <row r="522" spans="1:125">
      <c r="A522"/>
      <c r="B522" t="s">
        <v>2772</v>
      </c>
      <c r="C522" t="s">
        <v>3286</v>
      </c>
      <c r="D522" t="s">
        <v>2234</v>
      </c>
      <c r="E522" t="s">
        <v>2235</v>
      </c>
      <c r="F522" t="s">
        <v>128</v>
      </c>
      <c r="G522" t="s">
        <v>128</v>
      </c>
      <c r="H522" t="s">
        <v>130</v>
      </c>
      <c r="I522">
        <v>1</v>
      </c>
      <c r="J522" t="s">
        <v>131</v>
      </c>
      <c r="K522" t="s">
        <v>2774</v>
      </c>
      <c r="L522" t="s">
        <v>2774</v>
      </c>
      <c r="M522" t="s">
        <v>2628</v>
      </c>
      <c r="N522" t="s">
        <v>3323</v>
      </c>
      <c r="O522" t="s">
        <v>3324</v>
      </c>
      <c r="P522"/>
      <c r="Q522"/>
      <c r="R522">
        <v>4716</v>
      </c>
      <c r="S522">
        <v>6.125</v>
      </c>
      <c r="T522" t="s">
        <v>3325</v>
      </c>
      <c r="U522" t="s">
        <v>3325</v>
      </c>
      <c r="V522" t="s">
        <v>225</v>
      </c>
      <c r="W522"/>
      <c r="X522" t="s">
        <v>137</v>
      </c>
      <c r="Y522">
        <v>0</v>
      </c>
      <c r="Z522">
        <v>0</v>
      </c>
      <c r="AA522" t="s">
        <v>152</v>
      </c>
      <c r="AB522">
        <v>0</v>
      </c>
      <c r="AC522" t="s">
        <v>3326</v>
      </c>
      <c r="AD522" t="s">
        <v>140</v>
      </c>
      <c r="AE522">
        <v>17.3718</v>
      </c>
      <c r="AF522">
        <v>0</v>
      </c>
      <c r="AG522"/>
      <c r="AH522">
        <v>0</v>
      </c>
      <c r="AI522"/>
      <c r="AJ522">
        <v>0</v>
      </c>
      <c r="AK522"/>
      <c r="AL522">
        <v>0</v>
      </c>
      <c r="AM522"/>
      <c r="AN522">
        <v>0</v>
      </c>
      <c r="AO522"/>
      <c r="AP522">
        <v>0</v>
      </c>
      <c r="AQ522"/>
      <c r="AR522">
        <v>0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322.43</v>
      </c>
      <c r="BE522"/>
      <c r="BF522">
        <v>0</v>
      </c>
      <c r="BG522"/>
      <c r="BH522">
        <v>394.29</v>
      </c>
      <c r="BI522"/>
      <c r="BJ522"/>
      <c r="BK522"/>
      <c r="BL522">
        <v>0</v>
      </c>
      <c r="BM522"/>
      <c r="BN522"/>
      <c r="BO522">
        <v>0</v>
      </c>
      <c r="BP522"/>
      <c r="BQ522">
        <v>0</v>
      </c>
      <c r="BR522">
        <v>181.89</v>
      </c>
      <c r="BS522"/>
      <c r="BT522">
        <v>0</v>
      </c>
      <c r="BU522"/>
      <c r="BV522">
        <v>4</v>
      </c>
      <c r="BW522"/>
      <c r="BX522">
        <v>0</v>
      </c>
      <c r="BY522"/>
      <c r="BZ522"/>
      <c r="CA522">
        <v>607.28</v>
      </c>
      <c r="CB522">
        <v>0</v>
      </c>
      <c r="CC522">
        <v>3773.25</v>
      </c>
      <c r="CD522">
        <v>0</v>
      </c>
      <c r="CE522">
        <v>0</v>
      </c>
      <c r="CF522">
        <v>20056</v>
      </c>
      <c r="CG522">
        <v>20056</v>
      </c>
      <c r="CH522"/>
      <c r="CI522"/>
      <c r="CJ522"/>
      <c r="CK522"/>
      <c r="CL522"/>
      <c r="CM522"/>
      <c r="CN522"/>
      <c r="CO522">
        <v>0</v>
      </c>
      <c r="CP522" t="s">
        <v>387</v>
      </c>
      <c r="CQ522" t="s">
        <v>1504</v>
      </c>
      <c r="CR522"/>
      <c r="CS522" t="s">
        <v>3326</v>
      </c>
      <c r="CT522">
        <v>0</v>
      </c>
      <c r="CU522">
        <v>0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/>
      <c r="DD522"/>
      <c r="DE522"/>
      <c r="DF522"/>
      <c r="DG522" t="s">
        <v>3291</v>
      </c>
      <c r="DH522" t="s">
        <v>3327</v>
      </c>
      <c r="DI522"/>
      <c r="DJ522" t="s">
        <v>3328</v>
      </c>
      <c r="DK522" t="s">
        <v>3329</v>
      </c>
      <c r="DL522"/>
      <c r="DM522"/>
      <c r="DN522"/>
      <c r="DO522"/>
      <c r="DP522"/>
      <c r="DQ522"/>
      <c r="DR522"/>
      <c r="DS522"/>
      <c r="DT522">
        <v>600</v>
      </c>
      <c r="DU522"/>
    </row>
    <row r="523" spans="1:125">
      <c r="A523"/>
      <c r="B523" t="s">
        <v>2772</v>
      </c>
      <c r="C523" t="s">
        <v>3286</v>
      </c>
      <c r="D523" t="s">
        <v>2234</v>
      </c>
      <c r="E523" t="s">
        <v>2235</v>
      </c>
      <c r="F523" t="s">
        <v>128</v>
      </c>
      <c r="G523" t="s">
        <v>128</v>
      </c>
      <c r="H523" t="s">
        <v>130</v>
      </c>
      <c r="I523">
        <v>1</v>
      </c>
      <c r="J523" t="s">
        <v>131</v>
      </c>
      <c r="K523" t="s">
        <v>2774</v>
      </c>
      <c r="L523" t="s">
        <v>2774</v>
      </c>
      <c r="M523" t="s">
        <v>2628</v>
      </c>
      <c r="N523" t="s">
        <v>2628</v>
      </c>
      <c r="O523" t="s">
        <v>3330</v>
      </c>
      <c r="P523"/>
      <c r="Q523"/>
      <c r="R523">
        <v>4716</v>
      </c>
      <c r="S523">
        <v>6.125</v>
      </c>
      <c r="T523" t="s">
        <v>3331</v>
      </c>
      <c r="U523" t="s">
        <v>3331</v>
      </c>
      <c r="V523" t="s">
        <v>225</v>
      </c>
      <c r="W523"/>
      <c r="X523" t="s">
        <v>137</v>
      </c>
      <c r="Y523">
        <v>0</v>
      </c>
      <c r="Z523">
        <v>0</v>
      </c>
      <c r="AA523" t="s">
        <v>152</v>
      </c>
      <c r="AB523">
        <v>0</v>
      </c>
      <c r="AC523" t="s">
        <v>3332</v>
      </c>
      <c r="AD523" t="s">
        <v>140</v>
      </c>
      <c r="AE523">
        <v>17.3718</v>
      </c>
      <c r="AF523">
        <v>0</v>
      </c>
      <c r="AG523"/>
      <c r="AH523">
        <v>0</v>
      </c>
      <c r="AI523"/>
      <c r="AJ523">
        <v>130</v>
      </c>
      <c r="AK523"/>
      <c r="AL523">
        <v>156.24</v>
      </c>
      <c r="AM523"/>
      <c r="AN523">
        <v>0</v>
      </c>
      <c r="AO523"/>
      <c r="AP523">
        <v>13</v>
      </c>
      <c r="AQ523"/>
      <c r="AR523">
        <v>529.48</v>
      </c>
      <c r="AS523"/>
      <c r="AT523">
        <v>0</v>
      </c>
      <c r="AU523"/>
      <c r="AV523">
        <v>0</v>
      </c>
      <c r="AW523"/>
      <c r="AX523">
        <v>11</v>
      </c>
      <c r="AY523"/>
      <c r="AZ523">
        <v>11</v>
      </c>
      <c r="BA523"/>
      <c r="BB523">
        <v>0</v>
      </c>
      <c r="BC523"/>
      <c r="BD523">
        <v>0</v>
      </c>
      <c r="BE523"/>
      <c r="BF523">
        <v>0</v>
      </c>
      <c r="BG523"/>
      <c r="BH523">
        <v>0</v>
      </c>
      <c r="BI523"/>
      <c r="BJ523"/>
      <c r="BK523"/>
      <c r="BL523">
        <v>0</v>
      </c>
      <c r="BM523"/>
      <c r="BN523"/>
      <c r="BO523">
        <v>0</v>
      </c>
      <c r="BP523"/>
      <c r="BQ523">
        <v>0</v>
      </c>
      <c r="BR523">
        <v>390.6</v>
      </c>
      <c r="BS523"/>
      <c r="BT523">
        <v>0</v>
      </c>
      <c r="BU523"/>
      <c r="BV523">
        <v>4</v>
      </c>
      <c r="BW523"/>
      <c r="BX523">
        <v>0</v>
      </c>
      <c r="BY523"/>
      <c r="BZ523"/>
      <c r="CA523">
        <v>607.28</v>
      </c>
      <c r="CB523">
        <v>0</v>
      </c>
      <c r="CC523">
        <v>3773.25</v>
      </c>
      <c r="CD523">
        <v>0</v>
      </c>
      <c r="CE523">
        <v>0</v>
      </c>
      <c r="CF523">
        <v>20056</v>
      </c>
      <c r="CG523">
        <v>20056</v>
      </c>
      <c r="CH523">
        <v>542856</v>
      </c>
      <c r="CI523" t="s">
        <v>141</v>
      </c>
      <c r="CJ523">
        <v>986.84</v>
      </c>
      <c r="CK523" t="s">
        <v>238</v>
      </c>
      <c r="CL523">
        <v>164732</v>
      </c>
      <c r="CM523" t="s">
        <v>140</v>
      </c>
      <c r="CN523">
        <v>986.84</v>
      </c>
      <c r="CO523">
        <v>986.84</v>
      </c>
      <c r="CP523" t="s">
        <v>387</v>
      </c>
      <c r="CQ523" t="s">
        <v>1504</v>
      </c>
      <c r="CR523"/>
      <c r="CS523" t="s">
        <v>3332</v>
      </c>
      <c r="CT523" t="s">
        <v>3333</v>
      </c>
      <c r="CU523" t="s">
        <v>441</v>
      </c>
      <c r="CV523" t="s">
        <v>442</v>
      </c>
      <c r="CW523" t="s">
        <v>3334</v>
      </c>
      <c r="CX523" t="s">
        <v>444</v>
      </c>
      <c r="CY523" t="s">
        <v>444</v>
      </c>
      <c r="CZ523"/>
      <c r="DA523"/>
      <c r="DB523"/>
      <c r="DC523"/>
      <c r="DD523"/>
      <c r="DE523">
        <v>17.4312</v>
      </c>
      <c r="DF523" t="s">
        <v>3335</v>
      </c>
      <c r="DG523" t="s">
        <v>3291</v>
      </c>
      <c r="DH523"/>
      <c r="DI523"/>
      <c r="DJ523"/>
      <c r="DK523" t="s">
        <v>3336</v>
      </c>
      <c r="DL523"/>
      <c r="DM523"/>
      <c r="DN523"/>
      <c r="DO523"/>
      <c r="DP523"/>
      <c r="DQ523"/>
      <c r="DR523"/>
      <c r="DS523"/>
      <c r="DT523">
        <v>600</v>
      </c>
      <c r="DU523"/>
    </row>
    <row r="524" spans="1:125">
      <c r="A524"/>
      <c r="B524" t="s">
        <v>2772</v>
      </c>
      <c r="C524" t="s">
        <v>3286</v>
      </c>
      <c r="D524" t="s">
        <v>2234</v>
      </c>
      <c r="E524" t="s">
        <v>2235</v>
      </c>
      <c r="F524" t="s">
        <v>128</v>
      </c>
      <c r="G524" t="s">
        <v>128</v>
      </c>
      <c r="H524" t="s">
        <v>130</v>
      </c>
      <c r="I524">
        <v>1</v>
      </c>
      <c r="J524" t="s">
        <v>131</v>
      </c>
      <c r="K524" t="s">
        <v>2774</v>
      </c>
      <c r="L524" t="s">
        <v>2774</v>
      </c>
      <c r="M524" t="s">
        <v>2628</v>
      </c>
      <c r="N524" t="s">
        <v>2628</v>
      </c>
      <c r="O524" t="s">
        <v>3337</v>
      </c>
      <c r="P524"/>
      <c r="Q524" t="s">
        <v>134</v>
      </c>
      <c r="R524">
        <v>4716</v>
      </c>
      <c r="S524">
        <v>6.125</v>
      </c>
      <c r="T524" t="s">
        <v>135</v>
      </c>
      <c r="U524" t="s">
        <v>135</v>
      </c>
      <c r="V524"/>
      <c r="W524" t="s">
        <v>136</v>
      </c>
      <c r="X524" t="s">
        <v>137</v>
      </c>
      <c r="Y524">
        <v>0</v>
      </c>
      <c r="Z524">
        <v>0</v>
      </c>
      <c r="AA524" t="s">
        <v>152</v>
      </c>
      <c r="AB524">
        <v>0</v>
      </c>
      <c r="AC524" t="s">
        <v>3338</v>
      </c>
      <c r="AD524" t="s">
        <v>140</v>
      </c>
      <c r="AE524">
        <v>17.3718</v>
      </c>
      <c r="AF524">
        <v>0</v>
      </c>
      <c r="AG524"/>
      <c r="AH524">
        <v>0</v>
      </c>
      <c r="AI524"/>
      <c r="AJ524">
        <v>25</v>
      </c>
      <c r="AK524"/>
      <c r="AL524">
        <v>0</v>
      </c>
      <c r="AM524"/>
      <c r="AN524">
        <v>0</v>
      </c>
      <c r="AO524"/>
      <c r="AP524">
        <v>0</v>
      </c>
      <c r="AQ524"/>
      <c r="AR524">
        <v>22.44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/>
      <c r="BL524">
        <v>0</v>
      </c>
      <c r="BM524"/>
      <c r="BN524"/>
      <c r="BO524">
        <v>0</v>
      </c>
      <c r="BP524"/>
      <c r="BQ524">
        <v>0</v>
      </c>
      <c r="BR524">
        <v>56.1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607.28</v>
      </c>
      <c r="CB524">
        <v>0</v>
      </c>
      <c r="CC524">
        <v>3773.25</v>
      </c>
      <c r="CD524">
        <v>0</v>
      </c>
      <c r="CE524">
        <v>0</v>
      </c>
      <c r="CF524">
        <v>20056</v>
      </c>
      <c r="CG524">
        <v>20056</v>
      </c>
      <c r="CH524">
        <v>542090</v>
      </c>
      <c r="CI524" t="s">
        <v>141</v>
      </c>
      <c r="CJ524">
        <v>55.03</v>
      </c>
      <c r="CK524" t="s">
        <v>175</v>
      </c>
      <c r="CL524">
        <v>166838</v>
      </c>
      <c r="CM524" t="s">
        <v>140</v>
      </c>
      <c r="CN524">
        <v>55.03</v>
      </c>
      <c r="CO524">
        <v>29</v>
      </c>
      <c r="CP524" t="s">
        <v>143</v>
      </c>
      <c r="CQ524" t="s">
        <v>1504</v>
      </c>
      <c r="CR524"/>
      <c r="CS524" t="s">
        <v>3338</v>
      </c>
      <c r="CT524" t="s">
        <v>3339</v>
      </c>
      <c r="CU524" t="s">
        <v>362</v>
      </c>
      <c r="CV524">
        <v>0</v>
      </c>
      <c r="CW524">
        <v>0</v>
      </c>
      <c r="CX524">
        <v>0</v>
      </c>
      <c r="CY524">
        <v>0</v>
      </c>
      <c r="CZ524"/>
      <c r="DA524"/>
      <c r="DB524"/>
      <c r="DC524"/>
      <c r="DD524"/>
      <c r="DE524">
        <v>17.2945</v>
      </c>
      <c r="DF524" t="s">
        <v>3340</v>
      </c>
      <c r="DG524" t="s">
        <v>3291</v>
      </c>
      <c r="DH524"/>
      <c r="DI524"/>
      <c r="DJ524"/>
      <c r="DK524" t="s">
        <v>3341</v>
      </c>
      <c r="DL524"/>
      <c r="DM524"/>
      <c r="DN524"/>
      <c r="DO524"/>
      <c r="DP524"/>
      <c r="DQ524"/>
      <c r="DR524"/>
      <c r="DS524"/>
      <c r="DT524">
        <v>600</v>
      </c>
      <c r="DU524"/>
    </row>
    <row r="525" spans="1:125">
      <c r="A525" t="s">
        <v>345</v>
      </c>
      <c r="B525" t="s">
        <v>2772</v>
      </c>
      <c r="C525" t="s">
        <v>3286</v>
      </c>
      <c r="D525" t="s">
        <v>2234</v>
      </c>
      <c r="E525" t="s">
        <v>2235</v>
      </c>
      <c r="F525" t="s">
        <v>128</v>
      </c>
      <c r="G525" t="s">
        <v>128</v>
      </c>
      <c r="H525" t="s">
        <v>130</v>
      </c>
      <c r="I525">
        <v>1</v>
      </c>
      <c r="J525" t="s">
        <v>131</v>
      </c>
      <c r="K525" t="s">
        <v>2774</v>
      </c>
      <c r="L525" t="s">
        <v>2774</v>
      </c>
      <c r="M525" t="s">
        <v>2628</v>
      </c>
      <c r="N525" t="s">
        <v>2628</v>
      </c>
      <c r="O525" t="s">
        <v>3342</v>
      </c>
      <c r="P525" t="s">
        <v>2956</v>
      </c>
      <c r="Q525" t="s">
        <v>587</v>
      </c>
      <c r="R525">
        <v>4716</v>
      </c>
      <c r="S525">
        <v>6.125</v>
      </c>
      <c r="T525" t="s">
        <v>2957</v>
      </c>
      <c r="U525" t="s">
        <v>2957</v>
      </c>
      <c r="V525"/>
      <c r="W525" t="s">
        <v>349</v>
      </c>
      <c r="X525" t="s">
        <v>137</v>
      </c>
      <c r="Y525">
        <v>0</v>
      </c>
      <c r="Z525">
        <v>0</v>
      </c>
      <c r="AA525" t="s">
        <v>138</v>
      </c>
      <c r="AB525">
        <v>21.06</v>
      </c>
      <c r="AC525" t="s">
        <v>3343</v>
      </c>
      <c r="AD525" t="s">
        <v>140</v>
      </c>
      <c r="AE525">
        <v>17.3718</v>
      </c>
      <c r="AF525">
        <v>21.06</v>
      </c>
      <c r="AG525"/>
      <c r="AH525">
        <v>43</v>
      </c>
      <c r="AI525"/>
      <c r="AJ525">
        <v>50</v>
      </c>
      <c r="AK525"/>
      <c r="AL525">
        <v>0</v>
      </c>
      <c r="AM525"/>
      <c r="AN525">
        <v>0</v>
      </c>
      <c r="AO525"/>
      <c r="AP525">
        <v>0</v>
      </c>
      <c r="AQ525"/>
      <c r="AR525">
        <v>21.06</v>
      </c>
      <c r="AS525"/>
      <c r="AT525">
        <v>0</v>
      </c>
      <c r="AU525"/>
      <c r="AV525">
        <v>0</v>
      </c>
      <c r="AW525"/>
      <c r="AX525">
        <v>0</v>
      </c>
      <c r="AY525"/>
      <c r="AZ525">
        <v>0</v>
      </c>
      <c r="BA525"/>
      <c r="BB525">
        <v>0</v>
      </c>
      <c r="BC525"/>
      <c r="BD525">
        <v>0</v>
      </c>
      <c r="BE525"/>
      <c r="BF525">
        <v>0</v>
      </c>
      <c r="BG525"/>
      <c r="BH525">
        <v>0</v>
      </c>
      <c r="BI525"/>
      <c r="BJ525"/>
      <c r="BK525"/>
      <c r="BL525">
        <v>56.16</v>
      </c>
      <c r="BM525"/>
      <c r="BN525"/>
      <c r="BO525">
        <v>0</v>
      </c>
      <c r="BP525"/>
      <c r="BQ525">
        <v>0</v>
      </c>
      <c r="BR525">
        <v>23.2</v>
      </c>
      <c r="BS525"/>
      <c r="BT525">
        <v>72.95</v>
      </c>
      <c r="BU525"/>
      <c r="BV525">
        <v>4</v>
      </c>
      <c r="BW525"/>
      <c r="BX525">
        <v>0</v>
      </c>
      <c r="BY525"/>
      <c r="BZ525"/>
      <c r="CA525">
        <v>607.28</v>
      </c>
      <c r="CB525">
        <v>0</v>
      </c>
      <c r="CC525">
        <v>3773.25</v>
      </c>
      <c r="CD525">
        <v>0</v>
      </c>
      <c r="CE525">
        <v>0</v>
      </c>
      <c r="CF525">
        <v>20056</v>
      </c>
      <c r="CG525">
        <v>20056</v>
      </c>
      <c r="CH525">
        <v>542847</v>
      </c>
      <c r="CI525" t="s">
        <v>141</v>
      </c>
      <c r="CJ525">
        <v>146.49</v>
      </c>
      <c r="CK525" t="s">
        <v>183</v>
      </c>
      <c r="CL525">
        <v>165756</v>
      </c>
      <c r="CM525" t="s">
        <v>140</v>
      </c>
      <c r="CN525">
        <v>146.49</v>
      </c>
      <c r="CO525">
        <v>286.37</v>
      </c>
      <c r="CP525" t="s">
        <v>143</v>
      </c>
      <c r="CQ525" t="s">
        <v>1504</v>
      </c>
      <c r="CR525"/>
      <c r="CS525" t="s">
        <v>3343</v>
      </c>
      <c r="CT525" t="s">
        <v>3344</v>
      </c>
      <c r="CU525" t="s">
        <v>2789</v>
      </c>
      <c r="CV525">
        <v>0</v>
      </c>
      <c r="CW525">
        <v>0</v>
      </c>
      <c r="CX525">
        <v>0</v>
      </c>
      <c r="CY525">
        <v>0</v>
      </c>
      <c r="CZ525"/>
      <c r="DA525"/>
      <c r="DB525"/>
      <c r="DC525" t="s">
        <v>3344</v>
      </c>
      <c r="DD525" t="s">
        <v>3345</v>
      </c>
      <c r="DE525">
        <v>17.4453</v>
      </c>
      <c r="DF525" t="s">
        <v>3346</v>
      </c>
      <c r="DG525" t="s">
        <v>3291</v>
      </c>
      <c r="DH525"/>
      <c r="DI525"/>
      <c r="DJ525"/>
      <c r="DK525" t="s">
        <v>3347</v>
      </c>
      <c r="DL525"/>
      <c r="DM525"/>
      <c r="DN525"/>
      <c r="DO525"/>
      <c r="DP525"/>
      <c r="DQ525"/>
      <c r="DR525"/>
      <c r="DS525"/>
      <c r="DT525">
        <v>600</v>
      </c>
      <c r="DU525"/>
    </row>
    <row r="526" spans="1:125">
      <c r="A526" t="s">
        <v>585</v>
      </c>
      <c r="B526" t="s">
        <v>2772</v>
      </c>
      <c r="C526" t="s">
        <v>3348</v>
      </c>
      <c r="D526" t="s">
        <v>2234</v>
      </c>
      <c r="E526" t="s">
        <v>2235</v>
      </c>
      <c r="F526" t="s">
        <v>878</v>
      </c>
      <c r="G526" t="s">
        <v>2206</v>
      </c>
      <c r="H526" t="s">
        <v>130</v>
      </c>
      <c r="I526">
        <v>1</v>
      </c>
      <c r="J526" t="s">
        <v>131</v>
      </c>
      <c r="K526" t="s">
        <v>2774</v>
      </c>
      <c r="L526" t="s">
        <v>2774</v>
      </c>
      <c r="M526" t="s">
        <v>403</v>
      </c>
      <c r="N526" t="s">
        <v>403</v>
      </c>
      <c r="O526" t="s">
        <v>3349</v>
      </c>
      <c r="P526" t="s">
        <v>3350</v>
      </c>
      <c r="Q526" t="s">
        <v>675</v>
      </c>
      <c r="R526">
        <v>4716</v>
      </c>
      <c r="S526">
        <v>6.125</v>
      </c>
      <c r="T526" t="s">
        <v>3351</v>
      </c>
      <c r="U526" t="s">
        <v>3351</v>
      </c>
      <c r="V526"/>
      <c r="W526" t="s">
        <v>349</v>
      </c>
      <c r="X526" t="s">
        <v>137</v>
      </c>
      <c r="Y526">
        <v>0</v>
      </c>
      <c r="Z526">
        <v>0</v>
      </c>
      <c r="AA526" t="s">
        <v>138</v>
      </c>
      <c r="AB526">
        <v>266.84</v>
      </c>
      <c r="AC526" t="s">
        <v>3352</v>
      </c>
      <c r="AD526" t="s">
        <v>140</v>
      </c>
      <c r="AE526">
        <v>17.3718</v>
      </c>
      <c r="AF526">
        <v>266.84</v>
      </c>
      <c r="AG526"/>
      <c r="AH526">
        <v>495</v>
      </c>
      <c r="AI526"/>
      <c r="AJ526">
        <v>10</v>
      </c>
      <c r="AK526"/>
      <c r="AL526">
        <v>0</v>
      </c>
      <c r="AM526"/>
      <c r="AN526">
        <v>0</v>
      </c>
      <c r="AO526"/>
      <c r="AP526">
        <v>0</v>
      </c>
      <c r="AQ526"/>
      <c r="AR526">
        <v>47.65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0</v>
      </c>
      <c r="BI526"/>
      <c r="BJ526"/>
      <c r="BK526"/>
      <c r="BL526">
        <v>476.5</v>
      </c>
      <c r="BM526"/>
      <c r="BN526"/>
      <c r="BO526">
        <v>0</v>
      </c>
      <c r="BP526"/>
      <c r="BQ526">
        <v>0</v>
      </c>
      <c r="BR526">
        <v>258.9</v>
      </c>
      <c r="BS526"/>
      <c r="BT526">
        <v>419.28</v>
      </c>
      <c r="BU526"/>
      <c r="BV526">
        <v>4</v>
      </c>
      <c r="BW526"/>
      <c r="BX526">
        <v>0</v>
      </c>
      <c r="BY526"/>
      <c r="BZ526"/>
      <c r="CA526">
        <v>156.38</v>
      </c>
      <c r="CB526">
        <v>0</v>
      </c>
      <c r="CC526">
        <v>3773.25</v>
      </c>
      <c r="CD526">
        <v>0</v>
      </c>
      <c r="CE526">
        <v>0</v>
      </c>
      <c r="CF526">
        <v>20056</v>
      </c>
      <c r="CG526">
        <v>20056</v>
      </c>
      <c r="CH526">
        <v>542151</v>
      </c>
      <c r="CI526" t="s">
        <v>141</v>
      </c>
      <c r="CJ526">
        <v>847.77</v>
      </c>
      <c r="CK526" t="s">
        <v>175</v>
      </c>
      <c r="CL526">
        <v>164500</v>
      </c>
      <c r="CM526" t="s">
        <v>140</v>
      </c>
      <c r="CN526">
        <v>847.77</v>
      </c>
      <c r="CO526">
        <v>847.77</v>
      </c>
      <c r="CP526" t="s">
        <v>143</v>
      </c>
      <c r="CQ526" t="s">
        <v>1504</v>
      </c>
      <c r="CR526"/>
      <c r="CS526" t="s">
        <v>3352</v>
      </c>
      <c r="CT526" t="s">
        <v>3353</v>
      </c>
      <c r="CU526" t="s">
        <v>1575</v>
      </c>
      <c r="CV526">
        <v>0</v>
      </c>
      <c r="CW526">
        <v>0</v>
      </c>
      <c r="CX526">
        <v>0</v>
      </c>
      <c r="CY526">
        <v>0</v>
      </c>
      <c r="CZ526"/>
      <c r="DA526" t="s">
        <v>3354</v>
      </c>
      <c r="DB526"/>
      <c r="DC526" t="s">
        <v>3355</v>
      </c>
      <c r="DD526" t="s">
        <v>3356</v>
      </c>
      <c r="DE526">
        <v>17.2945</v>
      </c>
      <c r="DF526" t="s">
        <v>3357</v>
      </c>
      <c r="DG526" t="s">
        <v>3358</v>
      </c>
      <c r="DH526"/>
      <c r="DI526"/>
      <c r="DJ526"/>
      <c r="DK526" t="s">
        <v>3359</v>
      </c>
      <c r="DL526"/>
      <c r="DM526"/>
      <c r="DN526"/>
      <c r="DO526"/>
      <c r="DP526"/>
      <c r="DQ526"/>
      <c r="DR526"/>
      <c r="DS526"/>
      <c r="DT526">
        <v>600</v>
      </c>
      <c r="DU526"/>
    </row>
    <row r="527" spans="1:125">
      <c r="A527"/>
      <c r="B527" t="s">
        <v>2772</v>
      </c>
      <c r="C527" t="s">
        <v>3348</v>
      </c>
      <c r="D527" t="s">
        <v>2234</v>
      </c>
      <c r="E527" t="s">
        <v>2235</v>
      </c>
      <c r="F527" t="s">
        <v>878</v>
      </c>
      <c r="G527" t="s">
        <v>2206</v>
      </c>
      <c r="H527" t="s">
        <v>130</v>
      </c>
      <c r="I527">
        <v>1</v>
      </c>
      <c r="J527" t="s">
        <v>131</v>
      </c>
      <c r="K527" t="s">
        <v>2774</v>
      </c>
      <c r="L527" t="s">
        <v>2774</v>
      </c>
      <c r="M527" t="s">
        <v>403</v>
      </c>
      <c r="N527" t="s">
        <v>403</v>
      </c>
      <c r="O527" t="s">
        <v>3360</v>
      </c>
      <c r="P527"/>
      <c r="Q527"/>
      <c r="R527">
        <v>4716</v>
      </c>
      <c r="S527">
        <v>6.125</v>
      </c>
      <c r="T527" t="s">
        <v>3361</v>
      </c>
      <c r="U527" t="s">
        <v>3361</v>
      </c>
      <c r="V527" t="s">
        <v>225</v>
      </c>
      <c r="W527"/>
      <c r="X527" t="s">
        <v>137</v>
      </c>
      <c r="Y527">
        <v>0</v>
      </c>
      <c r="Z527">
        <v>0</v>
      </c>
      <c r="AA527" t="s">
        <v>152</v>
      </c>
      <c r="AB527">
        <v>0</v>
      </c>
      <c r="AC527" t="s">
        <v>3362</v>
      </c>
      <c r="AD527" t="s">
        <v>140</v>
      </c>
      <c r="AE527">
        <v>17.3718</v>
      </c>
      <c r="AF527">
        <v>0</v>
      </c>
      <c r="AG527"/>
      <c r="AH527">
        <v>0</v>
      </c>
      <c r="AI527"/>
      <c r="AJ527">
        <v>130</v>
      </c>
      <c r="AK527"/>
      <c r="AL527">
        <v>56.34</v>
      </c>
      <c r="AM527"/>
      <c r="AN527">
        <v>0</v>
      </c>
      <c r="AO527"/>
      <c r="AP527">
        <v>13</v>
      </c>
      <c r="AQ527"/>
      <c r="AR527">
        <v>190.93</v>
      </c>
      <c r="AS527"/>
      <c r="AT527">
        <v>0</v>
      </c>
      <c r="AU527"/>
      <c r="AV527">
        <v>0</v>
      </c>
      <c r="AW527"/>
      <c r="AX527">
        <v>11</v>
      </c>
      <c r="AY527"/>
      <c r="AZ527">
        <v>11</v>
      </c>
      <c r="BA527"/>
      <c r="BB527">
        <v>0</v>
      </c>
      <c r="BC527"/>
      <c r="BD527">
        <v>0</v>
      </c>
      <c r="BE527"/>
      <c r="BF527">
        <v>0</v>
      </c>
      <c r="BG527"/>
      <c r="BH527">
        <v>0</v>
      </c>
      <c r="BI527"/>
      <c r="BJ527"/>
      <c r="BK527"/>
      <c r="BL527">
        <v>0</v>
      </c>
      <c r="BM527"/>
      <c r="BN527"/>
      <c r="BO527">
        <v>0</v>
      </c>
      <c r="BP527"/>
      <c r="BQ527">
        <v>0</v>
      </c>
      <c r="BR527">
        <v>93.9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156.38</v>
      </c>
      <c r="CB527">
        <v>0</v>
      </c>
      <c r="CC527">
        <v>3773.25</v>
      </c>
      <c r="CD527">
        <v>0</v>
      </c>
      <c r="CE527">
        <v>0</v>
      </c>
      <c r="CF527">
        <v>20056</v>
      </c>
      <c r="CG527">
        <v>20056</v>
      </c>
      <c r="CH527">
        <v>542157</v>
      </c>
      <c r="CI527" t="s">
        <v>141</v>
      </c>
      <c r="CJ527">
        <v>478.23</v>
      </c>
      <c r="CK527" t="s">
        <v>175</v>
      </c>
      <c r="CL527">
        <v>164501</v>
      </c>
      <c r="CM527" t="s">
        <v>140</v>
      </c>
      <c r="CN527">
        <v>478.23</v>
      </c>
      <c r="CO527">
        <v>478.23</v>
      </c>
      <c r="CP527" t="s">
        <v>387</v>
      </c>
      <c r="CQ527" t="s">
        <v>1504</v>
      </c>
      <c r="CR527"/>
      <c r="CS527" t="s">
        <v>3362</v>
      </c>
      <c r="CT527" t="s">
        <v>3363</v>
      </c>
      <c r="CU527" t="s">
        <v>2014</v>
      </c>
      <c r="CV527" t="s">
        <v>2015</v>
      </c>
      <c r="CW527" t="s">
        <v>3364</v>
      </c>
      <c r="CX527" t="s">
        <v>958</v>
      </c>
      <c r="CY527" t="s">
        <v>958</v>
      </c>
      <c r="CZ527"/>
      <c r="DA527"/>
      <c r="DB527"/>
      <c r="DC527"/>
      <c r="DD527"/>
      <c r="DE527">
        <v>17.2945</v>
      </c>
      <c r="DF527" t="s">
        <v>3365</v>
      </c>
      <c r="DG527" t="s">
        <v>3358</v>
      </c>
      <c r="DH527"/>
      <c r="DI527"/>
      <c r="DJ527"/>
      <c r="DK527" t="s">
        <v>3366</v>
      </c>
      <c r="DL527"/>
      <c r="DM527"/>
      <c r="DN527"/>
      <c r="DO527"/>
      <c r="DP527"/>
      <c r="DQ527"/>
      <c r="DR527"/>
      <c r="DS527"/>
      <c r="DT527">
        <v>600</v>
      </c>
      <c r="DU527"/>
    </row>
    <row r="528" spans="1:125">
      <c r="A528"/>
      <c r="B528" t="s">
        <v>2772</v>
      </c>
      <c r="C528" t="s">
        <v>3348</v>
      </c>
      <c r="D528" t="s">
        <v>2234</v>
      </c>
      <c r="E528" t="s">
        <v>2235</v>
      </c>
      <c r="F528" t="s">
        <v>878</v>
      </c>
      <c r="G528" t="s">
        <v>2206</v>
      </c>
      <c r="H528" t="s">
        <v>130</v>
      </c>
      <c r="I528">
        <v>1</v>
      </c>
      <c r="J528" t="s">
        <v>131</v>
      </c>
      <c r="K528" t="s">
        <v>2774</v>
      </c>
      <c r="L528" t="s">
        <v>2774</v>
      </c>
      <c r="M528" t="s">
        <v>403</v>
      </c>
      <c r="N528" t="s">
        <v>403</v>
      </c>
      <c r="O528" t="s">
        <v>3367</v>
      </c>
      <c r="P528"/>
      <c r="Q528" t="s">
        <v>134</v>
      </c>
      <c r="R528">
        <v>4716</v>
      </c>
      <c r="S528">
        <v>6.125</v>
      </c>
      <c r="T528" t="s">
        <v>135</v>
      </c>
      <c r="U528" t="s">
        <v>135</v>
      </c>
      <c r="V528"/>
      <c r="W528" t="s">
        <v>136</v>
      </c>
      <c r="X528" t="s">
        <v>137</v>
      </c>
      <c r="Y528">
        <v>0</v>
      </c>
      <c r="Z528">
        <v>0</v>
      </c>
      <c r="AA528" t="s">
        <v>152</v>
      </c>
      <c r="AB528">
        <v>0</v>
      </c>
      <c r="AC528" t="s">
        <v>3368</v>
      </c>
      <c r="AD528" t="s">
        <v>140</v>
      </c>
      <c r="AE528">
        <v>17.3718</v>
      </c>
      <c r="AF528">
        <v>0</v>
      </c>
      <c r="AG528"/>
      <c r="AH528">
        <v>0</v>
      </c>
      <c r="AI528"/>
      <c r="AJ528">
        <v>0</v>
      </c>
      <c r="AK528"/>
      <c r="AL528">
        <v>0</v>
      </c>
      <c r="AM528"/>
      <c r="AN528">
        <v>0</v>
      </c>
      <c r="AO528"/>
      <c r="AP528">
        <v>0</v>
      </c>
      <c r="AQ528"/>
      <c r="AR528">
        <v>0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486.59</v>
      </c>
      <c r="BI528"/>
      <c r="BJ528"/>
      <c r="BK528"/>
      <c r="BL528">
        <v>0</v>
      </c>
      <c r="BM528"/>
      <c r="BN528"/>
      <c r="BO528">
        <v>0</v>
      </c>
      <c r="BP528"/>
      <c r="BQ528">
        <v>0</v>
      </c>
      <c r="BR528">
        <v>158.7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156.38</v>
      </c>
      <c r="CB528">
        <v>0</v>
      </c>
      <c r="CC528">
        <v>3773.25</v>
      </c>
      <c r="CD528">
        <v>0</v>
      </c>
      <c r="CE528">
        <v>0</v>
      </c>
      <c r="CF528">
        <v>20056</v>
      </c>
      <c r="CG528">
        <v>20056</v>
      </c>
      <c r="CH528"/>
      <c r="CI528"/>
      <c r="CJ528"/>
      <c r="CK528"/>
      <c r="CL528"/>
      <c r="CM528"/>
      <c r="CN528"/>
      <c r="CO528">
        <v>0</v>
      </c>
      <c r="CP528" t="s">
        <v>143</v>
      </c>
      <c r="CQ528" t="s">
        <v>1504</v>
      </c>
      <c r="CR528"/>
      <c r="CS528" t="s">
        <v>3368</v>
      </c>
      <c r="CT528">
        <v>0</v>
      </c>
      <c r="CU528">
        <v>0</v>
      </c>
      <c r="CV528">
        <v>0</v>
      </c>
      <c r="CW528">
        <v>0</v>
      </c>
      <c r="CX528">
        <v>0</v>
      </c>
      <c r="CY528">
        <v>0</v>
      </c>
      <c r="CZ528"/>
      <c r="DA528"/>
      <c r="DB528"/>
      <c r="DC528"/>
      <c r="DD528"/>
      <c r="DE528"/>
      <c r="DF528"/>
      <c r="DG528" t="s">
        <v>3358</v>
      </c>
      <c r="DH528"/>
      <c r="DI528"/>
      <c r="DJ528" t="s">
        <v>3369</v>
      </c>
      <c r="DK528" t="s">
        <v>3370</v>
      </c>
      <c r="DL528"/>
      <c r="DM528"/>
      <c r="DN528"/>
      <c r="DO528"/>
      <c r="DP528"/>
      <c r="DQ528"/>
      <c r="DR528"/>
      <c r="DS528"/>
      <c r="DT528">
        <v>600</v>
      </c>
      <c r="DU528"/>
    </row>
    <row r="529" spans="1:125">
      <c r="A529" t="s">
        <v>760</v>
      </c>
      <c r="B529" t="s">
        <v>2772</v>
      </c>
      <c r="C529" t="s">
        <v>3348</v>
      </c>
      <c r="D529" t="s">
        <v>2234</v>
      </c>
      <c r="E529" t="s">
        <v>2235</v>
      </c>
      <c r="F529" t="s">
        <v>878</v>
      </c>
      <c r="G529" t="s">
        <v>2206</v>
      </c>
      <c r="H529" t="s">
        <v>130</v>
      </c>
      <c r="I529">
        <v>1</v>
      </c>
      <c r="J529" t="s">
        <v>131</v>
      </c>
      <c r="K529" t="s">
        <v>2774</v>
      </c>
      <c r="L529" t="s">
        <v>2774</v>
      </c>
      <c r="M529" t="s">
        <v>403</v>
      </c>
      <c r="N529" t="s">
        <v>403</v>
      </c>
      <c r="O529" t="s">
        <v>3371</v>
      </c>
      <c r="P529" t="s">
        <v>3372</v>
      </c>
      <c r="Q529" t="s">
        <v>587</v>
      </c>
      <c r="R529">
        <v>4716</v>
      </c>
      <c r="S529">
        <v>6.125</v>
      </c>
      <c r="T529" t="s">
        <v>3373</v>
      </c>
      <c r="U529" t="s">
        <v>3373</v>
      </c>
      <c r="V529"/>
      <c r="W529" t="s">
        <v>349</v>
      </c>
      <c r="X529" t="s">
        <v>137</v>
      </c>
      <c r="Y529">
        <v>0</v>
      </c>
      <c r="Z529">
        <v>0</v>
      </c>
      <c r="AA529" t="s">
        <v>138</v>
      </c>
      <c r="AB529">
        <v>63</v>
      </c>
      <c r="AC529" t="s">
        <v>3374</v>
      </c>
      <c r="AD529" t="s">
        <v>140</v>
      </c>
      <c r="AE529">
        <v>17.3718</v>
      </c>
      <c r="AF529">
        <v>63</v>
      </c>
      <c r="AG529"/>
      <c r="AH529">
        <v>0</v>
      </c>
      <c r="AI529"/>
      <c r="AJ529">
        <v>50</v>
      </c>
      <c r="AK529"/>
      <c r="AL529">
        <v>0</v>
      </c>
      <c r="AM529"/>
      <c r="AN529">
        <v>0</v>
      </c>
      <c r="AO529"/>
      <c r="AP529">
        <v>0</v>
      </c>
      <c r="AQ529"/>
      <c r="AR529">
        <v>78.75</v>
      </c>
      <c r="AS529"/>
      <c r="AT529">
        <v>0</v>
      </c>
      <c r="AU529"/>
      <c r="AV529">
        <v>0</v>
      </c>
      <c r="AW529"/>
      <c r="AX529">
        <v>0</v>
      </c>
      <c r="AY529"/>
      <c r="AZ529">
        <v>0</v>
      </c>
      <c r="BA529"/>
      <c r="BB529">
        <v>0</v>
      </c>
      <c r="BC529"/>
      <c r="BD529">
        <v>0</v>
      </c>
      <c r="BE529"/>
      <c r="BF529">
        <v>0</v>
      </c>
      <c r="BG529"/>
      <c r="BH529">
        <v>0</v>
      </c>
      <c r="BI529"/>
      <c r="BJ529"/>
      <c r="BK529"/>
      <c r="BL529">
        <v>157.5</v>
      </c>
      <c r="BM529"/>
      <c r="BN529"/>
      <c r="BO529">
        <v>0</v>
      </c>
      <c r="BP529"/>
      <c r="BQ529">
        <v>0</v>
      </c>
      <c r="BR529">
        <v>94.5</v>
      </c>
      <c r="BS529"/>
      <c r="BT529">
        <v>25.2</v>
      </c>
      <c r="BU529"/>
      <c r="BV529">
        <v>4</v>
      </c>
      <c r="BW529"/>
      <c r="BX529">
        <v>0</v>
      </c>
      <c r="BY529"/>
      <c r="BZ529"/>
      <c r="CA529">
        <v>156.38</v>
      </c>
      <c r="CB529">
        <v>0</v>
      </c>
      <c r="CC529">
        <v>3773.25</v>
      </c>
      <c r="CD529">
        <v>0</v>
      </c>
      <c r="CE529">
        <v>0</v>
      </c>
      <c r="CF529">
        <v>20056</v>
      </c>
      <c r="CG529">
        <v>20056</v>
      </c>
      <c r="CH529">
        <v>541166</v>
      </c>
      <c r="CI529" t="s">
        <v>141</v>
      </c>
      <c r="CJ529">
        <v>4211.78</v>
      </c>
      <c r="CK529" t="s">
        <v>290</v>
      </c>
      <c r="CL529">
        <v>164268</v>
      </c>
      <c r="CM529" t="s">
        <v>261</v>
      </c>
      <c r="CN529">
        <v>4211.78</v>
      </c>
      <c r="CO529">
        <v>4211.78</v>
      </c>
      <c r="CP529" t="s">
        <v>907</v>
      </c>
      <c r="CQ529" t="s">
        <v>1504</v>
      </c>
      <c r="CR529"/>
      <c r="CS529" t="s">
        <v>3374</v>
      </c>
      <c r="CT529" t="s">
        <v>3375</v>
      </c>
      <c r="CU529" t="s">
        <v>2551</v>
      </c>
      <c r="CV529">
        <v>0</v>
      </c>
      <c r="CW529">
        <v>0</v>
      </c>
      <c r="CX529">
        <v>0</v>
      </c>
      <c r="CY529">
        <v>0</v>
      </c>
      <c r="CZ529"/>
      <c r="DA529" t="s">
        <v>3376</v>
      </c>
      <c r="DB529"/>
      <c r="DC529" t="s">
        <v>3377</v>
      </c>
      <c r="DD529"/>
      <c r="DE529"/>
      <c r="DF529" t="s">
        <v>3378</v>
      </c>
      <c r="DG529" t="s">
        <v>3358</v>
      </c>
      <c r="DH529"/>
      <c r="DI529"/>
      <c r="DJ529"/>
      <c r="DK529" t="s">
        <v>3379</v>
      </c>
      <c r="DL529"/>
      <c r="DM529"/>
      <c r="DN529"/>
      <c r="DO529"/>
      <c r="DP529"/>
      <c r="DQ529"/>
      <c r="DR529"/>
      <c r="DS529"/>
      <c r="DT529">
        <v>600</v>
      </c>
      <c r="DU529"/>
    </row>
    <row r="530" spans="1:125">
      <c r="A530"/>
      <c r="B530" t="s">
        <v>2772</v>
      </c>
      <c r="C530" t="s">
        <v>3348</v>
      </c>
      <c r="D530" t="s">
        <v>2234</v>
      </c>
      <c r="E530" t="s">
        <v>2235</v>
      </c>
      <c r="F530" t="s">
        <v>878</v>
      </c>
      <c r="G530" t="s">
        <v>2206</v>
      </c>
      <c r="H530" t="s">
        <v>130</v>
      </c>
      <c r="I530">
        <v>1</v>
      </c>
      <c r="J530" t="s">
        <v>131</v>
      </c>
      <c r="K530" t="s">
        <v>2774</v>
      </c>
      <c r="L530" t="s">
        <v>2774</v>
      </c>
      <c r="M530" t="s">
        <v>403</v>
      </c>
      <c r="N530" t="s">
        <v>403</v>
      </c>
      <c r="O530" t="s">
        <v>3380</v>
      </c>
      <c r="P530"/>
      <c r="Q530" t="s">
        <v>134</v>
      </c>
      <c r="R530">
        <v>4716</v>
      </c>
      <c r="S530">
        <v>6.125</v>
      </c>
      <c r="T530" t="s">
        <v>135</v>
      </c>
      <c r="U530" t="s">
        <v>135</v>
      </c>
      <c r="V530"/>
      <c r="W530" t="s">
        <v>136</v>
      </c>
      <c r="X530" t="s">
        <v>225</v>
      </c>
      <c r="Y530">
        <v>0</v>
      </c>
      <c r="Z530">
        <v>0</v>
      </c>
      <c r="AA530" t="s">
        <v>152</v>
      </c>
      <c r="AB530">
        <v>0</v>
      </c>
      <c r="AC530" t="s">
        <v>3381</v>
      </c>
      <c r="AD530" t="s">
        <v>140</v>
      </c>
      <c r="AE530">
        <v>17.3718</v>
      </c>
      <c r="AF530">
        <v>0</v>
      </c>
      <c r="AG530"/>
      <c r="AH530">
        <v>0</v>
      </c>
      <c r="AI530"/>
      <c r="AJ530">
        <v>25</v>
      </c>
      <c r="AK530"/>
      <c r="AL530">
        <v>0</v>
      </c>
      <c r="AM530"/>
      <c r="AN530">
        <v>0</v>
      </c>
      <c r="AO530"/>
      <c r="AP530">
        <v>0</v>
      </c>
      <c r="AQ530"/>
      <c r="AR530">
        <v>181.44</v>
      </c>
      <c r="AS530"/>
      <c r="AT530">
        <v>210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0</v>
      </c>
      <c r="BI530"/>
      <c r="BJ530"/>
      <c r="BK530"/>
      <c r="BL530">
        <v>0</v>
      </c>
      <c r="BM530"/>
      <c r="BN530"/>
      <c r="BO530">
        <v>0</v>
      </c>
      <c r="BP530"/>
      <c r="BQ530">
        <v>0</v>
      </c>
      <c r="BR530">
        <v>453.6</v>
      </c>
      <c r="BS530"/>
      <c r="BT530">
        <v>0</v>
      </c>
      <c r="BU530"/>
      <c r="BV530">
        <v>4</v>
      </c>
      <c r="BW530"/>
      <c r="BX530">
        <v>0</v>
      </c>
      <c r="BY530"/>
      <c r="BZ530"/>
      <c r="CA530">
        <v>156.38</v>
      </c>
      <c r="CB530">
        <v>0</v>
      </c>
      <c r="CC530">
        <v>3773.25</v>
      </c>
      <c r="CD530">
        <v>0</v>
      </c>
      <c r="CE530">
        <v>0</v>
      </c>
      <c r="CF530">
        <v>20056</v>
      </c>
      <c r="CG530">
        <v>20056</v>
      </c>
      <c r="CH530">
        <v>541752</v>
      </c>
      <c r="CI530" t="s">
        <v>141</v>
      </c>
      <c r="CJ530">
        <v>483.07</v>
      </c>
      <c r="CK530" t="s">
        <v>142</v>
      </c>
      <c r="CL530">
        <v>166838</v>
      </c>
      <c r="CM530" t="s">
        <v>140</v>
      </c>
      <c r="CN530">
        <v>483.07</v>
      </c>
      <c r="CO530">
        <v>29</v>
      </c>
      <c r="CP530" t="s">
        <v>143</v>
      </c>
      <c r="CQ530" t="s">
        <v>1504</v>
      </c>
      <c r="CR530"/>
      <c r="CS530" t="s">
        <v>3381</v>
      </c>
      <c r="CT530" t="s">
        <v>3382</v>
      </c>
      <c r="CU530" t="s">
        <v>146</v>
      </c>
      <c r="CV530">
        <v>0</v>
      </c>
      <c r="CW530">
        <v>0</v>
      </c>
      <c r="CX530">
        <v>0</v>
      </c>
      <c r="CY530">
        <v>0</v>
      </c>
      <c r="CZ530"/>
      <c r="DA530" t="s">
        <v>3383</v>
      </c>
      <c r="DB530"/>
      <c r="DC530"/>
      <c r="DD530"/>
      <c r="DE530">
        <v>17.3505</v>
      </c>
      <c r="DF530" t="s">
        <v>3384</v>
      </c>
      <c r="DG530" t="s">
        <v>3358</v>
      </c>
      <c r="DH530"/>
      <c r="DI530"/>
      <c r="DJ530"/>
      <c r="DK530" t="s">
        <v>3385</v>
      </c>
      <c r="DL530"/>
      <c r="DM530"/>
      <c r="DN530"/>
      <c r="DO530"/>
      <c r="DP530"/>
      <c r="DQ530"/>
      <c r="DR530"/>
      <c r="DS530"/>
      <c r="DT530">
        <v>600</v>
      </c>
      <c r="DU530"/>
    </row>
    <row r="531" spans="1:125">
      <c r="A531" t="s">
        <v>760</v>
      </c>
      <c r="B531" t="s">
        <v>2772</v>
      </c>
      <c r="C531" t="s">
        <v>3348</v>
      </c>
      <c r="D531" t="s">
        <v>2234</v>
      </c>
      <c r="E531" t="s">
        <v>2235</v>
      </c>
      <c r="F531" t="s">
        <v>878</v>
      </c>
      <c r="G531" t="s">
        <v>2206</v>
      </c>
      <c r="H531" t="s">
        <v>130</v>
      </c>
      <c r="I531">
        <v>1</v>
      </c>
      <c r="J531" t="s">
        <v>131</v>
      </c>
      <c r="K531" t="s">
        <v>2774</v>
      </c>
      <c r="L531" t="s">
        <v>2774</v>
      </c>
      <c r="M531" t="s">
        <v>403</v>
      </c>
      <c r="N531" t="s">
        <v>403</v>
      </c>
      <c r="O531" t="s">
        <v>3386</v>
      </c>
      <c r="P531" t="s">
        <v>2439</v>
      </c>
      <c r="Q531" t="s">
        <v>988</v>
      </c>
      <c r="R531">
        <v>4716</v>
      </c>
      <c r="S531">
        <v>6.125</v>
      </c>
      <c r="T531" t="s">
        <v>2402</v>
      </c>
      <c r="U531" t="s">
        <v>2402</v>
      </c>
      <c r="V531"/>
      <c r="W531" t="s">
        <v>349</v>
      </c>
      <c r="X531" t="s">
        <v>225</v>
      </c>
      <c r="Y531">
        <v>0</v>
      </c>
      <c r="Z531">
        <v>0</v>
      </c>
      <c r="AA531" t="s">
        <v>138</v>
      </c>
      <c r="AB531">
        <v>26.8</v>
      </c>
      <c r="AC531" t="s">
        <v>3387</v>
      </c>
      <c r="AD531" t="s">
        <v>140</v>
      </c>
      <c r="AE531">
        <v>17.3718</v>
      </c>
      <c r="AF531">
        <v>26.8</v>
      </c>
      <c r="AG531"/>
      <c r="AH531">
        <v>32.16</v>
      </c>
      <c r="AI531"/>
      <c r="AJ531">
        <v>10</v>
      </c>
      <c r="AK531"/>
      <c r="AL531">
        <v>0</v>
      </c>
      <c r="AM531"/>
      <c r="AN531">
        <v>0</v>
      </c>
      <c r="AO531"/>
      <c r="AP531">
        <v>0</v>
      </c>
      <c r="AQ531"/>
      <c r="AR531">
        <v>6.7</v>
      </c>
      <c r="AS531"/>
      <c r="AT531">
        <v>250</v>
      </c>
      <c r="AU531"/>
      <c r="AV531">
        <v>0</v>
      </c>
      <c r="AW531"/>
      <c r="AX531">
        <v>0</v>
      </c>
      <c r="AY531"/>
      <c r="AZ531">
        <v>0</v>
      </c>
      <c r="BA531"/>
      <c r="BB531">
        <v>0</v>
      </c>
      <c r="BC531"/>
      <c r="BD531">
        <v>0</v>
      </c>
      <c r="BE531"/>
      <c r="BF531">
        <v>0</v>
      </c>
      <c r="BG531"/>
      <c r="BH531">
        <v>0</v>
      </c>
      <c r="BI531"/>
      <c r="BJ531"/>
      <c r="BK531"/>
      <c r="BL531">
        <v>77.72</v>
      </c>
      <c r="BM531"/>
      <c r="BN531"/>
      <c r="BO531">
        <v>0</v>
      </c>
      <c r="BP531"/>
      <c r="BQ531">
        <v>0</v>
      </c>
      <c r="BR531">
        <v>40.2</v>
      </c>
      <c r="BS531"/>
      <c r="BT531">
        <v>250</v>
      </c>
      <c r="BU531"/>
      <c r="BV531">
        <v>4</v>
      </c>
      <c r="BW531"/>
      <c r="BX531">
        <v>0</v>
      </c>
      <c r="BY531"/>
      <c r="BZ531"/>
      <c r="CA531">
        <v>156.38</v>
      </c>
      <c r="CB531">
        <v>0</v>
      </c>
      <c r="CC531">
        <v>3773.25</v>
      </c>
      <c r="CD531">
        <v>0</v>
      </c>
      <c r="CE531">
        <v>0</v>
      </c>
      <c r="CF531">
        <v>20056</v>
      </c>
      <c r="CG531">
        <v>20056</v>
      </c>
      <c r="CH531">
        <v>541647</v>
      </c>
      <c r="CI531" t="s">
        <v>141</v>
      </c>
      <c r="CJ531">
        <v>381.73</v>
      </c>
      <c r="CK531" t="s">
        <v>142</v>
      </c>
      <c r="CL531">
        <v>165473</v>
      </c>
      <c r="CM531" t="s">
        <v>140</v>
      </c>
      <c r="CN531">
        <v>381.73</v>
      </c>
      <c r="CO531">
        <v>2</v>
      </c>
      <c r="CP531" t="s">
        <v>907</v>
      </c>
      <c r="CQ531" t="s">
        <v>1504</v>
      </c>
      <c r="CR531"/>
      <c r="CS531" t="s">
        <v>3387</v>
      </c>
      <c r="CT531" t="s">
        <v>3388</v>
      </c>
      <c r="CU531" t="s">
        <v>1775</v>
      </c>
      <c r="CV531">
        <v>0</v>
      </c>
      <c r="CW531">
        <v>0</v>
      </c>
      <c r="CX531">
        <v>0</v>
      </c>
      <c r="CY531">
        <v>0</v>
      </c>
      <c r="CZ531"/>
      <c r="DA531" t="s">
        <v>3389</v>
      </c>
      <c r="DB531"/>
      <c r="DC531" t="s">
        <v>3390</v>
      </c>
      <c r="DD531" t="s">
        <v>3391</v>
      </c>
      <c r="DE531">
        <v>17.2008</v>
      </c>
      <c r="DF531" t="s">
        <v>3392</v>
      </c>
      <c r="DG531" t="s">
        <v>3358</v>
      </c>
      <c r="DH531"/>
      <c r="DI531"/>
      <c r="DJ531"/>
      <c r="DK531" t="s">
        <v>3393</v>
      </c>
      <c r="DL531"/>
      <c r="DM531"/>
      <c r="DN531"/>
      <c r="DO531"/>
      <c r="DP531"/>
      <c r="DQ531"/>
      <c r="DR531"/>
      <c r="DS531"/>
      <c r="DT531">
        <v>600</v>
      </c>
      <c r="DU531"/>
    </row>
    <row r="532" spans="1:125">
      <c r="A532" t="s">
        <v>760</v>
      </c>
      <c r="B532" t="s">
        <v>2772</v>
      </c>
      <c r="C532" t="s">
        <v>3348</v>
      </c>
      <c r="D532" t="s">
        <v>2234</v>
      </c>
      <c r="E532" t="s">
        <v>2235</v>
      </c>
      <c r="F532" t="s">
        <v>878</v>
      </c>
      <c r="G532" t="s">
        <v>2206</v>
      </c>
      <c r="H532" t="s">
        <v>130</v>
      </c>
      <c r="I532">
        <v>1</v>
      </c>
      <c r="J532" t="s">
        <v>131</v>
      </c>
      <c r="K532" t="s">
        <v>2774</v>
      </c>
      <c r="L532" t="s">
        <v>2774</v>
      </c>
      <c r="M532" t="s">
        <v>403</v>
      </c>
      <c r="N532" t="s">
        <v>403</v>
      </c>
      <c r="O532" t="s">
        <v>3386</v>
      </c>
      <c r="P532" t="s">
        <v>2439</v>
      </c>
      <c r="Q532" t="s">
        <v>988</v>
      </c>
      <c r="R532">
        <v>0</v>
      </c>
      <c r="S532">
        <v>0</v>
      </c>
      <c r="T532" t="s">
        <v>2402</v>
      </c>
      <c r="U532" t="s">
        <v>2402</v>
      </c>
      <c r="V532"/>
      <c r="W532" t="s">
        <v>349</v>
      </c>
      <c r="X532" t="s">
        <v>225</v>
      </c>
      <c r="Y532">
        <v>0</v>
      </c>
      <c r="Z532">
        <v>0</v>
      </c>
      <c r="AA532" t="s">
        <v>138</v>
      </c>
      <c r="AB532">
        <v>0</v>
      </c>
      <c r="AC532" t="s">
        <v>3387</v>
      </c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543573</v>
      </c>
      <c r="CI532" t="s">
        <v>141</v>
      </c>
      <c r="CJ532">
        <v>250</v>
      </c>
      <c r="CK532" t="s">
        <v>190</v>
      </c>
      <c r="CL532">
        <v>166197</v>
      </c>
      <c r="CM532" t="s">
        <v>140</v>
      </c>
      <c r="CN532">
        <v>250</v>
      </c>
      <c r="CO532">
        <v>8</v>
      </c>
      <c r="CP532" t="s">
        <v>907</v>
      </c>
      <c r="CQ532" t="s">
        <v>1504</v>
      </c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</row>
    <row r="533" spans="1:125">
      <c r="A533"/>
      <c r="B533" t="s">
        <v>2772</v>
      </c>
      <c r="C533" t="s">
        <v>3348</v>
      </c>
      <c r="D533" t="s">
        <v>2234</v>
      </c>
      <c r="E533" t="s">
        <v>2235</v>
      </c>
      <c r="F533" t="s">
        <v>878</v>
      </c>
      <c r="G533" t="s">
        <v>2206</v>
      </c>
      <c r="H533" t="s">
        <v>130</v>
      </c>
      <c r="I533">
        <v>1</v>
      </c>
      <c r="J533" t="s">
        <v>131</v>
      </c>
      <c r="K533" t="s">
        <v>2774</v>
      </c>
      <c r="L533" t="s">
        <v>2774</v>
      </c>
      <c r="M533" t="s">
        <v>403</v>
      </c>
      <c r="N533" t="s">
        <v>403</v>
      </c>
      <c r="O533" t="s">
        <v>3394</v>
      </c>
      <c r="P533"/>
      <c r="Q533" t="s">
        <v>134</v>
      </c>
      <c r="R533">
        <v>4716</v>
      </c>
      <c r="S533">
        <v>6.125</v>
      </c>
      <c r="T533" t="s">
        <v>1495</v>
      </c>
      <c r="U533" t="s">
        <v>1495</v>
      </c>
      <c r="V533"/>
      <c r="W533" t="s">
        <v>136</v>
      </c>
      <c r="X533" t="s">
        <v>137</v>
      </c>
      <c r="Y533">
        <v>0</v>
      </c>
      <c r="Z533">
        <v>0</v>
      </c>
      <c r="AA533" t="s">
        <v>152</v>
      </c>
      <c r="AB533">
        <v>0</v>
      </c>
      <c r="AC533" t="s">
        <v>3395</v>
      </c>
      <c r="AD533" t="s">
        <v>140</v>
      </c>
      <c r="AE533">
        <v>17.3718</v>
      </c>
      <c r="AF533">
        <v>0</v>
      </c>
      <c r="AG533"/>
      <c r="AH533">
        <v>0</v>
      </c>
      <c r="AI533"/>
      <c r="AJ533">
        <v>50</v>
      </c>
      <c r="AK533"/>
      <c r="AL533">
        <v>0</v>
      </c>
      <c r="AM533"/>
      <c r="AN533">
        <v>0</v>
      </c>
      <c r="AO533"/>
      <c r="AP533">
        <v>0</v>
      </c>
      <c r="AQ533"/>
      <c r="AR533">
        <v>268.8</v>
      </c>
      <c r="AS533"/>
      <c r="AT533">
        <v>0</v>
      </c>
      <c r="AU533"/>
      <c r="AV533">
        <v>0</v>
      </c>
      <c r="AW533"/>
      <c r="AX533">
        <v>0</v>
      </c>
      <c r="AY533"/>
      <c r="AZ533">
        <v>0</v>
      </c>
      <c r="BA533"/>
      <c r="BB533">
        <v>0</v>
      </c>
      <c r="BC533"/>
      <c r="BD533">
        <v>0</v>
      </c>
      <c r="BE533"/>
      <c r="BF533">
        <v>0</v>
      </c>
      <c r="BG533"/>
      <c r="BH533">
        <v>0</v>
      </c>
      <c r="BI533"/>
      <c r="BJ533"/>
      <c r="BK533"/>
      <c r="BL533">
        <v>0</v>
      </c>
      <c r="BM533"/>
      <c r="BN533"/>
      <c r="BO533">
        <v>0</v>
      </c>
      <c r="BP533"/>
      <c r="BQ533">
        <v>0</v>
      </c>
      <c r="BR533">
        <v>288</v>
      </c>
      <c r="BS533"/>
      <c r="BT533">
        <v>0</v>
      </c>
      <c r="BU533"/>
      <c r="BV533">
        <v>4</v>
      </c>
      <c r="BW533"/>
      <c r="BX533">
        <v>0</v>
      </c>
      <c r="BY533"/>
      <c r="BZ533"/>
      <c r="CA533">
        <v>156.38</v>
      </c>
      <c r="CB533">
        <v>0</v>
      </c>
      <c r="CC533">
        <v>3773.25</v>
      </c>
      <c r="CD533">
        <v>0</v>
      </c>
      <c r="CE533">
        <v>0</v>
      </c>
      <c r="CF533">
        <v>20056</v>
      </c>
      <c r="CG533">
        <v>20056</v>
      </c>
      <c r="CH533">
        <v>541571</v>
      </c>
      <c r="CI533" t="s">
        <v>141</v>
      </c>
      <c r="CJ533">
        <v>369.81</v>
      </c>
      <c r="CK533" t="s">
        <v>165</v>
      </c>
      <c r="CL533">
        <v>166713</v>
      </c>
      <c r="CM533" t="s">
        <v>140</v>
      </c>
      <c r="CN533">
        <v>369.81</v>
      </c>
      <c r="CO533">
        <v>3</v>
      </c>
      <c r="CP533" t="s">
        <v>143</v>
      </c>
      <c r="CQ533" t="s">
        <v>1504</v>
      </c>
      <c r="CR533"/>
      <c r="CS533" t="s">
        <v>3395</v>
      </c>
      <c r="CT533" t="s">
        <v>3396</v>
      </c>
      <c r="CU533" t="s">
        <v>581</v>
      </c>
      <c r="CV533">
        <v>0</v>
      </c>
      <c r="CW533">
        <v>0</v>
      </c>
      <c r="CX533">
        <v>0</v>
      </c>
      <c r="CY533">
        <v>0</v>
      </c>
      <c r="CZ533"/>
      <c r="DA533"/>
      <c r="DB533"/>
      <c r="DC533"/>
      <c r="DD533"/>
      <c r="DE533">
        <v>17.3213</v>
      </c>
      <c r="DF533" t="s">
        <v>3397</v>
      </c>
      <c r="DG533" t="s">
        <v>3358</v>
      </c>
      <c r="DH533"/>
      <c r="DI533"/>
      <c r="DJ533"/>
      <c r="DK533" t="s">
        <v>3398</v>
      </c>
      <c r="DL533"/>
      <c r="DM533"/>
      <c r="DN533"/>
      <c r="DO533"/>
      <c r="DP533"/>
      <c r="DQ533"/>
      <c r="DR533"/>
      <c r="DS533"/>
      <c r="DT533">
        <v>600</v>
      </c>
      <c r="DU533"/>
    </row>
    <row r="534" spans="1:125">
      <c r="A534" t="s">
        <v>345</v>
      </c>
      <c r="B534" t="s">
        <v>2772</v>
      </c>
      <c r="C534" t="s">
        <v>3348</v>
      </c>
      <c r="D534" t="s">
        <v>2234</v>
      </c>
      <c r="E534" t="s">
        <v>2235</v>
      </c>
      <c r="F534" t="s">
        <v>878</v>
      </c>
      <c r="G534" t="s">
        <v>2206</v>
      </c>
      <c r="H534" t="s">
        <v>130</v>
      </c>
      <c r="I534">
        <v>1</v>
      </c>
      <c r="J534" t="s">
        <v>131</v>
      </c>
      <c r="K534" t="s">
        <v>2774</v>
      </c>
      <c r="L534" t="s">
        <v>2774</v>
      </c>
      <c r="M534" t="s">
        <v>403</v>
      </c>
      <c r="N534" t="s">
        <v>403</v>
      </c>
      <c r="O534" t="s">
        <v>3399</v>
      </c>
      <c r="P534" t="s">
        <v>3400</v>
      </c>
      <c r="Q534" t="s">
        <v>523</v>
      </c>
      <c r="R534">
        <v>4716</v>
      </c>
      <c r="S534">
        <v>6.125</v>
      </c>
      <c r="T534" t="s">
        <v>869</v>
      </c>
      <c r="U534" t="s">
        <v>869</v>
      </c>
      <c r="V534"/>
      <c r="W534" t="s">
        <v>349</v>
      </c>
      <c r="X534" t="s">
        <v>137</v>
      </c>
      <c r="Y534">
        <v>0</v>
      </c>
      <c r="Z534">
        <v>0</v>
      </c>
      <c r="AA534" t="s">
        <v>138</v>
      </c>
      <c r="AB534">
        <v>193.4</v>
      </c>
      <c r="AC534" t="s">
        <v>3401</v>
      </c>
      <c r="AD534" t="s">
        <v>140</v>
      </c>
      <c r="AE534">
        <v>17.3718</v>
      </c>
      <c r="AF534">
        <v>193.4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270.76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0</v>
      </c>
      <c r="BI534"/>
      <c r="BJ534"/>
      <c r="BK534"/>
      <c r="BL534">
        <v>483.5</v>
      </c>
      <c r="BM534"/>
      <c r="BN534"/>
      <c r="BO534">
        <v>0</v>
      </c>
      <c r="BP534"/>
      <c r="BQ534">
        <v>0</v>
      </c>
      <c r="BR534">
        <v>290.1</v>
      </c>
      <c r="BS534"/>
      <c r="BT534">
        <v>77.36</v>
      </c>
      <c r="BU534"/>
      <c r="BV534">
        <v>4</v>
      </c>
      <c r="BW534"/>
      <c r="BX534">
        <v>0</v>
      </c>
      <c r="BY534"/>
      <c r="BZ534"/>
      <c r="CA534">
        <v>156.38</v>
      </c>
      <c r="CB534">
        <v>0</v>
      </c>
      <c r="CC534">
        <v>3773.25</v>
      </c>
      <c r="CD534">
        <v>0</v>
      </c>
      <c r="CE534">
        <v>0</v>
      </c>
      <c r="CF534">
        <v>20056</v>
      </c>
      <c r="CG534">
        <v>20056</v>
      </c>
      <c r="CH534">
        <v>542358</v>
      </c>
      <c r="CI534" t="s">
        <v>141</v>
      </c>
      <c r="CJ534">
        <v>662.18</v>
      </c>
      <c r="CK534" t="s">
        <v>217</v>
      </c>
      <c r="CL534">
        <v>167494</v>
      </c>
      <c r="CM534" t="s">
        <v>140</v>
      </c>
      <c r="CN534">
        <v>662.18</v>
      </c>
      <c r="CO534">
        <v>15</v>
      </c>
      <c r="CP534" t="s">
        <v>907</v>
      </c>
      <c r="CQ534" t="s">
        <v>1504</v>
      </c>
      <c r="CR534"/>
      <c r="CS534" t="s">
        <v>3401</v>
      </c>
      <c r="CT534" t="s">
        <v>3402</v>
      </c>
      <c r="CU534" t="s">
        <v>1441</v>
      </c>
      <c r="CV534">
        <v>0</v>
      </c>
      <c r="CW534">
        <v>0</v>
      </c>
      <c r="CX534">
        <v>0</v>
      </c>
      <c r="CY534">
        <v>0</v>
      </c>
      <c r="CZ534"/>
      <c r="DA534" t="s">
        <v>3403</v>
      </c>
      <c r="DB534"/>
      <c r="DC534" t="s">
        <v>3404</v>
      </c>
      <c r="DD534"/>
      <c r="DE534">
        <v>17.3328</v>
      </c>
      <c r="DF534" t="s">
        <v>3405</v>
      </c>
      <c r="DG534" t="s">
        <v>3358</v>
      </c>
      <c r="DH534"/>
      <c r="DI534"/>
      <c r="DJ534"/>
      <c r="DK534" t="s">
        <v>3406</v>
      </c>
      <c r="DL534"/>
      <c r="DM534"/>
      <c r="DN534"/>
      <c r="DO534"/>
      <c r="DP534"/>
      <c r="DQ534"/>
      <c r="DR534"/>
      <c r="DS534"/>
      <c r="DT534">
        <v>600</v>
      </c>
      <c r="DU534"/>
    </row>
    <row r="535" spans="1:125">
      <c r="A535"/>
      <c r="B535" t="s">
        <v>2772</v>
      </c>
      <c r="C535" t="s">
        <v>3348</v>
      </c>
      <c r="D535" t="s">
        <v>2234</v>
      </c>
      <c r="E535" t="s">
        <v>2235</v>
      </c>
      <c r="F535" t="s">
        <v>878</v>
      </c>
      <c r="G535" t="s">
        <v>2206</v>
      </c>
      <c r="H535" t="s">
        <v>130</v>
      </c>
      <c r="I535">
        <v>1</v>
      </c>
      <c r="J535" t="s">
        <v>131</v>
      </c>
      <c r="K535" t="s">
        <v>2774</v>
      </c>
      <c r="L535" t="s">
        <v>2774</v>
      </c>
      <c r="M535" t="s">
        <v>403</v>
      </c>
      <c r="N535" t="s">
        <v>403</v>
      </c>
      <c r="O535" t="s">
        <v>3407</v>
      </c>
      <c r="P535"/>
      <c r="Q535" t="s">
        <v>134</v>
      </c>
      <c r="R535">
        <v>4716</v>
      </c>
      <c r="S535">
        <v>6.125</v>
      </c>
      <c r="T535" t="s">
        <v>780</v>
      </c>
      <c r="U535" t="s">
        <v>780</v>
      </c>
      <c r="V535"/>
      <c r="W535" t="s">
        <v>136</v>
      </c>
      <c r="X535" t="s">
        <v>137</v>
      </c>
      <c r="Y535">
        <v>0</v>
      </c>
      <c r="Z535">
        <v>0</v>
      </c>
      <c r="AA535" t="s">
        <v>152</v>
      </c>
      <c r="AB535">
        <v>0</v>
      </c>
      <c r="AC535" t="s">
        <v>3408</v>
      </c>
      <c r="AD535" t="s">
        <v>140</v>
      </c>
      <c r="AE535">
        <v>17.3718</v>
      </c>
      <c r="AF535">
        <v>0</v>
      </c>
      <c r="AG535"/>
      <c r="AH535">
        <v>0</v>
      </c>
      <c r="AI535"/>
      <c r="AJ535">
        <v>30</v>
      </c>
      <c r="AK535"/>
      <c r="AL535">
        <v>0</v>
      </c>
      <c r="AM535"/>
      <c r="AN535">
        <v>0</v>
      </c>
      <c r="AO535"/>
      <c r="AP535">
        <v>0</v>
      </c>
      <c r="AQ535"/>
      <c r="AR535">
        <v>38.4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0</v>
      </c>
      <c r="BM535"/>
      <c r="BN535"/>
      <c r="BO535">
        <v>0</v>
      </c>
      <c r="BP535"/>
      <c r="BQ535">
        <v>0</v>
      </c>
      <c r="BR535">
        <v>57.6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156.38</v>
      </c>
      <c r="CB535">
        <v>0</v>
      </c>
      <c r="CC535">
        <v>3773.25</v>
      </c>
      <c r="CD535">
        <v>0</v>
      </c>
      <c r="CE535">
        <v>0</v>
      </c>
      <c r="CF535">
        <v>20056</v>
      </c>
      <c r="CG535">
        <v>20056</v>
      </c>
      <c r="CH535">
        <v>544329</v>
      </c>
      <c r="CI535" t="s">
        <v>141</v>
      </c>
      <c r="CJ535">
        <v>79.34</v>
      </c>
      <c r="CK535" t="s">
        <v>626</v>
      </c>
      <c r="CL535">
        <v>166317</v>
      </c>
      <c r="CM535" t="s">
        <v>140</v>
      </c>
      <c r="CN535">
        <v>79.34</v>
      </c>
      <c r="CO535">
        <v>3</v>
      </c>
      <c r="CP535" t="s">
        <v>143</v>
      </c>
      <c r="CQ535" t="s">
        <v>1504</v>
      </c>
      <c r="CR535"/>
      <c r="CS535" t="s">
        <v>3408</v>
      </c>
      <c r="CT535" t="s">
        <v>3409</v>
      </c>
      <c r="CU535" t="s">
        <v>2935</v>
      </c>
      <c r="CV535">
        <v>0</v>
      </c>
      <c r="CW535">
        <v>0</v>
      </c>
      <c r="CX535">
        <v>0</v>
      </c>
      <c r="CY535">
        <v>0</v>
      </c>
      <c r="CZ535"/>
      <c r="DA535"/>
      <c r="DB535"/>
      <c r="DC535"/>
      <c r="DD535"/>
      <c r="DE535">
        <v>17.348</v>
      </c>
      <c r="DF535" t="s">
        <v>3410</v>
      </c>
      <c r="DG535" t="s">
        <v>3358</v>
      </c>
      <c r="DH535"/>
      <c r="DI535"/>
      <c r="DJ535"/>
      <c r="DK535" t="s">
        <v>3411</v>
      </c>
      <c r="DL535"/>
      <c r="DM535"/>
      <c r="DN535"/>
      <c r="DO535"/>
      <c r="DP535"/>
      <c r="DQ535"/>
      <c r="DR535"/>
      <c r="DS535"/>
      <c r="DT535">
        <v>600</v>
      </c>
      <c r="DU535"/>
    </row>
    <row r="536" spans="1:125">
      <c r="A536"/>
      <c r="B536" t="s">
        <v>3412</v>
      </c>
      <c r="C536" t="s">
        <v>3413</v>
      </c>
      <c r="D536" t="s">
        <v>2110</v>
      </c>
      <c r="E536" t="s">
        <v>2111</v>
      </c>
      <c r="F536" t="s">
        <v>2206</v>
      </c>
      <c r="G536" t="s">
        <v>2206</v>
      </c>
      <c r="H536" t="s">
        <v>130</v>
      </c>
      <c r="I536">
        <v>1</v>
      </c>
      <c r="J536" t="s">
        <v>131</v>
      </c>
      <c r="K536" t="s">
        <v>3414</v>
      </c>
      <c r="L536" t="s">
        <v>3414</v>
      </c>
      <c r="M536" t="s">
        <v>403</v>
      </c>
      <c r="N536" t="s">
        <v>403</v>
      </c>
      <c r="O536" t="s">
        <v>3415</v>
      </c>
      <c r="P536"/>
      <c r="Q536"/>
      <c r="R536">
        <v>5145</v>
      </c>
      <c r="S536">
        <v>12</v>
      </c>
      <c r="T536" t="s">
        <v>3416</v>
      </c>
      <c r="U536" t="s">
        <v>3416</v>
      </c>
      <c r="V536" t="s">
        <v>225</v>
      </c>
      <c r="W536"/>
      <c r="X536" t="s">
        <v>137</v>
      </c>
      <c r="Y536">
        <v>0</v>
      </c>
      <c r="Z536">
        <v>0</v>
      </c>
      <c r="AA536" t="s">
        <v>152</v>
      </c>
      <c r="AB536">
        <v>0</v>
      </c>
      <c r="AC536" t="s">
        <v>3417</v>
      </c>
      <c r="AD536" t="s">
        <v>140</v>
      </c>
      <c r="AE536">
        <v>17.3718</v>
      </c>
      <c r="AF536">
        <v>0</v>
      </c>
      <c r="AG536"/>
      <c r="AH536">
        <v>0</v>
      </c>
      <c r="AI536"/>
      <c r="AJ536">
        <v>130</v>
      </c>
      <c r="AK536"/>
      <c r="AL536">
        <v>216</v>
      </c>
      <c r="AM536"/>
      <c r="AN536">
        <v>0</v>
      </c>
      <c r="AO536"/>
      <c r="AP536">
        <v>13</v>
      </c>
      <c r="AQ536"/>
      <c r="AR536">
        <v>732</v>
      </c>
      <c r="AS536"/>
      <c r="AT536">
        <v>0</v>
      </c>
      <c r="AU536"/>
      <c r="AV536">
        <v>0</v>
      </c>
      <c r="AW536"/>
      <c r="AX536">
        <v>11</v>
      </c>
      <c r="AY536"/>
      <c r="AZ536">
        <v>11</v>
      </c>
      <c r="BA536"/>
      <c r="BB536">
        <v>0</v>
      </c>
      <c r="BC536"/>
      <c r="BD536">
        <v>0</v>
      </c>
      <c r="BE536"/>
      <c r="BF536">
        <v>0</v>
      </c>
      <c r="BG536"/>
      <c r="BH536">
        <v>0</v>
      </c>
      <c r="BI536"/>
      <c r="BJ536">
        <v>0</v>
      </c>
      <c r="BK536">
        <v>5661.71</v>
      </c>
      <c r="BL536">
        <v>0</v>
      </c>
      <c r="BM536"/>
      <c r="BN536"/>
      <c r="BO536">
        <v>0</v>
      </c>
      <c r="BP536"/>
      <c r="BQ536">
        <v>0</v>
      </c>
      <c r="BR536">
        <v>300</v>
      </c>
      <c r="BS536"/>
      <c r="BT536">
        <v>0</v>
      </c>
      <c r="BU536"/>
      <c r="BV536">
        <v>4</v>
      </c>
      <c r="BW536"/>
      <c r="BX536">
        <v>0</v>
      </c>
      <c r="BY536"/>
      <c r="BZ536"/>
      <c r="CA536">
        <v>0</v>
      </c>
      <c r="CB536">
        <v>35327.23</v>
      </c>
      <c r="CC536">
        <v>5625.57</v>
      </c>
      <c r="CD536">
        <v>0</v>
      </c>
      <c r="CE536">
        <v>0</v>
      </c>
      <c r="CF536">
        <v>29701.66</v>
      </c>
      <c r="CG536">
        <v>29701.66</v>
      </c>
      <c r="CH536">
        <v>542425</v>
      </c>
      <c r="CI536" t="s">
        <v>141</v>
      </c>
      <c r="CJ536">
        <v>1291.08</v>
      </c>
      <c r="CK536" t="s">
        <v>405</v>
      </c>
      <c r="CL536">
        <v>164587</v>
      </c>
      <c r="CM536" t="s">
        <v>140</v>
      </c>
      <c r="CN536">
        <v>1291.08</v>
      </c>
      <c r="CO536">
        <v>1291.08</v>
      </c>
      <c r="CP536" t="s">
        <v>143</v>
      </c>
      <c r="CQ536" t="s">
        <v>3418</v>
      </c>
      <c r="CR536"/>
      <c r="CS536" t="s">
        <v>3417</v>
      </c>
      <c r="CT536" t="s">
        <v>3419</v>
      </c>
      <c r="CU536" t="s">
        <v>1267</v>
      </c>
      <c r="CV536" t="s">
        <v>1268</v>
      </c>
      <c r="CW536" t="s">
        <v>3420</v>
      </c>
      <c r="CX536" t="s">
        <v>1270</v>
      </c>
      <c r="CY536" t="s">
        <v>1270</v>
      </c>
      <c r="CZ536"/>
      <c r="DA536"/>
      <c r="DB536"/>
      <c r="DC536"/>
      <c r="DD536"/>
      <c r="DE536">
        <v>17.2888</v>
      </c>
      <c r="DF536" t="s">
        <v>3421</v>
      </c>
      <c r="DG536" t="s">
        <v>3422</v>
      </c>
      <c r="DH536"/>
      <c r="DI536"/>
      <c r="DJ536"/>
      <c r="DK536" t="s">
        <v>3423</v>
      </c>
      <c r="DL536">
        <v>0</v>
      </c>
      <c r="DM536">
        <v>0</v>
      </c>
      <c r="DN536">
        <v>19.83</v>
      </c>
      <c r="DO536"/>
      <c r="DP536"/>
      <c r="DQ536"/>
      <c r="DR536"/>
      <c r="DS536"/>
      <c r="DT536">
        <v>600</v>
      </c>
      <c r="DU536"/>
    </row>
    <row r="537" spans="1:125">
      <c r="A537"/>
      <c r="B537" t="s">
        <v>3412</v>
      </c>
      <c r="C537" t="s">
        <v>3413</v>
      </c>
      <c r="D537" t="s">
        <v>2110</v>
      </c>
      <c r="E537" t="s">
        <v>2111</v>
      </c>
      <c r="F537" t="s">
        <v>2206</v>
      </c>
      <c r="G537" t="s">
        <v>2206</v>
      </c>
      <c r="H537" t="s">
        <v>130</v>
      </c>
      <c r="I537">
        <v>1</v>
      </c>
      <c r="J537" t="s">
        <v>131</v>
      </c>
      <c r="K537" t="s">
        <v>3414</v>
      </c>
      <c r="L537" t="s">
        <v>3414</v>
      </c>
      <c r="M537" t="s">
        <v>403</v>
      </c>
      <c r="N537" t="s">
        <v>403</v>
      </c>
      <c r="O537" t="s">
        <v>3424</v>
      </c>
      <c r="P537"/>
      <c r="Q537" t="s">
        <v>587</v>
      </c>
      <c r="R537">
        <v>1885</v>
      </c>
      <c r="S537">
        <v>7.9</v>
      </c>
      <c r="T537" t="s">
        <v>3425</v>
      </c>
      <c r="U537" t="s">
        <v>3425</v>
      </c>
      <c r="V537"/>
      <c r="W537" t="s">
        <v>349</v>
      </c>
      <c r="X537" t="s">
        <v>137</v>
      </c>
      <c r="Y537">
        <v>0</v>
      </c>
      <c r="Z537">
        <v>0</v>
      </c>
      <c r="AA537" t="s">
        <v>152</v>
      </c>
      <c r="AB537">
        <v>0</v>
      </c>
      <c r="AC537" t="s">
        <v>3426</v>
      </c>
      <c r="AD537" t="s">
        <v>140</v>
      </c>
      <c r="AE537">
        <v>17.3718</v>
      </c>
      <c r="AF537">
        <v>0</v>
      </c>
      <c r="AG537"/>
      <c r="AH537">
        <v>0</v>
      </c>
      <c r="AI537"/>
      <c r="AJ537">
        <v>89</v>
      </c>
      <c r="AK537"/>
      <c r="AL537">
        <v>142.2</v>
      </c>
      <c r="AM537"/>
      <c r="AN537">
        <v>0</v>
      </c>
      <c r="AO537"/>
      <c r="AP537">
        <v>0</v>
      </c>
      <c r="AQ537"/>
      <c r="AR537">
        <v>418.7</v>
      </c>
      <c r="AS537"/>
      <c r="AT537">
        <v>0</v>
      </c>
      <c r="AU537"/>
      <c r="AV537">
        <v>0</v>
      </c>
      <c r="AW537"/>
      <c r="AX537">
        <v>11</v>
      </c>
      <c r="AY537"/>
      <c r="AZ537">
        <v>11</v>
      </c>
      <c r="BA537"/>
      <c r="BB537">
        <v>0</v>
      </c>
      <c r="BC537"/>
      <c r="BD537">
        <v>0</v>
      </c>
      <c r="BE537"/>
      <c r="BF537">
        <v>0</v>
      </c>
      <c r="BG537"/>
      <c r="BH537">
        <v>0</v>
      </c>
      <c r="BI537"/>
      <c r="BJ537">
        <v>0</v>
      </c>
      <c r="BK537">
        <v>3727.29</v>
      </c>
      <c r="BL537">
        <v>0</v>
      </c>
      <c r="BM537"/>
      <c r="BN537"/>
      <c r="BO537">
        <v>0</v>
      </c>
      <c r="BP537"/>
      <c r="BQ537">
        <v>0</v>
      </c>
      <c r="BR537">
        <v>197.5</v>
      </c>
      <c r="BS537"/>
      <c r="BT537">
        <v>0</v>
      </c>
      <c r="BU537"/>
      <c r="BV537">
        <v>4</v>
      </c>
      <c r="BW537"/>
      <c r="BX537">
        <v>0</v>
      </c>
      <c r="BY537"/>
      <c r="BZ537"/>
      <c r="CA537">
        <v>0</v>
      </c>
      <c r="CB537">
        <v>25766.64</v>
      </c>
      <c r="CC537">
        <v>3844.96</v>
      </c>
      <c r="CD537">
        <v>0</v>
      </c>
      <c r="CE537">
        <v>0</v>
      </c>
      <c r="CF537">
        <v>21921.69</v>
      </c>
      <c r="CG537">
        <v>21921.69</v>
      </c>
      <c r="CH537">
        <v>542693</v>
      </c>
      <c r="CI537" t="s">
        <v>141</v>
      </c>
      <c r="CJ537">
        <v>13474.88</v>
      </c>
      <c r="CK537" t="s">
        <v>183</v>
      </c>
      <c r="CL537">
        <v>164670</v>
      </c>
      <c r="CM537" t="s">
        <v>261</v>
      </c>
      <c r="CN537">
        <v>13474.88</v>
      </c>
      <c r="CO537">
        <v>13474.88</v>
      </c>
      <c r="CP537" t="s">
        <v>143</v>
      </c>
      <c r="CQ537" t="s">
        <v>3418</v>
      </c>
      <c r="CR537"/>
      <c r="CS537" t="s">
        <v>3426</v>
      </c>
      <c r="CT537" t="s">
        <v>3427</v>
      </c>
      <c r="CU537" t="s">
        <v>1853</v>
      </c>
      <c r="CV537">
        <v>0</v>
      </c>
      <c r="CW537" t="s">
        <v>3428</v>
      </c>
      <c r="CX537" t="s">
        <v>1270</v>
      </c>
      <c r="CY537" t="s">
        <v>1270</v>
      </c>
      <c r="CZ537"/>
      <c r="DA537"/>
      <c r="DB537"/>
      <c r="DC537"/>
      <c r="DD537"/>
      <c r="DE537"/>
      <c r="DF537" t="s">
        <v>3429</v>
      </c>
      <c r="DG537" t="s">
        <v>3430</v>
      </c>
      <c r="DH537"/>
      <c r="DI537"/>
      <c r="DJ537"/>
      <c r="DK537" t="s">
        <v>3431</v>
      </c>
      <c r="DL537">
        <v>0</v>
      </c>
      <c r="DM537">
        <v>0</v>
      </c>
      <c r="DN537">
        <v>19.83</v>
      </c>
      <c r="DO537"/>
      <c r="DP537"/>
      <c r="DQ537"/>
      <c r="DR537"/>
      <c r="DS537"/>
      <c r="DT537">
        <v>600</v>
      </c>
      <c r="DU537"/>
    </row>
    <row r="538" spans="1:125">
      <c r="A538"/>
      <c r="B538" t="s">
        <v>3412</v>
      </c>
      <c r="C538" t="s">
        <v>3413</v>
      </c>
      <c r="D538" t="s">
        <v>2110</v>
      </c>
      <c r="E538" t="s">
        <v>2111</v>
      </c>
      <c r="F538" t="s">
        <v>2206</v>
      </c>
      <c r="G538" t="s">
        <v>2206</v>
      </c>
      <c r="H538" t="s">
        <v>130</v>
      </c>
      <c r="I538">
        <v>1</v>
      </c>
      <c r="J538" t="s">
        <v>131</v>
      </c>
      <c r="K538" t="s">
        <v>3414</v>
      </c>
      <c r="L538" t="s">
        <v>3414</v>
      </c>
      <c r="M538" t="s">
        <v>403</v>
      </c>
      <c r="N538" t="s">
        <v>403</v>
      </c>
      <c r="O538" t="s">
        <v>3432</v>
      </c>
      <c r="P538"/>
      <c r="Q538" t="s">
        <v>134</v>
      </c>
      <c r="R538">
        <v>327</v>
      </c>
      <c r="S538">
        <v>2.4</v>
      </c>
      <c r="T538" t="s">
        <v>780</v>
      </c>
      <c r="U538" t="s">
        <v>780</v>
      </c>
      <c r="V538"/>
      <c r="W538" t="s">
        <v>136</v>
      </c>
      <c r="X538" t="s">
        <v>137</v>
      </c>
      <c r="Y538">
        <v>0</v>
      </c>
      <c r="Z538">
        <v>0</v>
      </c>
      <c r="AA538" t="s">
        <v>152</v>
      </c>
      <c r="AB538">
        <v>0</v>
      </c>
      <c r="AC538" t="s">
        <v>3433</v>
      </c>
      <c r="AD538" t="s">
        <v>140</v>
      </c>
      <c r="AE538">
        <v>17.3718</v>
      </c>
      <c r="AF538">
        <v>0</v>
      </c>
      <c r="AG538"/>
      <c r="AH538">
        <v>0</v>
      </c>
      <c r="AI538"/>
      <c r="AJ538">
        <v>30</v>
      </c>
      <c r="AK538"/>
      <c r="AL538">
        <v>0</v>
      </c>
      <c r="AM538"/>
      <c r="AN538">
        <v>0</v>
      </c>
      <c r="AO538"/>
      <c r="AP538">
        <v>0</v>
      </c>
      <c r="AQ538"/>
      <c r="AR538">
        <v>48</v>
      </c>
      <c r="AS538"/>
      <c r="AT538">
        <v>0</v>
      </c>
      <c r="AU538"/>
      <c r="AV538">
        <v>0</v>
      </c>
      <c r="AW538"/>
      <c r="AX538">
        <v>0</v>
      </c>
      <c r="AY538"/>
      <c r="AZ538">
        <v>0</v>
      </c>
      <c r="BA538"/>
      <c r="BB538">
        <v>0</v>
      </c>
      <c r="BC538"/>
      <c r="BD538">
        <v>0</v>
      </c>
      <c r="BE538"/>
      <c r="BF538">
        <v>0</v>
      </c>
      <c r="BG538"/>
      <c r="BH538">
        <v>0</v>
      </c>
      <c r="BI538"/>
      <c r="BJ538">
        <v>0</v>
      </c>
      <c r="BK538">
        <v>1132.34</v>
      </c>
      <c r="BL538">
        <v>0</v>
      </c>
      <c r="BM538"/>
      <c r="BN538"/>
      <c r="BO538">
        <v>0</v>
      </c>
      <c r="BP538"/>
      <c r="BQ538">
        <v>0</v>
      </c>
      <c r="BR538">
        <v>60</v>
      </c>
      <c r="BS538"/>
      <c r="BT538">
        <v>0</v>
      </c>
      <c r="BU538"/>
      <c r="BV538">
        <v>4</v>
      </c>
      <c r="BW538"/>
      <c r="BX538">
        <v>0</v>
      </c>
      <c r="BY538"/>
      <c r="BZ538"/>
      <c r="CA538">
        <v>0</v>
      </c>
      <c r="CB538">
        <v>12908.76</v>
      </c>
      <c r="CC538">
        <v>1456.34</v>
      </c>
      <c r="CD538">
        <v>0</v>
      </c>
      <c r="CE538">
        <v>0</v>
      </c>
      <c r="CF538">
        <v>11452.43</v>
      </c>
      <c r="CG538">
        <v>11452.43</v>
      </c>
      <c r="CH538">
        <v>541644</v>
      </c>
      <c r="CI538" t="s">
        <v>141</v>
      </c>
      <c r="CJ538">
        <v>90.48</v>
      </c>
      <c r="CK538" t="s">
        <v>142</v>
      </c>
      <c r="CL538">
        <v>165533</v>
      </c>
      <c r="CM538" t="s">
        <v>140</v>
      </c>
      <c r="CN538">
        <v>90.48</v>
      </c>
      <c r="CO538">
        <v>924.25</v>
      </c>
      <c r="CP538" t="s">
        <v>143</v>
      </c>
      <c r="CQ538" t="s">
        <v>3418</v>
      </c>
      <c r="CR538"/>
      <c r="CS538" t="s">
        <v>3433</v>
      </c>
      <c r="CT538" t="s">
        <v>3434</v>
      </c>
      <c r="CU538" t="s">
        <v>327</v>
      </c>
      <c r="CV538">
        <v>0</v>
      </c>
      <c r="CW538">
        <v>0</v>
      </c>
      <c r="CX538">
        <v>0</v>
      </c>
      <c r="CY538">
        <v>0</v>
      </c>
      <c r="CZ538"/>
      <c r="DA538"/>
      <c r="DB538"/>
      <c r="DC538"/>
      <c r="DD538"/>
      <c r="DE538">
        <v>17.3505</v>
      </c>
      <c r="DF538" t="s">
        <v>3435</v>
      </c>
      <c r="DG538" t="s">
        <v>3436</v>
      </c>
      <c r="DH538"/>
      <c r="DI538"/>
      <c r="DJ538"/>
      <c r="DK538" t="s">
        <v>3437</v>
      </c>
      <c r="DL538">
        <v>0</v>
      </c>
      <c r="DM538">
        <v>0</v>
      </c>
      <c r="DN538">
        <v>19.83</v>
      </c>
      <c r="DO538"/>
      <c r="DP538"/>
      <c r="DQ538"/>
      <c r="DR538"/>
      <c r="DS538"/>
      <c r="DT538">
        <v>600</v>
      </c>
      <c r="DU538"/>
    </row>
    <row r="539" spans="1:125">
      <c r="A539"/>
      <c r="B539" t="s">
        <v>3412</v>
      </c>
      <c r="C539" t="s">
        <v>3413</v>
      </c>
      <c r="D539" t="s">
        <v>2110</v>
      </c>
      <c r="E539" t="s">
        <v>2111</v>
      </c>
      <c r="F539" t="s">
        <v>2206</v>
      </c>
      <c r="G539" t="s">
        <v>2206</v>
      </c>
      <c r="H539" t="s">
        <v>130</v>
      </c>
      <c r="I539">
        <v>1</v>
      </c>
      <c r="J539" t="s">
        <v>131</v>
      </c>
      <c r="K539" t="s">
        <v>3438</v>
      </c>
      <c r="L539" t="s">
        <v>3414</v>
      </c>
      <c r="M539" t="s">
        <v>403</v>
      </c>
      <c r="N539" t="s">
        <v>403</v>
      </c>
      <c r="O539">
        <v>83572946</v>
      </c>
      <c r="P539"/>
      <c r="Q539" t="s">
        <v>134</v>
      </c>
      <c r="R539">
        <v>552</v>
      </c>
      <c r="S539">
        <v>8.06</v>
      </c>
      <c r="T539" t="s">
        <v>281</v>
      </c>
      <c r="U539" t="s">
        <v>281</v>
      </c>
      <c r="V539"/>
      <c r="W539" t="s">
        <v>136</v>
      </c>
      <c r="X539" t="s">
        <v>137</v>
      </c>
      <c r="Y539">
        <v>0</v>
      </c>
      <c r="Z539">
        <v>0</v>
      </c>
      <c r="AA539" t="s">
        <v>138</v>
      </c>
      <c r="AB539">
        <v>887.15</v>
      </c>
      <c r="AC539" t="s">
        <v>3439</v>
      </c>
      <c r="AD539" t="s">
        <v>140</v>
      </c>
      <c r="AE539">
        <v>17.3718</v>
      </c>
      <c r="AF539">
        <v>887.15</v>
      </c>
      <c r="AG539"/>
      <c r="AH539">
        <v>33</v>
      </c>
      <c r="AI539"/>
      <c r="AJ539">
        <v>40</v>
      </c>
      <c r="AK539"/>
      <c r="AL539">
        <v>0</v>
      </c>
      <c r="AM539"/>
      <c r="AN539">
        <v>0</v>
      </c>
      <c r="AO539"/>
      <c r="AP539">
        <v>0</v>
      </c>
      <c r="AQ539"/>
      <c r="AR539">
        <v>201.5</v>
      </c>
      <c r="AS539"/>
      <c r="AT539">
        <v>0</v>
      </c>
      <c r="AU539"/>
      <c r="AV539">
        <v>9.2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0</v>
      </c>
      <c r="BI539"/>
      <c r="BJ539">
        <v>0</v>
      </c>
      <c r="BK539">
        <v>3802.78</v>
      </c>
      <c r="BL539">
        <v>887.15</v>
      </c>
      <c r="BM539"/>
      <c r="BN539"/>
      <c r="BO539">
        <v>0</v>
      </c>
      <c r="BP539"/>
      <c r="BQ539">
        <v>0</v>
      </c>
      <c r="BR539">
        <v>0</v>
      </c>
      <c r="BS539"/>
      <c r="BT539">
        <v>33</v>
      </c>
      <c r="BU539"/>
      <c r="BV539">
        <v>4</v>
      </c>
      <c r="BW539"/>
      <c r="BX539">
        <v>0</v>
      </c>
      <c r="BY539"/>
      <c r="BZ539"/>
      <c r="CA539">
        <v>0</v>
      </c>
      <c r="CB539">
        <v>34519.97</v>
      </c>
      <c r="CC539">
        <v>16398.69</v>
      </c>
      <c r="CD539">
        <v>-34.6</v>
      </c>
      <c r="CE539">
        <v>0</v>
      </c>
      <c r="CF539">
        <v>18155.88</v>
      </c>
      <c r="CG539">
        <v>18121.28</v>
      </c>
      <c r="CH539">
        <v>542357</v>
      </c>
      <c r="CI539" t="s">
        <v>141</v>
      </c>
      <c r="CJ539">
        <v>1210.96</v>
      </c>
      <c r="CK539" t="s">
        <v>217</v>
      </c>
      <c r="CL539">
        <v>166767</v>
      </c>
      <c r="CM539" t="s">
        <v>140</v>
      </c>
      <c r="CN539">
        <v>1210.96</v>
      </c>
      <c r="CO539">
        <v>5</v>
      </c>
      <c r="CP539" t="s">
        <v>143</v>
      </c>
      <c r="CQ539" t="s">
        <v>3418</v>
      </c>
      <c r="CR539"/>
      <c r="CS539" t="s">
        <v>3439</v>
      </c>
      <c r="CT539" t="s">
        <v>3440</v>
      </c>
      <c r="CU539" t="s">
        <v>2602</v>
      </c>
      <c r="CV539">
        <v>0</v>
      </c>
      <c r="CW539">
        <v>0</v>
      </c>
      <c r="CX539">
        <v>0</v>
      </c>
      <c r="CY539">
        <v>0</v>
      </c>
      <c r="CZ539"/>
      <c r="DA539" t="s">
        <v>3441</v>
      </c>
      <c r="DB539"/>
      <c r="DC539" t="s">
        <v>3442</v>
      </c>
      <c r="DD539" t="s">
        <v>3443</v>
      </c>
      <c r="DE539">
        <v>17.3328</v>
      </c>
      <c r="DF539" t="s">
        <v>3444</v>
      </c>
      <c r="DG539" t="s">
        <v>3445</v>
      </c>
      <c r="DH539"/>
      <c r="DI539"/>
      <c r="DJ539"/>
      <c r="DK539" t="s">
        <v>3446</v>
      </c>
      <c r="DL539">
        <v>0</v>
      </c>
      <c r="DM539">
        <v>0</v>
      </c>
      <c r="DN539">
        <v>19.83</v>
      </c>
      <c r="DO539"/>
      <c r="DP539"/>
      <c r="DQ539"/>
      <c r="DR539"/>
      <c r="DS539"/>
      <c r="DT539">
        <v>600</v>
      </c>
      <c r="DU539"/>
    </row>
    <row r="540" spans="1:125">
      <c r="A540" t="s">
        <v>760</v>
      </c>
      <c r="B540" t="s">
        <v>3412</v>
      </c>
      <c r="C540" t="s">
        <v>3413</v>
      </c>
      <c r="D540" t="s">
        <v>2110</v>
      </c>
      <c r="E540" t="s">
        <v>2111</v>
      </c>
      <c r="F540" t="s">
        <v>2206</v>
      </c>
      <c r="G540" t="s">
        <v>2206</v>
      </c>
      <c r="H540" t="s">
        <v>130</v>
      </c>
      <c r="I540">
        <v>1</v>
      </c>
      <c r="J540" t="s">
        <v>131</v>
      </c>
      <c r="K540" t="s">
        <v>3447</v>
      </c>
      <c r="L540" t="s">
        <v>3414</v>
      </c>
      <c r="M540" t="s">
        <v>403</v>
      </c>
      <c r="N540" t="s">
        <v>403</v>
      </c>
      <c r="O540">
        <v>412026050026</v>
      </c>
      <c r="P540" t="s">
        <v>3448</v>
      </c>
      <c r="Q540" t="s">
        <v>675</v>
      </c>
      <c r="R540">
        <v>1402.95</v>
      </c>
      <c r="S540">
        <v>9.54</v>
      </c>
      <c r="T540" t="s">
        <v>3449</v>
      </c>
      <c r="U540" t="s">
        <v>3449</v>
      </c>
      <c r="V540"/>
      <c r="W540" t="s">
        <v>349</v>
      </c>
      <c r="X540" t="s">
        <v>137</v>
      </c>
      <c r="Y540">
        <v>0</v>
      </c>
      <c r="Z540">
        <v>0</v>
      </c>
      <c r="AA540" t="s">
        <v>138</v>
      </c>
      <c r="AB540">
        <v>810.9</v>
      </c>
      <c r="AC540" t="s">
        <v>3450</v>
      </c>
      <c r="AD540" t="s">
        <v>140</v>
      </c>
      <c r="AE540">
        <v>17.3718</v>
      </c>
      <c r="AF540">
        <v>810.9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143.1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0</v>
      </c>
      <c r="BI540"/>
      <c r="BJ540">
        <v>0</v>
      </c>
      <c r="BK540">
        <v>4501.06</v>
      </c>
      <c r="BL540">
        <v>715.88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33652.27</v>
      </c>
      <c r="CC540">
        <v>12850.15</v>
      </c>
      <c r="CD540">
        <v>1633.4</v>
      </c>
      <c r="CE540">
        <v>0</v>
      </c>
      <c r="CF540">
        <v>19168.72</v>
      </c>
      <c r="CG540">
        <v>20802.12</v>
      </c>
      <c r="CH540">
        <v>541900</v>
      </c>
      <c r="CI540" t="s">
        <v>141</v>
      </c>
      <c r="CJ540">
        <v>1107.1</v>
      </c>
      <c r="CK540" t="s">
        <v>142</v>
      </c>
      <c r="CL540">
        <v>164813</v>
      </c>
      <c r="CM540" t="s">
        <v>140</v>
      </c>
      <c r="CN540">
        <v>1107.1</v>
      </c>
      <c r="CO540">
        <v>3</v>
      </c>
      <c r="CP540" t="s">
        <v>907</v>
      </c>
      <c r="CQ540" t="s">
        <v>3418</v>
      </c>
      <c r="CR540"/>
      <c r="CS540" t="s">
        <v>3450</v>
      </c>
      <c r="CT540" t="s">
        <v>3451</v>
      </c>
      <c r="CU540" t="s">
        <v>327</v>
      </c>
      <c r="CV540">
        <v>0</v>
      </c>
      <c r="CW540">
        <v>0</v>
      </c>
      <c r="CX540">
        <v>0</v>
      </c>
      <c r="CY540">
        <v>0</v>
      </c>
      <c r="CZ540"/>
      <c r="DA540" t="s">
        <v>3452</v>
      </c>
      <c r="DB540"/>
      <c r="DC540" t="s">
        <v>3453</v>
      </c>
      <c r="DD540"/>
      <c r="DE540">
        <v>17.3505</v>
      </c>
      <c r="DF540" t="s">
        <v>3454</v>
      </c>
      <c r="DG540" t="s">
        <v>3455</v>
      </c>
      <c r="DH540"/>
      <c r="DI540"/>
      <c r="DJ540"/>
      <c r="DK540" t="s">
        <v>3456</v>
      </c>
      <c r="DL540">
        <v>0</v>
      </c>
      <c r="DM540">
        <v>0</v>
      </c>
      <c r="DN540">
        <v>19.83</v>
      </c>
      <c r="DO540"/>
      <c r="DP540"/>
      <c r="DQ540"/>
      <c r="DR540"/>
      <c r="DS540"/>
      <c r="DT540">
        <v>600</v>
      </c>
      <c r="DU540"/>
    </row>
    <row r="541" spans="1:125">
      <c r="A541"/>
      <c r="B541" t="s">
        <v>3412</v>
      </c>
      <c r="C541" t="s">
        <v>3413</v>
      </c>
      <c r="D541" t="s">
        <v>2110</v>
      </c>
      <c r="E541" t="s">
        <v>2111</v>
      </c>
      <c r="F541" t="s">
        <v>2206</v>
      </c>
      <c r="G541" t="s">
        <v>2206</v>
      </c>
      <c r="H541" t="s">
        <v>130</v>
      </c>
      <c r="I541">
        <v>1</v>
      </c>
      <c r="J541" t="s">
        <v>131</v>
      </c>
      <c r="K541" t="s">
        <v>3447</v>
      </c>
      <c r="L541" t="s">
        <v>3414</v>
      </c>
      <c r="M541" t="s">
        <v>403</v>
      </c>
      <c r="N541" t="s">
        <v>403</v>
      </c>
      <c r="O541">
        <v>412026050044</v>
      </c>
      <c r="P541"/>
      <c r="Q541" t="s">
        <v>134</v>
      </c>
      <c r="R541">
        <v>357</v>
      </c>
      <c r="S541">
        <v>2.49</v>
      </c>
      <c r="T541" t="s">
        <v>245</v>
      </c>
      <c r="U541" t="s">
        <v>245</v>
      </c>
      <c r="V541"/>
      <c r="W541" t="s">
        <v>136</v>
      </c>
      <c r="X541" t="s">
        <v>137</v>
      </c>
      <c r="Y541">
        <v>0</v>
      </c>
      <c r="Z541">
        <v>0</v>
      </c>
      <c r="AA541" t="s">
        <v>152</v>
      </c>
      <c r="AB541">
        <v>0</v>
      </c>
      <c r="AC541" t="s">
        <v>3457</v>
      </c>
      <c r="AD541" t="s">
        <v>140</v>
      </c>
      <c r="AE541">
        <v>17.3718</v>
      </c>
      <c r="AF541">
        <v>0</v>
      </c>
      <c r="AG541"/>
      <c r="AH541">
        <v>0</v>
      </c>
      <c r="AI541"/>
      <c r="AJ541">
        <v>19</v>
      </c>
      <c r="AK541"/>
      <c r="AL541">
        <v>0</v>
      </c>
      <c r="AM541"/>
      <c r="AN541">
        <v>0</v>
      </c>
      <c r="AO541"/>
      <c r="AP541">
        <v>0</v>
      </c>
      <c r="AQ541"/>
      <c r="AR541">
        <v>34.86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0</v>
      </c>
      <c r="BI541"/>
      <c r="BJ541">
        <v>0</v>
      </c>
      <c r="BK541">
        <v>1174.81</v>
      </c>
      <c r="BL541">
        <v>0</v>
      </c>
      <c r="BM541"/>
      <c r="BN541"/>
      <c r="BO541">
        <v>0</v>
      </c>
      <c r="BP541"/>
      <c r="BQ541">
        <v>0</v>
      </c>
      <c r="BR541">
        <v>62.2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12528.16</v>
      </c>
      <c r="CC541">
        <v>1494.55</v>
      </c>
      <c r="CD541">
        <v>0</v>
      </c>
      <c r="CE541">
        <v>0</v>
      </c>
      <c r="CF541">
        <v>11033.6</v>
      </c>
      <c r="CG541">
        <v>11033.6</v>
      </c>
      <c r="CH541">
        <v>541027</v>
      </c>
      <c r="CI541" t="s">
        <v>141</v>
      </c>
      <c r="CJ541">
        <v>62.48</v>
      </c>
      <c r="CK541" t="s">
        <v>655</v>
      </c>
      <c r="CL541">
        <v>165892</v>
      </c>
      <c r="CM541" t="s">
        <v>140</v>
      </c>
      <c r="CN541">
        <v>62.48</v>
      </c>
      <c r="CO541">
        <v>5</v>
      </c>
      <c r="CP541" t="s">
        <v>143</v>
      </c>
      <c r="CQ541" t="s">
        <v>3418</v>
      </c>
      <c r="CR541"/>
      <c r="CS541" t="s">
        <v>3457</v>
      </c>
      <c r="CT541" t="s">
        <v>3458</v>
      </c>
      <c r="CU541" t="s">
        <v>3459</v>
      </c>
      <c r="CV541">
        <v>0</v>
      </c>
      <c r="CW541">
        <v>0</v>
      </c>
      <c r="CX541">
        <v>0</v>
      </c>
      <c r="CY541">
        <v>0</v>
      </c>
      <c r="CZ541"/>
      <c r="DA541"/>
      <c r="DB541"/>
      <c r="DC541"/>
      <c r="DD541"/>
      <c r="DE541">
        <v>17.272</v>
      </c>
      <c r="DF541" t="s">
        <v>3460</v>
      </c>
      <c r="DG541" t="s">
        <v>3461</v>
      </c>
      <c r="DH541"/>
      <c r="DI541"/>
      <c r="DJ541"/>
      <c r="DK541" t="s">
        <v>3462</v>
      </c>
      <c r="DL541">
        <v>0</v>
      </c>
      <c r="DM541">
        <v>0</v>
      </c>
      <c r="DN541">
        <v>19.83</v>
      </c>
      <c r="DO541"/>
      <c r="DP541"/>
      <c r="DQ541"/>
      <c r="DR541"/>
      <c r="DS541"/>
      <c r="DT541">
        <v>600</v>
      </c>
      <c r="DU541"/>
    </row>
    <row r="542" spans="1:125">
      <c r="A542" t="s">
        <v>760</v>
      </c>
      <c r="B542" t="s">
        <v>3412</v>
      </c>
      <c r="C542" t="s">
        <v>3463</v>
      </c>
      <c r="D542" t="s">
        <v>2110</v>
      </c>
      <c r="E542" t="s">
        <v>2111</v>
      </c>
      <c r="F542" t="s">
        <v>129</v>
      </c>
      <c r="G542" t="s">
        <v>128</v>
      </c>
      <c r="H542" t="s">
        <v>130</v>
      </c>
      <c r="I542">
        <v>1</v>
      </c>
      <c r="J542" t="s">
        <v>131</v>
      </c>
      <c r="K542" t="s">
        <v>3464</v>
      </c>
      <c r="L542" t="s">
        <v>3414</v>
      </c>
      <c r="M542" t="s">
        <v>2628</v>
      </c>
      <c r="N542" t="s">
        <v>2628</v>
      </c>
      <c r="O542" t="s">
        <v>3465</v>
      </c>
      <c r="P542" t="s">
        <v>3466</v>
      </c>
      <c r="Q542" t="s">
        <v>988</v>
      </c>
      <c r="R542">
        <v>589.39</v>
      </c>
      <c r="S542">
        <v>8.69</v>
      </c>
      <c r="T542" t="s">
        <v>2197</v>
      </c>
      <c r="U542" t="s">
        <v>2197</v>
      </c>
      <c r="V542"/>
      <c r="W542" t="s">
        <v>349</v>
      </c>
      <c r="X542" t="s">
        <v>137</v>
      </c>
      <c r="Y542">
        <v>0</v>
      </c>
      <c r="Z542">
        <v>0</v>
      </c>
      <c r="AA542" t="s">
        <v>138</v>
      </c>
      <c r="AB542">
        <v>173.8</v>
      </c>
      <c r="AC542" t="s">
        <v>3467</v>
      </c>
      <c r="AD542" t="s">
        <v>140</v>
      </c>
      <c r="AE542">
        <v>17.3718</v>
      </c>
      <c r="AF542">
        <v>173.8</v>
      </c>
      <c r="AG542"/>
      <c r="AH542">
        <v>0</v>
      </c>
      <c r="AI542"/>
      <c r="AJ542">
        <v>50</v>
      </c>
      <c r="AK542"/>
      <c r="AL542">
        <v>0</v>
      </c>
      <c r="AM542"/>
      <c r="AN542">
        <v>0</v>
      </c>
      <c r="AO542"/>
      <c r="AP542">
        <v>0</v>
      </c>
      <c r="AQ542"/>
      <c r="AR542">
        <v>217.25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0</v>
      </c>
      <c r="BE542"/>
      <c r="BF542">
        <v>0</v>
      </c>
      <c r="BG542"/>
      <c r="BH542">
        <v>0</v>
      </c>
      <c r="BI542"/>
      <c r="BJ542">
        <v>0</v>
      </c>
      <c r="BK542">
        <v>4043.11</v>
      </c>
      <c r="BL542">
        <v>477.95</v>
      </c>
      <c r="BM542"/>
      <c r="BN542"/>
      <c r="BO542">
        <v>0</v>
      </c>
      <c r="BP542"/>
      <c r="BQ542">
        <v>0</v>
      </c>
      <c r="BR542">
        <v>0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1347.7</v>
      </c>
      <c r="CB542">
        <v>23596.83</v>
      </c>
      <c r="CC542">
        <v>9907.98</v>
      </c>
      <c r="CD542">
        <v>-5297.07</v>
      </c>
      <c r="CE542">
        <v>0</v>
      </c>
      <c r="CF542">
        <v>18985.92</v>
      </c>
      <c r="CG542">
        <v>13688.85</v>
      </c>
      <c r="CH542">
        <v>542139</v>
      </c>
      <c r="CI542" t="s">
        <v>141</v>
      </c>
      <c r="CJ542">
        <v>570.71</v>
      </c>
      <c r="CK542" t="s">
        <v>175</v>
      </c>
      <c r="CL542">
        <v>166063</v>
      </c>
      <c r="CM542" t="s">
        <v>140</v>
      </c>
      <c r="CN542">
        <v>570.71</v>
      </c>
      <c r="CO542">
        <v>2</v>
      </c>
      <c r="CP542" t="s">
        <v>457</v>
      </c>
      <c r="CQ542" t="s">
        <v>3418</v>
      </c>
      <c r="CR542"/>
      <c r="CS542" t="s">
        <v>3467</v>
      </c>
      <c r="CT542" t="s">
        <v>3468</v>
      </c>
      <c r="CU542" t="s">
        <v>600</v>
      </c>
      <c r="CV542">
        <v>0</v>
      </c>
      <c r="CW542">
        <v>0</v>
      </c>
      <c r="CX542">
        <v>0</v>
      </c>
      <c r="CY542">
        <v>0</v>
      </c>
      <c r="CZ542"/>
      <c r="DA542" t="s">
        <v>3469</v>
      </c>
      <c r="DB542"/>
      <c r="DC542" t="s">
        <v>3470</v>
      </c>
      <c r="DD542"/>
      <c r="DE542">
        <v>17.2945</v>
      </c>
      <c r="DF542" t="s">
        <v>3471</v>
      </c>
      <c r="DG542" t="s">
        <v>3472</v>
      </c>
      <c r="DH542"/>
      <c r="DI542"/>
      <c r="DJ542"/>
      <c r="DK542" t="s">
        <v>3473</v>
      </c>
      <c r="DL542">
        <v>0</v>
      </c>
      <c r="DM542">
        <v>0</v>
      </c>
      <c r="DN542">
        <v>10.82</v>
      </c>
      <c r="DO542"/>
      <c r="DP542"/>
      <c r="DQ542"/>
      <c r="DR542"/>
      <c r="DS542"/>
      <c r="DT542">
        <v>600</v>
      </c>
      <c r="DU542"/>
    </row>
    <row r="543" spans="1:125">
      <c r="A543" t="s">
        <v>867</v>
      </c>
      <c r="B543" t="s">
        <v>3412</v>
      </c>
      <c r="C543" t="s">
        <v>3463</v>
      </c>
      <c r="D543" t="s">
        <v>2110</v>
      </c>
      <c r="E543" t="s">
        <v>2111</v>
      </c>
      <c r="F543" t="s">
        <v>129</v>
      </c>
      <c r="G543" t="s">
        <v>128</v>
      </c>
      <c r="H543" t="s">
        <v>130</v>
      </c>
      <c r="I543">
        <v>1</v>
      </c>
      <c r="J543" t="s">
        <v>131</v>
      </c>
      <c r="K543" t="s">
        <v>3414</v>
      </c>
      <c r="L543" t="s">
        <v>3414</v>
      </c>
      <c r="M543" t="s">
        <v>2628</v>
      </c>
      <c r="N543" t="s">
        <v>2628</v>
      </c>
      <c r="O543" t="s">
        <v>3474</v>
      </c>
      <c r="P543" t="s">
        <v>3475</v>
      </c>
      <c r="Q543" t="s">
        <v>988</v>
      </c>
      <c r="R543">
        <v>77</v>
      </c>
      <c r="S543">
        <v>1</v>
      </c>
      <c r="T543" t="s">
        <v>1915</v>
      </c>
      <c r="U543" t="s">
        <v>1915</v>
      </c>
      <c r="V543"/>
      <c r="W543" t="s">
        <v>349</v>
      </c>
      <c r="X543" t="s">
        <v>137</v>
      </c>
      <c r="Y543">
        <v>0</v>
      </c>
      <c r="Z543">
        <v>0</v>
      </c>
      <c r="AA543" t="s">
        <v>138</v>
      </c>
      <c r="AB543">
        <v>28</v>
      </c>
      <c r="AC543" t="s">
        <v>3476</v>
      </c>
      <c r="AD543" t="s">
        <v>140</v>
      </c>
      <c r="AE543">
        <v>17.3718</v>
      </c>
      <c r="AF543">
        <v>28</v>
      </c>
      <c r="AG543"/>
      <c r="AH543">
        <v>150</v>
      </c>
      <c r="AI543"/>
      <c r="AJ543">
        <v>10</v>
      </c>
      <c r="AK543"/>
      <c r="AL543">
        <v>0</v>
      </c>
      <c r="AM543"/>
      <c r="AN543">
        <v>280</v>
      </c>
      <c r="AO543"/>
      <c r="AP543">
        <v>0</v>
      </c>
      <c r="AQ543"/>
      <c r="AR543">
        <v>5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0</v>
      </c>
      <c r="BI543"/>
      <c r="BJ543">
        <v>0</v>
      </c>
      <c r="BK543">
        <v>465.26</v>
      </c>
      <c r="BL543">
        <v>49</v>
      </c>
      <c r="BM543"/>
      <c r="BN543"/>
      <c r="BO543">
        <v>4595.7</v>
      </c>
      <c r="BP543"/>
      <c r="BQ543">
        <v>0</v>
      </c>
      <c r="BR543">
        <v>0</v>
      </c>
      <c r="BS543"/>
      <c r="BT543">
        <v>491.02</v>
      </c>
      <c r="BU543"/>
      <c r="BV543">
        <v>4</v>
      </c>
      <c r="BW543"/>
      <c r="BX543">
        <v>0</v>
      </c>
      <c r="BY543"/>
      <c r="BZ543"/>
      <c r="CA543">
        <v>155.09</v>
      </c>
      <c r="CB543">
        <v>19142.89</v>
      </c>
      <c r="CC543">
        <v>14389.32</v>
      </c>
      <c r="CD543">
        <v>-364.63</v>
      </c>
      <c r="CE543">
        <v>270.14</v>
      </c>
      <c r="CF543">
        <v>4848.06</v>
      </c>
      <c r="CG543">
        <v>4753.57</v>
      </c>
      <c r="CH543">
        <v>541969</v>
      </c>
      <c r="CI543" t="s">
        <v>141</v>
      </c>
      <c r="CJ543">
        <v>522.2</v>
      </c>
      <c r="CK543" t="s">
        <v>227</v>
      </c>
      <c r="CL543">
        <v>165585</v>
      </c>
      <c r="CM543" t="s">
        <v>140</v>
      </c>
      <c r="CN543">
        <v>522.2</v>
      </c>
      <c r="CO543">
        <v>2</v>
      </c>
      <c r="CP543" t="s">
        <v>143</v>
      </c>
      <c r="CQ543" t="s">
        <v>3418</v>
      </c>
      <c r="CR543"/>
      <c r="CS543" t="s">
        <v>3476</v>
      </c>
      <c r="CT543" t="s">
        <v>3477</v>
      </c>
      <c r="CU543" t="s">
        <v>2916</v>
      </c>
      <c r="CV543">
        <v>0</v>
      </c>
      <c r="CW543">
        <v>0</v>
      </c>
      <c r="CX543">
        <v>0</v>
      </c>
      <c r="CY543">
        <v>0</v>
      </c>
      <c r="CZ543" t="s">
        <v>3478</v>
      </c>
      <c r="DA543" t="s">
        <v>3479</v>
      </c>
      <c r="DB543"/>
      <c r="DC543" t="s">
        <v>3480</v>
      </c>
      <c r="DD543" t="s">
        <v>3481</v>
      </c>
      <c r="DE543">
        <v>17.378</v>
      </c>
      <c r="DF543" t="s">
        <v>3482</v>
      </c>
      <c r="DG543" t="s">
        <v>3483</v>
      </c>
      <c r="DH543"/>
      <c r="DI543"/>
      <c r="DJ543"/>
      <c r="DK543" t="s">
        <v>3484</v>
      </c>
      <c r="DL543">
        <v>0</v>
      </c>
      <c r="DM543">
        <v>0</v>
      </c>
      <c r="DN543">
        <v>10.82</v>
      </c>
      <c r="DO543"/>
      <c r="DP543" t="s">
        <v>358</v>
      </c>
      <c r="DQ543"/>
      <c r="DR543" t="s">
        <v>412</v>
      </c>
      <c r="DS543" t="s">
        <v>191</v>
      </c>
      <c r="DT543">
        <v>600</v>
      </c>
      <c r="DU543"/>
    </row>
    <row r="544" spans="1:125">
      <c r="A544"/>
      <c r="B544" t="s">
        <v>3412</v>
      </c>
      <c r="C544" t="s">
        <v>3463</v>
      </c>
      <c r="D544" t="s">
        <v>2110</v>
      </c>
      <c r="E544" t="s">
        <v>2111</v>
      </c>
      <c r="F544" t="s">
        <v>129</v>
      </c>
      <c r="G544" t="s">
        <v>128</v>
      </c>
      <c r="H544" t="s">
        <v>130</v>
      </c>
      <c r="I544">
        <v>1</v>
      </c>
      <c r="J544" t="s">
        <v>131</v>
      </c>
      <c r="K544" t="s">
        <v>3414</v>
      </c>
      <c r="L544" t="s">
        <v>3414</v>
      </c>
      <c r="M544" t="s">
        <v>2628</v>
      </c>
      <c r="N544" t="s">
        <v>2628</v>
      </c>
      <c r="O544" t="s">
        <v>3485</v>
      </c>
      <c r="P544"/>
      <c r="Q544" t="s">
        <v>134</v>
      </c>
      <c r="R544">
        <v>3081</v>
      </c>
      <c r="S544">
        <v>4.16</v>
      </c>
      <c r="T544" t="s">
        <v>135</v>
      </c>
      <c r="U544" t="s">
        <v>135</v>
      </c>
      <c r="V544"/>
      <c r="W544" t="s">
        <v>136</v>
      </c>
      <c r="X544" t="s">
        <v>137</v>
      </c>
      <c r="Y544">
        <v>0</v>
      </c>
      <c r="Z544">
        <v>0</v>
      </c>
      <c r="AA544" t="s">
        <v>152</v>
      </c>
      <c r="AB544">
        <v>0</v>
      </c>
      <c r="AC544" t="s">
        <v>3486</v>
      </c>
      <c r="AD544" t="s">
        <v>140</v>
      </c>
      <c r="AE544">
        <v>17.3718</v>
      </c>
      <c r="AF544">
        <v>0</v>
      </c>
      <c r="AG544"/>
      <c r="AH544">
        <v>0</v>
      </c>
      <c r="AI544"/>
      <c r="AJ544">
        <v>25</v>
      </c>
      <c r="AK544"/>
      <c r="AL544">
        <v>0</v>
      </c>
      <c r="AM544"/>
      <c r="AN544">
        <v>0</v>
      </c>
      <c r="AO544"/>
      <c r="AP544">
        <v>0</v>
      </c>
      <c r="AQ544"/>
      <c r="AR544">
        <v>49.92</v>
      </c>
      <c r="AS544"/>
      <c r="AT544">
        <v>0</v>
      </c>
      <c r="AU544"/>
      <c r="AV544">
        <v>0</v>
      </c>
      <c r="AW544"/>
      <c r="AX544">
        <v>0</v>
      </c>
      <c r="AY544"/>
      <c r="AZ544">
        <v>0</v>
      </c>
      <c r="BA544"/>
      <c r="BB544">
        <v>0</v>
      </c>
      <c r="BC544"/>
      <c r="BD544">
        <v>0</v>
      </c>
      <c r="BE544"/>
      <c r="BF544">
        <v>0</v>
      </c>
      <c r="BG544"/>
      <c r="BH544">
        <v>0</v>
      </c>
      <c r="BI544"/>
      <c r="BJ544">
        <v>0</v>
      </c>
      <c r="BK544">
        <v>1935.48</v>
      </c>
      <c r="BL544">
        <v>0</v>
      </c>
      <c r="BM544"/>
      <c r="BN544"/>
      <c r="BO544">
        <v>0</v>
      </c>
      <c r="BP544"/>
      <c r="BQ544">
        <v>0</v>
      </c>
      <c r="BR544">
        <v>104</v>
      </c>
      <c r="BS544"/>
      <c r="BT544">
        <v>0</v>
      </c>
      <c r="BU544"/>
      <c r="BV544">
        <v>4</v>
      </c>
      <c r="BW544"/>
      <c r="BX544">
        <v>0</v>
      </c>
      <c r="BY544"/>
      <c r="BZ544"/>
      <c r="CA544">
        <v>645.16</v>
      </c>
      <c r="CB544">
        <v>13656.28</v>
      </c>
      <c r="CC544">
        <v>2709.25</v>
      </c>
      <c r="CD544">
        <v>0</v>
      </c>
      <c r="CE544">
        <v>0</v>
      </c>
      <c r="CF544">
        <v>10947.03</v>
      </c>
      <c r="CG544">
        <v>10947.03</v>
      </c>
      <c r="CH544">
        <v>541329</v>
      </c>
      <c r="CI544" t="s">
        <v>141</v>
      </c>
      <c r="CJ544">
        <v>86.91</v>
      </c>
      <c r="CK544" t="s">
        <v>165</v>
      </c>
      <c r="CL544">
        <v>166838</v>
      </c>
      <c r="CM544" t="s">
        <v>140</v>
      </c>
      <c r="CN544">
        <v>86.91</v>
      </c>
      <c r="CO544">
        <v>29</v>
      </c>
      <c r="CP544" t="s">
        <v>143</v>
      </c>
      <c r="CQ544" t="s">
        <v>3418</v>
      </c>
      <c r="CR544"/>
      <c r="CS544" t="s">
        <v>3486</v>
      </c>
      <c r="CT544" t="s">
        <v>3487</v>
      </c>
      <c r="CU544" t="s">
        <v>167</v>
      </c>
      <c r="CV544">
        <v>0</v>
      </c>
      <c r="CW544">
        <v>0</v>
      </c>
      <c r="CX544">
        <v>0</v>
      </c>
      <c r="CY544">
        <v>0</v>
      </c>
      <c r="CZ544"/>
      <c r="DA544"/>
      <c r="DB544"/>
      <c r="DC544"/>
      <c r="DD544"/>
      <c r="DE544">
        <v>17.3213</v>
      </c>
      <c r="DF544" t="s">
        <v>3488</v>
      </c>
      <c r="DG544" t="s">
        <v>3489</v>
      </c>
      <c r="DH544"/>
      <c r="DI544"/>
      <c r="DJ544"/>
      <c r="DK544" t="s">
        <v>3490</v>
      </c>
      <c r="DL544">
        <v>0</v>
      </c>
      <c r="DM544">
        <v>0</v>
      </c>
      <c r="DN544">
        <v>10.82</v>
      </c>
      <c r="DO544"/>
      <c r="DP544"/>
      <c r="DQ544"/>
      <c r="DR544"/>
      <c r="DS544"/>
      <c r="DT544">
        <v>600</v>
      </c>
      <c r="DU544"/>
    </row>
    <row r="545" spans="1:125">
      <c r="A545"/>
      <c r="B545" t="s">
        <v>3412</v>
      </c>
      <c r="C545" t="s">
        <v>3463</v>
      </c>
      <c r="D545" t="s">
        <v>2110</v>
      </c>
      <c r="E545" t="s">
        <v>2111</v>
      </c>
      <c r="F545" t="s">
        <v>129</v>
      </c>
      <c r="G545" t="s">
        <v>128</v>
      </c>
      <c r="H545" t="s">
        <v>130</v>
      </c>
      <c r="I545">
        <v>1</v>
      </c>
      <c r="J545" t="s">
        <v>131</v>
      </c>
      <c r="K545" t="s">
        <v>3414</v>
      </c>
      <c r="L545" t="s">
        <v>3414</v>
      </c>
      <c r="M545" t="s">
        <v>2628</v>
      </c>
      <c r="N545" t="s">
        <v>2628</v>
      </c>
      <c r="O545" t="s">
        <v>3491</v>
      </c>
      <c r="P545"/>
      <c r="Q545" t="s">
        <v>134</v>
      </c>
      <c r="R545">
        <v>1892</v>
      </c>
      <c r="S545">
        <v>6.7</v>
      </c>
      <c r="T545" t="s">
        <v>1495</v>
      </c>
      <c r="U545" t="s">
        <v>1495</v>
      </c>
      <c r="V545"/>
      <c r="W545" t="s">
        <v>136</v>
      </c>
      <c r="X545" t="s">
        <v>137</v>
      </c>
      <c r="Y545">
        <v>0</v>
      </c>
      <c r="Z545">
        <v>0</v>
      </c>
      <c r="AA545" t="s">
        <v>138</v>
      </c>
      <c r="AB545">
        <v>308.2</v>
      </c>
      <c r="AC545" t="s">
        <v>3492</v>
      </c>
      <c r="AD545" t="s">
        <v>140</v>
      </c>
      <c r="AE545">
        <v>17.3718</v>
      </c>
      <c r="AF545">
        <v>308.2</v>
      </c>
      <c r="AG545"/>
      <c r="AH545">
        <v>0</v>
      </c>
      <c r="AI545"/>
      <c r="AJ545">
        <v>50</v>
      </c>
      <c r="AK545"/>
      <c r="AL545">
        <v>0</v>
      </c>
      <c r="AM545"/>
      <c r="AN545">
        <v>0</v>
      </c>
      <c r="AO545"/>
      <c r="AP545">
        <v>0</v>
      </c>
      <c r="AQ545"/>
      <c r="AR545">
        <v>187.6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0</v>
      </c>
      <c r="BI545"/>
      <c r="BJ545">
        <v>0</v>
      </c>
      <c r="BK545">
        <v>3117.25</v>
      </c>
      <c r="BL545">
        <v>308.2</v>
      </c>
      <c r="BM545"/>
      <c r="BN545"/>
      <c r="BO545">
        <v>0</v>
      </c>
      <c r="BP545"/>
      <c r="BQ545">
        <v>0</v>
      </c>
      <c r="BR545">
        <v>167.5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1039.08</v>
      </c>
      <c r="CB545">
        <v>23000.57</v>
      </c>
      <c r="CC545">
        <v>9560.27</v>
      </c>
      <c r="CD545">
        <v>-12.02</v>
      </c>
      <c r="CE545">
        <v>0</v>
      </c>
      <c r="CF545">
        <v>13452.32</v>
      </c>
      <c r="CG545">
        <v>13440.3</v>
      </c>
      <c r="CH545">
        <v>542356</v>
      </c>
      <c r="CI545" t="s">
        <v>141</v>
      </c>
      <c r="CJ545">
        <v>583.82</v>
      </c>
      <c r="CK545" t="s">
        <v>217</v>
      </c>
      <c r="CL545">
        <v>166980</v>
      </c>
      <c r="CM545" t="s">
        <v>140</v>
      </c>
      <c r="CN545">
        <v>583.82</v>
      </c>
      <c r="CO545">
        <v>7</v>
      </c>
      <c r="CP545" t="s">
        <v>143</v>
      </c>
      <c r="CQ545" t="s">
        <v>3418</v>
      </c>
      <c r="CR545"/>
      <c r="CS545" t="s">
        <v>3492</v>
      </c>
      <c r="CT545" t="s">
        <v>3493</v>
      </c>
      <c r="CU545" t="s">
        <v>1441</v>
      </c>
      <c r="CV545">
        <v>0</v>
      </c>
      <c r="CW545">
        <v>0</v>
      </c>
      <c r="CX545">
        <v>0</v>
      </c>
      <c r="CY545">
        <v>0</v>
      </c>
      <c r="CZ545"/>
      <c r="DA545"/>
      <c r="DB545"/>
      <c r="DC545" t="s">
        <v>3494</v>
      </c>
      <c r="DD545"/>
      <c r="DE545">
        <v>17.3328</v>
      </c>
      <c r="DF545" t="s">
        <v>3495</v>
      </c>
      <c r="DG545" t="s">
        <v>3496</v>
      </c>
      <c r="DH545"/>
      <c r="DI545"/>
      <c r="DJ545"/>
      <c r="DK545" t="s">
        <v>3497</v>
      </c>
      <c r="DL545">
        <v>0</v>
      </c>
      <c r="DM545">
        <v>0</v>
      </c>
      <c r="DN545">
        <v>10.82</v>
      </c>
      <c r="DO545"/>
      <c r="DP545"/>
      <c r="DQ545"/>
      <c r="DR545"/>
      <c r="DS545"/>
      <c r="DT545">
        <v>600</v>
      </c>
      <c r="DU545"/>
    </row>
    <row r="546" spans="1:125">
      <c r="A546" t="s">
        <v>760</v>
      </c>
      <c r="B546" t="s">
        <v>3412</v>
      </c>
      <c r="C546" t="s">
        <v>3463</v>
      </c>
      <c r="D546" t="s">
        <v>2110</v>
      </c>
      <c r="E546" t="s">
        <v>2111</v>
      </c>
      <c r="F546" t="s">
        <v>129</v>
      </c>
      <c r="G546" t="s">
        <v>128</v>
      </c>
      <c r="H546" t="s">
        <v>130</v>
      </c>
      <c r="I546">
        <v>1</v>
      </c>
      <c r="J546" t="s">
        <v>131</v>
      </c>
      <c r="K546" t="s">
        <v>3464</v>
      </c>
      <c r="L546" t="s">
        <v>3414</v>
      </c>
      <c r="M546" t="s">
        <v>2628</v>
      </c>
      <c r="N546" t="s">
        <v>2628</v>
      </c>
      <c r="O546" t="s">
        <v>3498</v>
      </c>
      <c r="P546" t="s">
        <v>3499</v>
      </c>
      <c r="Q546" t="s">
        <v>988</v>
      </c>
      <c r="R546">
        <v>859</v>
      </c>
      <c r="S546">
        <v>1.97</v>
      </c>
      <c r="T546" t="s">
        <v>3500</v>
      </c>
      <c r="U546" t="s">
        <v>3500</v>
      </c>
      <c r="V546"/>
      <c r="W546" t="s">
        <v>349</v>
      </c>
      <c r="X546" t="s">
        <v>137</v>
      </c>
      <c r="Y546">
        <v>0</v>
      </c>
      <c r="Z546">
        <v>0</v>
      </c>
      <c r="AA546" t="s">
        <v>138</v>
      </c>
      <c r="AB546">
        <v>39.4</v>
      </c>
      <c r="AC546" t="s">
        <v>3501</v>
      </c>
      <c r="AD546" t="s">
        <v>140</v>
      </c>
      <c r="AE546">
        <v>17.3718</v>
      </c>
      <c r="AF546">
        <v>39.4</v>
      </c>
      <c r="AG546"/>
      <c r="AH546">
        <v>0</v>
      </c>
      <c r="AI546"/>
      <c r="AJ546">
        <v>10</v>
      </c>
      <c r="AK546"/>
      <c r="AL546">
        <v>0</v>
      </c>
      <c r="AM546"/>
      <c r="AN546">
        <v>0</v>
      </c>
      <c r="AO546"/>
      <c r="AP546">
        <v>0</v>
      </c>
      <c r="AQ546"/>
      <c r="AR546">
        <v>9.85</v>
      </c>
      <c r="AS546"/>
      <c r="AT546">
        <v>0</v>
      </c>
      <c r="AU546"/>
      <c r="AV546">
        <v>0</v>
      </c>
      <c r="AW546"/>
      <c r="AX546">
        <v>0</v>
      </c>
      <c r="AY546"/>
      <c r="AZ546">
        <v>0</v>
      </c>
      <c r="BA546"/>
      <c r="BB546">
        <v>0</v>
      </c>
      <c r="BC546"/>
      <c r="BD546">
        <v>0</v>
      </c>
      <c r="BE546"/>
      <c r="BF546">
        <v>0</v>
      </c>
      <c r="BG546"/>
      <c r="BH546">
        <v>0</v>
      </c>
      <c r="BI546"/>
      <c r="BJ546">
        <v>0</v>
      </c>
      <c r="BK546">
        <v>916.56</v>
      </c>
      <c r="BL546">
        <v>108.4</v>
      </c>
      <c r="BM546"/>
      <c r="BN546"/>
      <c r="BO546">
        <v>0</v>
      </c>
      <c r="BP546"/>
      <c r="BQ546">
        <v>0</v>
      </c>
      <c r="BR546">
        <v>0</v>
      </c>
      <c r="BS546"/>
      <c r="BT546">
        <v>0</v>
      </c>
      <c r="BU546"/>
      <c r="BV546">
        <v>4</v>
      </c>
      <c r="BW546"/>
      <c r="BX546">
        <v>0</v>
      </c>
      <c r="BY546"/>
      <c r="BZ546"/>
      <c r="CA546">
        <v>305.52</v>
      </c>
      <c r="CB546">
        <v>12705.04</v>
      </c>
      <c r="CC546">
        <v>2446.04</v>
      </c>
      <c r="CD546">
        <v>-1201.7</v>
      </c>
      <c r="CE546">
        <v>0</v>
      </c>
      <c r="CF546">
        <v>11460.7</v>
      </c>
      <c r="CG546">
        <v>10259</v>
      </c>
      <c r="CH546">
        <v>542150</v>
      </c>
      <c r="CI546" t="s">
        <v>141</v>
      </c>
      <c r="CJ546">
        <v>82.13</v>
      </c>
      <c r="CK546" t="s">
        <v>175</v>
      </c>
      <c r="CL546">
        <v>165525</v>
      </c>
      <c r="CM546" t="s">
        <v>140</v>
      </c>
      <c r="CN546">
        <v>82.13</v>
      </c>
      <c r="CO546">
        <v>1</v>
      </c>
      <c r="CP546" t="s">
        <v>1241</v>
      </c>
      <c r="CQ546" t="s">
        <v>3418</v>
      </c>
      <c r="CR546"/>
      <c r="CS546" t="s">
        <v>3501</v>
      </c>
      <c r="CT546" t="s">
        <v>3502</v>
      </c>
      <c r="CU546" t="s">
        <v>1575</v>
      </c>
      <c r="CV546">
        <v>0</v>
      </c>
      <c r="CW546">
        <v>0</v>
      </c>
      <c r="CX546">
        <v>0</v>
      </c>
      <c r="CY546">
        <v>0</v>
      </c>
      <c r="CZ546"/>
      <c r="DA546" t="s">
        <v>3503</v>
      </c>
      <c r="DB546"/>
      <c r="DC546" t="s">
        <v>3504</v>
      </c>
      <c r="DD546"/>
      <c r="DE546">
        <v>17.2945</v>
      </c>
      <c r="DF546" t="s">
        <v>3505</v>
      </c>
      <c r="DG546" t="s">
        <v>3506</v>
      </c>
      <c r="DH546"/>
      <c r="DI546"/>
      <c r="DJ546"/>
      <c r="DK546" t="s">
        <v>3507</v>
      </c>
      <c r="DL546">
        <v>0</v>
      </c>
      <c r="DM546">
        <v>0</v>
      </c>
      <c r="DN546">
        <v>10.82</v>
      </c>
      <c r="DO546"/>
      <c r="DP546"/>
      <c r="DQ546"/>
      <c r="DR546"/>
      <c r="DS546"/>
      <c r="DT546">
        <v>600</v>
      </c>
      <c r="DU546"/>
    </row>
    <row r="547" spans="1:125">
      <c r="A547"/>
      <c r="B547" t="s">
        <v>3412</v>
      </c>
      <c r="C547" t="s">
        <v>3463</v>
      </c>
      <c r="D547" t="s">
        <v>2110</v>
      </c>
      <c r="E547" t="s">
        <v>2111</v>
      </c>
      <c r="F547" t="s">
        <v>129</v>
      </c>
      <c r="G547" t="s">
        <v>128</v>
      </c>
      <c r="H547" t="s">
        <v>130</v>
      </c>
      <c r="I547">
        <v>1</v>
      </c>
      <c r="J547" t="s">
        <v>131</v>
      </c>
      <c r="K547" t="s">
        <v>3508</v>
      </c>
      <c r="L547" t="s">
        <v>3414</v>
      </c>
      <c r="M547" t="s">
        <v>2628</v>
      </c>
      <c r="N547" t="s">
        <v>2628</v>
      </c>
      <c r="O547" t="s">
        <v>3509</v>
      </c>
      <c r="P547"/>
      <c r="Q547" t="s">
        <v>134</v>
      </c>
      <c r="R547">
        <v>3866</v>
      </c>
      <c r="S547">
        <v>2.23</v>
      </c>
      <c r="T547" t="s">
        <v>2090</v>
      </c>
      <c r="U547" t="s">
        <v>2090</v>
      </c>
      <c r="V547"/>
      <c r="W547" t="s">
        <v>136</v>
      </c>
      <c r="X547" t="s">
        <v>137</v>
      </c>
      <c r="Y547">
        <v>0</v>
      </c>
      <c r="Z547">
        <v>0</v>
      </c>
      <c r="AA547" t="s">
        <v>152</v>
      </c>
      <c r="AB547">
        <v>0</v>
      </c>
      <c r="AC547" t="s">
        <v>3510</v>
      </c>
      <c r="AD547" t="s">
        <v>140</v>
      </c>
      <c r="AE547">
        <v>17.3718</v>
      </c>
      <c r="AF547">
        <v>0</v>
      </c>
      <c r="AG547"/>
      <c r="AH547">
        <v>0</v>
      </c>
      <c r="AI547"/>
      <c r="AJ547">
        <v>30</v>
      </c>
      <c r="AK547"/>
      <c r="AL547">
        <v>0</v>
      </c>
      <c r="AM547"/>
      <c r="AN547">
        <v>0</v>
      </c>
      <c r="AO547"/>
      <c r="AP547">
        <v>0</v>
      </c>
      <c r="AQ547"/>
      <c r="AR547">
        <v>57.99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0</v>
      </c>
      <c r="BE547"/>
      <c r="BF547">
        <v>0</v>
      </c>
      <c r="BG547"/>
      <c r="BH547">
        <v>0</v>
      </c>
      <c r="BI547"/>
      <c r="BJ547">
        <v>0</v>
      </c>
      <c r="BK547">
        <v>1798.7</v>
      </c>
      <c r="BL547">
        <v>0</v>
      </c>
      <c r="BM547"/>
      <c r="BN547"/>
      <c r="BO547">
        <v>0</v>
      </c>
      <c r="BP547"/>
      <c r="BQ547">
        <v>0</v>
      </c>
      <c r="BR547">
        <v>96.65</v>
      </c>
      <c r="BS547"/>
      <c r="BT547">
        <v>0</v>
      </c>
      <c r="BU547"/>
      <c r="BV547">
        <v>4</v>
      </c>
      <c r="BW547"/>
      <c r="BX547">
        <v>0</v>
      </c>
      <c r="BY547"/>
      <c r="BZ547"/>
      <c r="CA547">
        <v>345.84</v>
      </c>
      <c r="CB547">
        <v>13745.88</v>
      </c>
      <c r="CC547">
        <v>2282.25</v>
      </c>
      <c r="CD547">
        <v>0</v>
      </c>
      <c r="CE547">
        <v>0</v>
      </c>
      <c r="CF547">
        <v>11463.63</v>
      </c>
      <c r="CG547">
        <v>11463.63</v>
      </c>
      <c r="CH547">
        <v>541512</v>
      </c>
      <c r="CI547" t="s">
        <v>141</v>
      </c>
      <c r="CJ547">
        <v>102.07</v>
      </c>
      <c r="CK547" t="s">
        <v>165</v>
      </c>
      <c r="CL547">
        <v>165512</v>
      </c>
      <c r="CM547" t="s">
        <v>140</v>
      </c>
      <c r="CN547">
        <v>102.07</v>
      </c>
      <c r="CO547">
        <v>4</v>
      </c>
      <c r="CP547" t="s">
        <v>143</v>
      </c>
      <c r="CQ547" t="s">
        <v>3418</v>
      </c>
      <c r="CR547"/>
      <c r="CS547" t="s">
        <v>3510</v>
      </c>
      <c r="CT547" t="s">
        <v>3511</v>
      </c>
      <c r="CU547" t="s">
        <v>1910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/>
      <c r="DD547"/>
      <c r="DE547">
        <v>17.3213</v>
      </c>
      <c r="DF547" t="s">
        <v>3512</v>
      </c>
      <c r="DG547" t="s">
        <v>3513</v>
      </c>
      <c r="DH547"/>
      <c r="DI547"/>
      <c r="DJ547"/>
      <c r="DK547" t="s">
        <v>3514</v>
      </c>
      <c r="DL547">
        <v>0</v>
      </c>
      <c r="DM547">
        <v>0</v>
      </c>
      <c r="DN547">
        <v>10.82</v>
      </c>
      <c r="DO547"/>
      <c r="DP547"/>
      <c r="DQ547"/>
      <c r="DR547"/>
      <c r="DS547"/>
      <c r="DT547">
        <v>600</v>
      </c>
      <c r="DU547"/>
    </row>
    <row r="548" spans="1:125">
      <c r="A548"/>
      <c r="B548" t="s">
        <v>3412</v>
      </c>
      <c r="C548" t="s">
        <v>3463</v>
      </c>
      <c r="D548" t="s">
        <v>2110</v>
      </c>
      <c r="E548" t="s">
        <v>2111</v>
      </c>
      <c r="F548" t="s">
        <v>129</v>
      </c>
      <c r="G548" t="s">
        <v>128</v>
      </c>
      <c r="H548" t="s">
        <v>130</v>
      </c>
      <c r="I548">
        <v>1</v>
      </c>
      <c r="J548" t="s">
        <v>131</v>
      </c>
      <c r="K548" t="s">
        <v>3414</v>
      </c>
      <c r="L548" t="s">
        <v>3414</v>
      </c>
      <c r="M548" t="s">
        <v>2628</v>
      </c>
      <c r="N548" t="s">
        <v>3515</v>
      </c>
      <c r="O548" t="s">
        <v>3516</v>
      </c>
      <c r="P548"/>
      <c r="Q548" t="s">
        <v>172</v>
      </c>
      <c r="R548">
        <v>1446.8</v>
      </c>
      <c r="S548">
        <v>1.64</v>
      </c>
      <c r="T548" t="s">
        <v>181</v>
      </c>
      <c r="U548" t="s">
        <v>181</v>
      </c>
      <c r="V548"/>
      <c r="W548" t="s">
        <v>136</v>
      </c>
      <c r="X548" t="s">
        <v>137</v>
      </c>
      <c r="Y548">
        <v>0</v>
      </c>
      <c r="Z548">
        <v>0</v>
      </c>
      <c r="AA548" t="s">
        <v>152</v>
      </c>
      <c r="AB548">
        <v>0</v>
      </c>
      <c r="AC548" t="s">
        <v>3517</v>
      </c>
      <c r="AD548" t="s">
        <v>140</v>
      </c>
      <c r="AE548">
        <v>17.3718</v>
      </c>
      <c r="AF548">
        <v>0</v>
      </c>
      <c r="AG548"/>
      <c r="AH548">
        <v>0</v>
      </c>
      <c r="AI548"/>
      <c r="AJ548">
        <v>0</v>
      </c>
      <c r="AK548"/>
      <c r="AL548">
        <v>0</v>
      </c>
      <c r="AM548"/>
      <c r="AN548"/>
      <c r="AO548">
        <v>0</v>
      </c>
      <c r="AP548">
        <v>0</v>
      </c>
      <c r="AQ548"/>
      <c r="AR548">
        <v>0</v>
      </c>
      <c r="AS548"/>
      <c r="AT548">
        <v>0</v>
      </c>
      <c r="AU548"/>
      <c r="AV548">
        <v>0</v>
      </c>
      <c r="AW548"/>
      <c r="AX548">
        <v>0</v>
      </c>
      <c r="AY548"/>
      <c r="AZ548">
        <v>0</v>
      </c>
      <c r="BA548"/>
      <c r="BB548">
        <v>0</v>
      </c>
      <c r="BC548"/>
      <c r="BD548">
        <v>203.04</v>
      </c>
      <c r="BE548"/>
      <c r="BF548">
        <v>0</v>
      </c>
      <c r="BG548"/>
      <c r="BH548">
        <v>95.84</v>
      </c>
      <c r="BI548"/>
      <c r="BJ548">
        <v>0</v>
      </c>
      <c r="BK548">
        <v>763.03</v>
      </c>
      <c r="BL548">
        <v>0</v>
      </c>
      <c r="BM548"/>
      <c r="BN548"/>
      <c r="BO548">
        <v>4756.47</v>
      </c>
      <c r="BP548"/>
      <c r="BQ548">
        <v>0</v>
      </c>
      <c r="BR548">
        <v>0</v>
      </c>
      <c r="BS548"/>
      <c r="BT548">
        <v>0</v>
      </c>
      <c r="BU548"/>
      <c r="BV548">
        <v>4</v>
      </c>
      <c r="BW548"/>
      <c r="BX548">
        <v>0</v>
      </c>
      <c r="BY548"/>
      <c r="BZ548"/>
      <c r="CA548">
        <v>254.34</v>
      </c>
      <c r="CB548">
        <v>16378.19</v>
      </c>
      <c r="CC548">
        <v>5268.23</v>
      </c>
      <c r="CD548">
        <v>0</v>
      </c>
      <c r="CE548">
        <v>-1229.3</v>
      </c>
      <c r="CF548">
        <v>12339.26</v>
      </c>
      <c r="CG548">
        <v>11109.96</v>
      </c>
      <c r="CH548"/>
      <c r="CI548"/>
      <c r="CJ548"/>
      <c r="CK548"/>
      <c r="CL548"/>
      <c r="CM548"/>
      <c r="CN548"/>
      <c r="CO548">
        <v>0</v>
      </c>
      <c r="CP548" t="s">
        <v>143</v>
      </c>
      <c r="CQ548" t="s">
        <v>3418</v>
      </c>
      <c r="CR548"/>
      <c r="CS548" t="s">
        <v>3517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/>
      <c r="DA548"/>
      <c r="DB548"/>
      <c r="DC548"/>
      <c r="DD548"/>
      <c r="DE548"/>
      <c r="DF548"/>
      <c r="DG548" t="s">
        <v>3518</v>
      </c>
      <c r="DH548" t="s">
        <v>3519</v>
      </c>
      <c r="DI548"/>
      <c r="DJ548" t="s">
        <v>3520</v>
      </c>
      <c r="DK548" t="s">
        <v>3521</v>
      </c>
      <c r="DL548">
        <v>0</v>
      </c>
      <c r="DM548">
        <v>0</v>
      </c>
      <c r="DN548">
        <v>10.82</v>
      </c>
      <c r="DO548"/>
      <c r="DP548" t="s">
        <v>223</v>
      </c>
      <c r="DQ548"/>
      <c r="DR548" t="s">
        <v>412</v>
      </c>
      <c r="DS548" t="s">
        <v>191</v>
      </c>
      <c r="DT548">
        <v>600</v>
      </c>
      <c r="DU548"/>
    </row>
    <row r="549" spans="1:125">
      <c r="A549"/>
      <c r="B549" t="s">
        <v>3412</v>
      </c>
      <c r="C549" t="s">
        <v>3463</v>
      </c>
      <c r="D549" t="s">
        <v>2110</v>
      </c>
      <c r="E549" t="s">
        <v>2111</v>
      </c>
      <c r="F549" t="s">
        <v>129</v>
      </c>
      <c r="G549" t="s">
        <v>128</v>
      </c>
      <c r="H549" t="s">
        <v>130</v>
      </c>
      <c r="I549">
        <v>1</v>
      </c>
      <c r="J549" t="s">
        <v>131</v>
      </c>
      <c r="K549" t="s">
        <v>3414</v>
      </c>
      <c r="L549" t="s">
        <v>3414</v>
      </c>
      <c r="M549" t="s">
        <v>2628</v>
      </c>
      <c r="N549" t="s">
        <v>2628</v>
      </c>
      <c r="O549" t="s">
        <v>3522</v>
      </c>
      <c r="P549"/>
      <c r="Q549" t="s">
        <v>172</v>
      </c>
      <c r="R549">
        <v>259</v>
      </c>
      <c r="S549">
        <v>0.64</v>
      </c>
      <c r="T549" t="s">
        <v>173</v>
      </c>
      <c r="U549" t="s">
        <v>173</v>
      </c>
      <c r="V549"/>
      <c r="W549" t="s">
        <v>136</v>
      </c>
      <c r="X549" t="s">
        <v>137</v>
      </c>
      <c r="Y549">
        <v>0</v>
      </c>
      <c r="Z549">
        <v>0</v>
      </c>
      <c r="AA549" t="s">
        <v>152</v>
      </c>
      <c r="AB549">
        <v>0</v>
      </c>
      <c r="AC549" t="s">
        <v>3523</v>
      </c>
      <c r="AD549" t="s">
        <v>140</v>
      </c>
      <c r="AE549">
        <v>17.3718</v>
      </c>
      <c r="AF549">
        <v>0</v>
      </c>
      <c r="AG549"/>
      <c r="AH549">
        <v>0</v>
      </c>
      <c r="AI549"/>
      <c r="AJ549">
        <v>35</v>
      </c>
      <c r="AK549"/>
      <c r="AL549">
        <v>0</v>
      </c>
      <c r="AM549"/>
      <c r="AN549">
        <v>0</v>
      </c>
      <c r="AO549"/>
      <c r="AP549">
        <v>0</v>
      </c>
      <c r="AQ549"/>
      <c r="AR549">
        <v>20</v>
      </c>
      <c r="AS549"/>
      <c r="AT549">
        <v>0</v>
      </c>
      <c r="AU549"/>
      <c r="AV549">
        <v>0</v>
      </c>
      <c r="AW549"/>
      <c r="AX549">
        <v>0</v>
      </c>
      <c r="AY549"/>
      <c r="AZ549">
        <v>0</v>
      </c>
      <c r="BA549"/>
      <c r="BB549">
        <v>0</v>
      </c>
      <c r="BC549"/>
      <c r="BD549">
        <v>0</v>
      </c>
      <c r="BE549"/>
      <c r="BF549">
        <v>0</v>
      </c>
      <c r="BG549"/>
      <c r="BH549">
        <v>0</v>
      </c>
      <c r="BI549"/>
      <c r="BJ549">
        <v>0</v>
      </c>
      <c r="BK549">
        <v>297.77</v>
      </c>
      <c r="BL549">
        <v>0</v>
      </c>
      <c r="BM549"/>
      <c r="BN549"/>
      <c r="BO549">
        <v>0</v>
      </c>
      <c r="BP549"/>
      <c r="BQ549">
        <v>0</v>
      </c>
      <c r="BR549">
        <v>25</v>
      </c>
      <c r="BS549"/>
      <c r="BT549">
        <v>0</v>
      </c>
      <c r="BU549"/>
      <c r="BV549">
        <v>4</v>
      </c>
      <c r="BW549"/>
      <c r="BX549">
        <v>0</v>
      </c>
      <c r="BY549"/>
      <c r="BZ549"/>
      <c r="CA549">
        <v>99.26</v>
      </c>
      <c r="CB549">
        <v>11675.12</v>
      </c>
      <c r="CC549">
        <v>790.97</v>
      </c>
      <c r="CD549">
        <v>0</v>
      </c>
      <c r="CE549">
        <v>0</v>
      </c>
      <c r="CF549">
        <v>10884.16</v>
      </c>
      <c r="CG549">
        <v>10884.16</v>
      </c>
      <c r="CH549">
        <v>541895</v>
      </c>
      <c r="CI549" t="s">
        <v>141</v>
      </c>
      <c r="CJ549">
        <v>63.8</v>
      </c>
      <c r="CK549" t="s">
        <v>142</v>
      </c>
      <c r="CL549">
        <v>165126</v>
      </c>
      <c r="CM549" t="s">
        <v>140</v>
      </c>
      <c r="CN549">
        <v>63.8</v>
      </c>
      <c r="CO549">
        <v>8</v>
      </c>
      <c r="CP549" t="s">
        <v>143</v>
      </c>
      <c r="CQ549" t="s">
        <v>3418</v>
      </c>
      <c r="CR549"/>
      <c r="CS549" t="s">
        <v>3523</v>
      </c>
      <c r="CT549" t="s">
        <v>555</v>
      </c>
      <c r="CU549" t="s">
        <v>379</v>
      </c>
      <c r="CV549">
        <v>0</v>
      </c>
      <c r="CW549">
        <v>0</v>
      </c>
      <c r="CX549">
        <v>0</v>
      </c>
      <c r="CY549">
        <v>0</v>
      </c>
      <c r="CZ549"/>
      <c r="DA549"/>
      <c r="DB549"/>
      <c r="DC549"/>
      <c r="DD549"/>
      <c r="DE549">
        <v>17.3505</v>
      </c>
      <c r="DF549" t="s">
        <v>3524</v>
      </c>
      <c r="DG549" t="s">
        <v>3525</v>
      </c>
      <c r="DH549"/>
      <c r="DI549"/>
      <c r="DJ549"/>
      <c r="DK549" t="s">
        <v>3526</v>
      </c>
      <c r="DL549">
        <v>0</v>
      </c>
      <c r="DM549">
        <v>0</v>
      </c>
      <c r="DN549">
        <v>10.82</v>
      </c>
      <c r="DO549"/>
      <c r="DP549"/>
      <c r="DQ549"/>
      <c r="DR549"/>
      <c r="DS549"/>
      <c r="DT549">
        <v>600</v>
      </c>
      <c r="DU549"/>
    </row>
    <row r="550" spans="1:125">
      <c r="A550" t="s">
        <v>345</v>
      </c>
      <c r="B550" t="s">
        <v>3412</v>
      </c>
      <c r="C550" t="s">
        <v>3463</v>
      </c>
      <c r="D550" t="s">
        <v>2110</v>
      </c>
      <c r="E550" t="s">
        <v>2111</v>
      </c>
      <c r="F550" t="s">
        <v>129</v>
      </c>
      <c r="G550" t="s">
        <v>128</v>
      </c>
      <c r="H550" t="s">
        <v>130</v>
      </c>
      <c r="I550">
        <v>1</v>
      </c>
      <c r="J550" t="s">
        <v>131</v>
      </c>
      <c r="K550" t="s">
        <v>3414</v>
      </c>
      <c r="L550" t="s">
        <v>3414</v>
      </c>
      <c r="M550" t="s">
        <v>2628</v>
      </c>
      <c r="N550" t="s">
        <v>2628</v>
      </c>
      <c r="O550" t="s">
        <v>3527</v>
      </c>
      <c r="P550" t="s">
        <v>3528</v>
      </c>
      <c r="Q550" t="s">
        <v>523</v>
      </c>
      <c r="R550">
        <v>287</v>
      </c>
      <c r="S550">
        <v>1.8</v>
      </c>
      <c r="T550" t="s">
        <v>524</v>
      </c>
      <c r="U550" t="s">
        <v>524</v>
      </c>
      <c r="V550"/>
      <c r="W550" t="s">
        <v>349</v>
      </c>
      <c r="X550" t="s">
        <v>137</v>
      </c>
      <c r="Y550">
        <v>0</v>
      </c>
      <c r="Z550">
        <v>0</v>
      </c>
      <c r="AA550" t="s">
        <v>138</v>
      </c>
      <c r="AB550">
        <v>115.4</v>
      </c>
      <c r="AC550" t="s">
        <v>3529</v>
      </c>
      <c r="AD550" t="s">
        <v>140</v>
      </c>
      <c r="AE550">
        <v>17.3718</v>
      </c>
      <c r="AF550">
        <v>115.4</v>
      </c>
      <c r="AG550"/>
      <c r="AH550">
        <v>0</v>
      </c>
      <c r="AI550"/>
      <c r="AJ550">
        <v>30</v>
      </c>
      <c r="AK550"/>
      <c r="AL550">
        <v>0</v>
      </c>
      <c r="AM550"/>
      <c r="AN550">
        <v>0</v>
      </c>
      <c r="AO550"/>
      <c r="AP550">
        <v>0</v>
      </c>
      <c r="AQ550"/>
      <c r="AR550">
        <v>27</v>
      </c>
      <c r="AS550"/>
      <c r="AT550">
        <v>0</v>
      </c>
      <c r="AU550"/>
      <c r="AV550">
        <v>0</v>
      </c>
      <c r="AW550"/>
      <c r="AX550">
        <v>0</v>
      </c>
      <c r="AY550"/>
      <c r="AZ550">
        <v>0</v>
      </c>
      <c r="BA550"/>
      <c r="BB550">
        <v>0</v>
      </c>
      <c r="BC550"/>
      <c r="BD550">
        <v>0</v>
      </c>
      <c r="BE550"/>
      <c r="BF550">
        <v>0</v>
      </c>
      <c r="BG550"/>
      <c r="BH550">
        <v>0</v>
      </c>
      <c r="BI550"/>
      <c r="BJ550">
        <v>0</v>
      </c>
      <c r="BK550">
        <v>837.47</v>
      </c>
      <c r="BL550">
        <v>99</v>
      </c>
      <c r="BM550"/>
      <c r="BN550"/>
      <c r="BO550">
        <v>0</v>
      </c>
      <c r="BP550"/>
      <c r="BQ550">
        <v>0</v>
      </c>
      <c r="BR550">
        <v>0</v>
      </c>
      <c r="BS550"/>
      <c r="BT550">
        <v>0</v>
      </c>
      <c r="BU550"/>
      <c r="BV550">
        <v>4</v>
      </c>
      <c r="BW550"/>
      <c r="BX550">
        <v>0</v>
      </c>
      <c r="BY550"/>
      <c r="BZ550"/>
      <c r="CA550">
        <v>279.16</v>
      </c>
      <c r="CB550">
        <v>14303.38</v>
      </c>
      <c r="CC550">
        <v>2256.38</v>
      </c>
      <c r="CD550">
        <v>275.32</v>
      </c>
      <c r="CE550">
        <v>0</v>
      </c>
      <c r="CF550">
        <v>11771.68</v>
      </c>
      <c r="CG550">
        <v>12046.99</v>
      </c>
      <c r="CH550">
        <v>542517</v>
      </c>
      <c r="CI550" t="s">
        <v>141</v>
      </c>
      <c r="CJ550">
        <v>185.12</v>
      </c>
      <c r="CK550" t="s">
        <v>405</v>
      </c>
      <c r="CL550">
        <v>166488</v>
      </c>
      <c r="CM550" t="s">
        <v>140</v>
      </c>
      <c r="CN550">
        <v>185.12</v>
      </c>
      <c r="CO550">
        <v>5</v>
      </c>
      <c r="CP550" t="s">
        <v>143</v>
      </c>
      <c r="CQ550" t="s">
        <v>3418</v>
      </c>
      <c r="CR550"/>
      <c r="CS550" t="s">
        <v>3529</v>
      </c>
      <c r="CT550" t="s">
        <v>3530</v>
      </c>
      <c r="CU550" t="s">
        <v>939</v>
      </c>
      <c r="CV550">
        <v>0</v>
      </c>
      <c r="CW550">
        <v>0</v>
      </c>
      <c r="CX550">
        <v>0</v>
      </c>
      <c r="CY550">
        <v>0</v>
      </c>
      <c r="CZ550"/>
      <c r="DA550" t="s">
        <v>3531</v>
      </c>
      <c r="DB550"/>
      <c r="DC550" t="s">
        <v>3532</v>
      </c>
      <c r="DD550"/>
      <c r="DE550">
        <v>17.2888</v>
      </c>
      <c r="DF550" t="s">
        <v>3533</v>
      </c>
      <c r="DG550" t="s">
        <v>3534</v>
      </c>
      <c r="DH550"/>
      <c r="DI550"/>
      <c r="DJ550"/>
      <c r="DK550" t="s">
        <v>3535</v>
      </c>
      <c r="DL550">
        <v>0</v>
      </c>
      <c r="DM550">
        <v>0</v>
      </c>
      <c r="DN550">
        <v>10.82</v>
      </c>
      <c r="DO550"/>
      <c r="DP550"/>
      <c r="DQ550"/>
      <c r="DR550"/>
      <c r="DS550"/>
      <c r="DT550">
        <v>600</v>
      </c>
      <c r="DU550"/>
    </row>
    <row r="551" spans="1:125">
      <c r="A551"/>
      <c r="B551" t="s">
        <v>3412</v>
      </c>
      <c r="C551" t="s">
        <v>3463</v>
      </c>
      <c r="D551" t="s">
        <v>2110</v>
      </c>
      <c r="E551" t="s">
        <v>2111</v>
      </c>
      <c r="F551" t="s">
        <v>129</v>
      </c>
      <c r="G551" t="s">
        <v>128</v>
      </c>
      <c r="H551" t="s">
        <v>130</v>
      </c>
      <c r="I551">
        <v>1</v>
      </c>
      <c r="J551" t="s">
        <v>131</v>
      </c>
      <c r="K551" t="s">
        <v>3414</v>
      </c>
      <c r="L551" t="s">
        <v>3414</v>
      </c>
      <c r="M551" t="s">
        <v>2628</v>
      </c>
      <c r="N551" t="s">
        <v>2628</v>
      </c>
      <c r="O551" t="s">
        <v>3536</v>
      </c>
      <c r="P551"/>
      <c r="Q551"/>
      <c r="R551">
        <v>783</v>
      </c>
      <c r="S551">
        <v>2.37</v>
      </c>
      <c r="T551" t="s">
        <v>3537</v>
      </c>
      <c r="U551" t="s">
        <v>3537</v>
      </c>
      <c r="V551" t="s">
        <v>225</v>
      </c>
      <c r="W551"/>
      <c r="X551" t="s">
        <v>137</v>
      </c>
      <c r="Y551">
        <v>0</v>
      </c>
      <c r="Z551">
        <v>0</v>
      </c>
      <c r="AA551" t="s">
        <v>152</v>
      </c>
      <c r="AB551">
        <v>0</v>
      </c>
      <c r="AC551" t="s">
        <v>3538</v>
      </c>
      <c r="AD551" t="s">
        <v>140</v>
      </c>
      <c r="AE551">
        <v>17.3718</v>
      </c>
      <c r="AF551">
        <v>0</v>
      </c>
      <c r="AG551"/>
      <c r="AH551">
        <v>75</v>
      </c>
      <c r="AI551"/>
      <c r="AJ551">
        <v>130</v>
      </c>
      <c r="AK551"/>
      <c r="AL551">
        <v>42.66</v>
      </c>
      <c r="AM551"/>
      <c r="AN551">
        <v>0</v>
      </c>
      <c r="AO551"/>
      <c r="AP551">
        <v>13</v>
      </c>
      <c r="AQ551"/>
      <c r="AR551">
        <v>144.57</v>
      </c>
      <c r="AS551"/>
      <c r="AT551">
        <v>0</v>
      </c>
      <c r="AU551"/>
      <c r="AV551">
        <v>3</v>
      </c>
      <c r="AW551"/>
      <c r="AX551">
        <v>11</v>
      </c>
      <c r="AY551"/>
      <c r="AZ551">
        <v>11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>
        <v>0</v>
      </c>
      <c r="BK551">
        <v>1102.67</v>
      </c>
      <c r="BL551">
        <v>0</v>
      </c>
      <c r="BM551"/>
      <c r="BN551"/>
      <c r="BO551">
        <v>0</v>
      </c>
      <c r="BP551"/>
      <c r="BQ551">
        <v>0</v>
      </c>
      <c r="BR551">
        <v>59.35</v>
      </c>
      <c r="BS551"/>
      <c r="BT551">
        <v>75</v>
      </c>
      <c r="BU551"/>
      <c r="BV551">
        <v>4</v>
      </c>
      <c r="BW551"/>
      <c r="BX551">
        <v>0</v>
      </c>
      <c r="BY551"/>
      <c r="BZ551"/>
      <c r="CA551">
        <v>367.56</v>
      </c>
      <c r="CB551">
        <v>18982.87</v>
      </c>
      <c r="CC551">
        <v>2958.88</v>
      </c>
      <c r="CD551">
        <v>0</v>
      </c>
      <c r="CE551">
        <v>0</v>
      </c>
      <c r="CF551">
        <v>16023.99</v>
      </c>
      <c r="CG551">
        <v>16023.99</v>
      </c>
      <c r="CH551">
        <v>542431</v>
      </c>
      <c r="CI551" t="s">
        <v>141</v>
      </c>
      <c r="CJ551">
        <v>8442.28</v>
      </c>
      <c r="CK551" t="s">
        <v>405</v>
      </c>
      <c r="CL551">
        <v>164595</v>
      </c>
      <c r="CM551" t="s">
        <v>261</v>
      </c>
      <c r="CN551">
        <v>8442.28</v>
      </c>
      <c r="CO551">
        <v>8442.28</v>
      </c>
      <c r="CP551" t="s">
        <v>836</v>
      </c>
      <c r="CQ551" t="s">
        <v>3418</v>
      </c>
      <c r="CR551"/>
      <c r="CS551" t="s">
        <v>3538</v>
      </c>
      <c r="CT551" t="s">
        <v>3539</v>
      </c>
      <c r="CU551" t="s">
        <v>3540</v>
      </c>
      <c r="CV551" t="s">
        <v>3541</v>
      </c>
      <c r="CW551" t="s">
        <v>3542</v>
      </c>
      <c r="CX551" t="s">
        <v>2710</v>
      </c>
      <c r="CY551" t="s">
        <v>2710</v>
      </c>
      <c r="CZ551"/>
      <c r="DA551" t="s">
        <v>3543</v>
      </c>
      <c r="DB551"/>
      <c r="DC551"/>
      <c r="DD551" t="s">
        <v>3544</v>
      </c>
      <c r="DE551"/>
      <c r="DF551" t="s">
        <v>3545</v>
      </c>
      <c r="DG551" t="s">
        <v>3546</v>
      </c>
      <c r="DH551"/>
      <c r="DI551"/>
      <c r="DJ551"/>
      <c r="DK551" t="s">
        <v>3547</v>
      </c>
      <c r="DL551">
        <v>0</v>
      </c>
      <c r="DM551">
        <v>0</v>
      </c>
      <c r="DN551">
        <v>10.82</v>
      </c>
      <c r="DO551"/>
      <c r="DP551"/>
      <c r="DQ551"/>
      <c r="DR551"/>
      <c r="DS551"/>
      <c r="DT551">
        <v>600</v>
      </c>
      <c r="DU551"/>
    </row>
    <row r="552" spans="1:125">
      <c r="A552"/>
      <c r="B552" t="s">
        <v>3412</v>
      </c>
      <c r="C552" t="s">
        <v>3463</v>
      </c>
      <c r="D552" t="s">
        <v>2110</v>
      </c>
      <c r="E552" t="s">
        <v>2111</v>
      </c>
      <c r="F552" t="s">
        <v>129</v>
      </c>
      <c r="G552" t="s">
        <v>128</v>
      </c>
      <c r="H552" t="s">
        <v>130</v>
      </c>
      <c r="I552">
        <v>1</v>
      </c>
      <c r="J552" t="s">
        <v>131</v>
      </c>
      <c r="K552" t="s">
        <v>3414</v>
      </c>
      <c r="L552" t="s">
        <v>3414</v>
      </c>
      <c r="M552" t="s">
        <v>2628</v>
      </c>
      <c r="N552" t="s">
        <v>2628</v>
      </c>
      <c r="O552" t="s">
        <v>3548</v>
      </c>
      <c r="P552"/>
      <c r="Q552"/>
      <c r="R552">
        <v>161</v>
      </c>
      <c r="S552">
        <v>1.04</v>
      </c>
      <c r="T552" t="s">
        <v>3549</v>
      </c>
      <c r="U552" t="s">
        <v>3549</v>
      </c>
      <c r="V552" t="s">
        <v>225</v>
      </c>
      <c r="W552"/>
      <c r="X552" t="s">
        <v>137</v>
      </c>
      <c r="Y552">
        <v>0</v>
      </c>
      <c r="Z552">
        <v>0</v>
      </c>
      <c r="AA552" t="s">
        <v>152</v>
      </c>
      <c r="AB552">
        <v>0</v>
      </c>
      <c r="AC552" t="s">
        <v>3550</v>
      </c>
      <c r="AD552" t="s">
        <v>140</v>
      </c>
      <c r="AE552">
        <v>17.3718</v>
      </c>
      <c r="AF552">
        <v>0</v>
      </c>
      <c r="AG552"/>
      <c r="AH552">
        <v>75</v>
      </c>
      <c r="AI552"/>
      <c r="AJ552">
        <v>130</v>
      </c>
      <c r="AK552"/>
      <c r="AL552">
        <v>18.72</v>
      </c>
      <c r="AM552"/>
      <c r="AN552">
        <v>0</v>
      </c>
      <c r="AO552"/>
      <c r="AP552">
        <v>13</v>
      </c>
      <c r="AQ552"/>
      <c r="AR552">
        <v>63.44</v>
      </c>
      <c r="AS552"/>
      <c r="AT552">
        <v>0</v>
      </c>
      <c r="AU552"/>
      <c r="AV552">
        <v>3</v>
      </c>
      <c r="AW552"/>
      <c r="AX552">
        <v>11</v>
      </c>
      <c r="AY552"/>
      <c r="AZ552">
        <v>11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>
        <v>0</v>
      </c>
      <c r="BK552">
        <v>483.87</v>
      </c>
      <c r="BL552">
        <v>0</v>
      </c>
      <c r="BM552"/>
      <c r="BN552"/>
      <c r="BO552">
        <v>0</v>
      </c>
      <c r="BP552"/>
      <c r="BQ552">
        <v>0</v>
      </c>
      <c r="BR552">
        <v>26</v>
      </c>
      <c r="BS552"/>
      <c r="BT552">
        <v>75</v>
      </c>
      <c r="BU552"/>
      <c r="BV552">
        <v>4</v>
      </c>
      <c r="BW552"/>
      <c r="BX552">
        <v>0</v>
      </c>
      <c r="BY552"/>
      <c r="BZ552"/>
      <c r="CA552">
        <v>161.29</v>
      </c>
      <c r="CB552">
        <v>16530.43</v>
      </c>
      <c r="CC552">
        <v>2173.26</v>
      </c>
      <c r="CD552">
        <v>0</v>
      </c>
      <c r="CE552">
        <v>0</v>
      </c>
      <c r="CF552">
        <v>14357.17</v>
      </c>
      <c r="CG552">
        <v>14357.17</v>
      </c>
      <c r="CH552">
        <v>542142</v>
      </c>
      <c r="CI552" t="s">
        <v>141</v>
      </c>
      <c r="CJ552">
        <v>365.19</v>
      </c>
      <c r="CK552" t="s">
        <v>175</v>
      </c>
      <c r="CL552">
        <v>164498</v>
      </c>
      <c r="CM552" t="s">
        <v>140</v>
      </c>
      <c r="CN552">
        <v>365.19</v>
      </c>
      <c r="CO552">
        <v>365.19</v>
      </c>
      <c r="CP552" t="s">
        <v>2181</v>
      </c>
      <c r="CQ552" t="s">
        <v>3418</v>
      </c>
      <c r="CR552"/>
      <c r="CS552" t="s">
        <v>3550</v>
      </c>
      <c r="CT552" t="s">
        <v>3551</v>
      </c>
      <c r="CU552" t="s">
        <v>2014</v>
      </c>
      <c r="CV552" t="s">
        <v>2015</v>
      </c>
      <c r="CW552" t="s">
        <v>3552</v>
      </c>
      <c r="CX552" t="s">
        <v>958</v>
      </c>
      <c r="CY552" t="s">
        <v>958</v>
      </c>
      <c r="CZ552"/>
      <c r="DA552" t="s">
        <v>3553</v>
      </c>
      <c r="DB552"/>
      <c r="DC552"/>
      <c r="DD552" t="s">
        <v>3554</v>
      </c>
      <c r="DE552">
        <v>17.2945</v>
      </c>
      <c r="DF552" t="s">
        <v>3555</v>
      </c>
      <c r="DG552" t="s">
        <v>3556</v>
      </c>
      <c r="DH552"/>
      <c r="DI552"/>
      <c r="DJ552"/>
      <c r="DK552" t="s">
        <v>3557</v>
      </c>
      <c r="DL552">
        <v>0</v>
      </c>
      <c r="DM552">
        <v>0</v>
      </c>
      <c r="DN552">
        <v>10.82</v>
      </c>
      <c r="DO552"/>
      <c r="DP552"/>
      <c r="DQ552"/>
      <c r="DR552"/>
      <c r="DS552"/>
      <c r="DT552">
        <v>600</v>
      </c>
      <c r="DU552"/>
    </row>
    <row r="553" spans="1:125">
      <c r="A553"/>
      <c r="B553" t="s">
        <v>3412</v>
      </c>
      <c r="C553" t="s">
        <v>3558</v>
      </c>
      <c r="D553" t="s">
        <v>2110</v>
      </c>
      <c r="E553" t="s">
        <v>2111</v>
      </c>
      <c r="F553" t="s">
        <v>2206</v>
      </c>
      <c r="G553" t="s">
        <v>2206</v>
      </c>
      <c r="H553" t="s">
        <v>130</v>
      </c>
      <c r="I553">
        <v>1</v>
      </c>
      <c r="J553" t="s">
        <v>131</v>
      </c>
      <c r="K553" t="s">
        <v>3414</v>
      </c>
      <c r="L553" t="s">
        <v>3414</v>
      </c>
      <c r="M553" t="s">
        <v>403</v>
      </c>
      <c r="N553" t="s">
        <v>403</v>
      </c>
      <c r="O553" t="s">
        <v>3559</v>
      </c>
      <c r="P553"/>
      <c r="Q553" t="s">
        <v>172</v>
      </c>
      <c r="R553">
        <v>529.5</v>
      </c>
      <c r="S553">
        <v>0.85</v>
      </c>
      <c r="T553" t="s">
        <v>181</v>
      </c>
      <c r="U553" t="s">
        <v>181</v>
      </c>
      <c r="V553"/>
      <c r="W553" t="s">
        <v>136</v>
      </c>
      <c r="X553" t="s">
        <v>137</v>
      </c>
      <c r="Y553">
        <v>0</v>
      </c>
      <c r="Z553">
        <v>0</v>
      </c>
      <c r="AA553" t="s">
        <v>152</v>
      </c>
      <c r="AB553">
        <v>0</v>
      </c>
      <c r="AC553" t="s">
        <v>3560</v>
      </c>
      <c r="AD553" t="s">
        <v>140</v>
      </c>
      <c r="AE553">
        <v>17.3718</v>
      </c>
      <c r="AF553">
        <v>0</v>
      </c>
      <c r="AG553"/>
      <c r="AH553">
        <v>0</v>
      </c>
      <c r="AI553"/>
      <c r="AJ553">
        <v>23</v>
      </c>
      <c r="AK553"/>
      <c r="AL553">
        <v>0</v>
      </c>
      <c r="AM553"/>
      <c r="AN553">
        <v>0</v>
      </c>
      <c r="AO553"/>
      <c r="AP553">
        <v>0</v>
      </c>
      <c r="AQ553"/>
      <c r="AR553">
        <v>11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0</v>
      </c>
      <c r="BE553"/>
      <c r="BF553">
        <v>0</v>
      </c>
      <c r="BG553"/>
      <c r="BH553">
        <v>0</v>
      </c>
      <c r="BI553"/>
      <c r="BJ553">
        <v>0</v>
      </c>
      <c r="BK553">
        <v>317.88</v>
      </c>
      <c r="BL553">
        <v>0</v>
      </c>
      <c r="BM553"/>
      <c r="BN553"/>
      <c r="BO553">
        <v>0</v>
      </c>
      <c r="BP553"/>
      <c r="BQ553">
        <v>0</v>
      </c>
      <c r="BR553">
        <v>25</v>
      </c>
      <c r="BS553"/>
      <c r="BT553">
        <v>0</v>
      </c>
      <c r="BU553"/>
      <c r="BV553">
        <v>4</v>
      </c>
      <c r="BW553"/>
      <c r="BX553">
        <v>0</v>
      </c>
      <c r="BY553"/>
      <c r="BZ553"/>
      <c r="CA553">
        <v>0</v>
      </c>
      <c r="CB553">
        <v>11330.87</v>
      </c>
      <c r="CC553">
        <v>691.71</v>
      </c>
      <c r="CD553">
        <v>0</v>
      </c>
      <c r="CE553">
        <v>0</v>
      </c>
      <c r="CF553">
        <v>10639.16</v>
      </c>
      <c r="CG553">
        <v>10639.16</v>
      </c>
      <c r="CH553">
        <v>541820</v>
      </c>
      <c r="CI553" t="s">
        <v>141</v>
      </c>
      <c r="CJ553">
        <v>39.44</v>
      </c>
      <c r="CK553" t="s">
        <v>142</v>
      </c>
      <c r="CL553">
        <v>165996</v>
      </c>
      <c r="CM553" t="s">
        <v>140</v>
      </c>
      <c r="CN553">
        <v>39.44</v>
      </c>
      <c r="CO553">
        <v>8</v>
      </c>
      <c r="CP553" t="s">
        <v>143</v>
      </c>
      <c r="CQ553" t="s">
        <v>3418</v>
      </c>
      <c r="CR553"/>
      <c r="CS553" t="s">
        <v>3560</v>
      </c>
      <c r="CT553" t="s">
        <v>1191</v>
      </c>
      <c r="CU553" t="s">
        <v>204</v>
      </c>
      <c r="CV553">
        <v>0</v>
      </c>
      <c r="CW553">
        <v>0</v>
      </c>
      <c r="CX553">
        <v>0</v>
      </c>
      <c r="CY553">
        <v>0</v>
      </c>
      <c r="CZ553"/>
      <c r="DA553"/>
      <c r="DB553"/>
      <c r="DC553"/>
      <c r="DD553"/>
      <c r="DE553">
        <v>17.3505</v>
      </c>
      <c r="DF553" t="s">
        <v>2359</v>
      </c>
      <c r="DG553" t="s">
        <v>3561</v>
      </c>
      <c r="DH553"/>
      <c r="DI553"/>
      <c r="DJ553"/>
      <c r="DK553" t="s">
        <v>3562</v>
      </c>
      <c r="DL553">
        <v>0</v>
      </c>
      <c r="DM553">
        <v>0</v>
      </c>
      <c r="DN553">
        <v>10.82</v>
      </c>
      <c r="DO553"/>
      <c r="DP553"/>
      <c r="DQ553"/>
      <c r="DR553"/>
      <c r="DS553"/>
      <c r="DT553">
        <v>600</v>
      </c>
      <c r="DU553"/>
    </row>
    <row r="554" spans="1:125">
      <c r="A554"/>
      <c r="B554" t="s">
        <v>3412</v>
      </c>
      <c r="C554" t="s">
        <v>3558</v>
      </c>
      <c r="D554" t="s">
        <v>2110</v>
      </c>
      <c r="E554" t="s">
        <v>2111</v>
      </c>
      <c r="F554" t="s">
        <v>2206</v>
      </c>
      <c r="G554" t="s">
        <v>2206</v>
      </c>
      <c r="H554" t="s">
        <v>130</v>
      </c>
      <c r="I554">
        <v>1</v>
      </c>
      <c r="J554" t="s">
        <v>131</v>
      </c>
      <c r="K554" t="s">
        <v>3414</v>
      </c>
      <c r="L554" t="s">
        <v>3414</v>
      </c>
      <c r="M554" t="s">
        <v>403</v>
      </c>
      <c r="N554" t="s">
        <v>403</v>
      </c>
      <c r="O554" t="s">
        <v>3563</v>
      </c>
      <c r="P554"/>
      <c r="Q554" t="s">
        <v>134</v>
      </c>
      <c r="R554">
        <v>381.84</v>
      </c>
      <c r="S554">
        <v>1.2</v>
      </c>
      <c r="T554" t="s">
        <v>1495</v>
      </c>
      <c r="U554" t="s">
        <v>1495</v>
      </c>
      <c r="V554"/>
      <c r="W554" t="s">
        <v>136</v>
      </c>
      <c r="X554" t="s">
        <v>137</v>
      </c>
      <c r="Y554">
        <v>0</v>
      </c>
      <c r="Z554">
        <v>0</v>
      </c>
      <c r="AA554" t="s">
        <v>152</v>
      </c>
      <c r="AB554">
        <v>0</v>
      </c>
      <c r="AC554" t="s">
        <v>3564</v>
      </c>
      <c r="AD554" t="s">
        <v>140</v>
      </c>
      <c r="AE554">
        <v>17.3718</v>
      </c>
      <c r="AF554">
        <v>0</v>
      </c>
      <c r="AG554"/>
      <c r="AH554">
        <v>0</v>
      </c>
      <c r="AI554"/>
      <c r="AJ554">
        <v>20</v>
      </c>
      <c r="AK554"/>
      <c r="AL554">
        <v>0</v>
      </c>
      <c r="AM554"/>
      <c r="AN554">
        <v>0</v>
      </c>
      <c r="AO554"/>
      <c r="AP554">
        <v>0</v>
      </c>
      <c r="AQ554"/>
      <c r="AR554">
        <v>18</v>
      </c>
      <c r="AS554"/>
      <c r="AT554">
        <v>0</v>
      </c>
      <c r="AU554"/>
      <c r="AV554">
        <v>0</v>
      </c>
      <c r="AW554"/>
      <c r="AX554">
        <v>0</v>
      </c>
      <c r="AY554"/>
      <c r="AZ554">
        <v>0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>
        <v>0</v>
      </c>
      <c r="BK554">
        <v>448.77</v>
      </c>
      <c r="BL554">
        <v>0</v>
      </c>
      <c r="BM554"/>
      <c r="BN554"/>
      <c r="BO554">
        <v>0</v>
      </c>
      <c r="BP554"/>
      <c r="BQ554">
        <v>0</v>
      </c>
      <c r="BR554">
        <v>30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0</v>
      </c>
      <c r="CB554">
        <v>11530.06</v>
      </c>
      <c r="CC554">
        <v>778.57</v>
      </c>
      <c r="CD554">
        <v>0</v>
      </c>
      <c r="CE554">
        <v>0</v>
      </c>
      <c r="CF554">
        <v>10751.48</v>
      </c>
      <c r="CG554">
        <v>10751.48</v>
      </c>
      <c r="CH554">
        <v>541569</v>
      </c>
      <c r="CI554" t="s">
        <v>141</v>
      </c>
      <c r="CJ554">
        <v>44.08</v>
      </c>
      <c r="CK554" t="s">
        <v>165</v>
      </c>
      <c r="CL554">
        <v>166713</v>
      </c>
      <c r="CM554" t="s">
        <v>140</v>
      </c>
      <c r="CN554">
        <v>44.08</v>
      </c>
      <c r="CO554">
        <v>3</v>
      </c>
      <c r="CP554" t="s">
        <v>143</v>
      </c>
      <c r="CQ554" t="s">
        <v>3418</v>
      </c>
      <c r="CR554"/>
      <c r="CS554" t="s">
        <v>3564</v>
      </c>
      <c r="CT554" t="s">
        <v>3565</v>
      </c>
      <c r="CU554" t="s">
        <v>298</v>
      </c>
      <c r="CV554">
        <v>0</v>
      </c>
      <c r="CW554">
        <v>0</v>
      </c>
      <c r="CX554">
        <v>0</v>
      </c>
      <c r="CY554">
        <v>0</v>
      </c>
      <c r="CZ554"/>
      <c r="DA554"/>
      <c r="DB554"/>
      <c r="DC554"/>
      <c r="DD554"/>
      <c r="DE554">
        <v>17.3213</v>
      </c>
      <c r="DF554" t="s">
        <v>3566</v>
      </c>
      <c r="DG554" t="s">
        <v>3567</v>
      </c>
      <c r="DH554"/>
      <c r="DI554"/>
      <c r="DJ554"/>
      <c r="DK554" t="s">
        <v>3568</v>
      </c>
      <c r="DL554">
        <v>0</v>
      </c>
      <c r="DM554">
        <v>0</v>
      </c>
      <c r="DN554">
        <v>10.82</v>
      </c>
      <c r="DO554"/>
      <c r="DP554"/>
      <c r="DQ554"/>
      <c r="DR554"/>
      <c r="DS554"/>
      <c r="DT554">
        <v>600</v>
      </c>
      <c r="DU554"/>
    </row>
    <row r="555" spans="1:125">
      <c r="A555"/>
      <c r="B555" t="s">
        <v>3412</v>
      </c>
      <c r="C555" t="s">
        <v>3558</v>
      </c>
      <c r="D555" t="s">
        <v>2110</v>
      </c>
      <c r="E555" t="s">
        <v>2111</v>
      </c>
      <c r="F555" t="s">
        <v>2206</v>
      </c>
      <c r="G555" t="s">
        <v>2206</v>
      </c>
      <c r="H555" t="s">
        <v>130</v>
      </c>
      <c r="I555">
        <v>1</v>
      </c>
      <c r="J555" t="s">
        <v>131</v>
      </c>
      <c r="K555" t="s">
        <v>3414</v>
      </c>
      <c r="L555" t="s">
        <v>3414</v>
      </c>
      <c r="M555" t="s">
        <v>403</v>
      </c>
      <c r="N555" t="s">
        <v>403</v>
      </c>
      <c r="O555" t="s">
        <v>3569</v>
      </c>
      <c r="P555"/>
      <c r="Q555" t="s">
        <v>988</v>
      </c>
      <c r="R555">
        <v>731</v>
      </c>
      <c r="S555">
        <v>4.14</v>
      </c>
      <c r="T555" t="s">
        <v>2333</v>
      </c>
      <c r="U555" t="s">
        <v>2333</v>
      </c>
      <c r="V555"/>
      <c r="W555" t="s">
        <v>349</v>
      </c>
      <c r="X555" t="s">
        <v>137</v>
      </c>
      <c r="Y555">
        <v>0</v>
      </c>
      <c r="Z555">
        <v>0</v>
      </c>
      <c r="AA555" t="s">
        <v>152</v>
      </c>
      <c r="AB555">
        <v>0</v>
      </c>
      <c r="AC555" t="s">
        <v>3570</v>
      </c>
      <c r="AD555" t="s">
        <v>140</v>
      </c>
      <c r="AE555">
        <v>17.3718</v>
      </c>
      <c r="AF555">
        <v>0</v>
      </c>
      <c r="AG555"/>
      <c r="AH555">
        <v>0</v>
      </c>
      <c r="AI555"/>
      <c r="AJ555">
        <v>89</v>
      </c>
      <c r="AK555"/>
      <c r="AL555">
        <v>74.52</v>
      </c>
      <c r="AM555"/>
      <c r="AN555">
        <v>0</v>
      </c>
      <c r="AO555"/>
      <c r="AP555">
        <v>0</v>
      </c>
      <c r="AQ555"/>
      <c r="AR555">
        <v>219.42</v>
      </c>
      <c r="AS555"/>
      <c r="AT555">
        <v>0</v>
      </c>
      <c r="AU555"/>
      <c r="AV555">
        <v>0</v>
      </c>
      <c r="AW555"/>
      <c r="AX555">
        <v>11</v>
      </c>
      <c r="AY555"/>
      <c r="AZ555">
        <v>11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>
        <v>0</v>
      </c>
      <c r="BK555">
        <v>1548.24</v>
      </c>
      <c r="BL555">
        <v>0</v>
      </c>
      <c r="BM555"/>
      <c r="BN555"/>
      <c r="BO555">
        <v>0</v>
      </c>
      <c r="BP555"/>
      <c r="BQ555">
        <v>0</v>
      </c>
      <c r="BR555">
        <v>103.4</v>
      </c>
      <c r="BS555"/>
      <c r="BT555">
        <v>0</v>
      </c>
      <c r="BU555"/>
      <c r="BV555">
        <v>4</v>
      </c>
      <c r="BW555"/>
      <c r="BX555">
        <v>0</v>
      </c>
      <c r="BY555"/>
      <c r="BZ555"/>
      <c r="CA555">
        <v>0</v>
      </c>
      <c r="CB555">
        <v>18997.23</v>
      </c>
      <c r="CC555">
        <v>2053.66</v>
      </c>
      <c r="CD555">
        <v>0</v>
      </c>
      <c r="CE555">
        <v>0</v>
      </c>
      <c r="CF555">
        <v>16943.57</v>
      </c>
      <c r="CG555">
        <v>16943.57</v>
      </c>
      <c r="CH555">
        <v>541828</v>
      </c>
      <c r="CI555" t="s">
        <v>141</v>
      </c>
      <c r="CJ555">
        <v>469.73</v>
      </c>
      <c r="CK555" t="s">
        <v>142</v>
      </c>
      <c r="CL555">
        <v>165750</v>
      </c>
      <c r="CM555" t="s">
        <v>140</v>
      </c>
      <c r="CN555">
        <v>469.73</v>
      </c>
      <c r="CO555">
        <v>738.37</v>
      </c>
      <c r="CP555" t="s">
        <v>143</v>
      </c>
      <c r="CQ555" t="s">
        <v>3418</v>
      </c>
      <c r="CR555"/>
      <c r="CS555" t="s">
        <v>3570</v>
      </c>
      <c r="CT555" t="s">
        <v>3571</v>
      </c>
      <c r="CU555" t="s">
        <v>1189</v>
      </c>
      <c r="CV555">
        <v>0</v>
      </c>
      <c r="CW555" t="s">
        <v>3572</v>
      </c>
      <c r="CX555" t="s">
        <v>1191</v>
      </c>
      <c r="CY555" t="s">
        <v>1191</v>
      </c>
      <c r="CZ555"/>
      <c r="DA555"/>
      <c r="DB555"/>
      <c r="DC555"/>
      <c r="DD555"/>
      <c r="DE555">
        <v>17.3505</v>
      </c>
      <c r="DF555" t="s">
        <v>3573</v>
      </c>
      <c r="DG555" t="s">
        <v>3574</v>
      </c>
      <c r="DH555"/>
      <c r="DI555"/>
      <c r="DJ555"/>
      <c r="DK555" t="s">
        <v>3575</v>
      </c>
      <c r="DL555">
        <v>0</v>
      </c>
      <c r="DM555">
        <v>0</v>
      </c>
      <c r="DN555">
        <v>10.82</v>
      </c>
      <c r="DO555"/>
      <c r="DP555"/>
      <c r="DQ555"/>
      <c r="DR555"/>
      <c r="DS555"/>
      <c r="DT555">
        <v>600</v>
      </c>
      <c r="DU555"/>
    </row>
    <row r="556" spans="1:125">
      <c r="A556" t="s">
        <v>345</v>
      </c>
      <c r="B556" t="s">
        <v>3412</v>
      </c>
      <c r="C556" t="s">
        <v>3558</v>
      </c>
      <c r="D556" t="s">
        <v>2110</v>
      </c>
      <c r="E556" t="s">
        <v>2111</v>
      </c>
      <c r="F556" t="s">
        <v>2206</v>
      </c>
      <c r="G556" t="s">
        <v>2206</v>
      </c>
      <c r="H556" t="s">
        <v>130</v>
      </c>
      <c r="I556">
        <v>1</v>
      </c>
      <c r="J556" t="s">
        <v>131</v>
      </c>
      <c r="K556" t="s">
        <v>3414</v>
      </c>
      <c r="L556" t="s">
        <v>3414</v>
      </c>
      <c r="M556" t="s">
        <v>403</v>
      </c>
      <c r="N556" t="s">
        <v>403</v>
      </c>
      <c r="O556" t="s">
        <v>3576</v>
      </c>
      <c r="P556" t="s">
        <v>3577</v>
      </c>
      <c r="Q556" t="s">
        <v>675</v>
      </c>
      <c r="R556">
        <v>14237.3</v>
      </c>
      <c r="S556">
        <v>32.31</v>
      </c>
      <c r="T556" t="s">
        <v>1604</v>
      </c>
      <c r="U556" t="s">
        <v>1604</v>
      </c>
      <c r="V556"/>
      <c r="W556" t="s">
        <v>349</v>
      </c>
      <c r="X556" t="s">
        <v>137</v>
      </c>
      <c r="Y556">
        <v>0</v>
      </c>
      <c r="Z556">
        <v>0</v>
      </c>
      <c r="AA556" t="s">
        <v>138</v>
      </c>
      <c r="AB556">
        <v>946.2</v>
      </c>
      <c r="AC556" t="s">
        <v>3578</v>
      </c>
      <c r="AD556" t="s">
        <v>140</v>
      </c>
      <c r="AE556">
        <v>17.3718</v>
      </c>
      <c r="AF556">
        <v>946.2</v>
      </c>
      <c r="AG556"/>
      <c r="AH556">
        <v>1200</v>
      </c>
      <c r="AI556"/>
      <c r="AJ556">
        <v>10</v>
      </c>
      <c r="AK556"/>
      <c r="AL556">
        <v>0</v>
      </c>
      <c r="AM556"/>
      <c r="AN556">
        <v>0</v>
      </c>
      <c r="AO556"/>
      <c r="AP556">
        <v>0</v>
      </c>
      <c r="AQ556"/>
      <c r="AR556">
        <v>161.55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>
        <v>0</v>
      </c>
      <c r="BK556">
        <v>12083.02</v>
      </c>
      <c r="BL556">
        <v>1777.05</v>
      </c>
      <c r="BM556"/>
      <c r="BN556"/>
      <c r="BO556">
        <v>0</v>
      </c>
      <c r="BP556"/>
      <c r="BQ556">
        <v>0</v>
      </c>
      <c r="BR556">
        <v>0</v>
      </c>
      <c r="BS556"/>
      <c r="BT556">
        <v>1340.37</v>
      </c>
      <c r="BU556"/>
      <c r="BV556">
        <v>4</v>
      </c>
      <c r="BW556"/>
      <c r="BX556">
        <v>0</v>
      </c>
      <c r="BY556"/>
      <c r="BZ556"/>
      <c r="CA556">
        <v>0</v>
      </c>
      <c r="CB556">
        <v>63694.42</v>
      </c>
      <c r="CC556">
        <v>54412.62</v>
      </c>
      <c r="CD556">
        <v>-14511.89</v>
      </c>
      <c r="CE556">
        <v>0</v>
      </c>
      <c r="CF556">
        <v>23793.7</v>
      </c>
      <c r="CG556">
        <v>9281.8</v>
      </c>
      <c r="CH556">
        <v>542400</v>
      </c>
      <c r="CI556" t="s">
        <v>141</v>
      </c>
      <c r="CJ556">
        <v>2409.82</v>
      </c>
      <c r="CK556" t="s">
        <v>405</v>
      </c>
      <c r="CL556">
        <v>164560</v>
      </c>
      <c r="CM556" t="s">
        <v>140</v>
      </c>
      <c r="CN556">
        <v>2409.82</v>
      </c>
      <c r="CO556">
        <v>2409.82</v>
      </c>
      <c r="CP556" t="s">
        <v>143</v>
      </c>
      <c r="CQ556" t="s">
        <v>3418</v>
      </c>
      <c r="CR556"/>
      <c r="CS556" t="s">
        <v>3578</v>
      </c>
      <c r="CT556" t="s">
        <v>3579</v>
      </c>
      <c r="CU556" t="s">
        <v>1918</v>
      </c>
      <c r="CV556">
        <v>0</v>
      </c>
      <c r="CW556">
        <v>0</v>
      </c>
      <c r="CX556">
        <v>0</v>
      </c>
      <c r="CY556">
        <v>0</v>
      </c>
      <c r="CZ556"/>
      <c r="DA556" t="s">
        <v>3580</v>
      </c>
      <c r="DB556"/>
      <c r="DC556" t="s">
        <v>3581</v>
      </c>
      <c r="DD556" t="s">
        <v>3582</v>
      </c>
      <c r="DE556">
        <v>17.2888</v>
      </c>
      <c r="DF556" t="s">
        <v>3583</v>
      </c>
      <c r="DG556" t="s">
        <v>3584</v>
      </c>
      <c r="DH556"/>
      <c r="DI556"/>
      <c r="DJ556"/>
      <c r="DK556" t="s">
        <v>3585</v>
      </c>
      <c r="DL556">
        <v>0</v>
      </c>
      <c r="DM556">
        <v>0</v>
      </c>
      <c r="DN556">
        <v>10.82</v>
      </c>
      <c r="DO556"/>
      <c r="DP556"/>
      <c r="DQ556"/>
      <c r="DR556"/>
      <c r="DS556"/>
      <c r="DT556">
        <v>600</v>
      </c>
      <c r="DU556"/>
    </row>
    <row r="557" spans="1:125">
      <c r="A557"/>
      <c r="B557" t="s">
        <v>3412</v>
      </c>
      <c r="C557" t="s">
        <v>3558</v>
      </c>
      <c r="D557" t="s">
        <v>2110</v>
      </c>
      <c r="E557" t="s">
        <v>2111</v>
      </c>
      <c r="F557" t="s">
        <v>2206</v>
      </c>
      <c r="G557" t="s">
        <v>2206</v>
      </c>
      <c r="H557" t="s">
        <v>130</v>
      </c>
      <c r="I557">
        <v>1</v>
      </c>
      <c r="J557" t="s">
        <v>131</v>
      </c>
      <c r="K557" t="s">
        <v>3414</v>
      </c>
      <c r="L557" t="s">
        <v>3414</v>
      </c>
      <c r="M557" t="s">
        <v>403</v>
      </c>
      <c r="N557" t="s">
        <v>403</v>
      </c>
      <c r="O557" t="s">
        <v>3586</v>
      </c>
      <c r="P557"/>
      <c r="Q557" t="s">
        <v>134</v>
      </c>
      <c r="R557">
        <v>601</v>
      </c>
      <c r="S557">
        <v>3.84</v>
      </c>
      <c r="T557" t="s">
        <v>2090</v>
      </c>
      <c r="U557" t="s">
        <v>2090</v>
      </c>
      <c r="V557"/>
      <c r="W557" t="s">
        <v>136</v>
      </c>
      <c r="X557" t="s">
        <v>137</v>
      </c>
      <c r="Y557">
        <v>0</v>
      </c>
      <c r="Z557">
        <v>0</v>
      </c>
      <c r="AA557" t="s">
        <v>152</v>
      </c>
      <c r="AB557">
        <v>0</v>
      </c>
      <c r="AC557" t="s">
        <v>3587</v>
      </c>
      <c r="AD557" t="s">
        <v>140</v>
      </c>
      <c r="AE557">
        <v>17.3718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57.6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>
        <v>0</v>
      </c>
      <c r="BK557">
        <v>1436.05</v>
      </c>
      <c r="BL557">
        <v>0</v>
      </c>
      <c r="BM557"/>
      <c r="BN557"/>
      <c r="BO557">
        <v>0</v>
      </c>
      <c r="BP557"/>
      <c r="BQ557">
        <v>0</v>
      </c>
      <c r="BR557">
        <v>96</v>
      </c>
      <c r="BS557"/>
      <c r="BT557">
        <v>0</v>
      </c>
      <c r="BU557"/>
      <c r="BV557">
        <v>4</v>
      </c>
      <c r="BW557"/>
      <c r="BX557">
        <v>0</v>
      </c>
      <c r="BY557"/>
      <c r="BZ557"/>
      <c r="CA557">
        <v>0</v>
      </c>
      <c r="CB557">
        <v>13381.44</v>
      </c>
      <c r="CC557">
        <v>1925.11</v>
      </c>
      <c r="CD557">
        <v>0</v>
      </c>
      <c r="CE557">
        <v>0</v>
      </c>
      <c r="CF557">
        <v>11456.33</v>
      </c>
      <c r="CG557">
        <v>11456.33</v>
      </c>
      <c r="CH557">
        <v>541916</v>
      </c>
      <c r="CI557" t="s">
        <v>141</v>
      </c>
      <c r="CJ557">
        <v>101.62</v>
      </c>
      <c r="CK557" t="s">
        <v>227</v>
      </c>
      <c r="CL557">
        <v>165512</v>
      </c>
      <c r="CM557" t="s">
        <v>140</v>
      </c>
      <c r="CN557">
        <v>101.62</v>
      </c>
      <c r="CO557">
        <v>4</v>
      </c>
      <c r="CP557" t="s">
        <v>143</v>
      </c>
      <c r="CQ557" t="s">
        <v>3418</v>
      </c>
      <c r="CR557"/>
      <c r="CS557" t="s">
        <v>3587</v>
      </c>
      <c r="CT557" t="s">
        <v>3588</v>
      </c>
      <c r="CU557" t="s">
        <v>1538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/>
      <c r="DD557"/>
      <c r="DE557">
        <v>17.378</v>
      </c>
      <c r="DF557" t="s">
        <v>3589</v>
      </c>
      <c r="DG557" t="s">
        <v>3590</v>
      </c>
      <c r="DH557"/>
      <c r="DI557"/>
      <c r="DJ557"/>
      <c r="DK557" t="s">
        <v>3591</v>
      </c>
      <c r="DL557">
        <v>0</v>
      </c>
      <c r="DM557">
        <v>0</v>
      </c>
      <c r="DN557">
        <v>10.82</v>
      </c>
      <c r="DO557"/>
      <c r="DP557"/>
      <c r="DQ557"/>
      <c r="DR557"/>
      <c r="DS557"/>
      <c r="DT557">
        <v>600</v>
      </c>
      <c r="DU557"/>
    </row>
    <row r="558" spans="1:125">
      <c r="A558"/>
      <c r="B558" t="s">
        <v>3412</v>
      </c>
      <c r="C558" t="s">
        <v>3558</v>
      </c>
      <c r="D558" t="s">
        <v>2110</v>
      </c>
      <c r="E558" t="s">
        <v>2111</v>
      </c>
      <c r="F558" t="s">
        <v>2206</v>
      </c>
      <c r="G558" t="s">
        <v>2206</v>
      </c>
      <c r="H558" t="s">
        <v>130</v>
      </c>
      <c r="I558">
        <v>1</v>
      </c>
      <c r="J558" t="s">
        <v>131</v>
      </c>
      <c r="K558" t="s">
        <v>3414</v>
      </c>
      <c r="L558" t="s">
        <v>3414</v>
      </c>
      <c r="M558" t="s">
        <v>403</v>
      </c>
      <c r="N558" t="s">
        <v>1176</v>
      </c>
      <c r="O558" t="s">
        <v>3592</v>
      </c>
      <c r="P558"/>
      <c r="Q558"/>
      <c r="R558">
        <v>72</v>
      </c>
      <c r="S558">
        <v>0.74</v>
      </c>
      <c r="T558" t="s">
        <v>3593</v>
      </c>
      <c r="U558" t="s">
        <v>3593</v>
      </c>
      <c r="V558" t="s">
        <v>225</v>
      </c>
      <c r="W558"/>
      <c r="X558" t="s">
        <v>137</v>
      </c>
      <c r="Y558">
        <v>0</v>
      </c>
      <c r="Z558">
        <v>0</v>
      </c>
      <c r="AA558" t="s">
        <v>152</v>
      </c>
      <c r="AB558">
        <v>0</v>
      </c>
      <c r="AC558" t="s">
        <v>3594</v>
      </c>
      <c r="AD558" t="s">
        <v>140</v>
      </c>
      <c r="AE558">
        <v>17.3718</v>
      </c>
      <c r="AF558">
        <v>0</v>
      </c>
      <c r="AG558"/>
      <c r="AH558">
        <v>0</v>
      </c>
      <c r="AI558"/>
      <c r="AJ558">
        <v>0</v>
      </c>
      <c r="AK558"/>
      <c r="AL558">
        <v>0</v>
      </c>
      <c r="AM558"/>
      <c r="AN558"/>
      <c r="AO558">
        <v>0</v>
      </c>
      <c r="AP558">
        <v>0</v>
      </c>
      <c r="AQ558"/>
      <c r="AR558">
        <v>0</v>
      </c>
      <c r="AS558"/>
      <c r="AT558">
        <v>0</v>
      </c>
      <c r="AU558"/>
      <c r="AV558">
        <v>0</v>
      </c>
      <c r="AW558"/>
      <c r="AX558">
        <v>0</v>
      </c>
      <c r="AY558"/>
      <c r="AZ558">
        <v>0</v>
      </c>
      <c r="BA558"/>
      <c r="BB558">
        <v>0</v>
      </c>
      <c r="BC558"/>
      <c r="BD558">
        <v>141</v>
      </c>
      <c r="BE558"/>
      <c r="BF558">
        <v>0</v>
      </c>
      <c r="BG558"/>
      <c r="BH558">
        <v>78</v>
      </c>
      <c r="BI558"/>
      <c r="BJ558">
        <v>0</v>
      </c>
      <c r="BK558">
        <v>276.74</v>
      </c>
      <c r="BL558">
        <v>0</v>
      </c>
      <c r="BM558"/>
      <c r="BN558"/>
      <c r="BO558">
        <v>3050</v>
      </c>
      <c r="BP558"/>
      <c r="BQ558">
        <v>0</v>
      </c>
      <c r="BR558">
        <v>0</v>
      </c>
      <c r="BS558"/>
      <c r="BT558">
        <v>0</v>
      </c>
      <c r="BU558"/>
      <c r="BV558">
        <v>4</v>
      </c>
      <c r="BW558"/>
      <c r="BX558">
        <v>0</v>
      </c>
      <c r="BY558"/>
      <c r="BZ558"/>
      <c r="CA558">
        <v>0</v>
      </c>
      <c r="CB558">
        <v>14504.24</v>
      </c>
      <c r="CC558">
        <v>3307.42</v>
      </c>
      <c r="CD558">
        <v>0</v>
      </c>
      <c r="CE558">
        <v>-600.58</v>
      </c>
      <c r="CF558">
        <v>11797.4</v>
      </c>
      <c r="CG558">
        <v>11196.82</v>
      </c>
      <c r="CH558"/>
      <c r="CI558"/>
      <c r="CJ558"/>
      <c r="CK558"/>
      <c r="CL558"/>
      <c r="CM558"/>
      <c r="CN558"/>
      <c r="CO558">
        <v>0</v>
      </c>
      <c r="CP558" t="s">
        <v>1176</v>
      </c>
      <c r="CQ558" t="s">
        <v>3418</v>
      </c>
      <c r="CR558"/>
      <c r="CS558" t="s">
        <v>3594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/>
      <c r="DA558"/>
      <c r="DB558"/>
      <c r="DC558"/>
      <c r="DD558"/>
      <c r="DE558"/>
      <c r="DF558"/>
      <c r="DG558" t="s">
        <v>3595</v>
      </c>
      <c r="DH558" t="s">
        <v>3596</v>
      </c>
      <c r="DI558"/>
      <c r="DJ558" t="s">
        <v>3597</v>
      </c>
      <c r="DK558" t="s">
        <v>3598</v>
      </c>
      <c r="DL558">
        <v>0</v>
      </c>
      <c r="DM558">
        <v>0</v>
      </c>
      <c r="DN558">
        <v>10.82</v>
      </c>
      <c r="DO558"/>
      <c r="DP558" t="s">
        <v>223</v>
      </c>
      <c r="DQ558"/>
      <c r="DR558" t="s">
        <v>997</v>
      </c>
      <c r="DS558" t="s">
        <v>191</v>
      </c>
      <c r="DT558">
        <v>600</v>
      </c>
      <c r="DU558"/>
    </row>
    <row r="559" spans="1:125">
      <c r="A559"/>
      <c r="B559" t="s">
        <v>3412</v>
      </c>
      <c r="C559" t="s">
        <v>3558</v>
      </c>
      <c r="D559" t="s">
        <v>2110</v>
      </c>
      <c r="E559" t="s">
        <v>2111</v>
      </c>
      <c r="F559" t="s">
        <v>2206</v>
      </c>
      <c r="G559" t="s">
        <v>2206</v>
      </c>
      <c r="H559" t="s">
        <v>130</v>
      </c>
      <c r="I559">
        <v>1</v>
      </c>
      <c r="J559" t="s">
        <v>131</v>
      </c>
      <c r="K559" t="s">
        <v>3508</v>
      </c>
      <c r="L559" t="s">
        <v>3414</v>
      </c>
      <c r="M559" t="s">
        <v>403</v>
      </c>
      <c r="N559" t="s">
        <v>403</v>
      </c>
      <c r="O559" t="s">
        <v>3599</v>
      </c>
      <c r="P559"/>
      <c r="Q559"/>
      <c r="R559">
        <v>905</v>
      </c>
      <c r="S559">
        <v>2.6</v>
      </c>
      <c r="T559" t="s">
        <v>3600</v>
      </c>
      <c r="U559" t="s">
        <v>3600</v>
      </c>
      <c r="V559" t="s">
        <v>225</v>
      </c>
      <c r="W559"/>
      <c r="X559" t="s">
        <v>137</v>
      </c>
      <c r="Y559">
        <v>0</v>
      </c>
      <c r="Z559">
        <v>0</v>
      </c>
      <c r="AA559" t="s">
        <v>152</v>
      </c>
      <c r="AB559">
        <v>0</v>
      </c>
      <c r="AC559" t="s">
        <v>3601</v>
      </c>
      <c r="AD559" t="s">
        <v>140</v>
      </c>
      <c r="AE559">
        <v>17.3718</v>
      </c>
      <c r="AF559">
        <v>0</v>
      </c>
      <c r="AG559"/>
      <c r="AH559">
        <v>75</v>
      </c>
      <c r="AI559"/>
      <c r="AJ559">
        <v>130</v>
      </c>
      <c r="AK559"/>
      <c r="AL559">
        <v>46.8</v>
      </c>
      <c r="AM559"/>
      <c r="AN559">
        <v>0</v>
      </c>
      <c r="AO559"/>
      <c r="AP559">
        <v>13</v>
      </c>
      <c r="AQ559"/>
      <c r="AR559">
        <v>158.6</v>
      </c>
      <c r="AS559"/>
      <c r="AT559">
        <v>0</v>
      </c>
      <c r="AU559"/>
      <c r="AV559">
        <v>3</v>
      </c>
      <c r="AW559"/>
      <c r="AX559">
        <v>11</v>
      </c>
      <c r="AY559"/>
      <c r="AZ559">
        <v>11</v>
      </c>
      <c r="BA559"/>
      <c r="BB559">
        <v>0</v>
      </c>
      <c r="BC559"/>
      <c r="BD559">
        <v>0</v>
      </c>
      <c r="BE559"/>
      <c r="BF559">
        <v>0</v>
      </c>
      <c r="BG559"/>
      <c r="BH559">
        <v>0</v>
      </c>
      <c r="BI559"/>
      <c r="BJ559">
        <v>0</v>
      </c>
      <c r="BK559">
        <v>972.33</v>
      </c>
      <c r="BL559">
        <v>0</v>
      </c>
      <c r="BM559"/>
      <c r="BN559"/>
      <c r="BO559">
        <v>0</v>
      </c>
      <c r="BP559"/>
      <c r="BQ559">
        <v>0</v>
      </c>
      <c r="BR559">
        <v>65</v>
      </c>
      <c r="BS559"/>
      <c r="BT559">
        <v>75</v>
      </c>
      <c r="BU559"/>
      <c r="BV559">
        <v>4</v>
      </c>
      <c r="BW559"/>
      <c r="BX559">
        <v>0</v>
      </c>
      <c r="BY559"/>
      <c r="BZ559"/>
      <c r="CA559">
        <v>0</v>
      </c>
      <c r="CB559">
        <v>19231.42</v>
      </c>
      <c r="CC559">
        <v>2689.47</v>
      </c>
      <c r="CD559">
        <v>0</v>
      </c>
      <c r="CE559">
        <v>0</v>
      </c>
      <c r="CF559">
        <v>16541.95</v>
      </c>
      <c r="CG559">
        <v>16541.95</v>
      </c>
      <c r="CH559">
        <v>542588</v>
      </c>
      <c r="CI559" t="s">
        <v>141</v>
      </c>
      <c r="CJ559">
        <v>508.14</v>
      </c>
      <c r="CK559" t="s">
        <v>159</v>
      </c>
      <c r="CL559">
        <v>164652</v>
      </c>
      <c r="CM559" t="s">
        <v>140</v>
      </c>
      <c r="CN559">
        <v>508.14</v>
      </c>
      <c r="CO559">
        <v>508.14</v>
      </c>
      <c r="CP559" t="s">
        <v>387</v>
      </c>
      <c r="CQ559" t="s">
        <v>3418</v>
      </c>
      <c r="CR559"/>
      <c r="CS559" t="s">
        <v>3601</v>
      </c>
      <c r="CT559" t="s">
        <v>3602</v>
      </c>
      <c r="CU559" t="s">
        <v>416</v>
      </c>
      <c r="CV559" t="s">
        <v>417</v>
      </c>
      <c r="CW559" t="s">
        <v>3603</v>
      </c>
      <c r="CX559" t="s">
        <v>419</v>
      </c>
      <c r="CY559" t="s">
        <v>419</v>
      </c>
      <c r="CZ559"/>
      <c r="DA559" t="s">
        <v>3604</v>
      </c>
      <c r="DB559"/>
      <c r="DC559"/>
      <c r="DD559" t="s">
        <v>3605</v>
      </c>
      <c r="DE559">
        <v>17.4755</v>
      </c>
      <c r="DF559" t="s">
        <v>3606</v>
      </c>
      <c r="DG559" t="s">
        <v>3607</v>
      </c>
      <c r="DH559"/>
      <c r="DI559"/>
      <c r="DJ559"/>
      <c r="DK559" t="s">
        <v>3608</v>
      </c>
      <c r="DL559">
        <v>0</v>
      </c>
      <c r="DM559">
        <v>0</v>
      </c>
      <c r="DN559">
        <v>10.82</v>
      </c>
      <c r="DO559"/>
      <c r="DP559"/>
      <c r="DQ559"/>
      <c r="DR559"/>
      <c r="DS559"/>
      <c r="DT559">
        <v>600</v>
      </c>
      <c r="DU559"/>
    </row>
    <row r="560" spans="1:125">
      <c r="A560" t="s">
        <v>760</v>
      </c>
      <c r="B560" t="s">
        <v>3412</v>
      </c>
      <c r="C560" t="s">
        <v>3558</v>
      </c>
      <c r="D560" t="s">
        <v>2110</v>
      </c>
      <c r="E560" t="s">
        <v>2111</v>
      </c>
      <c r="F560" t="s">
        <v>2206</v>
      </c>
      <c r="G560" t="s">
        <v>2206</v>
      </c>
      <c r="H560" t="s">
        <v>130</v>
      </c>
      <c r="I560">
        <v>1</v>
      </c>
      <c r="J560" t="s">
        <v>131</v>
      </c>
      <c r="K560" t="s">
        <v>3414</v>
      </c>
      <c r="L560" t="s">
        <v>3414</v>
      </c>
      <c r="M560" t="s">
        <v>403</v>
      </c>
      <c r="N560" t="s">
        <v>403</v>
      </c>
      <c r="O560" t="s">
        <v>3609</v>
      </c>
      <c r="P560" t="s">
        <v>1799</v>
      </c>
      <c r="Q560" t="s">
        <v>523</v>
      </c>
      <c r="R560">
        <v>905</v>
      </c>
      <c r="S560">
        <v>4.22</v>
      </c>
      <c r="T560" t="s">
        <v>1800</v>
      </c>
      <c r="U560" t="s">
        <v>1800</v>
      </c>
      <c r="V560"/>
      <c r="W560" t="s">
        <v>349</v>
      </c>
      <c r="X560" t="s">
        <v>137</v>
      </c>
      <c r="Y560">
        <v>0</v>
      </c>
      <c r="Z560">
        <v>0</v>
      </c>
      <c r="AA560" t="s">
        <v>138</v>
      </c>
      <c r="AB560">
        <v>84.4</v>
      </c>
      <c r="AC560" t="s">
        <v>3610</v>
      </c>
      <c r="AD560" t="s">
        <v>140</v>
      </c>
      <c r="AE560">
        <v>17.3718</v>
      </c>
      <c r="AF560">
        <v>84.4</v>
      </c>
      <c r="AG560"/>
      <c r="AH560">
        <v>0</v>
      </c>
      <c r="AI560"/>
      <c r="AJ560">
        <v>30</v>
      </c>
      <c r="AK560"/>
      <c r="AL560">
        <v>0</v>
      </c>
      <c r="AM560"/>
      <c r="AN560">
        <v>0</v>
      </c>
      <c r="AO560"/>
      <c r="AP560">
        <v>0</v>
      </c>
      <c r="AQ560"/>
      <c r="AR560">
        <v>63.3</v>
      </c>
      <c r="AS560"/>
      <c r="AT560">
        <v>0</v>
      </c>
      <c r="AU560"/>
      <c r="AV560">
        <v>0</v>
      </c>
      <c r="AW560"/>
      <c r="AX560">
        <v>0</v>
      </c>
      <c r="AY560"/>
      <c r="AZ560">
        <v>0</v>
      </c>
      <c r="BA560"/>
      <c r="BB560">
        <v>0</v>
      </c>
      <c r="BC560"/>
      <c r="BD560">
        <v>0</v>
      </c>
      <c r="BE560"/>
      <c r="BF560">
        <v>0</v>
      </c>
      <c r="BG560"/>
      <c r="BH560">
        <v>0</v>
      </c>
      <c r="BI560"/>
      <c r="BJ560">
        <v>0</v>
      </c>
      <c r="BK560">
        <v>1578.16</v>
      </c>
      <c r="BL560">
        <v>232.1</v>
      </c>
      <c r="BM560"/>
      <c r="BN560"/>
      <c r="BO560">
        <v>0</v>
      </c>
      <c r="BP560"/>
      <c r="BQ560">
        <v>0</v>
      </c>
      <c r="BR560">
        <v>0</v>
      </c>
      <c r="BS560"/>
      <c r="BT560">
        <v>0</v>
      </c>
      <c r="BU560"/>
      <c r="BV560">
        <v>4</v>
      </c>
      <c r="BW560"/>
      <c r="BX560">
        <v>0</v>
      </c>
      <c r="BY560"/>
      <c r="BZ560"/>
      <c r="CA560">
        <v>0</v>
      </c>
      <c r="CB560">
        <v>15810.19</v>
      </c>
      <c r="CC560">
        <v>4289.41</v>
      </c>
      <c r="CD560">
        <v>-2570.08</v>
      </c>
      <c r="CE560">
        <v>0</v>
      </c>
      <c r="CF560">
        <v>14090.86</v>
      </c>
      <c r="CG560">
        <v>11520.78</v>
      </c>
      <c r="CH560">
        <v>540782</v>
      </c>
      <c r="CI560" t="s">
        <v>141</v>
      </c>
      <c r="CJ560">
        <v>234.83</v>
      </c>
      <c r="CK560" t="s">
        <v>1152</v>
      </c>
      <c r="CL560">
        <v>167776</v>
      </c>
      <c r="CM560" t="s">
        <v>140</v>
      </c>
      <c r="CN560">
        <v>234.83</v>
      </c>
      <c r="CO560">
        <v>13</v>
      </c>
      <c r="CP560" t="s">
        <v>143</v>
      </c>
      <c r="CQ560" t="s">
        <v>3418</v>
      </c>
      <c r="CR560"/>
      <c r="CS560" t="s">
        <v>3610</v>
      </c>
      <c r="CT560" t="s">
        <v>1532</v>
      </c>
      <c r="CU560" t="s">
        <v>1910</v>
      </c>
      <c r="CV560">
        <v>0</v>
      </c>
      <c r="CW560">
        <v>0</v>
      </c>
      <c r="CX560">
        <v>0</v>
      </c>
      <c r="CY560">
        <v>0</v>
      </c>
      <c r="CZ560"/>
      <c r="DA560" t="s">
        <v>3611</v>
      </c>
      <c r="DB560"/>
      <c r="DC560" t="s">
        <v>3612</v>
      </c>
      <c r="DD560"/>
      <c r="DE560">
        <v>17.3213</v>
      </c>
      <c r="DF560" t="s">
        <v>3613</v>
      </c>
      <c r="DG560" t="s">
        <v>3614</v>
      </c>
      <c r="DH560"/>
      <c r="DI560"/>
      <c r="DJ560"/>
      <c r="DK560" t="s">
        <v>3615</v>
      </c>
      <c r="DL560">
        <v>0</v>
      </c>
      <c r="DM560">
        <v>0</v>
      </c>
      <c r="DN560">
        <v>10.82</v>
      </c>
      <c r="DO560"/>
      <c r="DP560"/>
      <c r="DQ560"/>
      <c r="DR560"/>
      <c r="DS560"/>
      <c r="DT560">
        <v>600</v>
      </c>
      <c r="DU560"/>
    </row>
    <row r="561" spans="1:125">
      <c r="A561"/>
      <c r="B561" t="s">
        <v>3412</v>
      </c>
      <c r="C561" t="s">
        <v>3558</v>
      </c>
      <c r="D561" t="s">
        <v>2110</v>
      </c>
      <c r="E561" t="s">
        <v>2111</v>
      </c>
      <c r="F561" t="s">
        <v>2206</v>
      </c>
      <c r="G561" t="s">
        <v>2206</v>
      </c>
      <c r="H561" t="s">
        <v>130</v>
      </c>
      <c r="I561">
        <v>1</v>
      </c>
      <c r="J561" t="s">
        <v>131</v>
      </c>
      <c r="K561" t="s">
        <v>3414</v>
      </c>
      <c r="L561" t="s">
        <v>3414</v>
      </c>
      <c r="M561" t="s">
        <v>403</v>
      </c>
      <c r="N561" t="s">
        <v>403</v>
      </c>
      <c r="O561" t="s">
        <v>3616</v>
      </c>
      <c r="P561"/>
      <c r="Q561" t="s">
        <v>172</v>
      </c>
      <c r="R561">
        <v>631.5</v>
      </c>
      <c r="S561">
        <v>0.62</v>
      </c>
      <c r="T561" t="s">
        <v>181</v>
      </c>
      <c r="U561" t="s">
        <v>181</v>
      </c>
      <c r="V561"/>
      <c r="W561" t="s">
        <v>136</v>
      </c>
      <c r="X561" t="s">
        <v>137</v>
      </c>
      <c r="Y561">
        <v>0</v>
      </c>
      <c r="Z561">
        <v>0</v>
      </c>
      <c r="AA561" t="s">
        <v>138</v>
      </c>
      <c r="AB561">
        <v>22.5</v>
      </c>
      <c r="AC561" t="s">
        <v>3617</v>
      </c>
      <c r="AD561" t="s">
        <v>140</v>
      </c>
      <c r="AE561">
        <v>17.3718</v>
      </c>
      <c r="AF561">
        <v>22.5</v>
      </c>
      <c r="AG561"/>
      <c r="AH561">
        <v>0</v>
      </c>
      <c r="AI561"/>
      <c r="AJ561">
        <v>23</v>
      </c>
      <c r="AK561"/>
      <c r="AL561">
        <v>0</v>
      </c>
      <c r="AM561"/>
      <c r="AN561">
        <v>0</v>
      </c>
      <c r="AO561"/>
      <c r="AP561">
        <v>0</v>
      </c>
      <c r="AQ561"/>
      <c r="AR561">
        <v>11</v>
      </c>
      <c r="AS561"/>
      <c r="AT561">
        <v>0</v>
      </c>
      <c r="AU561"/>
      <c r="AV561">
        <v>0</v>
      </c>
      <c r="AW561"/>
      <c r="AX561">
        <v>0</v>
      </c>
      <c r="AY561"/>
      <c r="AZ561">
        <v>0</v>
      </c>
      <c r="BA561"/>
      <c r="BB561">
        <v>0</v>
      </c>
      <c r="BC561"/>
      <c r="BD561">
        <v>0</v>
      </c>
      <c r="BE561"/>
      <c r="BF561">
        <v>0</v>
      </c>
      <c r="BG561"/>
      <c r="BH561">
        <v>0</v>
      </c>
      <c r="BI561"/>
      <c r="BJ561">
        <v>0</v>
      </c>
      <c r="BK561">
        <v>236.16</v>
      </c>
      <c r="BL561">
        <v>22.5</v>
      </c>
      <c r="BM561"/>
      <c r="BN561"/>
      <c r="BO561">
        <v>0</v>
      </c>
      <c r="BP561"/>
      <c r="BQ561">
        <v>0</v>
      </c>
      <c r="BR561">
        <v>25</v>
      </c>
      <c r="BS561"/>
      <c r="BT561">
        <v>0</v>
      </c>
      <c r="BU561"/>
      <c r="BV561">
        <v>4</v>
      </c>
      <c r="BW561"/>
      <c r="BX561">
        <v>0</v>
      </c>
      <c r="BY561"/>
      <c r="BZ561"/>
      <c r="CA561">
        <v>0</v>
      </c>
      <c r="CB561">
        <v>11637.9</v>
      </c>
      <c r="CC561">
        <v>1082.58</v>
      </c>
      <c r="CD561">
        <v>-1.14</v>
      </c>
      <c r="CE561">
        <v>0</v>
      </c>
      <c r="CF561">
        <v>10556.45</v>
      </c>
      <c r="CG561">
        <v>10555.32</v>
      </c>
      <c r="CH561">
        <v>541383</v>
      </c>
      <c r="CI561" t="s">
        <v>141</v>
      </c>
      <c r="CJ561">
        <v>61.94</v>
      </c>
      <c r="CK561" t="s">
        <v>165</v>
      </c>
      <c r="CL561">
        <v>165996</v>
      </c>
      <c r="CM561" t="s">
        <v>140</v>
      </c>
      <c r="CN561">
        <v>61.94</v>
      </c>
      <c r="CO561">
        <v>8</v>
      </c>
      <c r="CP561" t="s">
        <v>143</v>
      </c>
      <c r="CQ561" t="s">
        <v>3418</v>
      </c>
      <c r="CR561"/>
      <c r="CS561" t="s">
        <v>3617</v>
      </c>
      <c r="CT561" t="s">
        <v>926</v>
      </c>
      <c r="CU561" t="s">
        <v>1445</v>
      </c>
      <c r="CV561">
        <v>0</v>
      </c>
      <c r="CW561">
        <v>0</v>
      </c>
      <c r="CX561">
        <v>0</v>
      </c>
      <c r="CY561">
        <v>0</v>
      </c>
      <c r="CZ561"/>
      <c r="DA561"/>
      <c r="DB561"/>
      <c r="DC561" t="s">
        <v>3618</v>
      </c>
      <c r="DD561"/>
      <c r="DE561">
        <v>17.3213</v>
      </c>
      <c r="DF561" t="s">
        <v>3619</v>
      </c>
      <c r="DG561" t="s">
        <v>3620</v>
      </c>
      <c r="DH561"/>
      <c r="DI561"/>
      <c r="DJ561"/>
      <c r="DK561" t="s">
        <v>3621</v>
      </c>
      <c r="DL561">
        <v>0</v>
      </c>
      <c r="DM561">
        <v>0</v>
      </c>
      <c r="DN561">
        <v>10.82</v>
      </c>
      <c r="DO561"/>
      <c r="DP561"/>
      <c r="DQ561"/>
      <c r="DR561"/>
      <c r="DS561"/>
      <c r="DT561">
        <v>600</v>
      </c>
      <c r="DU561"/>
    </row>
    <row r="562" spans="1:125">
      <c r="A562" t="s">
        <v>585</v>
      </c>
      <c r="B562" t="s">
        <v>3412</v>
      </c>
      <c r="C562" t="s">
        <v>3558</v>
      </c>
      <c r="D562" t="s">
        <v>2110</v>
      </c>
      <c r="E562" t="s">
        <v>2111</v>
      </c>
      <c r="F562" t="s">
        <v>2206</v>
      </c>
      <c r="G562" t="s">
        <v>2206</v>
      </c>
      <c r="H562" t="s">
        <v>130</v>
      </c>
      <c r="I562">
        <v>1</v>
      </c>
      <c r="J562" t="s">
        <v>131</v>
      </c>
      <c r="K562" t="s">
        <v>3414</v>
      </c>
      <c r="L562" t="s">
        <v>3414</v>
      </c>
      <c r="M562" t="s">
        <v>403</v>
      </c>
      <c r="N562" t="s">
        <v>403</v>
      </c>
      <c r="O562" t="s">
        <v>3622</v>
      </c>
      <c r="P562" t="s">
        <v>3623</v>
      </c>
      <c r="Q562" t="s">
        <v>762</v>
      </c>
      <c r="R562">
        <v>33</v>
      </c>
      <c r="S562">
        <v>0.08</v>
      </c>
      <c r="T562" t="s">
        <v>3624</v>
      </c>
      <c r="U562" t="s">
        <v>3624</v>
      </c>
      <c r="V562"/>
      <c r="W562" t="s">
        <v>349</v>
      </c>
      <c r="X562" t="s">
        <v>137</v>
      </c>
      <c r="Y562">
        <v>0</v>
      </c>
      <c r="Z562">
        <v>0</v>
      </c>
      <c r="AA562" t="s">
        <v>138</v>
      </c>
      <c r="AB562">
        <v>28</v>
      </c>
      <c r="AC562" t="s">
        <v>3625</v>
      </c>
      <c r="AD562" t="s">
        <v>140</v>
      </c>
      <c r="AE562">
        <v>17.3718</v>
      </c>
      <c r="AF562">
        <v>28</v>
      </c>
      <c r="AG562"/>
      <c r="AH562">
        <v>266</v>
      </c>
      <c r="AI562"/>
      <c r="AJ562">
        <v>25</v>
      </c>
      <c r="AK562"/>
      <c r="AL562">
        <v>0</v>
      </c>
      <c r="AM562"/>
      <c r="AN562">
        <v>0</v>
      </c>
      <c r="AO562"/>
      <c r="AP562">
        <v>0</v>
      </c>
      <c r="AQ562"/>
      <c r="AR562">
        <v>5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>
        <v>0</v>
      </c>
      <c r="BK562">
        <v>29.92</v>
      </c>
      <c r="BL562">
        <v>55</v>
      </c>
      <c r="BM562"/>
      <c r="BN562"/>
      <c r="BO562">
        <v>0</v>
      </c>
      <c r="BP562"/>
      <c r="BQ562">
        <v>0</v>
      </c>
      <c r="BR562">
        <v>0</v>
      </c>
      <c r="BS562"/>
      <c r="BT562">
        <v>197.64</v>
      </c>
      <c r="BU562"/>
      <c r="BV562">
        <v>4</v>
      </c>
      <c r="BW562"/>
      <c r="BX562">
        <v>0</v>
      </c>
      <c r="BY562"/>
      <c r="BZ562"/>
      <c r="CA562">
        <v>0</v>
      </c>
      <c r="CB562">
        <v>16100.36</v>
      </c>
      <c r="CC562">
        <v>4646.23</v>
      </c>
      <c r="CD562">
        <v>-470.4</v>
      </c>
      <c r="CE562">
        <v>0</v>
      </c>
      <c r="CF562">
        <v>11924.53</v>
      </c>
      <c r="CG562">
        <v>11454.13</v>
      </c>
      <c r="CH562">
        <v>541154</v>
      </c>
      <c r="CI562" t="s">
        <v>141</v>
      </c>
      <c r="CJ562">
        <v>330.8</v>
      </c>
      <c r="CK562" t="s">
        <v>290</v>
      </c>
      <c r="CL562">
        <v>165163</v>
      </c>
      <c r="CM562" t="s">
        <v>140</v>
      </c>
      <c r="CN562">
        <v>330.8</v>
      </c>
      <c r="CO562">
        <v>6</v>
      </c>
      <c r="CP562" t="s">
        <v>143</v>
      </c>
      <c r="CQ562" t="s">
        <v>3418</v>
      </c>
      <c r="CR562"/>
      <c r="CS562" t="s">
        <v>3625</v>
      </c>
      <c r="CT562" t="s">
        <v>591</v>
      </c>
      <c r="CU562" t="s">
        <v>291</v>
      </c>
      <c r="CV562">
        <v>0</v>
      </c>
      <c r="CW562">
        <v>0</v>
      </c>
      <c r="CX562">
        <v>0</v>
      </c>
      <c r="CY562">
        <v>0</v>
      </c>
      <c r="CZ562"/>
      <c r="DA562" t="s">
        <v>2993</v>
      </c>
      <c r="DB562"/>
      <c r="DC562" t="s">
        <v>2992</v>
      </c>
      <c r="DD562" t="s">
        <v>3626</v>
      </c>
      <c r="DE562">
        <v>17.3232</v>
      </c>
      <c r="DF562" t="s">
        <v>3627</v>
      </c>
      <c r="DG562" t="s">
        <v>3628</v>
      </c>
      <c r="DH562"/>
      <c r="DI562"/>
      <c r="DJ562"/>
      <c r="DK562" t="s">
        <v>3629</v>
      </c>
      <c r="DL562">
        <v>0</v>
      </c>
      <c r="DM562">
        <v>0</v>
      </c>
      <c r="DN562">
        <v>10.82</v>
      </c>
      <c r="DO562"/>
      <c r="DP562"/>
      <c r="DQ562"/>
      <c r="DR562"/>
      <c r="DS562"/>
      <c r="DT562">
        <v>600</v>
      </c>
      <c r="DU562"/>
    </row>
    <row r="563" spans="1:125">
      <c r="A563"/>
      <c r="B563" t="s">
        <v>3412</v>
      </c>
      <c r="C563" t="s">
        <v>3558</v>
      </c>
      <c r="D563" t="s">
        <v>2110</v>
      </c>
      <c r="E563" t="s">
        <v>2111</v>
      </c>
      <c r="F563" t="s">
        <v>2206</v>
      </c>
      <c r="G563" t="s">
        <v>2206</v>
      </c>
      <c r="H563" t="s">
        <v>130</v>
      </c>
      <c r="I563">
        <v>1</v>
      </c>
      <c r="J563" t="s">
        <v>131</v>
      </c>
      <c r="K563" t="s">
        <v>3414</v>
      </c>
      <c r="L563" t="s">
        <v>3414</v>
      </c>
      <c r="M563" t="s">
        <v>403</v>
      </c>
      <c r="N563" t="s">
        <v>403</v>
      </c>
      <c r="O563" t="s">
        <v>3630</v>
      </c>
      <c r="P563"/>
      <c r="Q563" t="s">
        <v>172</v>
      </c>
      <c r="R563">
        <v>1250</v>
      </c>
      <c r="S563">
        <v>2.88</v>
      </c>
      <c r="T563" t="s">
        <v>1907</v>
      </c>
      <c r="U563" t="s">
        <v>1907</v>
      </c>
      <c r="V563"/>
      <c r="W563"/>
      <c r="X563" t="s">
        <v>137</v>
      </c>
      <c r="Y563">
        <v>0</v>
      </c>
      <c r="Z563">
        <v>0</v>
      </c>
      <c r="AA563" t="s">
        <v>152</v>
      </c>
      <c r="AB563">
        <v>0</v>
      </c>
      <c r="AC563" t="s">
        <v>3631</v>
      </c>
      <c r="AD563" t="s">
        <v>140</v>
      </c>
      <c r="AE563">
        <v>17.3718</v>
      </c>
      <c r="AF563">
        <v>0</v>
      </c>
      <c r="AG563"/>
      <c r="AH563">
        <v>0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43.2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>
        <v>0</v>
      </c>
      <c r="BK563">
        <v>1077.04</v>
      </c>
      <c r="BL563">
        <v>0</v>
      </c>
      <c r="BM563"/>
      <c r="BN563"/>
      <c r="BO563">
        <v>0</v>
      </c>
      <c r="BP563"/>
      <c r="BQ563">
        <v>0</v>
      </c>
      <c r="BR563">
        <v>72</v>
      </c>
      <c r="BS563"/>
      <c r="BT563">
        <v>0</v>
      </c>
      <c r="BU563"/>
      <c r="BV563">
        <v>4</v>
      </c>
      <c r="BW563"/>
      <c r="BX563">
        <v>0</v>
      </c>
      <c r="BY563"/>
      <c r="BZ563"/>
      <c r="CA563">
        <v>0</v>
      </c>
      <c r="CB563">
        <v>12768.88</v>
      </c>
      <c r="CC563">
        <v>1508.19</v>
      </c>
      <c r="CD563">
        <v>0</v>
      </c>
      <c r="CE563">
        <v>0</v>
      </c>
      <c r="CF563">
        <v>11260.69</v>
      </c>
      <c r="CG563">
        <v>11260.69</v>
      </c>
      <c r="CH563">
        <v>542355</v>
      </c>
      <c r="CI563" t="s">
        <v>141</v>
      </c>
      <c r="CJ563">
        <v>84.91</v>
      </c>
      <c r="CK563" t="s">
        <v>217</v>
      </c>
      <c r="CL563">
        <v>166271</v>
      </c>
      <c r="CM563" t="s">
        <v>140</v>
      </c>
      <c r="CN563">
        <v>84.91</v>
      </c>
      <c r="CO563">
        <v>2</v>
      </c>
      <c r="CP563" t="s">
        <v>143</v>
      </c>
      <c r="CQ563" t="s">
        <v>3418</v>
      </c>
      <c r="CR563"/>
      <c r="CS563" t="s">
        <v>3631</v>
      </c>
      <c r="CT563" t="s">
        <v>3632</v>
      </c>
      <c r="CU563" t="s">
        <v>669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/>
      <c r="DD563"/>
      <c r="DE563">
        <v>17.3328</v>
      </c>
      <c r="DF563" t="s">
        <v>3633</v>
      </c>
      <c r="DG563" t="s">
        <v>3634</v>
      </c>
      <c r="DH563"/>
      <c r="DI563"/>
      <c r="DJ563"/>
      <c r="DK563" t="s">
        <v>3635</v>
      </c>
      <c r="DL563">
        <v>0</v>
      </c>
      <c r="DM563">
        <v>0</v>
      </c>
      <c r="DN563">
        <v>10.82</v>
      </c>
      <c r="DO563"/>
      <c r="DP563"/>
      <c r="DQ563"/>
      <c r="DR563"/>
      <c r="DS563"/>
      <c r="DT563">
        <v>600</v>
      </c>
      <c r="DU563"/>
    </row>
    <row r="564" spans="1:125">
      <c r="A564"/>
      <c r="B564" t="s">
        <v>2233</v>
      </c>
      <c r="C564">
        <v>721449000</v>
      </c>
      <c r="D564" t="s">
        <v>2234</v>
      </c>
      <c r="E564" t="s">
        <v>2235</v>
      </c>
      <c r="F564" t="s">
        <v>1472</v>
      </c>
      <c r="G564" t="s">
        <v>1472</v>
      </c>
      <c r="H564" t="s">
        <v>130</v>
      </c>
      <c r="I564">
        <v>1</v>
      </c>
      <c r="J564" t="s">
        <v>131</v>
      </c>
      <c r="K564" t="s">
        <v>2236</v>
      </c>
      <c r="L564" t="s">
        <v>2236</v>
      </c>
      <c r="M564" t="s">
        <v>403</v>
      </c>
      <c r="N564" t="s">
        <v>403</v>
      </c>
      <c r="O564">
        <v>27747121</v>
      </c>
      <c r="P564"/>
      <c r="Q564" t="s">
        <v>172</v>
      </c>
      <c r="R564">
        <v>1250</v>
      </c>
      <c r="S564">
        <v>2.88</v>
      </c>
      <c r="T564" t="s">
        <v>2636</v>
      </c>
      <c r="U564" t="s">
        <v>2636</v>
      </c>
      <c r="V564"/>
      <c r="W564"/>
      <c r="X564" t="s">
        <v>225</v>
      </c>
      <c r="Y564">
        <v>0</v>
      </c>
      <c r="Z564">
        <v>0</v>
      </c>
      <c r="AA564" t="s">
        <v>152</v>
      </c>
      <c r="AB564">
        <v>0</v>
      </c>
      <c r="AC564" t="s">
        <v>3636</v>
      </c>
      <c r="AD564" t="s">
        <v>140</v>
      </c>
      <c r="AE564">
        <v>17.3718</v>
      </c>
      <c r="AF564">
        <v>0</v>
      </c>
      <c r="AG564"/>
      <c r="AH564">
        <v>0</v>
      </c>
      <c r="AI564"/>
      <c r="AJ564">
        <v>35</v>
      </c>
      <c r="AK564"/>
      <c r="AL564">
        <v>0</v>
      </c>
      <c r="AM564"/>
      <c r="AN564">
        <v>0</v>
      </c>
      <c r="AO564"/>
      <c r="AP564">
        <v>0</v>
      </c>
      <c r="AQ564"/>
      <c r="AR564">
        <v>15.7</v>
      </c>
      <c r="AS564"/>
      <c r="AT564">
        <v>210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/>
      <c r="BL564">
        <v>0</v>
      </c>
      <c r="BM564"/>
      <c r="BN564"/>
      <c r="BO564">
        <v>0</v>
      </c>
      <c r="BP564"/>
      <c r="BQ564">
        <v>600</v>
      </c>
      <c r="BR564">
        <v>25.13</v>
      </c>
      <c r="BS564"/>
      <c r="BT564">
        <v>0</v>
      </c>
      <c r="BU564"/>
      <c r="BV564">
        <v>4</v>
      </c>
      <c r="BW564"/>
      <c r="BX564">
        <v>0</v>
      </c>
      <c r="BY564"/>
      <c r="BZ564"/>
      <c r="CA564">
        <v>77.16</v>
      </c>
      <c r="CB564">
        <v>0</v>
      </c>
      <c r="CC564">
        <v>1508.19</v>
      </c>
      <c r="CD564">
        <v>0</v>
      </c>
      <c r="CE564">
        <v>0</v>
      </c>
      <c r="CF564">
        <v>11260.69</v>
      </c>
      <c r="CG564">
        <v>11260.69</v>
      </c>
      <c r="CH564">
        <v>540400</v>
      </c>
      <c r="CI564" t="s">
        <v>141</v>
      </c>
      <c r="CJ564">
        <v>302.41</v>
      </c>
      <c r="CK564" t="s">
        <v>678</v>
      </c>
      <c r="CL564">
        <v>165940</v>
      </c>
      <c r="CM564" t="s">
        <v>140</v>
      </c>
      <c r="CN564">
        <v>302.41</v>
      </c>
      <c r="CO564">
        <v>2</v>
      </c>
      <c r="CP564" t="s">
        <v>143</v>
      </c>
      <c r="CQ564" t="s">
        <v>3418</v>
      </c>
      <c r="CR564"/>
      <c r="CS564" t="s">
        <v>3636</v>
      </c>
      <c r="CT564" t="s">
        <v>3637</v>
      </c>
      <c r="CU564" t="s">
        <v>3638</v>
      </c>
      <c r="CV564">
        <v>0</v>
      </c>
      <c r="CW564">
        <v>0</v>
      </c>
      <c r="CX564">
        <v>0</v>
      </c>
      <c r="CY564">
        <v>0</v>
      </c>
      <c r="CZ564"/>
      <c r="DA564" t="s">
        <v>3639</v>
      </c>
      <c r="DB564"/>
      <c r="DC564"/>
      <c r="DD564"/>
      <c r="DE564">
        <v>17.3968</v>
      </c>
      <c r="DF564" t="s">
        <v>3640</v>
      </c>
      <c r="DG564" t="s">
        <v>3641</v>
      </c>
      <c r="DH564"/>
      <c r="DI564"/>
      <c r="DJ564"/>
      <c r="DK564" t="s">
        <v>3642</v>
      </c>
      <c r="DL564"/>
      <c r="DM564"/>
      <c r="DN564"/>
      <c r="DO564"/>
      <c r="DP564"/>
      <c r="DQ564"/>
      <c r="DR564"/>
      <c r="DS564"/>
      <c r="DT564">
        <v>600</v>
      </c>
      <c r="DU564"/>
    </row>
    <row r="565" spans="1:125">
      <c r="A565" t="s">
        <v>867</v>
      </c>
      <c r="B565" t="s">
        <v>2233</v>
      </c>
      <c r="C565">
        <v>721449000</v>
      </c>
      <c r="D565" t="s">
        <v>2234</v>
      </c>
      <c r="E565" t="s">
        <v>2235</v>
      </c>
      <c r="F565" t="s">
        <v>1472</v>
      </c>
      <c r="G565" t="s">
        <v>1472</v>
      </c>
      <c r="H565" t="s">
        <v>130</v>
      </c>
      <c r="I565">
        <v>1</v>
      </c>
      <c r="J565" t="s">
        <v>131</v>
      </c>
      <c r="K565" t="s">
        <v>2236</v>
      </c>
      <c r="L565" t="s">
        <v>2236</v>
      </c>
      <c r="M565" t="s">
        <v>403</v>
      </c>
      <c r="N565" t="s">
        <v>403</v>
      </c>
      <c r="O565" t="s">
        <v>3643</v>
      </c>
      <c r="P565" t="s">
        <v>3644</v>
      </c>
      <c r="Q565" t="s">
        <v>523</v>
      </c>
      <c r="R565">
        <v>1250</v>
      </c>
      <c r="S565">
        <v>2.88</v>
      </c>
      <c r="T565" t="s">
        <v>869</v>
      </c>
      <c r="U565" t="s">
        <v>869</v>
      </c>
      <c r="V565"/>
      <c r="W565" t="s">
        <v>349</v>
      </c>
      <c r="X565" t="s">
        <v>137</v>
      </c>
      <c r="Y565">
        <v>0</v>
      </c>
      <c r="Z565">
        <v>0</v>
      </c>
      <c r="AA565" t="s">
        <v>138</v>
      </c>
      <c r="AB565">
        <v>59.19</v>
      </c>
      <c r="AC565" t="s">
        <v>3645</v>
      </c>
      <c r="AD565" t="s">
        <v>140</v>
      </c>
      <c r="AE565">
        <v>17.3718</v>
      </c>
      <c r="AF565">
        <v>59.19</v>
      </c>
      <c r="AG565"/>
      <c r="AH565">
        <v>0</v>
      </c>
      <c r="AI565"/>
      <c r="AJ565">
        <v>50</v>
      </c>
      <c r="AK565"/>
      <c r="AL565">
        <v>0</v>
      </c>
      <c r="AM565"/>
      <c r="AN565">
        <v>0</v>
      </c>
      <c r="AO565"/>
      <c r="AP565">
        <v>0</v>
      </c>
      <c r="AQ565"/>
      <c r="AR565">
        <v>57.15</v>
      </c>
      <c r="AS565"/>
      <c r="AT565">
        <v>0</v>
      </c>
      <c r="AU565"/>
      <c r="AV565">
        <v>0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/>
      <c r="BL565">
        <v>38.78</v>
      </c>
      <c r="BM565"/>
      <c r="BN565"/>
      <c r="BO565">
        <v>0</v>
      </c>
      <c r="BP565"/>
      <c r="BQ565">
        <v>0</v>
      </c>
      <c r="BR565">
        <v>57.15</v>
      </c>
      <c r="BS565"/>
      <c r="BT565">
        <v>36.74</v>
      </c>
      <c r="BU565"/>
      <c r="BV565">
        <v>4</v>
      </c>
      <c r="BW565"/>
      <c r="BX565">
        <v>0</v>
      </c>
      <c r="BY565"/>
      <c r="BZ565"/>
      <c r="CA565">
        <v>77.16</v>
      </c>
      <c r="CB565">
        <v>0</v>
      </c>
      <c r="CC565">
        <v>1508.19</v>
      </c>
      <c r="CD565">
        <v>0</v>
      </c>
      <c r="CE565">
        <v>0</v>
      </c>
      <c r="CF565">
        <v>11260.69</v>
      </c>
      <c r="CG565">
        <v>11260.69</v>
      </c>
      <c r="CH565">
        <v>541138</v>
      </c>
      <c r="CI565" t="s">
        <v>141</v>
      </c>
      <c r="CJ565">
        <v>199.81</v>
      </c>
      <c r="CK565" t="s">
        <v>290</v>
      </c>
      <c r="CL565">
        <v>166989</v>
      </c>
      <c r="CM565" t="s">
        <v>140</v>
      </c>
      <c r="CN565">
        <v>199.81</v>
      </c>
      <c r="CO565">
        <v>9</v>
      </c>
      <c r="CP565" t="s">
        <v>143</v>
      </c>
      <c r="CQ565" t="s">
        <v>3418</v>
      </c>
      <c r="CR565"/>
      <c r="CS565" t="s">
        <v>3645</v>
      </c>
      <c r="CT565" t="s">
        <v>3646</v>
      </c>
      <c r="CU565" t="s">
        <v>2422</v>
      </c>
      <c r="CV565">
        <v>0</v>
      </c>
      <c r="CW565">
        <v>0</v>
      </c>
      <c r="CX565">
        <v>0</v>
      </c>
      <c r="CY565">
        <v>0</v>
      </c>
      <c r="CZ565"/>
      <c r="DA565" t="s">
        <v>3647</v>
      </c>
      <c r="DB565"/>
      <c r="DC565" t="s">
        <v>3648</v>
      </c>
      <c r="DD565"/>
      <c r="DE565">
        <v>17.3232</v>
      </c>
      <c r="DF565" t="s">
        <v>3649</v>
      </c>
      <c r="DG565" t="s">
        <v>3641</v>
      </c>
      <c r="DH565"/>
      <c r="DI565"/>
      <c r="DJ565"/>
      <c r="DK565" t="s">
        <v>3650</v>
      </c>
      <c r="DL565"/>
      <c r="DM565"/>
      <c r="DN565"/>
      <c r="DO565"/>
      <c r="DP565"/>
      <c r="DQ565"/>
      <c r="DR565"/>
      <c r="DS565"/>
      <c r="DT565">
        <v>600</v>
      </c>
      <c r="DU565"/>
    </row>
    <row r="566" spans="1:125">
      <c r="A566"/>
      <c r="B566" t="s">
        <v>2233</v>
      </c>
      <c r="C566">
        <v>721449000</v>
      </c>
      <c r="D566" t="s">
        <v>2234</v>
      </c>
      <c r="E566" t="s">
        <v>2235</v>
      </c>
      <c r="F566" t="s">
        <v>1472</v>
      </c>
      <c r="G566" t="s">
        <v>1472</v>
      </c>
      <c r="H566" t="s">
        <v>130</v>
      </c>
      <c r="I566">
        <v>1</v>
      </c>
      <c r="J566" t="s">
        <v>131</v>
      </c>
      <c r="K566" t="s">
        <v>2236</v>
      </c>
      <c r="L566" t="s">
        <v>2236</v>
      </c>
      <c r="M566" t="s">
        <v>403</v>
      </c>
      <c r="N566" t="s">
        <v>403</v>
      </c>
      <c r="O566" t="s">
        <v>3651</v>
      </c>
      <c r="P566"/>
      <c r="Q566" t="s">
        <v>675</v>
      </c>
      <c r="R566">
        <v>1250</v>
      </c>
      <c r="S566">
        <v>2.88</v>
      </c>
      <c r="T566" t="s">
        <v>2081</v>
      </c>
      <c r="U566" t="s">
        <v>2081</v>
      </c>
      <c r="V566"/>
      <c r="W566" t="s">
        <v>349</v>
      </c>
      <c r="X566" t="s">
        <v>137</v>
      </c>
      <c r="Y566">
        <v>0</v>
      </c>
      <c r="Z566">
        <v>0</v>
      </c>
      <c r="AA566" t="s">
        <v>152</v>
      </c>
      <c r="AB566">
        <v>0</v>
      </c>
      <c r="AC566" t="s">
        <v>3652</v>
      </c>
      <c r="AD566" t="s">
        <v>140</v>
      </c>
      <c r="AE566">
        <v>17.3718</v>
      </c>
      <c r="AF566">
        <v>0</v>
      </c>
      <c r="AG566"/>
      <c r="AH566">
        <v>0</v>
      </c>
      <c r="AI566"/>
      <c r="AJ566">
        <v>81</v>
      </c>
      <c r="AK566"/>
      <c r="AL566">
        <v>0</v>
      </c>
      <c r="AM566"/>
      <c r="AN566">
        <v>0</v>
      </c>
      <c r="AO566"/>
      <c r="AP566">
        <v>0</v>
      </c>
      <c r="AQ566"/>
      <c r="AR566">
        <v>50.3</v>
      </c>
      <c r="AS566"/>
      <c r="AT566">
        <v>0</v>
      </c>
      <c r="AU566"/>
      <c r="AV566">
        <v>0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0</v>
      </c>
      <c r="BM566"/>
      <c r="BN566"/>
      <c r="BO566">
        <v>0</v>
      </c>
      <c r="BP566"/>
      <c r="BQ566">
        <v>600</v>
      </c>
      <c r="BR566">
        <v>34.49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77.16</v>
      </c>
      <c r="CB566">
        <v>0</v>
      </c>
      <c r="CC566">
        <v>1508.19</v>
      </c>
      <c r="CD566">
        <v>0</v>
      </c>
      <c r="CE566">
        <v>0</v>
      </c>
      <c r="CF566">
        <v>11260.69</v>
      </c>
      <c r="CG566">
        <v>11260.69</v>
      </c>
      <c r="CH566">
        <v>542516</v>
      </c>
      <c r="CI566" t="s">
        <v>141</v>
      </c>
      <c r="CJ566">
        <v>152.31</v>
      </c>
      <c r="CK566" t="s">
        <v>405</v>
      </c>
      <c r="CL566">
        <v>164976</v>
      </c>
      <c r="CM566" t="s">
        <v>140</v>
      </c>
      <c r="CN566">
        <v>152.31</v>
      </c>
      <c r="CO566">
        <v>5</v>
      </c>
      <c r="CP566" t="s">
        <v>143</v>
      </c>
      <c r="CQ566" t="s">
        <v>3418</v>
      </c>
      <c r="CR566"/>
      <c r="CS566" t="s">
        <v>3652</v>
      </c>
      <c r="CT566" t="s">
        <v>3653</v>
      </c>
      <c r="CU566" t="s">
        <v>3654</v>
      </c>
      <c r="CV566">
        <v>0</v>
      </c>
      <c r="CW566">
        <v>0</v>
      </c>
      <c r="CX566">
        <v>0</v>
      </c>
      <c r="CY566">
        <v>0</v>
      </c>
      <c r="CZ566"/>
      <c r="DA566"/>
      <c r="DB566"/>
      <c r="DC566"/>
      <c r="DD566"/>
      <c r="DE566">
        <v>17.2888</v>
      </c>
      <c r="DF566" t="s">
        <v>3655</v>
      </c>
      <c r="DG566" t="s">
        <v>3641</v>
      </c>
      <c r="DH566"/>
      <c r="DI566"/>
      <c r="DJ566"/>
      <c r="DK566" t="s">
        <v>3656</v>
      </c>
      <c r="DL566"/>
      <c r="DM566"/>
      <c r="DN566"/>
      <c r="DO566"/>
      <c r="DP566"/>
      <c r="DQ566"/>
      <c r="DR566"/>
      <c r="DS566"/>
      <c r="DT566">
        <v>600</v>
      </c>
      <c r="DU566"/>
    </row>
    <row r="567" spans="1:125">
      <c r="A567"/>
      <c r="B567" t="s">
        <v>2233</v>
      </c>
      <c r="C567">
        <v>721449000</v>
      </c>
      <c r="D567" t="s">
        <v>2234</v>
      </c>
      <c r="E567" t="s">
        <v>2235</v>
      </c>
      <c r="F567" t="s">
        <v>1472</v>
      </c>
      <c r="G567" t="s">
        <v>1472</v>
      </c>
      <c r="H567" t="s">
        <v>130</v>
      </c>
      <c r="I567">
        <v>1</v>
      </c>
      <c r="J567" t="s">
        <v>131</v>
      </c>
      <c r="K567" t="s">
        <v>2236</v>
      </c>
      <c r="L567" t="s">
        <v>2236</v>
      </c>
      <c r="M567" t="s">
        <v>403</v>
      </c>
      <c r="N567" t="s">
        <v>403</v>
      </c>
      <c r="O567" t="s">
        <v>3657</v>
      </c>
      <c r="P567"/>
      <c r="Q567" t="s">
        <v>134</v>
      </c>
      <c r="R567">
        <v>1250</v>
      </c>
      <c r="S567">
        <v>2.88</v>
      </c>
      <c r="T567" t="s">
        <v>3658</v>
      </c>
      <c r="U567" t="s">
        <v>3658</v>
      </c>
      <c r="V567"/>
      <c r="W567" t="s">
        <v>136</v>
      </c>
      <c r="X567" t="s">
        <v>225</v>
      </c>
      <c r="Y567">
        <v>0</v>
      </c>
      <c r="Z567">
        <v>0</v>
      </c>
      <c r="AA567" t="s">
        <v>152</v>
      </c>
      <c r="AB567">
        <v>0</v>
      </c>
      <c r="AC567" t="s">
        <v>3659</v>
      </c>
      <c r="AD567" t="s">
        <v>140</v>
      </c>
      <c r="AE567">
        <v>17.3718</v>
      </c>
      <c r="AF567">
        <v>0</v>
      </c>
      <c r="AG567"/>
      <c r="AH567">
        <v>0</v>
      </c>
      <c r="AI567"/>
      <c r="AJ567">
        <v>50</v>
      </c>
      <c r="AK567"/>
      <c r="AL567">
        <v>0</v>
      </c>
      <c r="AM567"/>
      <c r="AN567">
        <v>0</v>
      </c>
      <c r="AO567"/>
      <c r="AP567">
        <v>0</v>
      </c>
      <c r="AQ567"/>
      <c r="AR567">
        <v>39.26</v>
      </c>
      <c r="AS567"/>
      <c r="AT567">
        <v>210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0</v>
      </c>
      <c r="BE567"/>
      <c r="BF567">
        <v>0</v>
      </c>
      <c r="BG567"/>
      <c r="BH567">
        <v>0</v>
      </c>
      <c r="BI567"/>
      <c r="BJ567"/>
      <c r="BK567"/>
      <c r="BL567">
        <v>0</v>
      </c>
      <c r="BM567"/>
      <c r="BN567"/>
      <c r="BO567">
        <v>0</v>
      </c>
      <c r="BP567"/>
      <c r="BQ567">
        <v>600</v>
      </c>
      <c r="BR567">
        <v>33.65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77.16</v>
      </c>
      <c r="CB567">
        <v>0</v>
      </c>
      <c r="CC567">
        <v>1508.19</v>
      </c>
      <c r="CD567">
        <v>0</v>
      </c>
      <c r="CE567">
        <v>0</v>
      </c>
      <c r="CF567">
        <v>11260.69</v>
      </c>
      <c r="CG567">
        <v>11260.69</v>
      </c>
      <c r="CH567">
        <v>541896</v>
      </c>
      <c r="CI567" t="s">
        <v>141</v>
      </c>
      <c r="CJ567">
        <v>347.14</v>
      </c>
      <c r="CK567" t="s">
        <v>142</v>
      </c>
      <c r="CL567">
        <v>166660</v>
      </c>
      <c r="CM567" t="s">
        <v>140</v>
      </c>
      <c r="CN567">
        <v>347.14</v>
      </c>
      <c r="CO567">
        <v>17</v>
      </c>
      <c r="CP567" t="s">
        <v>143</v>
      </c>
      <c r="CQ567" t="s">
        <v>3418</v>
      </c>
      <c r="CR567"/>
      <c r="CS567" t="s">
        <v>3659</v>
      </c>
      <c r="CT567" t="s">
        <v>3660</v>
      </c>
      <c r="CU567" t="s">
        <v>729</v>
      </c>
      <c r="CV567">
        <v>0</v>
      </c>
      <c r="CW567">
        <v>0</v>
      </c>
      <c r="CX567">
        <v>0</v>
      </c>
      <c r="CY567">
        <v>0</v>
      </c>
      <c r="CZ567"/>
      <c r="DA567" t="s">
        <v>3383</v>
      </c>
      <c r="DB567"/>
      <c r="DC567"/>
      <c r="DD567"/>
      <c r="DE567">
        <v>17.3505</v>
      </c>
      <c r="DF567" t="s">
        <v>3661</v>
      </c>
      <c r="DG567" t="s">
        <v>3641</v>
      </c>
      <c r="DH567"/>
      <c r="DI567"/>
      <c r="DJ567"/>
      <c r="DK567" t="s">
        <v>3662</v>
      </c>
      <c r="DL567"/>
      <c r="DM567"/>
      <c r="DN567"/>
      <c r="DO567"/>
      <c r="DP567"/>
      <c r="DQ567"/>
      <c r="DR567"/>
      <c r="DS567"/>
      <c r="DT567">
        <v>600</v>
      </c>
      <c r="DU567"/>
    </row>
    <row r="568" spans="1:125">
      <c r="A568" t="s">
        <v>760</v>
      </c>
      <c r="B568" t="s">
        <v>2233</v>
      </c>
      <c r="C568">
        <v>721449000</v>
      </c>
      <c r="D568" t="s">
        <v>2234</v>
      </c>
      <c r="E568" t="s">
        <v>2235</v>
      </c>
      <c r="F568" t="s">
        <v>1472</v>
      </c>
      <c r="G568" t="s">
        <v>1472</v>
      </c>
      <c r="H568" t="s">
        <v>130</v>
      </c>
      <c r="I568">
        <v>1</v>
      </c>
      <c r="J568" t="s">
        <v>131</v>
      </c>
      <c r="K568" t="s">
        <v>2236</v>
      </c>
      <c r="L568" t="s">
        <v>2236</v>
      </c>
      <c r="M568" t="s">
        <v>403</v>
      </c>
      <c r="N568" t="s">
        <v>403</v>
      </c>
      <c r="O568" t="s">
        <v>3663</v>
      </c>
      <c r="P568" t="s">
        <v>2319</v>
      </c>
      <c r="Q568" t="s">
        <v>675</v>
      </c>
      <c r="R568">
        <v>1250</v>
      </c>
      <c r="S568">
        <v>2.88</v>
      </c>
      <c r="T568" t="s">
        <v>2320</v>
      </c>
      <c r="U568" t="s">
        <v>2320</v>
      </c>
      <c r="V568"/>
      <c r="W568" t="s">
        <v>349</v>
      </c>
      <c r="X568" t="s">
        <v>137</v>
      </c>
      <c r="Y568">
        <v>0</v>
      </c>
      <c r="Z568">
        <v>0</v>
      </c>
      <c r="AA568" t="s">
        <v>138</v>
      </c>
      <c r="AB568">
        <v>20</v>
      </c>
      <c r="AC568" t="s">
        <v>3664</v>
      </c>
      <c r="AD568" t="s">
        <v>1226</v>
      </c>
      <c r="AE568">
        <v>17.3718</v>
      </c>
      <c r="AF568"/>
      <c r="AG568">
        <v>20</v>
      </c>
      <c r="AH568"/>
      <c r="AI568">
        <v>0</v>
      </c>
      <c r="AJ568"/>
      <c r="AK568">
        <v>700</v>
      </c>
      <c r="AL568"/>
      <c r="AM568">
        <v>0</v>
      </c>
      <c r="AN568"/>
      <c r="AO568">
        <v>0</v>
      </c>
      <c r="AP568"/>
      <c r="AQ568">
        <v>0</v>
      </c>
      <c r="AR568"/>
      <c r="AS568">
        <v>600</v>
      </c>
      <c r="AT568"/>
      <c r="AU568">
        <v>0</v>
      </c>
      <c r="AV568"/>
      <c r="AW568">
        <v>0</v>
      </c>
      <c r="AX568"/>
      <c r="AY568">
        <v>0</v>
      </c>
      <c r="AZ568"/>
      <c r="BA568">
        <v>0</v>
      </c>
      <c r="BB568"/>
      <c r="BC568">
        <v>0</v>
      </c>
      <c r="BD568"/>
      <c r="BE568">
        <v>0</v>
      </c>
      <c r="BF568"/>
      <c r="BG568">
        <v>0</v>
      </c>
      <c r="BH568"/>
      <c r="BI568">
        <v>0</v>
      </c>
      <c r="BJ568"/>
      <c r="BK568"/>
      <c r="BL568">
        <v>38</v>
      </c>
      <c r="BM568"/>
      <c r="BN568"/>
      <c r="BO568">
        <v>0</v>
      </c>
      <c r="BP568"/>
      <c r="BQ568">
        <v>0</v>
      </c>
      <c r="BR568">
        <v>7.78</v>
      </c>
      <c r="BS568"/>
      <c r="BT568">
        <v>18</v>
      </c>
      <c r="BU568"/>
      <c r="BV568">
        <v>4</v>
      </c>
      <c r="BW568"/>
      <c r="BX568">
        <v>0</v>
      </c>
      <c r="BY568"/>
      <c r="BZ568"/>
      <c r="CA568">
        <v>77.16</v>
      </c>
      <c r="CB568">
        <v>0</v>
      </c>
      <c r="CC568">
        <v>1508.19</v>
      </c>
      <c r="CD568">
        <v>0</v>
      </c>
      <c r="CE568">
        <v>0</v>
      </c>
      <c r="CF568">
        <v>11260.69</v>
      </c>
      <c r="CG568">
        <v>11260.69</v>
      </c>
      <c r="CH568">
        <v>540528</v>
      </c>
      <c r="CI568" t="s">
        <v>141</v>
      </c>
      <c r="CJ568">
        <v>1508</v>
      </c>
      <c r="CK568" t="s">
        <v>881</v>
      </c>
      <c r="CL568">
        <v>165465</v>
      </c>
      <c r="CM568" t="s">
        <v>261</v>
      </c>
      <c r="CN568">
        <v>1508</v>
      </c>
      <c r="CO568">
        <v>18</v>
      </c>
      <c r="CP568" t="s">
        <v>143</v>
      </c>
      <c r="CQ568" t="s">
        <v>3418</v>
      </c>
      <c r="CR568"/>
      <c r="CS568" t="s">
        <v>3664</v>
      </c>
      <c r="CT568" t="s">
        <v>2322</v>
      </c>
      <c r="CU568" t="s">
        <v>2323</v>
      </c>
      <c r="CV568">
        <v>0</v>
      </c>
      <c r="CW568">
        <v>0</v>
      </c>
      <c r="CX568">
        <v>0</v>
      </c>
      <c r="CY568">
        <v>0</v>
      </c>
      <c r="CZ568"/>
      <c r="DA568" t="s">
        <v>3665</v>
      </c>
      <c r="DB568"/>
      <c r="DC568" t="s">
        <v>884</v>
      </c>
      <c r="DD568"/>
      <c r="DE568">
        <v>17.3305</v>
      </c>
      <c r="DF568" t="s">
        <v>3666</v>
      </c>
      <c r="DG568" t="s">
        <v>3641</v>
      </c>
      <c r="DH568"/>
      <c r="DI568"/>
      <c r="DJ568"/>
      <c r="DK568" t="s">
        <v>3667</v>
      </c>
      <c r="DL568"/>
      <c r="DM568"/>
      <c r="DN568"/>
      <c r="DO568"/>
      <c r="DP568"/>
      <c r="DQ568"/>
      <c r="DR568"/>
      <c r="DS568"/>
      <c r="DT568"/>
      <c r="DU568">
        <v>600</v>
      </c>
    </row>
    <row r="569" spans="1:125">
      <c r="A569" t="s">
        <v>760</v>
      </c>
      <c r="B569" t="s">
        <v>2233</v>
      </c>
      <c r="C569">
        <v>721449000</v>
      </c>
      <c r="D569" t="s">
        <v>2234</v>
      </c>
      <c r="E569" t="s">
        <v>2235</v>
      </c>
      <c r="F569" t="s">
        <v>1472</v>
      </c>
      <c r="G569" t="s">
        <v>1472</v>
      </c>
      <c r="H569" t="s">
        <v>130</v>
      </c>
      <c r="I569">
        <v>1</v>
      </c>
      <c r="J569" t="s">
        <v>131</v>
      </c>
      <c r="K569" t="s">
        <v>2236</v>
      </c>
      <c r="L569" t="s">
        <v>2236</v>
      </c>
      <c r="M569" t="s">
        <v>403</v>
      </c>
      <c r="N569" t="s">
        <v>403</v>
      </c>
      <c r="O569" t="s">
        <v>3663</v>
      </c>
      <c r="P569" t="s">
        <v>2319</v>
      </c>
      <c r="Q569" t="s">
        <v>675</v>
      </c>
      <c r="R569">
        <v>0</v>
      </c>
      <c r="S569">
        <v>0</v>
      </c>
      <c r="T569" t="s">
        <v>2320</v>
      </c>
      <c r="U569" t="s">
        <v>2320</v>
      </c>
      <c r="V569"/>
      <c r="W569" t="s">
        <v>349</v>
      </c>
      <c r="X569" t="s">
        <v>137</v>
      </c>
      <c r="Y569">
        <v>0</v>
      </c>
      <c r="Z569">
        <v>0</v>
      </c>
      <c r="AA569" t="s">
        <v>138</v>
      </c>
      <c r="AB569">
        <v>0</v>
      </c>
      <c r="AC569" t="s">
        <v>3664</v>
      </c>
      <c r="AD569"/>
      <c r="AE569"/>
      <c r="AF569"/>
      <c r="AG569"/>
      <c r="AH569"/>
      <c r="AI569"/>
      <c r="AJ569"/>
      <c r="AK569"/>
      <c r="AL569"/>
      <c r="AM569"/>
      <c r="AN569"/>
      <c r="AO569"/>
      <c r="AP569"/>
      <c r="AQ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540530</v>
      </c>
      <c r="CI569" t="s">
        <v>141</v>
      </c>
      <c r="CJ569">
        <v>22</v>
      </c>
      <c r="CK569" t="s">
        <v>881</v>
      </c>
      <c r="CL569">
        <v>165462</v>
      </c>
      <c r="CM569" t="s">
        <v>140</v>
      </c>
      <c r="CN569">
        <v>22</v>
      </c>
      <c r="CO569">
        <v>2</v>
      </c>
      <c r="CP569" t="s">
        <v>143</v>
      </c>
      <c r="CQ569" t="s">
        <v>3418</v>
      </c>
      <c r="CR569"/>
      <c r="CS569"/>
      <c r="CT569"/>
      <c r="CU569"/>
      <c r="CV569"/>
      <c r="CW569"/>
      <c r="CX569"/>
      <c r="CY569"/>
      <c r="CZ569"/>
      <c r="DA569"/>
      <c r="DB569"/>
      <c r="DC569"/>
      <c r="DD569"/>
      <c r="DE569"/>
      <c r="DF569"/>
      <c r="DG569"/>
      <c r="DH569"/>
      <c r="DI569"/>
      <c r="DJ569"/>
      <c r="DK569"/>
      <c r="DL569"/>
      <c r="DM569"/>
      <c r="DN569"/>
      <c r="DO569"/>
      <c r="DP569"/>
      <c r="DQ569"/>
      <c r="DR569"/>
      <c r="DS569"/>
      <c r="DT569"/>
      <c r="DU569"/>
    </row>
    <row r="570" spans="1:125">
      <c r="A570"/>
      <c r="B570" t="s">
        <v>2233</v>
      </c>
      <c r="C570">
        <v>721449000</v>
      </c>
      <c r="D570" t="s">
        <v>2234</v>
      </c>
      <c r="E570" t="s">
        <v>2235</v>
      </c>
      <c r="F570" t="s">
        <v>1472</v>
      </c>
      <c r="G570" t="s">
        <v>1472</v>
      </c>
      <c r="H570" t="s">
        <v>130</v>
      </c>
      <c r="I570">
        <v>1</v>
      </c>
      <c r="J570" t="s">
        <v>131</v>
      </c>
      <c r="K570" t="s">
        <v>2236</v>
      </c>
      <c r="L570" t="s">
        <v>2236</v>
      </c>
      <c r="M570" t="s">
        <v>403</v>
      </c>
      <c r="N570" t="s">
        <v>403</v>
      </c>
      <c r="O570" t="s">
        <v>3668</v>
      </c>
      <c r="P570"/>
      <c r="Q570" t="s">
        <v>134</v>
      </c>
      <c r="R570">
        <v>1250</v>
      </c>
      <c r="S570">
        <v>2.88</v>
      </c>
      <c r="T570" t="s">
        <v>1495</v>
      </c>
      <c r="U570" t="s">
        <v>1495</v>
      </c>
      <c r="V570"/>
      <c r="W570" t="s">
        <v>136</v>
      </c>
      <c r="X570" t="s">
        <v>137</v>
      </c>
      <c r="Y570">
        <v>0</v>
      </c>
      <c r="Z570">
        <v>0</v>
      </c>
      <c r="AA570" t="s">
        <v>152</v>
      </c>
      <c r="AB570">
        <v>0</v>
      </c>
      <c r="AC570" t="s">
        <v>3669</v>
      </c>
      <c r="AD570" t="s">
        <v>140</v>
      </c>
      <c r="AE570">
        <v>17.3718</v>
      </c>
      <c r="AF570">
        <v>0</v>
      </c>
      <c r="AG570"/>
      <c r="AH570">
        <v>0</v>
      </c>
      <c r="AI570"/>
      <c r="AJ570">
        <v>50</v>
      </c>
      <c r="AK570"/>
      <c r="AL570">
        <v>0</v>
      </c>
      <c r="AM570"/>
      <c r="AN570">
        <v>0</v>
      </c>
      <c r="AO570"/>
      <c r="AP570">
        <v>0</v>
      </c>
      <c r="AQ570"/>
      <c r="AR570">
        <v>28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/>
      <c r="BL570">
        <v>0</v>
      </c>
      <c r="BM570"/>
      <c r="BN570"/>
      <c r="BO570">
        <v>0</v>
      </c>
      <c r="BP570"/>
      <c r="BQ570">
        <v>600</v>
      </c>
      <c r="BR570">
        <v>20.74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77.16</v>
      </c>
      <c r="CB570">
        <v>0</v>
      </c>
      <c r="CC570">
        <v>1508.19</v>
      </c>
      <c r="CD570">
        <v>0</v>
      </c>
      <c r="CE570">
        <v>0</v>
      </c>
      <c r="CF570">
        <v>11260.69</v>
      </c>
      <c r="CG570">
        <v>11260.69</v>
      </c>
      <c r="CH570">
        <v>540523</v>
      </c>
      <c r="CI570" t="s">
        <v>141</v>
      </c>
      <c r="CJ570">
        <v>90.48</v>
      </c>
      <c r="CK570" t="s">
        <v>881</v>
      </c>
      <c r="CL570">
        <v>165856</v>
      </c>
      <c r="CM570" t="s">
        <v>140</v>
      </c>
      <c r="CN570">
        <v>90.48</v>
      </c>
      <c r="CO570">
        <v>6</v>
      </c>
      <c r="CP570" t="s">
        <v>143</v>
      </c>
      <c r="CQ570" t="s">
        <v>3418</v>
      </c>
      <c r="CR570"/>
      <c r="CS570" t="s">
        <v>3669</v>
      </c>
      <c r="CT570" t="s">
        <v>3670</v>
      </c>
      <c r="CU570" t="s">
        <v>1161</v>
      </c>
      <c r="CV570">
        <v>0</v>
      </c>
      <c r="CW570">
        <v>0</v>
      </c>
      <c r="CX570">
        <v>0</v>
      </c>
      <c r="CY570">
        <v>0</v>
      </c>
      <c r="CZ570"/>
      <c r="DA570"/>
      <c r="DB570"/>
      <c r="DC570"/>
      <c r="DD570"/>
      <c r="DE570">
        <v>17.3305</v>
      </c>
      <c r="DF570" t="s">
        <v>3671</v>
      </c>
      <c r="DG570" t="s">
        <v>3641</v>
      </c>
      <c r="DH570"/>
      <c r="DI570"/>
      <c r="DJ570"/>
      <c r="DK570" t="s">
        <v>3672</v>
      </c>
      <c r="DL570"/>
      <c r="DM570"/>
      <c r="DN570"/>
      <c r="DO570"/>
      <c r="DP570"/>
      <c r="DQ570"/>
      <c r="DR570"/>
      <c r="DS570"/>
      <c r="DT570">
        <v>600</v>
      </c>
      <c r="DU570"/>
    </row>
    <row r="571" spans="1:125">
      <c r="A571"/>
      <c r="B571" t="s">
        <v>2233</v>
      </c>
      <c r="C571">
        <v>721449000</v>
      </c>
      <c r="D571" t="s">
        <v>2234</v>
      </c>
      <c r="E571" t="s">
        <v>2235</v>
      </c>
      <c r="F571" t="s">
        <v>1472</v>
      </c>
      <c r="G571" t="s">
        <v>1472</v>
      </c>
      <c r="H571" t="s">
        <v>130</v>
      </c>
      <c r="I571">
        <v>1</v>
      </c>
      <c r="J571" t="s">
        <v>131</v>
      </c>
      <c r="K571" t="s">
        <v>2236</v>
      </c>
      <c r="L571" t="s">
        <v>2236</v>
      </c>
      <c r="M571" t="s">
        <v>403</v>
      </c>
      <c r="N571" t="s">
        <v>403</v>
      </c>
      <c r="O571" t="s">
        <v>3673</v>
      </c>
      <c r="P571"/>
      <c r="Q571" t="s">
        <v>172</v>
      </c>
      <c r="R571">
        <v>1250</v>
      </c>
      <c r="S571">
        <v>2.88</v>
      </c>
      <c r="T571" t="s">
        <v>899</v>
      </c>
      <c r="U571" t="s">
        <v>899</v>
      </c>
      <c r="V571"/>
      <c r="W571" t="s">
        <v>136</v>
      </c>
      <c r="X571" t="s">
        <v>225</v>
      </c>
      <c r="Y571">
        <v>0</v>
      </c>
      <c r="Z571">
        <v>0</v>
      </c>
      <c r="AA571" t="s">
        <v>152</v>
      </c>
      <c r="AB571">
        <v>0</v>
      </c>
      <c r="AC571" t="s">
        <v>3674</v>
      </c>
      <c r="AD571" t="s">
        <v>140</v>
      </c>
      <c r="AE571">
        <v>17.3718</v>
      </c>
      <c r="AF571">
        <v>0</v>
      </c>
      <c r="AG571"/>
      <c r="AH571">
        <v>0</v>
      </c>
      <c r="AI571"/>
      <c r="AJ571">
        <v>46</v>
      </c>
      <c r="AK571"/>
      <c r="AL571">
        <v>0</v>
      </c>
      <c r="AM571"/>
      <c r="AN571">
        <v>0</v>
      </c>
      <c r="AO571"/>
      <c r="AP571">
        <v>0</v>
      </c>
      <c r="AQ571"/>
      <c r="AR571">
        <v>363.51</v>
      </c>
      <c r="AS571"/>
      <c r="AT571">
        <v>250</v>
      </c>
      <c r="AU571"/>
      <c r="AV571">
        <v>0</v>
      </c>
      <c r="AW571"/>
      <c r="AX571">
        <v>0</v>
      </c>
      <c r="AY571"/>
      <c r="AZ571">
        <v>0</v>
      </c>
      <c r="BA571"/>
      <c r="BB571">
        <v>0</v>
      </c>
      <c r="BC571"/>
      <c r="BD571">
        <v>0</v>
      </c>
      <c r="BE571"/>
      <c r="BF571">
        <v>0</v>
      </c>
      <c r="BG571"/>
      <c r="BH571">
        <v>0</v>
      </c>
      <c r="BI571"/>
      <c r="BJ571"/>
      <c r="BK571"/>
      <c r="BL571">
        <v>0</v>
      </c>
      <c r="BM571"/>
      <c r="BN571"/>
      <c r="BO571">
        <v>0</v>
      </c>
      <c r="BP571"/>
      <c r="BQ571">
        <v>600</v>
      </c>
      <c r="BR571">
        <v>222.19</v>
      </c>
      <c r="BS571"/>
      <c r="BT571">
        <v>0</v>
      </c>
      <c r="BU571"/>
      <c r="BV571">
        <v>4</v>
      </c>
      <c r="BW571"/>
      <c r="BX571">
        <v>0</v>
      </c>
      <c r="BY571"/>
      <c r="BZ571"/>
      <c r="CA571">
        <v>77.16</v>
      </c>
      <c r="CB571">
        <v>0</v>
      </c>
      <c r="CC571">
        <v>1508.19</v>
      </c>
      <c r="CD571">
        <v>0</v>
      </c>
      <c r="CE571">
        <v>0</v>
      </c>
      <c r="CF571">
        <v>11260.69</v>
      </c>
      <c r="CG571">
        <v>11260.69</v>
      </c>
      <c r="CH571">
        <v>541131</v>
      </c>
      <c r="CI571" t="s">
        <v>141</v>
      </c>
      <c r="CJ571">
        <v>765.03</v>
      </c>
      <c r="CK571" t="s">
        <v>290</v>
      </c>
      <c r="CL571">
        <v>165922</v>
      </c>
      <c r="CM571" t="s">
        <v>140</v>
      </c>
      <c r="CN571">
        <v>765.03</v>
      </c>
      <c r="CO571">
        <v>5</v>
      </c>
      <c r="CP571" t="s">
        <v>143</v>
      </c>
      <c r="CQ571" t="s">
        <v>3418</v>
      </c>
      <c r="CR571"/>
      <c r="CS571" t="s">
        <v>3674</v>
      </c>
      <c r="CT571" t="s">
        <v>3675</v>
      </c>
      <c r="CU571" t="s">
        <v>3676</v>
      </c>
      <c r="CV571">
        <v>0</v>
      </c>
      <c r="CW571">
        <v>0</v>
      </c>
      <c r="CX571">
        <v>0</v>
      </c>
      <c r="CY571">
        <v>0</v>
      </c>
      <c r="CZ571"/>
      <c r="DA571" t="s">
        <v>3677</v>
      </c>
      <c r="DB571"/>
      <c r="DC571"/>
      <c r="DD571"/>
      <c r="DE571">
        <v>17.3232</v>
      </c>
      <c r="DF571" t="s">
        <v>3678</v>
      </c>
      <c r="DG571" t="s">
        <v>3641</v>
      </c>
      <c r="DH571"/>
      <c r="DI571"/>
      <c r="DJ571"/>
      <c r="DK571" t="s">
        <v>3679</v>
      </c>
      <c r="DL571"/>
      <c r="DM571"/>
      <c r="DN571"/>
      <c r="DO571"/>
      <c r="DP571"/>
      <c r="DQ571"/>
      <c r="DR571"/>
      <c r="DS571"/>
      <c r="DT571">
        <v>600</v>
      </c>
      <c r="DU571"/>
    </row>
    <row r="572" spans="1:125">
      <c r="A572"/>
      <c r="B572" t="s">
        <v>2233</v>
      </c>
      <c r="C572">
        <v>721449000</v>
      </c>
      <c r="D572" t="s">
        <v>2234</v>
      </c>
      <c r="E572" t="s">
        <v>2235</v>
      </c>
      <c r="F572" t="s">
        <v>1472</v>
      </c>
      <c r="G572" t="s">
        <v>1472</v>
      </c>
      <c r="H572" t="s">
        <v>130</v>
      </c>
      <c r="I572">
        <v>1</v>
      </c>
      <c r="J572" t="s">
        <v>131</v>
      </c>
      <c r="K572" t="s">
        <v>2236</v>
      </c>
      <c r="L572" t="s">
        <v>2236</v>
      </c>
      <c r="M572" t="s">
        <v>403</v>
      </c>
      <c r="N572" t="s">
        <v>403</v>
      </c>
      <c r="O572" t="s">
        <v>3680</v>
      </c>
      <c r="P572"/>
      <c r="Q572" t="s">
        <v>172</v>
      </c>
      <c r="R572">
        <v>1250</v>
      </c>
      <c r="S572">
        <v>2.88</v>
      </c>
      <c r="T572" t="s">
        <v>899</v>
      </c>
      <c r="U572" t="s">
        <v>899</v>
      </c>
      <c r="V572"/>
      <c r="W572" t="s">
        <v>136</v>
      </c>
      <c r="X572" t="s">
        <v>137</v>
      </c>
      <c r="Y572">
        <v>0</v>
      </c>
      <c r="Z572">
        <v>0</v>
      </c>
      <c r="AA572" t="s">
        <v>152</v>
      </c>
      <c r="AB572">
        <v>0</v>
      </c>
      <c r="AC572" t="s">
        <v>3681</v>
      </c>
      <c r="AD572" t="s">
        <v>140</v>
      </c>
      <c r="AE572">
        <v>17.3718</v>
      </c>
      <c r="AF572">
        <v>0</v>
      </c>
      <c r="AG572"/>
      <c r="AH572">
        <v>0</v>
      </c>
      <c r="AI572"/>
      <c r="AJ572">
        <v>30</v>
      </c>
      <c r="AK572"/>
      <c r="AL572">
        <v>0</v>
      </c>
      <c r="AM572"/>
      <c r="AN572">
        <v>0</v>
      </c>
      <c r="AO572"/>
      <c r="AP572">
        <v>0</v>
      </c>
      <c r="AQ572"/>
      <c r="AR572">
        <v>95.22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0</v>
      </c>
      <c r="BI572"/>
      <c r="BJ572"/>
      <c r="BK572"/>
      <c r="BL572">
        <v>0</v>
      </c>
      <c r="BM572"/>
      <c r="BN572"/>
      <c r="BO572">
        <v>0</v>
      </c>
      <c r="BP572"/>
      <c r="BQ572">
        <v>600</v>
      </c>
      <c r="BR572">
        <v>152.35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77.16</v>
      </c>
      <c r="CB572">
        <v>0</v>
      </c>
      <c r="CC572">
        <v>1508.19</v>
      </c>
      <c r="CD572">
        <v>0</v>
      </c>
      <c r="CE572">
        <v>0</v>
      </c>
      <c r="CF572">
        <v>11260.69</v>
      </c>
      <c r="CG572">
        <v>11260.69</v>
      </c>
      <c r="CH572">
        <v>541701</v>
      </c>
      <c r="CI572" t="s">
        <v>141</v>
      </c>
      <c r="CJ572">
        <v>145.26</v>
      </c>
      <c r="CK572" t="s">
        <v>142</v>
      </c>
      <c r="CL572">
        <v>166179</v>
      </c>
      <c r="CM572" t="s">
        <v>140</v>
      </c>
      <c r="CN572">
        <v>145.26</v>
      </c>
      <c r="CO572">
        <v>3</v>
      </c>
      <c r="CP572" t="s">
        <v>143</v>
      </c>
      <c r="CQ572" t="s">
        <v>3418</v>
      </c>
      <c r="CR572"/>
      <c r="CS572" t="s">
        <v>3681</v>
      </c>
      <c r="CT572" t="s">
        <v>3682</v>
      </c>
      <c r="CU572" t="s">
        <v>327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/>
      <c r="DD572"/>
      <c r="DE572">
        <v>17.3505</v>
      </c>
      <c r="DF572" t="s">
        <v>3683</v>
      </c>
      <c r="DG572" t="s">
        <v>3641</v>
      </c>
      <c r="DH572"/>
      <c r="DI572"/>
      <c r="DJ572"/>
      <c r="DK572" t="s">
        <v>3684</v>
      </c>
      <c r="DL572"/>
      <c r="DM572"/>
      <c r="DN572"/>
      <c r="DO572"/>
      <c r="DP572"/>
      <c r="DQ572"/>
      <c r="DR572"/>
      <c r="DS572"/>
      <c r="DT572">
        <v>600</v>
      </c>
      <c r="DU572"/>
    </row>
    <row r="573" spans="1:125">
      <c r="A573" t="s">
        <v>867</v>
      </c>
      <c r="B573" t="s">
        <v>2233</v>
      </c>
      <c r="C573">
        <v>721449000</v>
      </c>
      <c r="D573" t="s">
        <v>2234</v>
      </c>
      <c r="E573" t="s">
        <v>2235</v>
      </c>
      <c r="F573" t="s">
        <v>1472</v>
      </c>
      <c r="G573" t="s">
        <v>1472</v>
      </c>
      <c r="H573" t="s">
        <v>130</v>
      </c>
      <c r="I573">
        <v>1</v>
      </c>
      <c r="J573" t="s">
        <v>131</v>
      </c>
      <c r="K573" t="s">
        <v>2236</v>
      </c>
      <c r="L573" t="s">
        <v>2236</v>
      </c>
      <c r="M573" t="s">
        <v>403</v>
      </c>
      <c r="N573" t="s">
        <v>403</v>
      </c>
      <c r="O573" t="s">
        <v>3685</v>
      </c>
      <c r="P573" t="s">
        <v>868</v>
      </c>
      <c r="Q573" t="s">
        <v>523</v>
      </c>
      <c r="R573">
        <v>1250</v>
      </c>
      <c r="S573">
        <v>2.88</v>
      </c>
      <c r="T573" t="s">
        <v>869</v>
      </c>
      <c r="U573" t="s">
        <v>869</v>
      </c>
      <c r="V573"/>
      <c r="W573" t="s">
        <v>349</v>
      </c>
      <c r="X573" t="s">
        <v>137</v>
      </c>
      <c r="Y573">
        <v>0</v>
      </c>
      <c r="Z573">
        <v>0</v>
      </c>
      <c r="AA573" t="s">
        <v>138</v>
      </c>
      <c r="AB573">
        <v>449.62</v>
      </c>
      <c r="AC573" t="s">
        <v>3686</v>
      </c>
      <c r="AD573" t="s">
        <v>140</v>
      </c>
      <c r="AE573">
        <v>17.3718</v>
      </c>
      <c r="AF573">
        <v>449.62</v>
      </c>
      <c r="AG573"/>
      <c r="AH573">
        <v>0</v>
      </c>
      <c r="AI573"/>
      <c r="AJ573">
        <v>50</v>
      </c>
      <c r="AK573"/>
      <c r="AL573">
        <v>0</v>
      </c>
      <c r="AM573"/>
      <c r="AN573">
        <v>0</v>
      </c>
      <c r="AO573"/>
      <c r="AP573">
        <v>0</v>
      </c>
      <c r="AQ573"/>
      <c r="AR573">
        <v>434.11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81.16</v>
      </c>
      <c r="BI573"/>
      <c r="BJ573"/>
      <c r="BK573"/>
      <c r="BL573">
        <v>294.58</v>
      </c>
      <c r="BM573"/>
      <c r="BN573"/>
      <c r="BO573">
        <v>0</v>
      </c>
      <c r="BP573"/>
      <c r="BQ573">
        <v>0</v>
      </c>
      <c r="BR573">
        <v>434.11</v>
      </c>
      <c r="BS573"/>
      <c r="BT573">
        <v>279.07</v>
      </c>
      <c r="BU573"/>
      <c r="BV573">
        <v>4</v>
      </c>
      <c r="BW573"/>
      <c r="BX573">
        <v>81.16</v>
      </c>
      <c r="BY573"/>
      <c r="BZ573"/>
      <c r="CA573">
        <v>77.16</v>
      </c>
      <c r="CB573">
        <v>0</v>
      </c>
      <c r="CC573">
        <v>1508.19</v>
      </c>
      <c r="CD573">
        <v>0</v>
      </c>
      <c r="CE573">
        <v>0</v>
      </c>
      <c r="CF573">
        <v>11260.69</v>
      </c>
      <c r="CG573">
        <v>11260.69</v>
      </c>
      <c r="CH573">
        <v>540781</v>
      </c>
      <c r="CI573" t="s">
        <v>141</v>
      </c>
      <c r="CJ573">
        <v>1135.22</v>
      </c>
      <c r="CK573" t="s">
        <v>1152</v>
      </c>
      <c r="CL573">
        <v>166989</v>
      </c>
      <c r="CM573" t="s">
        <v>140</v>
      </c>
      <c r="CN573">
        <v>1135.22</v>
      </c>
      <c r="CO573">
        <v>9</v>
      </c>
      <c r="CP573" t="s">
        <v>143</v>
      </c>
      <c r="CQ573" t="s">
        <v>3418</v>
      </c>
      <c r="CR573"/>
      <c r="CS573" t="s">
        <v>3686</v>
      </c>
      <c r="CT573" t="s">
        <v>3687</v>
      </c>
      <c r="CU573" t="s">
        <v>581</v>
      </c>
      <c r="CV573">
        <v>0</v>
      </c>
      <c r="CW573">
        <v>0</v>
      </c>
      <c r="CX573">
        <v>0</v>
      </c>
      <c r="CY573">
        <v>0</v>
      </c>
      <c r="CZ573"/>
      <c r="DA573" t="s">
        <v>3688</v>
      </c>
      <c r="DB573"/>
      <c r="DC573" t="s">
        <v>3689</v>
      </c>
      <c r="DD573"/>
      <c r="DE573">
        <v>17.3213</v>
      </c>
      <c r="DF573" t="s">
        <v>3690</v>
      </c>
      <c r="DG573" t="s">
        <v>3641</v>
      </c>
      <c r="DH573"/>
      <c r="DI573"/>
      <c r="DJ573" t="s">
        <v>3691</v>
      </c>
      <c r="DK573" t="s">
        <v>3692</v>
      </c>
      <c r="DL573"/>
      <c r="DM573"/>
      <c r="DN573"/>
      <c r="DO573"/>
      <c r="DP573"/>
      <c r="DQ573"/>
      <c r="DR573"/>
      <c r="DS573"/>
      <c r="DT573">
        <v>600</v>
      </c>
      <c r="DU573"/>
    </row>
    <row r="574" spans="1:125">
      <c r="A574" t="s">
        <v>585</v>
      </c>
      <c r="B574" t="s">
        <v>2233</v>
      </c>
      <c r="C574">
        <v>721449000</v>
      </c>
      <c r="D574" t="s">
        <v>2234</v>
      </c>
      <c r="E574" t="s">
        <v>2235</v>
      </c>
      <c r="F574" t="s">
        <v>1472</v>
      </c>
      <c r="G574" t="s">
        <v>1472</v>
      </c>
      <c r="H574" t="s">
        <v>130</v>
      </c>
      <c r="I574">
        <v>1</v>
      </c>
      <c r="J574" t="s">
        <v>131</v>
      </c>
      <c r="K574" t="s">
        <v>2236</v>
      </c>
      <c r="L574" t="s">
        <v>2236</v>
      </c>
      <c r="M574" t="s">
        <v>403</v>
      </c>
      <c r="N574" t="s">
        <v>403</v>
      </c>
      <c r="O574" t="s">
        <v>3693</v>
      </c>
      <c r="P574" t="s">
        <v>3694</v>
      </c>
      <c r="Q574" t="s">
        <v>134</v>
      </c>
      <c r="R574">
        <v>1250</v>
      </c>
      <c r="S574">
        <v>2.88</v>
      </c>
      <c r="T574" t="s">
        <v>2309</v>
      </c>
      <c r="U574" t="s">
        <v>2309</v>
      </c>
      <c r="V574"/>
      <c r="W574" t="s">
        <v>136</v>
      </c>
      <c r="X574" t="s">
        <v>225</v>
      </c>
      <c r="Y574">
        <v>0</v>
      </c>
      <c r="Z574">
        <v>0</v>
      </c>
      <c r="AA574" t="s">
        <v>138</v>
      </c>
      <c r="AB574">
        <v>0</v>
      </c>
      <c r="AC574" t="s">
        <v>3695</v>
      </c>
      <c r="AD574" t="s">
        <v>140</v>
      </c>
      <c r="AE574">
        <v>17.3718</v>
      </c>
      <c r="AF574">
        <v>0</v>
      </c>
      <c r="AG574"/>
      <c r="AH574">
        <v>296.56</v>
      </c>
      <c r="AI574"/>
      <c r="AJ574">
        <v>40</v>
      </c>
      <c r="AK574"/>
      <c r="AL574">
        <v>0</v>
      </c>
      <c r="AM574"/>
      <c r="AN574">
        <v>0</v>
      </c>
      <c r="AO574"/>
      <c r="AP574">
        <v>0</v>
      </c>
      <c r="AQ574"/>
      <c r="AR574">
        <v>20</v>
      </c>
      <c r="AS574"/>
      <c r="AT574">
        <v>250</v>
      </c>
      <c r="AU574"/>
      <c r="AV574">
        <v>0</v>
      </c>
      <c r="AW574"/>
      <c r="AX574">
        <v>0</v>
      </c>
      <c r="AY574"/>
      <c r="AZ574">
        <v>0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/>
      <c r="BL574">
        <v>112</v>
      </c>
      <c r="BM574"/>
      <c r="BN574"/>
      <c r="BO574">
        <v>0</v>
      </c>
      <c r="BP574"/>
      <c r="BQ574">
        <v>0</v>
      </c>
      <c r="BR574">
        <v>19.97</v>
      </c>
      <c r="BS574"/>
      <c r="BT574">
        <v>263.37</v>
      </c>
      <c r="BU574"/>
      <c r="BV574">
        <v>4</v>
      </c>
      <c r="BW574"/>
      <c r="BX574">
        <v>0</v>
      </c>
      <c r="BY574"/>
      <c r="BZ574"/>
      <c r="CA574">
        <v>77.16</v>
      </c>
      <c r="CB574">
        <v>0</v>
      </c>
      <c r="CC574">
        <v>1508.19</v>
      </c>
      <c r="CD574">
        <v>0</v>
      </c>
      <c r="CE574">
        <v>0</v>
      </c>
      <c r="CF574">
        <v>11260.69</v>
      </c>
      <c r="CG574">
        <v>11260.69</v>
      </c>
      <c r="CH574">
        <v>540780</v>
      </c>
      <c r="CI574" t="s">
        <v>141</v>
      </c>
      <c r="CJ574">
        <v>656.16</v>
      </c>
      <c r="CK574" t="s">
        <v>1152</v>
      </c>
      <c r="CL574">
        <v>164937</v>
      </c>
      <c r="CM574" t="s">
        <v>140</v>
      </c>
      <c r="CN574">
        <v>656.16</v>
      </c>
      <c r="CO574">
        <v>1</v>
      </c>
      <c r="CP574" t="s">
        <v>143</v>
      </c>
      <c r="CQ574" t="s">
        <v>3418</v>
      </c>
      <c r="CR574" t="s">
        <v>3696</v>
      </c>
      <c r="CS574" t="s">
        <v>3695</v>
      </c>
      <c r="CT574" t="s">
        <v>298</v>
      </c>
      <c r="CU574" t="s">
        <v>1499</v>
      </c>
      <c r="CV574">
        <v>0</v>
      </c>
      <c r="CW574">
        <v>0</v>
      </c>
      <c r="CX574">
        <v>0</v>
      </c>
      <c r="CY574">
        <v>0</v>
      </c>
      <c r="CZ574"/>
      <c r="DA574" t="s">
        <v>3037</v>
      </c>
      <c r="DB574"/>
      <c r="DC574"/>
      <c r="DD574" t="s">
        <v>3697</v>
      </c>
      <c r="DE574">
        <v>17.3213</v>
      </c>
      <c r="DF574" t="s">
        <v>3698</v>
      </c>
      <c r="DG574" t="s">
        <v>3641</v>
      </c>
      <c r="DH574"/>
      <c r="DI574"/>
      <c r="DJ574"/>
      <c r="DK574" t="s">
        <v>3699</v>
      </c>
      <c r="DL574"/>
      <c r="DM574"/>
      <c r="DN574"/>
      <c r="DO574"/>
      <c r="DP574"/>
      <c r="DQ574"/>
      <c r="DR574"/>
      <c r="DS574"/>
      <c r="DT574">
        <v>600</v>
      </c>
      <c r="DU574"/>
    </row>
    <row r="575" spans="1:125">
      <c r="A575"/>
      <c r="B575" t="s">
        <v>2233</v>
      </c>
      <c r="C575">
        <v>721449000</v>
      </c>
      <c r="D575" t="s">
        <v>2234</v>
      </c>
      <c r="E575" t="s">
        <v>2235</v>
      </c>
      <c r="F575" t="s">
        <v>1472</v>
      </c>
      <c r="G575" t="s">
        <v>1472</v>
      </c>
      <c r="H575" t="s">
        <v>130</v>
      </c>
      <c r="I575">
        <v>1</v>
      </c>
      <c r="J575" t="s">
        <v>131</v>
      </c>
      <c r="K575" t="s">
        <v>2236</v>
      </c>
      <c r="L575" t="s">
        <v>2236</v>
      </c>
      <c r="M575" t="s">
        <v>403</v>
      </c>
      <c r="N575" t="s">
        <v>403</v>
      </c>
      <c r="O575" t="s">
        <v>3700</v>
      </c>
      <c r="P575"/>
      <c r="Q575" t="s">
        <v>988</v>
      </c>
      <c r="R575">
        <v>1250</v>
      </c>
      <c r="S575">
        <v>2.88</v>
      </c>
      <c r="T575" t="s">
        <v>3701</v>
      </c>
      <c r="U575" t="s">
        <v>3701</v>
      </c>
      <c r="V575"/>
      <c r="W575" t="s">
        <v>349</v>
      </c>
      <c r="X575" t="s">
        <v>137</v>
      </c>
      <c r="Y575">
        <v>0</v>
      </c>
      <c r="Z575">
        <v>0</v>
      </c>
      <c r="AA575" t="s">
        <v>152</v>
      </c>
      <c r="AB575">
        <v>0</v>
      </c>
      <c r="AC575" t="s">
        <v>3702</v>
      </c>
      <c r="AD575" t="s">
        <v>140</v>
      </c>
      <c r="AE575">
        <v>17.3718</v>
      </c>
      <c r="AF575">
        <v>0</v>
      </c>
      <c r="AG575"/>
      <c r="AH575">
        <v>0</v>
      </c>
      <c r="AI575"/>
      <c r="AJ575">
        <v>89</v>
      </c>
      <c r="AK575"/>
      <c r="AL575">
        <v>71.48</v>
      </c>
      <c r="AM575"/>
      <c r="AN575">
        <v>0</v>
      </c>
      <c r="AO575"/>
      <c r="AP575">
        <v>0</v>
      </c>
      <c r="AQ575"/>
      <c r="AR575">
        <v>210.46</v>
      </c>
      <c r="AS575"/>
      <c r="AT575">
        <v>0</v>
      </c>
      <c r="AU575"/>
      <c r="AV575">
        <v>0</v>
      </c>
      <c r="AW575"/>
      <c r="AX575">
        <v>11</v>
      </c>
      <c r="AY575"/>
      <c r="AZ575">
        <v>11</v>
      </c>
      <c r="BA575"/>
      <c r="BB575">
        <v>0</v>
      </c>
      <c r="BC575"/>
      <c r="BD575">
        <v>0</v>
      </c>
      <c r="BE575"/>
      <c r="BF575">
        <v>0</v>
      </c>
      <c r="BG575"/>
      <c r="BH575">
        <v>0</v>
      </c>
      <c r="BI575"/>
      <c r="BJ575"/>
      <c r="BK575"/>
      <c r="BL575">
        <v>0</v>
      </c>
      <c r="BM575"/>
      <c r="BN575"/>
      <c r="BO575">
        <v>0</v>
      </c>
      <c r="BP575"/>
      <c r="BQ575">
        <v>0</v>
      </c>
      <c r="BR575">
        <v>95.3</v>
      </c>
      <c r="BS575"/>
      <c r="BT575">
        <v>0</v>
      </c>
      <c r="BU575"/>
      <c r="BV575">
        <v>4</v>
      </c>
      <c r="BW575"/>
      <c r="BX575">
        <v>0</v>
      </c>
      <c r="BY575"/>
      <c r="BZ575"/>
      <c r="CA575">
        <v>77.16</v>
      </c>
      <c r="CB575">
        <v>0</v>
      </c>
      <c r="CC575">
        <v>1508.19</v>
      </c>
      <c r="CD575">
        <v>0</v>
      </c>
      <c r="CE575">
        <v>0</v>
      </c>
      <c r="CF575">
        <v>11260.69</v>
      </c>
      <c r="CG575">
        <v>11260.69</v>
      </c>
      <c r="CH575">
        <v>540829</v>
      </c>
      <c r="CI575" t="s">
        <v>141</v>
      </c>
      <c r="CJ575">
        <v>455.81</v>
      </c>
      <c r="CK575" t="s">
        <v>1152</v>
      </c>
      <c r="CL575">
        <v>165331</v>
      </c>
      <c r="CM575" t="s">
        <v>140</v>
      </c>
      <c r="CN575">
        <v>455.81</v>
      </c>
      <c r="CO575">
        <v>1</v>
      </c>
      <c r="CP575" t="s">
        <v>907</v>
      </c>
      <c r="CQ575" t="s">
        <v>3418</v>
      </c>
      <c r="CR575"/>
      <c r="CS575" t="s">
        <v>3702</v>
      </c>
      <c r="CT575" t="s">
        <v>3703</v>
      </c>
      <c r="CU575" t="s">
        <v>924</v>
      </c>
      <c r="CV575">
        <v>0</v>
      </c>
      <c r="CW575" t="s">
        <v>3704</v>
      </c>
      <c r="CX575" t="s">
        <v>926</v>
      </c>
      <c r="CY575" t="s">
        <v>926</v>
      </c>
      <c r="CZ575"/>
      <c r="DA575"/>
      <c r="DB575"/>
      <c r="DC575"/>
      <c r="DD575"/>
      <c r="DE575">
        <v>17.3213</v>
      </c>
      <c r="DF575" t="s">
        <v>3705</v>
      </c>
      <c r="DG575" t="s">
        <v>3641</v>
      </c>
      <c r="DH575"/>
      <c r="DI575"/>
      <c r="DJ575"/>
      <c r="DK575" t="s">
        <v>3706</v>
      </c>
      <c r="DL575"/>
      <c r="DM575"/>
      <c r="DN575"/>
      <c r="DO575"/>
      <c r="DP575"/>
      <c r="DQ575"/>
      <c r="DR575"/>
      <c r="DS575"/>
      <c r="DT575">
        <v>600</v>
      </c>
      <c r="DU575"/>
    </row>
    <row r="576" spans="1:125">
      <c r="A576" t="s">
        <v>760</v>
      </c>
      <c r="B576" t="s">
        <v>2233</v>
      </c>
      <c r="C576">
        <v>721449000</v>
      </c>
      <c r="D576" t="s">
        <v>2234</v>
      </c>
      <c r="E576" t="s">
        <v>2235</v>
      </c>
      <c r="F576" t="s">
        <v>1472</v>
      </c>
      <c r="G576" t="s">
        <v>1472</v>
      </c>
      <c r="H576" t="s">
        <v>130</v>
      </c>
      <c r="I576">
        <v>1</v>
      </c>
      <c r="J576" t="s">
        <v>131</v>
      </c>
      <c r="K576" t="s">
        <v>2236</v>
      </c>
      <c r="L576" t="s">
        <v>2236</v>
      </c>
      <c r="M576" t="s">
        <v>403</v>
      </c>
      <c r="N576" t="s">
        <v>403</v>
      </c>
      <c r="O576" t="s">
        <v>3707</v>
      </c>
      <c r="P576" t="s">
        <v>2319</v>
      </c>
      <c r="Q576" t="s">
        <v>675</v>
      </c>
      <c r="R576">
        <v>1250</v>
      </c>
      <c r="S576">
        <v>2.88</v>
      </c>
      <c r="T576" t="s">
        <v>2320</v>
      </c>
      <c r="U576" t="s">
        <v>2320</v>
      </c>
      <c r="V576"/>
      <c r="W576" t="s">
        <v>349</v>
      </c>
      <c r="X576" t="s">
        <v>225</v>
      </c>
      <c r="Y576">
        <v>0</v>
      </c>
      <c r="Z576">
        <v>0</v>
      </c>
      <c r="AA576" t="s">
        <v>138</v>
      </c>
      <c r="AB576">
        <v>40.32</v>
      </c>
      <c r="AC576" t="s">
        <v>3708</v>
      </c>
      <c r="AD576" t="s">
        <v>1226</v>
      </c>
      <c r="AE576">
        <v>17.3718</v>
      </c>
      <c r="AF576"/>
      <c r="AG576">
        <v>40.32</v>
      </c>
      <c r="AH576"/>
      <c r="AI576">
        <v>50.4</v>
      </c>
      <c r="AJ576"/>
      <c r="AK576">
        <v>700</v>
      </c>
      <c r="AL576"/>
      <c r="AM576">
        <v>0</v>
      </c>
      <c r="AN576"/>
      <c r="AO576">
        <v>0</v>
      </c>
      <c r="AP576"/>
      <c r="AQ576">
        <v>0</v>
      </c>
      <c r="AR576"/>
      <c r="AS576">
        <v>604.8</v>
      </c>
      <c r="AT576"/>
      <c r="AU576">
        <v>4254</v>
      </c>
      <c r="AV576"/>
      <c r="AW576">
        <v>0</v>
      </c>
      <c r="AX576"/>
      <c r="AY576">
        <v>0</v>
      </c>
      <c r="AZ576"/>
      <c r="BA576">
        <v>0</v>
      </c>
      <c r="BB576"/>
      <c r="BC576">
        <v>0</v>
      </c>
      <c r="BD576"/>
      <c r="BE576">
        <v>0</v>
      </c>
      <c r="BF576"/>
      <c r="BG576">
        <v>0</v>
      </c>
      <c r="BH576"/>
      <c r="BI576">
        <v>0</v>
      </c>
      <c r="BJ576"/>
      <c r="BK576"/>
      <c r="BL576">
        <v>76.61</v>
      </c>
      <c r="BM576"/>
      <c r="BN576"/>
      <c r="BO576">
        <v>0</v>
      </c>
      <c r="BP576"/>
      <c r="BQ576">
        <v>600</v>
      </c>
      <c r="BR576">
        <v>54.43</v>
      </c>
      <c r="BS576"/>
      <c r="BT576">
        <v>86.69</v>
      </c>
      <c r="BU576"/>
      <c r="BV576">
        <v>4</v>
      </c>
      <c r="BW576"/>
      <c r="BX576">
        <v>0</v>
      </c>
      <c r="BY576"/>
      <c r="BZ576"/>
      <c r="CA576">
        <v>77.16</v>
      </c>
      <c r="CB576">
        <v>0</v>
      </c>
      <c r="CC576">
        <v>1508.19</v>
      </c>
      <c r="CD576">
        <v>0</v>
      </c>
      <c r="CE576">
        <v>0</v>
      </c>
      <c r="CF576">
        <v>11260.69</v>
      </c>
      <c r="CG576">
        <v>11260.69</v>
      </c>
      <c r="CH576">
        <v>541537</v>
      </c>
      <c r="CI576" t="s">
        <v>141</v>
      </c>
      <c r="CJ576">
        <v>6448.21</v>
      </c>
      <c r="CK576" t="s">
        <v>165</v>
      </c>
      <c r="CL576">
        <v>165740</v>
      </c>
      <c r="CM576" t="s">
        <v>261</v>
      </c>
      <c r="CN576">
        <v>6448.21</v>
      </c>
      <c r="CO576">
        <v>30</v>
      </c>
      <c r="CP576" t="s">
        <v>143</v>
      </c>
      <c r="CQ576" t="s">
        <v>3418</v>
      </c>
      <c r="CR576"/>
      <c r="CS576" t="s">
        <v>3708</v>
      </c>
      <c r="CT576" t="s">
        <v>3709</v>
      </c>
      <c r="CU576" t="s">
        <v>2323</v>
      </c>
      <c r="CV576">
        <v>0</v>
      </c>
      <c r="CW576">
        <v>0</v>
      </c>
      <c r="CX576">
        <v>0</v>
      </c>
      <c r="CY576">
        <v>0</v>
      </c>
      <c r="CZ576"/>
      <c r="DA576" t="s">
        <v>3710</v>
      </c>
      <c r="DB576"/>
      <c r="DC576" t="s">
        <v>3711</v>
      </c>
      <c r="DD576" t="s">
        <v>2846</v>
      </c>
      <c r="DE576">
        <v>17.3213</v>
      </c>
      <c r="DF576" t="s">
        <v>3712</v>
      </c>
      <c r="DG576" t="s">
        <v>3641</v>
      </c>
      <c r="DH576"/>
      <c r="DI576"/>
      <c r="DJ576"/>
      <c r="DK576" t="s">
        <v>3713</v>
      </c>
      <c r="DL576"/>
      <c r="DM576"/>
      <c r="DN576"/>
      <c r="DO576"/>
      <c r="DP576"/>
      <c r="DQ576"/>
      <c r="DR576"/>
      <c r="DS576"/>
      <c r="DT576"/>
      <c r="DU576">
        <v>600</v>
      </c>
    </row>
    <row r="577" spans="1:125">
      <c r="A577" t="s">
        <v>760</v>
      </c>
      <c r="B577" t="s">
        <v>2233</v>
      </c>
      <c r="C577">
        <v>721449000</v>
      </c>
      <c r="D577" t="s">
        <v>2234</v>
      </c>
      <c r="E577" t="s">
        <v>2235</v>
      </c>
      <c r="F577" t="s">
        <v>1472</v>
      </c>
      <c r="G577" t="s">
        <v>1472</v>
      </c>
      <c r="H577" t="s">
        <v>130</v>
      </c>
      <c r="I577">
        <v>1</v>
      </c>
      <c r="J577" t="s">
        <v>131</v>
      </c>
      <c r="K577" t="s">
        <v>2236</v>
      </c>
      <c r="L577" t="s">
        <v>2236</v>
      </c>
      <c r="M577" t="s">
        <v>403</v>
      </c>
      <c r="N577" t="s">
        <v>403</v>
      </c>
      <c r="O577" t="s">
        <v>3707</v>
      </c>
      <c r="P577" t="s">
        <v>2319</v>
      </c>
      <c r="Q577" t="s">
        <v>675</v>
      </c>
      <c r="R577">
        <v>0</v>
      </c>
      <c r="S577">
        <v>0</v>
      </c>
      <c r="T577" t="s">
        <v>2320</v>
      </c>
      <c r="U577" t="s">
        <v>2320</v>
      </c>
      <c r="V577"/>
      <c r="W577" t="s">
        <v>349</v>
      </c>
      <c r="X577" t="s">
        <v>225</v>
      </c>
      <c r="Y577">
        <v>0</v>
      </c>
      <c r="Z577">
        <v>0</v>
      </c>
      <c r="AA577" t="s">
        <v>138</v>
      </c>
      <c r="AB577">
        <v>0</v>
      </c>
      <c r="AC577" t="s">
        <v>3708</v>
      </c>
      <c r="AD577"/>
      <c r="AE577"/>
      <c r="AF577"/>
      <c r="AG577"/>
      <c r="AH577"/>
      <c r="AI577"/>
      <c r="AJ577"/>
      <c r="AK577"/>
      <c r="AL577"/>
      <c r="AM577"/>
      <c r="AN577"/>
      <c r="AO577"/>
      <c r="AP577"/>
      <c r="AQ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541538</v>
      </c>
      <c r="CI577" t="s">
        <v>141</v>
      </c>
      <c r="CJ577">
        <v>94.76</v>
      </c>
      <c r="CK577" t="s">
        <v>165</v>
      </c>
      <c r="CL577">
        <v>165669</v>
      </c>
      <c r="CM577" t="s">
        <v>140</v>
      </c>
      <c r="CN577">
        <v>94.76</v>
      </c>
      <c r="CO577">
        <v>966.67</v>
      </c>
      <c r="CP577" t="s">
        <v>143</v>
      </c>
      <c r="CQ577" t="s">
        <v>3418</v>
      </c>
      <c r="CR577"/>
      <c r="CS577"/>
      <c r="CT577"/>
      <c r="CU577"/>
      <c r="CV577"/>
      <c r="CW577"/>
      <c r="CX577"/>
      <c r="CY577"/>
      <c r="CZ577"/>
      <c r="DA577"/>
      <c r="DB577"/>
      <c r="DC577"/>
      <c r="DD577"/>
      <c r="DE577"/>
      <c r="DF577"/>
      <c r="DG577"/>
      <c r="DH577"/>
      <c r="DI577"/>
      <c r="DJ577"/>
      <c r="DK577"/>
      <c r="DL577"/>
      <c r="DM577"/>
      <c r="DN577"/>
      <c r="DO577"/>
      <c r="DP577"/>
      <c r="DQ577"/>
      <c r="DR577"/>
      <c r="DS577"/>
      <c r="DT577"/>
      <c r="DU577"/>
    </row>
    <row r="578" spans="1:125">
      <c r="A578"/>
      <c r="B578" t="s">
        <v>2233</v>
      </c>
      <c r="C578">
        <v>721449000</v>
      </c>
      <c r="D578" t="s">
        <v>2234</v>
      </c>
      <c r="E578" t="s">
        <v>2235</v>
      </c>
      <c r="F578" t="s">
        <v>1472</v>
      </c>
      <c r="G578" t="s">
        <v>1472</v>
      </c>
      <c r="H578" t="s">
        <v>130</v>
      </c>
      <c r="I578">
        <v>1</v>
      </c>
      <c r="J578" t="s">
        <v>131</v>
      </c>
      <c r="K578" t="s">
        <v>2236</v>
      </c>
      <c r="L578" t="s">
        <v>2236</v>
      </c>
      <c r="M578" t="s">
        <v>403</v>
      </c>
      <c r="N578" t="s">
        <v>403</v>
      </c>
      <c r="O578" t="s">
        <v>3714</v>
      </c>
      <c r="P578"/>
      <c r="Q578" t="s">
        <v>675</v>
      </c>
      <c r="R578">
        <v>1250</v>
      </c>
      <c r="S578">
        <v>2.88</v>
      </c>
      <c r="T578" t="s">
        <v>3715</v>
      </c>
      <c r="U578" t="s">
        <v>3715</v>
      </c>
      <c r="V578"/>
      <c r="W578" t="s">
        <v>349</v>
      </c>
      <c r="X578" t="s">
        <v>137</v>
      </c>
      <c r="Y578">
        <v>0</v>
      </c>
      <c r="Z578">
        <v>0</v>
      </c>
      <c r="AA578" t="s">
        <v>152</v>
      </c>
      <c r="AB578">
        <v>0</v>
      </c>
      <c r="AC578" t="s">
        <v>3716</v>
      </c>
      <c r="AD578" t="s">
        <v>140</v>
      </c>
      <c r="AE578">
        <v>17.3718</v>
      </c>
      <c r="AF578">
        <v>0</v>
      </c>
      <c r="AG578"/>
      <c r="AH578">
        <v>0</v>
      </c>
      <c r="AI578"/>
      <c r="AJ578">
        <v>89</v>
      </c>
      <c r="AK578"/>
      <c r="AL578">
        <v>136.17</v>
      </c>
      <c r="AM578"/>
      <c r="AN578">
        <v>0</v>
      </c>
      <c r="AO578"/>
      <c r="AP578">
        <v>0</v>
      </c>
      <c r="AQ578"/>
      <c r="AR578">
        <v>400.95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0</v>
      </c>
      <c r="BI578"/>
      <c r="BJ578"/>
      <c r="BK578"/>
      <c r="BL578">
        <v>0</v>
      </c>
      <c r="BM578"/>
      <c r="BN578"/>
      <c r="BO578">
        <v>8430.8</v>
      </c>
      <c r="BP578"/>
      <c r="BQ578">
        <v>600</v>
      </c>
      <c r="BR578">
        <v>181.56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77.16</v>
      </c>
      <c r="CB578">
        <v>0</v>
      </c>
      <c r="CC578">
        <v>1508.19</v>
      </c>
      <c r="CD578">
        <v>0</v>
      </c>
      <c r="CE578">
        <v>0</v>
      </c>
      <c r="CF578">
        <v>11260.69</v>
      </c>
      <c r="CG578">
        <v>11260.69</v>
      </c>
      <c r="CH578">
        <v>541265</v>
      </c>
      <c r="CI578" t="s">
        <v>141</v>
      </c>
      <c r="CJ578">
        <v>751.82</v>
      </c>
      <c r="CK578" t="s">
        <v>640</v>
      </c>
      <c r="CL578">
        <v>164339</v>
      </c>
      <c r="CM578" t="s">
        <v>140</v>
      </c>
      <c r="CN578">
        <v>751.82</v>
      </c>
      <c r="CO578">
        <v>807.65</v>
      </c>
      <c r="CP578" t="s">
        <v>143</v>
      </c>
      <c r="CQ578" t="s">
        <v>3418</v>
      </c>
      <c r="CR578"/>
      <c r="CS578" t="s">
        <v>3716</v>
      </c>
      <c r="CT578" t="s">
        <v>3717</v>
      </c>
      <c r="CU578" t="s">
        <v>2175</v>
      </c>
      <c r="CV578">
        <v>0</v>
      </c>
      <c r="CW578" t="s">
        <v>3718</v>
      </c>
      <c r="CX578" t="s">
        <v>646</v>
      </c>
      <c r="CY578" t="s">
        <v>646</v>
      </c>
      <c r="CZ578" t="s">
        <v>3719</v>
      </c>
      <c r="DA578"/>
      <c r="DB578"/>
      <c r="DC578"/>
      <c r="DD578"/>
      <c r="DE578">
        <v>17.3247</v>
      </c>
      <c r="DF578" t="s">
        <v>3720</v>
      </c>
      <c r="DG578" t="s">
        <v>3641</v>
      </c>
      <c r="DH578"/>
      <c r="DI578"/>
      <c r="DJ578"/>
      <c r="DK578" t="s">
        <v>3721</v>
      </c>
      <c r="DL578"/>
      <c r="DM578"/>
      <c r="DN578"/>
      <c r="DO578"/>
      <c r="DP578" t="s">
        <v>2250</v>
      </c>
      <c r="DQ578"/>
      <c r="DR578" t="s">
        <v>429</v>
      </c>
      <c r="DS578" t="s">
        <v>191</v>
      </c>
      <c r="DT578">
        <v>600</v>
      </c>
      <c r="DU578"/>
    </row>
    <row r="579" spans="1:125">
      <c r="A579"/>
      <c r="B579" t="s">
        <v>2233</v>
      </c>
      <c r="C579">
        <v>721449000</v>
      </c>
      <c r="D579" t="s">
        <v>2234</v>
      </c>
      <c r="E579" t="s">
        <v>2235</v>
      </c>
      <c r="F579" t="s">
        <v>1472</v>
      </c>
      <c r="G579" t="s">
        <v>1472</v>
      </c>
      <c r="H579" t="s">
        <v>130</v>
      </c>
      <c r="I579">
        <v>1</v>
      </c>
      <c r="J579" t="s">
        <v>131</v>
      </c>
      <c r="K579" t="s">
        <v>2236</v>
      </c>
      <c r="L579" t="s">
        <v>2236</v>
      </c>
      <c r="M579" t="s">
        <v>403</v>
      </c>
      <c r="N579" t="s">
        <v>403</v>
      </c>
      <c r="O579" t="s">
        <v>3714</v>
      </c>
      <c r="P579"/>
      <c r="Q579" t="s">
        <v>675</v>
      </c>
      <c r="R579">
        <v>0</v>
      </c>
      <c r="S579">
        <v>0</v>
      </c>
      <c r="T579" t="s">
        <v>3715</v>
      </c>
      <c r="U579" t="s">
        <v>3715</v>
      </c>
      <c r="V579"/>
      <c r="W579" t="s">
        <v>349</v>
      </c>
      <c r="X579" t="s">
        <v>137</v>
      </c>
      <c r="Y579">
        <v>0</v>
      </c>
      <c r="Z579">
        <v>0</v>
      </c>
      <c r="AA579" t="s">
        <v>152</v>
      </c>
      <c r="AB579">
        <v>0</v>
      </c>
      <c r="AC579" t="s">
        <v>3716</v>
      </c>
      <c r="AD579"/>
      <c r="AE579"/>
      <c r="AF579"/>
      <c r="AG579"/>
      <c r="AH579"/>
      <c r="AI579"/>
      <c r="AJ579"/>
      <c r="AK579"/>
      <c r="AL579"/>
      <c r="AM579"/>
      <c r="AN579"/>
      <c r="AO579"/>
      <c r="AP579"/>
      <c r="AQ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543983</v>
      </c>
      <c r="CI579" t="s">
        <v>141</v>
      </c>
      <c r="CJ579">
        <v>616.66</v>
      </c>
      <c r="CK579" t="s">
        <v>1322</v>
      </c>
      <c r="CL579">
        <v>165112</v>
      </c>
      <c r="CM579" t="s">
        <v>140</v>
      </c>
      <c r="CN579">
        <v>616.66</v>
      </c>
      <c r="CO579">
        <v>616.66</v>
      </c>
      <c r="CP579" t="s">
        <v>143</v>
      </c>
      <c r="CQ579" t="s">
        <v>3418</v>
      </c>
      <c r="CR579"/>
      <c r="CS579"/>
      <c r="CT579"/>
      <c r="CU579"/>
      <c r="CV579"/>
      <c r="CW579"/>
      <c r="CX579"/>
      <c r="CY579"/>
      <c r="CZ579"/>
      <c r="DA579"/>
      <c r="DB579"/>
      <c r="DC579"/>
      <c r="DD579"/>
      <c r="DE579"/>
      <c r="DF579"/>
      <c r="DG579"/>
      <c r="DH579"/>
      <c r="DI579"/>
      <c r="DJ579"/>
      <c r="DK579"/>
      <c r="DL579"/>
      <c r="DM579"/>
      <c r="DN579"/>
      <c r="DO579"/>
      <c r="DP579"/>
      <c r="DQ579"/>
      <c r="DR579"/>
      <c r="DS579"/>
      <c r="DT579"/>
      <c r="DU579"/>
    </row>
    <row r="580" spans="1:125">
      <c r="A580" t="s">
        <v>867</v>
      </c>
      <c r="B580" t="s">
        <v>2233</v>
      </c>
      <c r="C580">
        <v>721449000</v>
      </c>
      <c r="D580" t="s">
        <v>2234</v>
      </c>
      <c r="E580" t="s">
        <v>2235</v>
      </c>
      <c r="F580" t="s">
        <v>1472</v>
      </c>
      <c r="G580" t="s">
        <v>1472</v>
      </c>
      <c r="H580" t="s">
        <v>130</v>
      </c>
      <c r="I580">
        <v>1</v>
      </c>
      <c r="J580" t="s">
        <v>131</v>
      </c>
      <c r="K580" t="s">
        <v>2236</v>
      </c>
      <c r="L580" t="s">
        <v>2236</v>
      </c>
      <c r="M580" t="s">
        <v>403</v>
      </c>
      <c r="N580" t="s">
        <v>403</v>
      </c>
      <c r="O580" t="s">
        <v>3722</v>
      </c>
      <c r="P580" t="s">
        <v>3723</v>
      </c>
      <c r="Q580" t="s">
        <v>3724</v>
      </c>
      <c r="R580">
        <v>1250</v>
      </c>
      <c r="S580">
        <v>2.88</v>
      </c>
      <c r="T580" t="s">
        <v>3725</v>
      </c>
      <c r="U580" t="s">
        <v>3725</v>
      </c>
      <c r="V580"/>
      <c r="W580" t="s">
        <v>349</v>
      </c>
      <c r="X580" t="s">
        <v>137</v>
      </c>
      <c r="Y580">
        <v>0</v>
      </c>
      <c r="Z580">
        <v>0</v>
      </c>
      <c r="AA580" t="s">
        <v>138</v>
      </c>
      <c r="AB580">
        <v>30</v>
      </c>
      <c r="AC580" t="s">
        <v>3726</v>
      </c>
      <c r="AD580" t="s">
        <v>140</v>
      </c>
      <c r="AE580">
        <v>17.3718</v>
      </c>
      <c r="AF580">
        <v>30</v>
      </c>
      <c r="AG580"/>
      <c r="AH580">
        <v>0</v>
      </c>
      <c r="AI580"/>
      <c r="AJ580">
        <v>30</v>
      </c>
      <c r="AK580"/>
      <c r="AL580">
        <v>0</v>
      </c>
      <c r="AM580"/>
      <c r="AN580">
        <v>0</v>
      </c>
      <c r="AO580"/>
      <c r="AP580">
        <v>0</v>
      </c>
      <c r="AQ580"/>
      <c r="AR580">
        <v>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/>
      <c r="BL580">
        <v>38</v>
      </c>
      <c r="BM580"/>
      <c r="BN580"/>
      <c r="BO580">
        <v>0</v>
      </c>
      <c r="BP580"/>
      <c r="BQ580">
        <v>0</v>
      </c>
      <c r="BR580">
        <v>9.67</v>
      </c>
      <c r="BS580"/>
      <c r="BT580">
        <v>18</v>
      </c>
      <c r="BU580"/>
      <c r="BV580">
        <v>4</v>
      </c>
      <c r="BW580"/>
      <c r="BX580">
        <v>0</v>
      </c>
      <c r="BY580"/>
      <c r="BZ580"/>
      <c r="CA580">
        <v>77.16</v>
      </c>
      <c r="CB580">
        <v>0</v>
      </c>
      <c r="CC580">
        <v>1508.19</v>
      </c>
      <c r="CD580">
        <v>0</v>
      </c>
      <c r="CE580">
        <v>0</v>
      </c>
      <c r="CF580">
        <v>11260.69</v>
      </c>
      <c r="CG580">
        <v>11260.69</v>
      </c>
      <c r="CH580">
        <v>541931</v>
      </c>
      <c r="CI580" t="s">
        <v>141</v>
      </c>
      <c r="CJ580">
        <v>82.2</v>
      </c>
      <c r="CK580" t="s">
        <v>227</v>
      </c>
      <c r="CL580">
        <v>164433</v>
      </c>
      <c r="CM580" t="s">
        <v>140</v>
      </c>
      <c r="CN580">
        <v>82.2</v>
      </c>
      <c r="CO580">
        <v>82.2</v>
      </c>
      <c r="CP580" t="s">
        <v>143</v>
      </c>
      <c r="CQ580" t="s">
        <v>3418</v>
      </c>
      <c r="CR580"/>
      <c r="CS580" t="s">
        <v>3726</v>
      </c>
      <c r="CT580" t="s">
        <v>3727</v>
      </c>
      <c r="CU580" t="s">
        <v>1538</v>
      </c>
      <c r="CV580">
        <v>0</v>
      </c>
      <c r="CW580">
        <v>0</v>
      </c>
      <c r="CX580">
        <v>0</v>
      </c>
      <c r="CY580">
        <v>0</v>
      </c>
      <c r="CZ580"/>
      <c r="DA580"/>
      <c r="DB580"/>
      <c r="DC580" t="s">
        <v>1538</v>
      </c>
      <c r="DD580"/>
      <c r="DE580">
        <v>17.378</v>
      </c>
      <c r="DF580" t="s">
        <v>3728</v>
      </c>
      <c r="DG580" t="s">
        <v>3641</v>
      </c>
      <c r="DH580"/>
      <c r="DI580"/>
      <c r="DJ580"/>
      <c r="DK580" t="s">
        <v>3729</v>
      </c>
      <c r="DL580"/>
      <c r="DM580"/>
      <c r="DN580"/>
      <c r="DO580"/>
      <c r="DP580"/>
      <c r="DQ580"/>
      <c r="DR580"/>
      <c r="DS580"/>
      <c r="DT580">
        <v>600</v>
      </c>
      <c r="DU580"/>
    </row>
    <row r="581" spans="1:125">
      <c r="A581" t="s">
        <v>867</v>
      </c>
      <c r="B581" t="s">
        <v>2233</v>
      </c>
      <c r="C581">
        <v>721449000</v>
      </c>
      <c r="D581" t="s">
        <v>2234</v>
      </c>
      <c r="E581" t="s">
        <v>2235</v>
      </c>
      <c r="F581" t="s">
        <v>1472</v>
      </c>
      <c r="G581" t="s">
        <v>1472</v>
      </c>
      <c r="H581" t="s">
        <v>130</v>
      </c>
      <c r="I581">
        <v>1</v>
      </c>
      <c r="J581" t="s">
        <v>131</v>
      </c>
      <c r="K581" t="s">
        <v>2236</v>
      </c>
      <c r="L581" t="s">
        <v>2236</v>
      </c>
      <c r="M581" t="s">
        <v>403</v>
      </c>
      <c r="N581" t="s">
        <v>403</v>
      </c>
      <c r="O581" t="s">
        <v>3730</v>
      </c>
      <c r="P581" t="s">
        <v>3731</v>
      </c>
      <c r="Q581" t="s">
        <v>3724</v>
      </c>
      <c r="R581">
        <v>1250</v>
      </c>
      <c r="S581">
        <v>2.88</v>
      </c>
      <c r="T581" t="s">
        <v>3725</v>
      </c>
      <c r="U581" t="s">
        <v>3725</v>
      </c>
      <c r="V581"/>
      <c r="W581" t="s">
        <v>349</v>
      </c>
      <c r="X581" t="s">
        <v>137</v>
      </c>
      <c r="Y581">
        <v>0</v>
      </c>
      <c r="Z581">
        <v>0</v>
      </c>
      <c r="AA581" t="s">
        <v>138</v>
      </c>
      <c r="AB581">
        <v>89.28</v>
      </c>
      <c r="AC581" t="s">
        <v>3732</v>
      </c>
      <c r="AD581" t="s">
        <v>140</v>
      </c>
      <c r="AE581">
        <v>17.3718</v>
      </c>
      <c r="AF581">
        <v>89.28</v>
      </c>
      <c r="AG581"/>
      <c r="AH581">
        <v>0</v>
      </c>
      <c r="AI581"/>
      <c r="AJ581">
        <v>30</v>
      </c>
      <c r="AK581"/>
      <c r="AL581">
        <v>0</v>
      </c>
      <c r="AM581"/>
      <c r="AN581">
        <v>0</v>
      </c>
      <c r="AO581"/>
      <c r="AP581">
        <v>0</v>
      </c>
      <c r="AQ581"/>
      <c r="AR581">
        <v>44.64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/>
      <c r="BL581">
        <v>113.09</v>
      </c>
      <c r="BM581"/>
      <c r="BN581"/>
      <c r="BO581">
        <v>0</v>
      </c>
      <c r="BP581"/>
      <c r="BQ581">
        <v>0</v>
      </c>
      <c r="BR581">
        <v>71.42</v>
      </c>
      <c r="BS581"/>
      <c r="BT581">
        <v>53.57</v>
      </c>
      <c r="BU581"/>
      <c r="BV581">
        <v>4</v>
      </c>
      <c r="BW581"/>
      <c r="BX581">
        <v>0</v>
      </c>
      <c r="BY581"/>
      <c r="BZ581"/>
      <c r="CA581">
        <v>77.16</v>
      </c>
      <c r="CB581">
        <v>0</v>
      </c>
      <c r="CC581">
        <v>1508.19</v>
      </c>
      <c r="CD581">
        <v>0</v>
      </c>
      <c r="CE581">
        <v>0</v>
      </c>
      <c r="CF581">
        <v>11260.69</v>
      </c>
      <c r="CG581">
        <v>11260.69</v>
      </c>
      <c r="CH581">
        <v>541930</v>
      </c>
      <c r="CI581" t="s">
        <v>141</v>
      </c>
      <c r="CJ581">
        <v>175.86</v>
      </c>
      <c r="CK581" t="s">
        <v>227</v>
      </c>
      <c r="CL581">
        <v>164432</v>
      </c>
      <c r="CM581" t="s">
        <v>140</v>
      </c>
      <c r="CN581">
        <v>175.86</v>
      </c>
      <c r="CO581">
        <v>175.86</v>
      </c>
      <c r="CP581" t="s">
        <v>143</v>
      </c>
      <c r="CQ581" t="s">
        <v>3418</v>
      </c>
      <c r="CR581"/>
      <c r="CS581" t="s">
        <v>3732</v>
      </c>
      <c r="CT581" t="s">
        <v>3733</v>
      </c>
      <c r="CU581" t="s">
        <v>1538</v>
      </c>
      <c r="CV581">
        <v>0</v>
      </c>
      <c r="CW581">
        <v>0</v>
      </c>
      <c r="CX581">
        <v>0</v>
      </c>
      <c r="CY581">
        <v>0</v>
      </c>
      <c r="CZ581"/>
      <c r="DA581"/>
      <c r="DB581"/>
      <c r="DC581" t="s">
        <v>3734</v>
      </c>
      <c r="DD581"/>
      <c r="DE581">
        <v>17.378</v>
      </c>
      <c r="DF581" t="s">
        <v>3735</v>
      </c>
      <c r="DG581" t="s">
        <v>3641</v>
      </c>
      <c r="DH581"/>
      <c r="DI581"/>
      <c r="DJ581"/>
      <c r="DK581" t="s">
        <v>3736</v>
      </c>
      <c r="DL581"/>
      <c r="DM581"/>
      <c r="DN581"/>
      <c r="DO581"/>
      <c r="DP581"/>
      <c r="DQ581"/>
      <c r="DR581"/>
      <c r="DS581"/>
      <c r="DT581">
        <v>600</v>
      </c>
      <c r="DU581"/>
    </row>
    <row r="582" spans="1:125">
      <c r="A582"/>
      <c r="B582" t="s">
        <v>3412</v>
      </c>
      <c r="C582" t="s">
        <v>3737</v>
      </c>
      <c r="D582" t="s">
        <v>2110</v>
      </c>
      <c r="E582" t="s">
        <v>2111</v>
      </c>
      <c r="F582" t="s">
        <v>2206</v>
      </c>
      <c r="G582" t="s">
        <v>2206</v>
      </c>
      <c r="H582" t="s">
        <v>130</v>
      </c>
      <c r="I582">
        <v>1</v>
      </c>
      <c r="J582" t="s">
        <v>131</v>
      </c>
      <c r="K582" t="s">
        <v>3414</v>
      </c>
      <c r="L582" t="s">
        <v>3414</v>
      </c>
      <c r="M582" t="s">
        <v>403</v>
      </c>
      <c r="N582" t="s">
        <v>403</v>
      </c>
      <c r="O582" t="s">
        <v>3738</v>
      </c>
      <c r="P582"/>
      <c r="Q582" t="s">
        <v>257</v>
      </c>
      <c r="R582">
        <v>5619.8</v>
      </c>
      <c r="S582">
        <v>9.25</v>
      </c>
      <c r="T582" t="s">
        <v>3739</v>
      </c>
      <c r="U582" t="s">
        <v>3739</v>
      </c>
      <c r="V582" t="s">
        <v>225</v>
      </c>
      <c r="W582"/>
      <c r="X582" t="s">
        <v>137</v>
      </c>
      <c r="Y582">
        <v>0</v>
      </c>
      <c r="Z582">
        <v>0</v>
      </c>
      <c r="AA582" t="s">
        <v>152</v>
      </c>
      <c r="AB582">
        <v>0</v>
      </c>
      <c r="AC582" t="s">
        <v>3740</v>
      </c>
      <c r="AD582" t="s">
        <v>140</v>
      </c>
      <c r="AE582">
        <v>17.3718</v>
      </c>
      <c r="AF582">
        <v>0</v>
      </c>
      <c r="AG582"/>
      <c r="AH582">
        <v>0</v>
      </c>
      <c r="AI582"/>
      <c r="AJ582">
        <v>130</v>
      </c>
      <c r="AK582"/>
      <c r="AL582">
        <v>166.5</v>
      </c>
      <c r="AM582"/>
      <c r="AN582">
        <v>0</v>
      </c>
      <c r="AO582"/>
      <c r="AP582">
        <v>13</v>
      </c>
      <c r="AQ582"/>
      <c r="AR582">
        <v>564.25</v>
      </c>
      <c r="AS582"/>
      <c r="AT582">
        <v>0</v>
      </c>
      <c r="AU582"/>
      <c r="AV582">
        <v>0</v>
      </c>
      <c r="AW582"/>
      <c r="AX582">
        <v>11</v>
      </c>
      <c r="AY582"/>
      <c r="AZ582">
        <v>11</v>
      </c>
      <c r="BA582"/>
      <c r="BB582">
        <v>0</v>
      </c>
      <c r="BC582"/>
      <c r="BD582">
        <v>0</v>
      </c>
      <c r="BE582"/>
      <c r="BF582">
        <v>0</v>
      </c>
      <c r="BG582"/>
      <c r="BH582">
        <v>0</v>
      </c>
      <c r="BI582"/>
      <c r="BJ582">
        <v>0</v>
      </c>
      <c r="BK582">
        <v>4366.3</v>
      </c>
      <c r="BL582">
        <v>0</v>
      </c>
      <c r="BM582"/>
      <c r="BN582"/>
      <c r="BO582">
        <v>0</v>
      </c>
      <c r="BP582"/>
      <c r="BQ582">
        <v>0</v>
      </c>
      <c r="BR582">
        <v>231.25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0</v>
      </c>
      <c r="CB582">
        <v>30443.06</v>
      </c>
      <c r="CC582">
        <v>4500.16</v>
      </c>
      <c r="CD582">
        <v>0</v>
      </c>
      <c r="CE582">
        <v>0</v>
      </c>
      <c r="CF582">
        <v>25942.89</v>
      </c>
      <c r="CG582">
        <v>25942.89</v>
      </c>
      <c r="CH582">
        <v>542593</v>
      </c>
      <c r="CI582" t="s">
        <v>141</v>
      </c>
      <c r="CJ582">
        <v>1039.07</v>
      </c>
      <c r="CK582" t="s">
        <v>159</v>
      </c>
      <c r="CL582">
        <v>164655</v>
      </c>
      <c r="CM582" t="s">
        <v>140</v>
      </c>
      <c r="CN582">
        <v>1039.07</v>
      </c>
      <c r="CO582">
        <v>1039.07</v>
      </c>
      <c r="CP582" t="s">
        <v>143</v>
      </c>
      <c r="CQ582" t="s">
        <v>3418</v>
      </c>
      <c r="CR582"/>
      <c r="CS582" t="s">
        <v>3740</v>
      </c>
      <c r="CT582" t="s">
        <v>3741</v>
      </c>
      <c r="CU582" t="s">
        <v>416</v>
      </c>
      <c r="CV582" t="s">
        <v>417</v>
      </c>
      <c r="CW582" t="s">
        <v>3742</v>
      </c>
      <c r="CX582" t="s">
        <v>419</v>
      </c>
      <c r="CY582" t="s">
        <v>419</v>
      </c>
      <c r="CZ582"/>
      <c r="DA582"/>
      <c r="DB582"/>
      <c r="DC582"/>
      <c r="DD582"/>
      <c r="DE582">
        <v>17.4755</v>
      </c>
      <c r="DF582" t="s">
        <v>3743</v>
      </c>
      <c r="DG582" t="s">
        <v>3744</v>
      </c>
      <c r="DH582"/>
      <c r="DI582"/>
      <c r="DJ582"/>
      <c r="DK582" t="s">
        <v>3745</v>
      </c>
      <c r="DL582">
        <v>0</v>
      </c>
      <c r="DM582">
        <v>0</v>
      </c>
      <c r="DN582">
        <v>23.8</v>
      </c>
      <c r="DO582"/>
      <c r="DP582"/>
      <c r="DQ582"/>
      <c r="DR582"/>
      <c r="DS582"/>
      <c r="DT582">
        <v>600</v>
      </c>
      <c r="DU582"/>
    </row>
    <row r="583" spans="1:125">
      <c r="A583"/>
      <c r="B583" t="s">
        <v>3412</v>
      </c>
      <c r="C583" t="s">
        <v>3737</v>
      </c>
      <c r="D583" t="s">
        <v>2110</v>
      </c>
      <c r="E583" t="s">
        <v>2111</v>
      </c>
      <c r="F583" t="s">
        <v>2206</v>
      </c>
      <c r="G583" t="s">
        <v>2206</v>
      </c>
      <c r="H583" t="s">
        <v>130</v>
      </c>
      <c r="I583">
        <v>1</v>
      </c>
      <c r="J583" t="s">
        <v>131</v>
      </c>
      <c r="K583" t="s">
        <v>3414</v>
      </c>
      <c r="L583" t="s">
        <v>3414</v>
      </c>
      <c r="M583" t="s">
        <v>403</v>
      </c>
      <c r="N583" t="s">
        <v>403</v>
      </c>
      <c r="O583" t="s">
        <v>3746</v>
      </c>
      <c r="P583"/>
      <c r="Q583" t="s">
        <v>675</v>
      </c>
      <c r="R583">
        <v>2629</v>
      </c>
      <c r="S583">
        <v>14.89</v>
      </c>
      <c r="T583" t="s">
        <v>2081</v>
      </c>
      <c r="U583" t="s">
        <v>2081</v>
      </c>
      <c r="V583"/>
      <c r="W583" t="s">
        <v>349</v>
      </c>
      <c r="X583" t="s">
        <v>137</v>
      </c>
      <c r="Y583">
        <v>0</v>
      </c>
      <c r="Z583">
        <v>0</v>
      </c>
      <c r="AA583" t="s">
        <v>152</v>
      </c>
      <c r="AB583">
        <v>0</v>
      </c>
      <c r="AC583" t="s">
        <v>3747</v>
      </c>
      <c r="AD583" t="s">
        <v>140</v>
      </c>
      <c r="AE583">
        <v>17.3718</v>
      </c>
      <c r="AF583">
        <v>0</v>
      </c>
      <c r="AG583"/>
      <c r="AH583">
        <v>0</v>
      </c>
      <c r="AI583"/>
      <c r="AJ583">
        <v>81</v>
      </c>
      <c r="AK583"/>
      <c r="AL583">
        <v>0</v>
      </c>
      <c r="AM583"/>
      <c r="AN583">
        <v>0</v>
      </c>
      <c r="AO583"/>
      <c r="AP583">
        <v>0</v>
      </c>
      <c r="AQ583"/>
      <c r="AR583">
        <v>521.15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>
        <v>0</v>
      </c>
      <c r="BK583">
        <v>7028.56</v>
      </c>
      <c r="BL583">
        <v>0</v>
      </c>
      <c r="BM583"/>
      <c r="BN583"/>
      <c r="BO583">
        <v>0</v>
      </c>
      <c r="BP583"/>
      <c r="BQ583">
        <v>0</v>
      </c>
      <c r="BR583">
        <v>372.25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0</v>
      </c>
      <c r="CB583">
        <v>27899.24</v>
      </c>
      <c r="CC583">
        <v>6949.59</v>
      </c>
      <c r="CD583">
        <v>0</v>
      </c>
      <c r="CE583">
        <v>0</v>
      </c>
      <c r="CF583">
        <v>20949.65</v>
      </c>
      <c r="CG583">
        <v>20949.65</v>
      </c>
      <c r="CH583">
        <v>541841</v>
      </c>
      <c r="CI583" t="s">
        <v>141</v>
      </c>
      <c r="CJ583">
        <v>698.49</v>
      </c>
      <c r="CK583" t="s">
        <v>142</v>
      </c>
      <c r="CL583">
        <v>164976</v>
      </c>
      <c r="CM583" t="s">
        <v>140</v>
      </c>
      <c r="CN583">
        <v>698.49</v>
      </c>
      <c r="CO583">
        <v>5</v>
      </c>
      <c r="CP583" t="s">
        <v>143</v>
      </c>
      <c r="CQ583" t="s">
        <v>3418</v>
      </c>
      <c r="CR583"/>
      <c r="CS583" t="s">
        <v>3747</v>
      </c>
      <c r="CT583" t="s">
        <v>3748</v>
      </c>
      <c r="CU583" t="s">
        <v>3749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/>
      <c r="DD583"/>
      <c r="DE583">
        <v>17.3505</v>
      </c>
      <c r="DF583" t="s">
        <v>3750</v>
      </c>
      <c r="DG583" t="s">
        <v>3751</v>
      </c>
      <c r="DH583"/>
      <c r="DI583"/>
      <c r="DJ583"/>
      <c r="DK583" t="s">
        <v>3752</v>
      </c>
      <c r="DL583">
        <v>0</v>
      </c>
      <c r="DM583">
        <v>0</v>
      </c>
      <c r="DN583">
        <v>23.8</v>
      </c>
      <c r="DO583"/>
      <c r="DP583"/>
      <c r="DQ583"/>
      <c r="DR583"/>
      <c r="DS583"/>
      <c r="DT583">
        <v>600</v>
      </c>
      <c r="DU583"/>
    </row>
    <row r="584" spans="1:125">
      <c r="A584" t="s">
        <v>585</v>
      </c>
      <c r="B584" t="s">
        <v>3412</v>
      </c>
      <c r="C584" t="s">
        <v>3737</v>
      </c>
      <c r="D584" t="s">
        <v>2110</v>
      </c>
      <c r="E584" t="s">
        <v>2111</v>
      </c>
      <c r="F584" t="s">
        <v>2206</v>
      </c>
      <c r="G584" t="s">
        <v>2206</v>
      </c>
      <c r="H584" t="s">
        <v>130</v>
      </c>
      <c r="I584">
        <v>1</v>
      </c>
      <c r="J584" t="s">
        <v>131</v>
      </c>
      <c r="K584" t="s">
        <v>3414</v>
      </c>
      <c r="L584" t="s">
        <v>3414</v>
      </c>
      <c r="M584" t="s">
        <v>403</v>
      </c>
      <c r="N584" t="s">
        <v>403</v>
      </c>
      <c r="O584" t="s">
        <v>3753</v>
      </c>
      <c r="P584" t="s">
        <v>3754</v>
      </c>
      <c r="Q584" t="s">
        <v>832</v>
      </c>
      <c r="R584">
        <v>199.13</v>
      </c>
      <c r="S584">
        <v>1.03</v>
      </c>
      <c r="T584" t="s">
        <v>833</v>
      </c>
      <c r="U584" t="s">
        <v>833</v>
      </c>
      <c r="V584"/>
      <c r="W584" t="s">
        <v>349</v>
      </c>
      <c r="X584" t="s">
        <v>137</v>
      </c>
      <c r="Y584">
        <v>0</v>
      </c>
      <c r="Z584">
        <v>0</v>
      </c>
      <c r="AA584" t="s">
        <v>138</v>
      </c>
      <c r="AB584">
        <v>20.6</v>
      </c>
      <c r="AC584" t="s">
        <v>3755</v>
      </c>
      <c r="AD584" t="s">
        <v>140</v>
      </c>
      <c r="AE584">
        <v>17.3718</v>
      </c>
      <c r="AF584">
        <v>20.6</v>
      </c>
      <c r="AG584"/>
      <c r="AH584">
        <v>268.66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5.15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>
        <v>0</v>
      </c>
      <c r="BK584">
        <v>486.19</v>
      </c>
      <c r="BL584">
        <v>56.49</v>
      </c>
      <c r="BM584"/>
      <c r="BN584"/>
      <c r="BO584">
        <v>0</v>
      </c>
      <c r="BP584"/>
      <c r="BQ584">
        <v>0</v>
      </c>
      <c r="BR584">
        <v>0</v>
      </c>
      <c r="BS584"/>
      <c r="BT584">
        <v>233.74</v>
      </c>
      <c r="BU584"/>
      <c r="BV584">
        <v>4</v>
      </c>
      <c r="BW584"/>
      <c r="BX584">
        <v>0</v>
      </c>
      <c r="BY584"/>
      <c r="BZ584"/>
      <c r="CA584">
        <v>0</v>
      </c>
      <c r="CB584">
        <v>16364.44</v>
      </c>
      <c r="CC584">
        <v>5524.75</v>
      </c>
      <c r="CD584">
        <v>-623.91</v>
      </c>
      <c r="CE584">
        <v>0</v>
      </c>
      <c r="CF584">
        <v>11463.6</v>
      </c>
      <c r="CG584">
        <v>10839.69</v>
      </c>
      <c r="CH584">
        <v>541737</v>
      </c>
      <c r="CI584" t="s">
        <v>141</v>
      </c>
      <c r="CJ584">
        <v>318.43</v>
      </c>
      <c r="CK584" t="s">
        <v>142</v>
      </c>
      <c r="CL584">
        <v>165675</v>
      </c>
      <c r="CM584" t="s">
        <v>140</v>
      </c>
      <c r="CN584">
        <v>318.43</v>
      </c>
      <c r="CO584">
        <v>11</v>
      </c>
      <c r="CP584" t="s">
        <v>836</v>
      </c>
      <c r="CQ584" t="s">
        <v>3418</v>
      </c>
      <c r="CR584" t="s">
        <v>3756</v>
      </c>
      <c r="CS584" t="s">
        <v>3755</v>
      </c>
      <c r="CT584" t="s">
        <v>3757</v>
      </c>
      <c r="CU584" t="s">
        <v>555</v>
      </c>
      <c r="CV584">
        <v>0</v>
      </c>
      <c r="CW584">
        <v>0</v>
      </c>
      <c r="CX584">
        <v>0</v>
      </c>
      <c r="CY584">
        <v>0</v>
      </c>
      <c r="CZ584"/>
      <c r="DA584"/>
      <c r="DB584"/>
      <c r="DC584" t="s">
        <v>3758</v>
      </c>
      <c r="DD584" t="s">
        <v>3759</v>
      </c>
      <c r="DE584">
        <v>17.3505</v>
      </c>
      <c r="DF584" t="s">
        <v>3760</v>
      </c>
      <c r="DG584" t="s">
        <v>3761</v>
      </c>
      <c r="DH584"/>
      <c r="DI584"/>
      <c r="DJ584"/>
      <c r="DK584" t="s">
        <v>3762</v>
      </c>
      <c r="DL584">
        <v>0</v>
      </c>
      <c r="DM584">
        <v>0</v>
      </c>
      <c r="DN584">
        <v>23.8</v>
      </c>
      <c r="DO584"/>
      <c r="DP584"/>
      <c r="DQ584"/>
      <c r="DR584"/>
      <c r="DS584"/>
      <c r="DT584">
        <v>600</v>
      </c>
      <c r="DU584"/>
    </row>
    <row r="585" spans="1:125">
      <c r="A585"/>
      <c r="B585" t="s">
        <v>3412</v>
      </c>
      <c r="C585" t="s">
        <v>3737</v>
      </c>
      <c r="D585" t="s">
        <v>2110</v>
      </c>
      <c r="E585" t="s">
        <v>2111</v>
      </c>
      <c r="F585" t="s">
        <v>2206</v>
      </c>
      <c r="G585" t="s">
        <v>2206</v>
      </c>
      <c r="H585" t="s">
        <v>130</v>
      </c>
      <c r="I585">
        <v>1</v>
      </c>
      <c r="J585" t="s">
        <v>131</v>
      </c>
      <c r="K585" t="s">
        <v>3414</v>
      </c>
      <c r="L585" t="s">
        <v>3414</v>
      </c>
      <c r="M585" t="s">
        <v>403</v>
      </c>
      <c r="N585" t="s">
        <v>403</v>
      </c>
      <c r="O585" t="s">
        <v>3763</v>
      </c>
      <c r="P585"/>
      <c r="Q585" t="s">
        <v>257</v>
      </c>
      <c r="R585">
        <v>9447.4</v>
      </c>
      <c r="S585">
        <v>15.16</v>
      </c>
      <c r="T585" t="s">
        <v>3739</v>
      </c>
      <c r="U585" t="s">
        <v>3739</v>
      </c>
      <c r="V585" t="s">
        <v>225</v>
      </c>
      <c r="W585"/>
      <c r="X585" t="s">
        <v>137</v>
      </c>
      <c r="Y585">
        <v>0</v>
      </c>
      <c r="Z585">
        <v>0</v>
      </c>
      <c r="AA585" t="s">
        <v>152</v>
      </c>
      <c r="AB585">
        <v>0</v>
      </c>
      <c r="AC585" t="s">
        <v>3764</v>
      </c>
      <c r="AD585" t="s">
        <v>140</v>
      </c>
      <c r="AE585">
        <v>17.3718</v>
      </c>
      <c r="AF585">
        <v>0</v>
      </c>
      <c r="AG585"/>
      <c r="AH585">
        <v>0</v>
      </c>
      <c r="AI585"/>
      <c r="AJ585">
        <v>130</v>
      </c>
      <c r="AK585"/>
      <c r="AL585">
        <v>272.88</v>
      </c>
      <c r="AM585"/>
      <c r="AN585">
        <v>0</v>
      </c>
      <c r="AO585"/>
      <c r="AP585">
        <v>13</v>
      </c>
      <c r="AQ585"/>
      <c r="AR585">
        <v>924.76</v>
      </c>
      <c r="AS585"/>
      <c r="AT585">
        <v>0</v>
      </c>
      <c r="AU585"/>
      <c r="AV585">
        <v>0</v>
      </c>
      <c r="AW585"/>
      <c r="AX585">
        <v>11</v>
      </c>
      <c r="AY585"/>
      <c r="AZ585">
        <v>11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>
        <v>0</v>
      </c>
      <c r="BK585">
        <v>7156.01</v>
      </c>
      <c r="BL585">
        <v>0</v>
      </c>
      <c r="BM585"/>
      <c r="BN585"/>
      <c r="BO585">
        <v>0</v>
      </c>
      <c r="BP585"/>
      <c r="BQ585">
        <v>0</v>
      </c>
      <c r="BR585">
        <v>379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41391.9</v>
      </c>
      <c r="CC585">
        <v>7066.85</v>
      </c>
      <c r="CD585">
        <v>0</v>
      </c>
      <c r="CE585">
        <v>0</v>
      </c>
      <c r="CF585">
        <v>34325.05</v>
      </c>
      <c r="CG585">
        <v>34325.05</v>
      </c>
      <c r="CH585">
        <v>542595</v>
      </c>
      <c r="CI585" t="s">
        <v>141</v>
      </c>
      <c r="CJ585">
        <v>1580.66</v>
      </c>
      <c r="CK585" t="s">
        <v>159</v>
      </c>
      <c r="CL585">
        <v>164657</v>
      </c>
      <c r="CM585" t="s">
        <v>140</v>
      </c>
      <c r="CN585">
        <v>1580.66</v>
      </c>
      <c r="CO585">
        <v>1580.66</v>
      </c>
      <c r="CP585" t="s">
        <v>143</v>
      </c>
      <c r="CQ585" t="s">
        <v>3418</v>
      </c>
      <c r="CR585"/>
      <c r="CS585" t="s">
        <v>3764</v>
      </c>
      <c r="CT585" t="s">
        <v>3765</v>
      </c>
      <c r="CU585" t="s">
        <v>416</v>
      </c>
      <c r="CV585" t="s">
        <v>417</v>
      </c>
      <c r="CW585" t="s">
        <v>3766</v>
      </c>
      <c r="CX585" t="s">
        <v>419</v>
      </c>
      <c r="CY585" t="s">
        <v>419</v>
      </c>
      <c r="CZ585"/>
      <c r="DA585"/>
      <c r="DB585"/>
      <c r="DC585"/>
      <c r="DD585"/>
      <c r="DE585">
        <v>17.4755</v>
      </c>
      <c r="DF585" t="s">
        <v>3767</v>
      </c>
      <c r="DG585" t="s">
        <v>3768</v>
      </c>
      <c r="DH585"/>
      <c r="DI585"/>
      <c r="DJ585"/>
      <c r="DK585" t="s">
        <v>3769</v>
      </c>
      <c r="DL585">
        <v>0</v>
      </c>
      <c r="DM585">
        <v>0</v>
      </c>
      <c r="DN585">
        <v>23.8</v>
      </c>
      <c r="DO585"/>
      <c r="DP585"/>
      <c r="DQ585"/>
      <c r="DR585"/>
      <c r="DS585"/>
      <c r="DT585">
        <v>600</v>
      </c>
      <c r="DU585"/>
    </row>
    <row r="586" spans="1:125">
      <c r="A586"/>
      <c r="B586" t="s">
        <v>3412</v>
      </c>
      <c r="C586" t="s">
        <v>3737</v>
      </c>
      <c r="D586" t="s">
        <v>2110</v>
      </c>
      <c r="E586" t="s">
        <v>2111</v>
      </c>
      <c r="F586" t="s">
        <v>2206</v>
      </c>
      <c r="G586" t="s">
        <v>2206</v>
      </c>
      <c r="H586" t="s">
        <v>130</v>
      </c>
      <c r="I586">
        <v>1</v>
      </c>
      <c r="J586" t="s">
        <v>131</v>
      </c>
      <c r="K586" t="s">
        <v>3414</v>
      </c>
      <c r="L586" t="s">
        <v>3414</v>
      </c>
      <c r="M586" t="s">
        <v>403</v>
      </c>
      <c r="N586" t="s">
        <v>403</v>
      </c>
      <c r="O586" t="s">
        <v>3770</v>
      </c>
      <c r="P586"/>
      <c r="Q586" t="s">
        <v>134</v>
      </c>
      <c r="R586">
        <v>427.2</v>
      </c>
      <c r="S586">
        <v>2.04</v>
      </c>
      <c r="T586" t="s">
        <v>135</v>
      </c>
      <c r="U586" t="s">
        <v>135</v>
      </c>
      <c r="V586"/>
      <c r="W586" t="s">
        <v>136</v>
      </c>
      <c r="X586" t="s">
        <v>137</v>
      </c>
      <c r="Y586">
        <v>0</v>
      </c>
      <c r="Z586">
        <v>0</v>
      </c>
      <c r="AA586" t="s">
        <v>152</v>
      </c>
      <c r="AB586">
        <v>0</v>
      </c>
      <c r="AC586" t="s">
        <v>3771</v>
      </c>
      <c r="AD586" t="s">
        <v>140</v>
      </c>
      <c r="AE586">
        <v>17.3718</v>
      </c>
      <c r="AF586">
        <v>0</v>
      </c>
      <c r="AG586"/>
      <c r="AH586">
        <v>0</v>
      </c>
      <c r="AI586"/>
      <c r="AJ586">
        <v>25</v>
      </c>
      <c r="AK586"/>
      <c r="AL586">
        <v>0</v>
      </c>
      <c r="AM586"/>
      <c r="AN586">
        <v>0</v>
      </c>
      <c r="AO586"/>
      <c r="AP586">
        <v>0</v>
      </c>
      <c r="AQ586"/>
      <c r="AR586">
        <v>24.48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>
        <v>0</v>
      </c>
      <c r="BK586">
        <v>962.95</v>
      </c>
      <c r="BL586">
        <v>0</v>
      </c>
      <c r="BM586"/>
      <c r="BN586"/>
      <c r="BO586">
        <v>0</v>
      </c>
      <c r="BP586"/>
      <c r="BQ586">
        <v>0</v>
      </c>
      <c r="BR586">
        <v>50.9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0</v>
      </c>
      <c r="CB586">
        <v>12241.76</v>
      </c>
      <c r="CC586">
        <v>1367.16</v>
      </c>
      <c r="CD586">
        <v>0</v>
      </c>
      <c r="CE586">
        <v>0</v>
      </c>
      <c r="CF586">
        <v>10874.6</v>
      </c>
      <c r="CG586">
        <v>10874.6</v>
      </c>
      <c r="CH586">
        <v>542089</v>
      </c>
      <c r="CI586" t="s">
        <v>141</v>
      </c>
      <c r="CJ586">
        <v>57.4</v>
      </c>
      <c r="CK586" t="s">
        <v>175</v>
      </c>
      <c r="CL586">
        <v>166838</v>
      </c>
      <c r="CM586" t="s">
        <v>140</v>
      </c>
      <c r="CN586">
        <v>57.4</v>
      </c>
      <c r="CO586">
        <v>29</v>
      </c>
      <c r="CP586" t="s">
        <v>143</v>
      </c>
      <c r="CQ586" t="s">
        <v>3418</v>
      </c>
      <c r="CR586"/>
      <c r="CS586" t="s">
        <v>3771</v>
      </c>
      <c r="CT586" t="s">
        <v>3772</v>
      </c>
      <c r="CU586" t="s">
        <v>362</v>
      </c>
      <c r="CV586">
        <v>0</v>
      </c>
      <c r="CW586">
        <v>0</v>
      </c>
      <c r="CX586">
        <v>0</v>
      </c>
      <c r="CY586">
        <v>0</v>
      </c>
      <c r="CZ586"/>
      <c r="DA586"/>
      <c r="DB586"/>
      <c r="DC586"/>
      <c r="DD586"/>
      <c r="DE586">
        <v>17.2945</v>
      </c>
      <c r="DF586" t="s">
        <v>3773</v>
      </c>
      <c r="DG586" t="s">
        <v>3774</v>
      </c>
      <c r="DH586"/>
      <c r="DI586"/>
      <c r="DJ586"/>
      <c r="DK586" t="s">
        <v>3775</v>
      </c>
      <c r="DL586">
        <v>0</v>
      </c>
      <c r="DM586">
        <v>0</v>
      </c>
      <c r="DN586">
        <v>23.8</v>
      </c>
      <c r="DO586"/>
      <c r="DP586"/>
      <c r="DQ586"/>
      <c r="DR586"/>
      <c r="DS586"/>
      <c r="DT586">
        <v>600</v>
      </c>
      <c r="DU586"/>
    </row>
    <row r="587" spans="1:125">
      <c r="A587"/>
      <c r="B587" t="s">
        <v>3412</v>
      </c>
      <c r="C587" t="s">
        <v>3776</v>
      </c>
      <c r="D587" t="s">
        <v>2110</v>
      </c>
      <c r="E587" t="s">
        <v>2111</v>
      </c>
      <c r="F587" t="s">
        <v>129</v>
      </c>
      <c r="G587" t="s">
        <v>128</v>
      </c>
      <c r="H587" t="s">
        <v>130</v>
      </c>
      <c r="I587">
        <v>1</v>
      </c>
      <c r="J587" t="s">
        <v>131</v>
      </c>
      <c r="K587" t="s">
        <v>3414</v>
      </c>
      <c r="L587" t="s">
        <v>3414</v>
      </c>
      <c r="M587" t="s">
        <v>2628</v>
      </c>
      <c r="N587" t="s">
        <v>2628</v>
      </c>
      <c r="O587" t="s">
        <v>3777</v>
      </c>
      <c r="P587"/>
      <c r="Q587" t="s">
        <v>675</v>
      </c>
      <c r="R587">
        <v>1400</v>
      </c>
      <c r="S587">
        <v>2.63</v>
      </c>
      <c r="T587" t="s">
        <v>2320</v>
      </c>
      <c r="U587" t="s">
        <v>2320</v>
      </c>
      <c r="V587"/>
      <c r="W587" t="s">
        <v>349</v>
      </c>
      <c r="X587" t="s">
        <v>137</v>
      </c>
      <c r="Y587">
        <v>0</v>
      </c>
      <c r="Z587">
        <v>0</v>
      </c>
      <c r="AA587" t="s">
        <v>152</v>
      </c>
      <c r="AB587">
        <v>0</v>
      </c>
      <c r="AC587" t="s">
        <v>3778</v>
      </c>
      <c r="AD587" t="s">
        <v>1226</v>
      </c>
      <c r="AE587">
        <v>17.3718</v>
      </c>
      <c r="AF587"/>
      <c r="AG587">
        <v>0</v>
      </c>
      <c r="AH587"/>
      <c r="AI587">
        <v>0</v>
      </c>
      <c r="AJ587"/>
      <c r="AK587">
        <v>700</v>
      </c>
      <c r="AL587"/>
      <c r="AM587">
        <v>0</v>
      </c>
      <c r="AN587">
        <v>0</v>
      </c>
      <c r="AO587"/>
      <c r="AP587"/>
      <c r="AQ587">
        <v>0</v>
      </c>
      <c r="AR587"/>
      <c r="AS587">
        <v>789</v>
      </c>
      <c r="AT587"/>
      <c r="AU587">
        <v>0</v>
      </c>
      <c r="AV587"/>
      <c r="AW587">
        <v>0</v>
      </c>
      <c r="AX587"/>
      <c r="AY587">
        <v>0</v>
      </c>
      <c r="AZ587"/>
      <c r="BA587">
        <v>0</v>
      </c>
      <c r="BB587"/>
      <c r="BC587">
        <v>0</v>
      </c>
      <c r="BD587"/>
      <c r="BE587">
        <v>0</v>
      </c>
      <c r="BF587"/>
      <c r="BG587">
        <v>0</v>
      </c>
      <c r="BH587"/>
      <c r="BI587">
        <v>0</v>
      </c>
      <c r="BJ587">
        <v>0</v>
      </c>
      <c r="BK587">
        <v>845.3</v>
      </c>
      <c r="BL587">
        <v>0</v>
      </c>
      <c r="BM587"/>
      <c r="BN587"/>
      <c r="BO587">
        <v>6400.77</v>
      </c>
      <c r="BP587"/>
      <c r="BQ587">
        <v>0</v>
      </c>
      <c r="BR587">
        <v>65.78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281.77</v>
      </c>
      <c r="CB587">
        <v>19690.06</v>
      </c>
      <c r="CC587">
        <v>8124.43</v>
      </c>
      <c r="CD587">
        <v>0</v>
      </c>
      <c r="CE587">
        <v>531.91</v>
      </c>
      <c r="CF587">
        <v>11033.71</v>
      </c>
      <c r="CG587">
        <v>11565.62</v>
      </c>
      <c r="CH587">
        <v>543804</v>
      </c>
      <c r="CI587" t="s">
        <v>141</v>
      </c>
      <c r="CJ587">
        <v>1727.24</v>
      </c>
      <c r="CK587" t="s">
        <v>412</v>
      </c>
      <c r="CL587">
        <v>166114</v>
      </c>
      <c r="CM587" t="s">
        <v>261</v>
      </c>
      <c r="CN587">
        <v>1727.24</v>
      </c>
      <c r="CO587">
        <v>26</v>
      </c>
      <c r="CP587" t="s">
        <v>143</v>
      </c>
      <c r="CQ587" t="s">
        <v>3418</v>
      </c>
      <c r="CR587"/>
      <c r="CS587" t="s">
        <v>3778</v>
      </c>
      <c r="CT587" t="s">
        <v>3779</v>
      </c>
      <c r="CU587" t="s">
        <v>2323</v>
      </c>
      <c r="CV587">
        <v>0</v>
      </c>
      <c r="CW587">
        <v>0</v>
      </c>
      <c r="CX587">
        <v>0</v>
      </c>
      <c r="CY587">
        <v>0</v>
      </c>
      <c r="CZ587" t="s">
        <v>3780</v>
      </c>
      <c r="DA587"/>
      <c r="DB587"/>
      <c r="DC587"/>
      <c r="DD587"/>
      <c r="DE587">
        <v>17.3317</v>
      </c>
      <c r="DF587" t="s">
        <v>3781</v>
      </c>
      <c r="DG587" t="s">
        <v>3782</v>
      </c>
      <c r="DH587"/>
      <c r="DI587"/>
      <c r="DJ587"/>
      <c r="DK587" t="s">
        <v>3783</v>
      </c>
      <c r="DL587">
        <v>0</v>
      </c>
      <c r="DM587">
        <v>0</v>
      </c>
      <c r="DN587">
        <v>13.22</v>
      </c>
      <c r="DO587"/>
      <c r="DP587" t="s">
        <v>223</v>
      </c>
      <c r="DQ587"/>
      <c r="DR587" t="s">
        <v>1386</v>
      </c>
      <c r="DS587" t="s">
        <v>191</v>
      </c>
      <c r="DT587"/>
      <c r="DU587">
        <v>600</v>
      </c>
    </row>
    <row r="588" spans="1:125">
      <c r="A588"/>
      <c r="B588" t="s">
        <v>3412</v>
      </c>
      <c r="C588" t="s">
        <v>3776</v>
      </c>
      <c r="D588" t="s">
        <v>2110</v>
      </c>
      <c r="E588" t="s">
        <v>2111</v>
      </c>
      <c r="F588" t="s">
        <v>129</v>
      </c>
      <c r="G588" t="s">
        <v>128</v>
      </c>
      <c r="H588" t="s">
        <v>130</v>
      </c>
      <c r="I588">
        <v>1</v>
      </c>
      <c r="J588" t="s">
        <v>131</v>
      </c>
      <c r="K588" t="s">
        <v>3414</v>
      </c>
      <c r="L588" t="s">
        <v>3414</v>
      </c>
      <c r="M588" t="s">
        <v>2628</v>
      </c>
      <c r="N588" t="s">
        <v>2628</v>
      </c>
      <c r="O588" t="s">
        <v>3777</v>
      </c>
      <c r="P588"/>
      <c r="Q588" t="s">
        <v>675</v>
      </c>
      <c r="R588">
        <v>0</v>
      </c>
      <c r="S588">
        <v>0</v>
      </c>
      <c r="T588" t="s">
        <v>2320</v>
      </c>
      <c r="U588" t="s">
        <v>2320</v>
      </c>
      <c r="V588"/>
      <c r="W588" t="s">
        <v>349</v>
      </c>
      <c r="X588" t="s">
        <v>137</v>
      </c>
      <c r="Y588">
        <v>0</v>
      </c>
      <c r="Z588">
        <v>0</v>
      </c>
      <c r="AA588" t="s">
        <v>152</v>
      </c>
      <c r="AB588">
        <v>0</v>
      </c>
      <c r="AC588" t="s">
        <v>3778</v>
      </c>
      <c r="AD588"/>
      <c r="AE588"/>
      <c r="AF588"/>
      <c r="AG588"/>
      <c r="AH588"/>
      <c r="AI588"/>
      <c r="AJ588"/>
      <c r="AK588"/>
      <c r="AL588"/>
      <c r="AM588"/>
      <c r="AN588"/>
      <c r="AO588"/>
      <c r="AP588"/>
      <c r="AQ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549224</v>
      </c>
      <c r="CI588" t="s">
        <v>141</v>
      </c>
      <c r="CJ588">
        <v>464</v>
      </c>
      <c r="CK588" t="s">
        <v>3784</v>
      </c>
      <c r="CL588">
        <v>167764</v>
      </c>
      <c r="CM588" t="s">
        <v>140</v>
      </c>
      <c r="CN588">
        <v>464</v>
      </c>
      <c r="CO588">
        <v>1</v>
      </c>
      <c r="CP588" t="s">
        <v>143</v>
      </c>
      <c r="CQ588" t="s">
        <v>3418</v>
      </c>
      <c r="CR588"/>
      <c r="CS588"/>
      <c r="CT588"/>
      <c r="CU588"/>
      <c r="CV588"/>
      <c r="CW588"/>
      <c r="CX588"/>
      <c r="CY588"/>
      <c r="CZ588"/>
      <c r="DA588"/>
      <c r="DB588"/>
      <c r="DC588"/>
      <c r="DD588"/>
      <c r="DE588"/>
      <c r="DF588"/>
      <c r="DG588"/>
      <c r="DH588"/>
      <c r="DI588"/>
      <c r="DJ588"/>
      <c r="DK588"/>
      <c r="DL588"/>
      <c r="DM588"/>
      <c r="DN588"/>
      <c r="DO588"/>
      <c r="DP588"/>
      <c r="DQ588"/>
      <c r="DR588"/>
      <c r="DS588"/>
      <c r="DT588"/>
      <c r="DU588"/>
    </row>
    <row r="589" spans="1:125">
      <c r="A589"/>
      <c r="B589" t="s">
        <v>3412</v>
      </c>
      <c r="C589" t="s">
        <v>3776</v>
      </c>
      <c r="D589" t="s">
        <v>2110</v>
      </c>
      <c r="E589" t="s">
        <v>2111</v>
      </c>
      <c r="F589" t="s">
        <v>129</v>
      </c>
      <c r="G589" t="s">
        <v>128</v>
      </c>
      <c r="H589" t="s">
        <v>130</v>
      </c>
      <c r="I589">
        <v>1</v>
      </c>
      <c r="J589" t="s">
        <v>131</v>
      </c>
      <c r="K589" t="s">
        <v>3414</v>
      </c>
      <c r="L589" t="s">
        <v>3414</v>
      </c>
      <c r="M589" t="s">
        <v>2628</v>
      </c>
      <c r="N589" t="s">
        <v>2628</v>
      </c>
      <c r="O589" t="s">
        <v>3785</v>
      </c>
      <c r="P589"/>
      <c r="Q589"/>
      <c r="R589">
        <v>639</v>
      </c>
      <c r="S589">
        <v>2.36</v>
      </c>
      <c r="T589" t="s">
        <v>3537</v>
      </c>
      <c r="U589" t="s">
        <v>3537</v>
      </c>
      <c r="V589" t="s">
        <v>225</v>
      </c>
      <c r="W589"/>
      <c r="X589" t="s">
        <v>137</v>
      </c>
      <c r="Y589">
        <v>0</v>
      </c>
      <c r="Z589">
        <v>0</v>
      </c>
      <c r="AA589" t="s">
        <v>152</v>
      </c>
      <c r="AB589">
        <v>0</v>
      </c>
      <c r="AC589" t="s">
        <v>3786</v>
      </c>
      <c r="AD589" t="s">
        <v>140</v>
      </c>
      <c r="AE589">
        <v>17.3718</v>
      </c>
      <c r="AF589">
        <v>0</v>
      </c>
      <c r="AG589"/>
      <c r="AH589">
        <v>0</v>
      </c>
      <c r="AI589"/>
      <c r="AJ589">
        <v>130</v>
      </c>
      <c r="AK589"/>
      <c r="AL589">
        <v>42.48</v>
      </c>
      <c r="AM589"/>
      <c r="AN589">
        <v>0</v>
      </c>
      <c r="AO589"/>
      <c r="AP589">
        <v>13</v>
      </c>
      <c r="AQ589"/>
      <c r="AR589">
        <v>143.96</v>
      </c>
      <c r="AS589"/>
      <c r="AT589">
        <v>0</v>
      </c>
      <c r="AU589"/>
      <c r="AV589">
        <v>0</v>
      </c>
      <c r="AW589"/>
      <c r="AX589">
        <v>11</v>
      </c>
      <c r="AY589"/>
      <c r="AZ589">
        <v>11</v>
      </c>
      <c r="BA589"/>
      <c r="BB589">
        <v>0</v>
      </c>
      <c r="BC589"/>
      <c r="BD589">
        <v>0</v>
      </c>
      <c r="BE589"/>
      <c r="BF589">
        <v>0</v>
      </c>
      <c r="BG589"/>
      <c r="BH589">
        <v>0</v>
      </c>
      <c r="BI589"/>
      <c r="BJ589">
        <v>0</v>
      </c>
      <c r="BK589">
        <v>758.52</v>
      </c>
      <c r="BL589">
        <v>0</v>
      </c>
      <c r="BM589"/>
      <c r="BN589"/>
      <c r="BO589">
        <v>0</v>
      </c>
      <c r="BP589"/>
      <c r="BQ589">
        <v>0</v>
      </c>
      <c r="BR589">
        <v>59</v>
      </c>
      <c r="BS589"/>
      <c r="BT589">
        <v>0</v>
      </c>
      <c r="BU589"/>
      <c r="BV589">
        <v>4</v>
      </c>
      <c r="BW589"/>
      <c r="BX589">
        <v>0</v>
      </c>
      <c r="BY589"/>
      <c r="BZ589"/>
      <c r="CA589">
        <v>252.84</v>
      </c>
      <c r="CB589">
        <v>17257.56</v>
      </c>
      <c r="CC589">
        <v>1576.96</v>
      </c>
      <c r="CD589">
        <v>0</v>
      </c>
      <c r="CE589">
        <v>0</v>
      </c>
      <c r="CF589">
        <v>15680.6</v>
      </c>
      <c r="CG589">
        <v>15680.6</v>
      </c>
      <c r="CH589">
        <v>542581</v>
      </c>
      <c r="CI589" t="s">
        <v>141</v>
      </c>
      <c r="CJ589">
        <v>7048.12</v>
      </c>
      <c r="CK589" t="s">
        <v>159</v>
      </c>
      <c r="CL589">
        <v>164649</v>
      </c>
      <c r="CM589" t="s">
        <v>261</v>
      </c>
      <c r="CN589">
        <v>7048.12</v>
      </c>
      <c r="CO589">
        <v>7048.12</v>
      </c>
      <c r="CP589" t="s">
        <v>836</v>
      </c>
      <c r="CQ589" t="s">
        <v>3418</v>
      </c>
      <c r="CR589"/>
      <c r="CS589" t="s">
        <v>3786</v>
      </c>
      <c r="CT589" t="s">
        <v>3787</v>
      </c>
      <c r="CU589" t="s">
        <v>1267</v>
      </c>
      <c r="CV589" t="s">
        <v>1268</v>
      </c>
      <c r="CW589" t="s">
        <v>3788</v>
      </c>
      <c r="CX589" t="s">
        <v>1270</v>
      </c>
      <c r="CY589" t="s">
        <v>1270</v>
      </c>
      <c r="CZ589"/>
      <c r="DA589"/>
      <c r="DB589"/>
      <c r="DC589"/>
      <c r="DD589"/>
      <c r="DE589"/>
      <c r="DF589" t="s">
        <v>3789</v>
      </c>
      <c r="DG589" t="s">
        <v>3790</v>
      </c>
      <c r="DH589"/>
      <c r="DI589"/>
      <c r="DJ589"/>
      <c r="DK589" t="s">
        <v>3791</v>
      </c>
      <c r="DL589">
        <v>0</v>
      </c>
      <c r="DM589">
        <v>0</v>
      </c>
      <c r="DN589">
        <v>13.22</v>
      </c>
      <c r="DO589"/>
      <c r="DP589"/>
      <c r="DQ589"/>
      <c r="DR589"/>
      <c r="DS589"/>
      <c r="DT589">
        <v>600</v>
      </c>
      <c r="DU589"/>
    </row>
    <row r="590" spans="1:125">
      <c r="A590"/>
      <c r="B590" t="s">
        <v>3412</v>
      </c>
      <c r="C590" t="s">
        <v>3776</v>
      </c>
      <c r="D590" t="s">
        <v>2110</v>
      </c>
      <c r="E590" t="s">
        <v>2111</v>
      </c>
      <c r="F590" t="s">
        <v>129</v>
      </c>
      <c r="G590" t="s">
        <v>128</v>
      </c>
      <c r="H590" t="s">
        <v>130</v>
      </c>
      <c r="I590">
        <v>1</v>
      </c>
      <c r="J590" t="s">
        <v>131</v>
      </c>
      <c r="K590" t="s">
        <v>3414</v>
      </c>
      <c r="L590" t="s">
        <v>3414</v>
      </c>
      <c r="M590" t="s">
        <v>2628</v>
      </c>
      <c r="N590" t="s">
        <v>2628</v>
      </c>
      <c r="O590" t="s">
        <v>3792</v>
      </c>
      <c r="P590"/>
      <c r="Q590" t="s">
        <v>134</v>
      </c>
      <c r="R590">
        <v>200</v>
      </c>
      <c r="S590">
        <v>0.52</v>
      </c>
      <c r="T590" t="s">
        <v>3793</v>
      </c>
      <c r="U590" t="s">
        <v>3793</v>
      </c>
      <c r="V590"/>
      <c r="W590" t="s">
        <v>136</v>
      </c>
      <c r="X590" t="s">
        <v>137</v>
      </c>
      <c r="Y590">
        <v>0</v>
      </c>
      <c r="Z590">
        <v>0</v>
      </c>
      <c r="AA590" t="s">
        <v>152</v>
      </c>
      <c r="AB590">
        <v>0</v>
      </c>
      <c r="AC590" t="s">
        <v>3794</v>
      </c>
      <c r="AD590" t="s">
        <v>1226</v>
      </c>
      <c r="AE590">
        <v>17.3718</v>
      </c>
      <c r="AF590"/>
      <c r="AG590">
        <v>0</v>
      </c>
      <c r="AH590"/>
      <c r="AI590">
        <v>0</v>
      </c>
      <c r="AJ590"/>
      <c r="AK590">
        <v>500</v>
      </c>
      <c r="AL590"/>
      <c r="AM590">
        <v>0</v>
      </c>
      <c r="AN590"/>
      <c r="AO590">
        <v>0</v>
      </c>
      <c r="AP590"/>
      <c r="AQ590">
        <v>0</v>
      </c>
      <c r="AR590"/>
      <c r="AS590">
        <v>400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>
        <v>0</v>
      </c>
      <c r="BK590">
        <v>167.13</v>
      </c>
      <c r="BL590">
        <v>0</v>
      </c>
      <c r="BM590"/>
      <c r="BN590"/>
      <c r="BO590">
        <v>0</v>
      </c>
      <c r="BP590"/>
      <c r="BQ590">
        <v>0</v>
      </c>
      <c r="BR590">
        <v>25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55.71</v>
      </c>
      <c r="CB590">
        <v>11490.21</v>
      </c>
      <c r="CC590">
        <v>789.19</v>
      </c>
      <c r="CD590">
        <v>0</v>
      </c>
      <c r="CE590">
        <v>0</v>
      </c>
      <c r="CF590">
        <v>10701.02</v>
      </c>
      <c r="CG590">
        <v>10701.02</v>
      </c>
      <c r="CH590">
        <v>541026</v>
      </c>
      <c r="CI590" t="s">
        <v>141</v>
      </c>
      <c r="CJ590">
        <v>1044</v>
      </c>
      <c r="CK590" t="s">
        <v>655</v>
      </c>
      <c r="CL590">
        <v>165437</v>
      </c>
      <c r="CM590" t="s">
        <v>261</v>
      </c>
      <c r="CN590">
        <v>1044</v>
      </c>
      <c r="CO590">
        <v>5</v>
      </c>
      <c r="CP590" t="s">
        <v>143</v>
      </c>
      <c r="CQ590" t="s">
        <v>3418</v>
      </c>
      <c r="CR590"/>
      <c r="CS590" t="s">
        <v>3794</v>
      </c>
      <c r="CT590" t="s">
        <v>3795</v>
      </c>
      <c r="CU590" t="s">
        <v>3796</v>
      </c>
      <c r="CV590">
        <v>0</v>
      </c>
      <c r="CW590">
        <v>0</v>
      </c>
      <c r="CX590">
        <v>0</v>
      </c>
      <c r="CY590">
        <v>0</v>
      </c>
      <c r="CZ590"/>
      <c r="DA590"/>
      <c r="DB590"/>
      <c r="DC590"/>
      <c r="DD590"/>
      <c r="DE590"/>
      <c r="DF590" t="s">
        <v>3797</v>
      </c>
      <c r="DG590" t="s">
        <v>3798</v>
      </c>
      <c r="DH590"/>
      <c r="DI590"/>
      <c r="DJ590"/>
      <c r="DK590" t="s">
        <v>3799</v>
      </c>
      <c r="DL590">
        <v>0</v>
      </c>
      <c r="DM590">
        <v>0</v>
      </c>
      <c r="DN590">
        <v>13.22</v>
      </c>
      <c r="DO590"/>
      <c r="DP590"/>
      <c r="DQ590"/>
      <c r="DR590"/>
      <c r="DS590"/>
      <c r="DT590"/>
      <c r="DU590">
        <v>600</v>
      </c>
    </row>
    <row r="591" spans="1:125">
      <c r="A591"/>
      <c r="B591" t="s">
        <v>3412</v>
      </c>
      <c r="C591" t="s">
        <v>3776</v>
      </c>
      <c r="D591" t="s">
        <v>2110</v>
      </c>
      <c r="E591" t="s">
        <v>2111</v>
      </c>
      <c r="F591" t="s">
        <v>129</v>
      </c>
      <c r="G591" t="s">
        <v>128</v>
      </c>
      <c r="H591" t="s">
        <v>130</v>
      </c>
      <c r="I591">
        <v>1</v>
      </c>
      <c r="J591" t="s">
        <v>131</v>
      </c>
      <c r="K591" t="s">
        <v>3414</v>
      </c>
      <c r="L591" t="s">
        <v>3414</v>
      </c>
      <c r="M591" t="s">
        <v>2628</v>
      </c>
      <c r="N591" t="s">
        <v>2628</v>
      </c>
      <c r="O591" t="s">
        <v>3800</v>
      </c>
      <c r="P591"/>
      <c r="Q591" t="s">
        <v>587</v>
      </c>
      <c r="R591">
        <v>237</v>
      </c>
      <c r="S591">
        <v>0.93</v>
      </c>
      <c r="T591" t="s">
        <v>3801</v>
      </c>
      <c r="U591" t="s">
        <v>3801</v>
      </c>
      <c r="V591"/>
      <c r="W591" t="s">
        <v>349</v>
      </c>
      <c r="X591" t="s">
        <v>137</v>
      </c>
      <c r="Y591">
        <v>0</v>
      </c>
      <c r="Z591">
        <v>0</v>
      </c>
      <c r="AA591" t="s">
        <v>138</v>
      </c>
      <c r="AB591">
        <v>101</v>
      </c>
      <c r="AC591" t="s">
        <v>3802</v>
      </c>
      <c r="AD591" t="s">
        <v>140</v>
      </c>
      <c r="AE591">
        <v>17.3718</v>
      </c>
      <c r="AF591">
        <v>101</v>
      </c>
      <c r="AG591"/>
      <c r="AH591">
        <v>0</v>
      </c>
      <c r="AI591"/>
      <c r="AJ591">
        <v>130</v>
      </c>
      <c r="AK591"/>
      <c r="AL591">
        <v>18</v>
      </c>
      <c r="AM591"/>
      <c r="AN591">
        <v>0</v>
      </c>
      <c r="AO591"/>
      <c r="AP591">
        <v>13</v>
      </c>
      <c r="AQ591"/>
      <c r="AR591">
        <v>61</v>
      </c>
      <c r="AS591"/>
      <c r="AT591">
        <v>0</v>
      </c>
      <c r="AU591"/>
      <c r="AV591">
        <v>4.04</v>
      </c>
      <c r="AW591"/>
      <c r="AX591">
        <v>11</v>
      </c>
      <c r="AY591"/>
      <c r="AZ591">
        <v>11</v>
      </c>
      <c r="BA591"/>
      <c r="BB591">
        <v>0</v>
      </c>
      <c r="BC591"/>
      <c r="BD591">
        <v>0</v>
      </c>
      <c r="BE591"/>
      <c r="BF591">
        <v>0</v>
      </c>
      <c r="BG591"/>
      <c r="BH591">
        <v>0</v>
      </c>
      <c r="BI591"/>
      <c r="BJ591">
        <v>0</v>
      </c>
      <c r="BK591">
        <v>298.91</v>
      </c>
      <c r="BL591">
        <v>101</v>
      </c>
      <c r="BM591"/>
      <c r="BN591"/>
      <c r="BO591">
        <v>0</v>
      </c>
      <c r="BP591"/>
      <c r="BQ591">
        <v>0</v>
      </c>
      <c r="BR591">
        <v>25</v>
      </c>
      <c r="BS591"/>
      <c r="BT591">
        <v>0</v>
      </c>
      <c r="BU591"/>
      <c r="BV591">
        <v>4</v>
      </c>
      <c r="BW591"/>
      <c r="BX591">
        <v>0</v>
      </c>
      <c r="BY591"/>
      <c r="BZ591"/>
      <c r="CA591">
        <v>99.64</v>
      </c>
      <c r="CB591">
        <v>16767.81</v>
      </c>
      <c r="CC591">
        <v>2587.66</v>
      </c>
      <c r="CD591">
        <v>-5.1</v>
      </c>
      <c r="CE591">
        <v>0</v>
      </c>
      <c r="CF591">
        <v>14185.25</v>
      </c>
      <c r="CG591">
        <v>14180.15</v>
      </c>
      <c r="CH591">
        <v>541560</v>
      </c>
      <c r="CI591" t="s">
        <v>141</v>
      </c>
      <c r="CJ591">
        <v>388.73</v>
      </c>
      <c r="CK591" t="s">
        <v>165</v>
      </c>
      <c r="CL591">
        <v>165728</v>
      </c>
      <c r="CM591" t="s">
        <v>140</v>
      </c>
      <c r="CN591">
        <v>388.73</v>
      </c>
      <c r="CO591">
        <v>1</v>
      </c>
      <c r="CP591" t="s">
        <v>907</v>
      </c>
      <c r="CQ591" t="s">
        <v>3418</v>
      </c>
      <c r="CR591"/>
      <c r="CS591" t="s">
        <v>3802</v>
      </c>
      <c r="CT591" t="s">
        <v>3803</v>
      </c>
      <c r="CU591" t="s">
        <v>1195</v>
      </c>
      <c r="CV591" t="s">
        <v>1196</v>
      </c>
      <c r="CW591" t="s">
        <v>3565</v>
      </c>
      <c r="CX591" t="s">
        <v>926</v>
      </c>
      <c r="CY591" t="s">
        <v>926</v>
      </c>
      <c r="CZ591"/>
      <c r="DA591" t="s">
        <v>3804</v>
      </c>
      <c r="DB591"/>
      <c r="DC591" t="s">
        <v>3805</v>
      </c>
      <c r="DD591"/>
      <c r="DE591">
        <v>17.3213</v>
      </c>
      <c r="DF591" t="s">
        <v>3806</v>
      </c>
      <c r="DG591" t="s">
        <v>3807</v>
      </c>
      <c r="DH591"/>
      <c r="DI591"/>
      <c r="DJ591"/>
      <c r="DK591" t="s">
        <v>3808</v>
      </c>
      <c r="DL591">
        <v>0</v>
      </c>
      <c r="DM591">
        <v>0</v>
      </c>
      <c r="DN591">
        <v>13.22</v>
      </c>
      <c r="DO591"/>
      <c r="DP591"/>
      <c r="DQ591"/>
      <c r="DR591"/>
      <c r="DS591"/>
      <c r="DT591">
        <v>600</v>
      </c>
      <c r="DU591"/>
    </row>
    <row r="592" spans="1:125">
      <c r="A592" t="s">
        <v>867</v>
      </c>
      <c r="B592" t="s">
        <v>3412</v>
      </c>
      <c r="C592" t="s">
        <v>3776</v>
      </c>
      <c r="D592" t="s">
        <v>2110</v>
      </c>
      <c r="E592" t="s">
        <v>2111</v>
      </c>
      <c r="F592" t="s">
        <v>129</v>
      </c>
      <c r="G592" t="s">
        <v>128</v>
      </c>
      <c r="H592" t="s">
        <v>130</v>
      </c>
      <c r="I592">
        <v>1</v>
      </c>
      <c r="J592" t="s">
        <v>131</v>
      </c>
      <c r="K592" t="s">
        <v>3414</v>
      </c>
      <c r="L592" t="s">
        <v>3414</v>
      </c>
      <c r="M592" t="s">
        <v>2628</v>
      </c>
      <c r="N592" t="s">
        <v>2628</v>
      </c>
      <c r="O592" t="s">
        <v>3809</v>
      </c>
      <c r="P592"/>
      <c r="Q592" t="s">
        <v>134</v>
      </c>
      <c r="R592">
        <v>779</v>
      </c>
      <c r="S592">
        <v>9.26</v>
      </c>
      <c r="T592" t="s">
        <v>3793</v>
      </c>
      <c r="U592" t="s">
        <v>3793</v>
      </c>
      <c r="V592"/>
      <c r="W592" t="s">
        <v>136</v>
      </c>
      <c r="X592" t="s">
        <v>137</v>
      </c>
      <c r="Y592">
        <v>0</v>
      </c>
      <c r="Z592">
        <v>0</v>
      </c>
      <c r="AA592" t="s">
        <v>138</v>
      </c>
      <c r="AB592">
        <v>185.2</v>
      </c>
      <c r="AC592" t="s">
        <v>3810</v>
      </c>
      <c r="AD592" t="s">
        <v>1226</v>
      </c>
      <c r="AE592">
        <v>17.3718</v>
      </c>
      <c r="AF592"/>
      <c r="AG592">
        <v>185.2</v>
      </c>
      <c r="AH592"/>
      <c r="AI592">
        <v>0</v>
      </c>
      <c r="AJ592"/>
      <c r="AK592">
        <v>500</v>
      </c>
      <c r="AL592"/>
      <c r="AM592">
        <v>0</v>
      </c>
      <c r="AN592"/>
      <c r="AO592">
        <v>0</v>
      </c>
      <c r="AP592"/>
      <c r="AQ592">
        <v>0</v>
      </c>
      <c r="AR592"/>
      <c r="AS592">
        <v>3704</v>
      </c>
      <c r="AT592"/>
      <c r="AU592">
        <v>0</v>
      </c>
      <c r="AV592"/>
      <c r="AW592">
        <v>0</v>
      </c>
      <c r="AX592"/>
      <c r="AY592">
        <v>0</v>
      </c>
      <c r="AZ592"/>
      <c r="BA592">
        <v>0</v>
      </c>
      <c r="BB592"/>
      <c r="BC592">
        <v>0</v>
      </c>
      <c r="BD592"/>
      <c r="BE592">
        <v>0</v>
      </c>
      <c r="BF592"/>
      <c r="BG592">
        <v>0</v>
      </c>
      <c r="BH592"/>
      <c r="BI592">
        <v>425.96</v>
      </c>
      <c r="BJ592">
        <v>0</v>
      </c>
      <c r="BK592">
        <v>2976.22</v>
      </c>
      <c r="BL592">
        <v>935.26</v>
      </c>
      <c r="BM592"/>
      <c r="BN592"/>
      <c r="BO592">
        <v>0</v>
      </c>
      <c r="BP592"/>
      <c r="BQ592">
        <v>0</v>
      </c>
      <c r="BR592">
        <v>231.5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992.07</v>
      </c>
      <c r="CB592">
        <v>31845.26</v>
      </c>
      <c r="CC592">
        <v>21559.97</v>
      </c>
      <c r="CD592">
        <v>-13038.89</v>
      </c>
      <c r="CE592">
        <v>0</v>
      </c>
      <c r="CF592">
        <v>23324.18</v>
      </c>
      <c r="CG592">
        <v>10285.28</v>
      </c>
      <c r="CH592">
        <v>541129</v>
      </c>
      <c r="CI592" t="s">
        <v>141</v>
      </c>
      <c r="CJ592">
        <v>4876.64</v>
      </c>
      <c r="CK592" t="s">
        <v>290</v>
      </c>
      <c r="CL592">
        <v>165437</v>
      </c>
      <c r="CM592" t="s">
        <v>261</v>
      </c>
      <c r="CN592">
        <v>4876.64</v>
      </c>
      <c r="CO592">
        <v>5</v>
      </c>
      <c r="CP592" t="s">
        <v>143</v>
      </c>
      <c r="CQ592" t="s">
        <v>3418</v>
      </c>
      <c r="CR592"/>
      <c r="CS592" t="s">
        <v>3810</v>
      </c>
      <c r="CT592" t="s">
        <v>3811</v>
      </c>
      <c r="CU592" t="s">
        <v>3796</v>
      </c>
      <c r="CV592">
        <v>0</v>
      </c>
      <c r="CW592">
        <v>0</v>
      </c>
      <c r="CX592">
        <v>0</v>
      </c>
      <c r="CY592">
        <v>0</v>
      </c>
      <c r="CZ592"/>
      <c r="DA592" t="s">
        <v>3812</v>
      </c>
      <c r="DB592"/>
      <c r="DC592" t="s">
        <v>3813</v>
      </c>
      <c r="DD592" t="s">
        <v>3814</v>
      </c>
      <c r="DE592">
        <v>17.5368</v>
      </c>
      <c r="DF592" t="s">
        <v>3815</v>
      </c>
      <c r="DG592" t="s">
        <v>3816</v>
      </c>
      <c r="DH592"/>
      <c r="DI592"/>
      <c r="DJ592" t="s">
        <v>3817</v>
      </c>
      <c r="DK592" t="s">
        <v>3818</v>
      </c>
      <c r="DL592">
        <v>0</v>
      </c>
      <c r="DM592">
        <v>0</v>
      </c>
      <c r="DN592">
        <v>13.22</v>
      </c>
      <c r="DO592"/>
      <c r="DP592"/>
      <c r="DQ592"/>
      <c r="DR592"/>
      <c r="DS592"/>
      <c r="DT592"/>
      <c r="DU592">
        <v>600</v>
      </c>
    </row>
    <row r="593" spans="1:125">
      <c r="A593" t="s">
        <v>867</v>
      </c>
      <c r="B593" t="s">
        <v>3412</v>
      </c>
      <c r="C593" t="s">
        <v>3776</v>
      </c>
      <c r="D593" t="s">
        <v>2110</v>
      </c>
      <c r="E593" t="s">
        <v>2111</v>
      </c>
      <c r="F593" t="s">
        <v>129</v>
      </c>
      <c r="G593" t="s">
        <v>128</v>
      </c>
      <c r="H593" t="s">
        <v>130</v>
      </c>
      <c r="I593">
        <v>1</v>
      </c>
      <c r="J593" t="s">
        <v>131</v>
      </c>
      <c r="K593" t="s">
        <v>3414</v>
      </c>
      <c r="L593" t="s">
        <v>3414</v>
      </c>
      <c r="M593" t="s">
        <v>2628</v>
      </c>
      <c r="N593" t="s">
        <v>2628</v>
      </c>
      <c r="O593" t="s">
        <v>3809</v>
      </c>
      <c r="P593"/>
      <c r="Q593" t="s">
        <v>134</v>
      </c>
      <c r="R593">
        <v>0</v>
      </c>
      <c r="S593">
        <v>0</v>
      </c>
      <c r="T593" t="s">
        <v>3793</v>
      </c>
      <c r="U593" t="s">
        <v>3793</v>
      </c>
      <c r="V593"/>
      <c r="W593" t="s">
        <v>136</v>
      </c>
      <c r="X593" t="s">
        <v>137</v>
      </c>
      <c r="Y593">
        <v>0</v>
      </c>
      <c r="Z593">
        <v>0</v>
      </c>
      <c r="AA593" t="s">
        <v>138</v>
      </c>
      <c r="AB593">
        <v>0</v>
      </c>
      <c r="AC593" t="s">
        <v>3810</v>
      </c>
      <c r="AD593"/>
      <c r="AE593"/>
      <c r="AF593"/>
      <c r="AG593"/>
      <c r="AH593"/>
      <c r="AI593"/>
      <c r="AJ593"/>
      <c r="AK593"/>
      <c r="AL593"/>
      <c r="AM593"/>
      <c r="AN593"/>
      <c r="AO593"/>
      <c r="AP593"/>
      <c r="AQ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>
        <v>0</v>
      </c>
      <c r="CC593">
        <v>0</v>
      </c>
      <c r="CD593">
        <v>0</v>
      </c>
      <c r="CE593">
        <v>0</v>
      </c>
      <c r="CF593">
        <v>0</v>
      </c>
      <c r="CG593">
        <v>0</v>
      </c>
      <c r="CH593">
        <v>541130</v>
      </c>
      <c r="CI593" t="s">
        <v>141</v>
      </c>
      <c r="CJ593">
        <v>277.8</v>
      </c>
      <c r="CK593" t="s">
        <v>290</v>
      </c>
      <c r="CL593">
        <v>165440</v>
      </c>
      <c r="CM593" t="s">
        <v>140</v>
      </c>
      <c r="CN593">
        <v>277.8</v>
      </c>
      <c r="CO593">
        <v>277.8</v>
      </c>
      <c r="CP593" t="s">
        <v>143</v>
      </c>
      <c r="CQ593" t="s">
        <v>3418</v>
      </c>
      <c r="CR593"/>
      <c r="CS593"/>
      <c r="CT593"/>
      <c r="CU593"/>
      <c r="CV593"/>
      <c r="CW593"/>
      <c r="CX593"/>
      <c r="CY593"/>
      <c r="CZ593"/>
      <c r="DA593"/>
      <c r="DB593"/>
      <c r="DC593"/>
      <c r="DD593"/>
      <c r="DE593"/>
      <c r="DF593"/>
      <c r="DG593"/>
      <c r="DH593"/>
      <c r="DI593"/>
      <c r="DJ593"/>
      <c r="DK593"/>
      <c r="DL593"/>
      <c r="DM593"/>
      <c r="DN593"/>
      <c r="DO593"/>
      <c r="DP593"/>
      <c r="DQ593"/>
      <c r="DR593"/>
      <c r="DS593"/>
      <c r="DT593"/>
      <c r="DU593"/>
    </row>
    <row r="594" spans="1:125">
      <c r="A594" t="s">
        <v>867</v>
      </c>
      <c r="B594" t="s">
        <v>3412</v>
      </c>
      <c r="C594" t="s">
        <v>3776</v>
      </c>
      <c r="D594" t="s">
        <v>2110</v>
      </c>
      <c r="E594" t="s">
        <v>2111</v>
      </c>
      <c r="F594" t="s">
        <v>129</v>
      </c>
      <c r="G594" t="s">
        <v>128</v>
      </c>
      <c r="H594" t="s">
        <v>130</v>
      </c>
      <c r="I594">
        <v>1</v>
      </c>
      <c r="J594" t="s">
        <v>131</v>
      </c>
      <c r="K594" t="s">
        <v>3414</v>
      </c>
      <c r="L594" t="s">
        <v>3414</v>
      </c>
      <c r="M594" t="s">
        <v>2628</v>
      </c>
      <c r="N594" t="s">
        <v>2628</v>
      </c>
      <c r="O594" t="s">
        <v>3809</v>
      </c>
      <c r="P594"/>
      <c r="Q594" t="s">
        <v>134</v>
      </c>
      <c r="R594">
        <v>0</v>
      </c>
      <c r="S594">
        <v>0</v>
      </c>
      <c r="T594" t="s">
        <v>3793</v>
      </c>
      <c r="U594" t="s">
        <v>3793</v>
      </c>
      <c r="V594"/>
      <c r="W594" t="s">
        <v>136</v>
      </c>
      <c r="X594" t="s">
        <v>137</v>
      </c>
      <c r="Y594">
        <v>0</v>
      </c>
      <c r="Z594">
        <v>0</v>
      </c>
      <c r="AA594" t="s">
        <v>138</v>
      </c>
      <c r="AB594">
        <v>0</v>
      </c>
      <c r="AC594" t="s">
        <v>3810</v>
      </c>
      <c r="AD594"/>
      <c r="AE594"/>
      <c r="AF594"/>
      <c r="AG594"/>
      <c r="AH594"/>
      <c r="AI594"/>
      <c r="AJ594"/>
      <c r="AK594"/>
      <c r="AL594"/>
      <c r="AM594"/>
      <c r="AN594"/>
      <c r="AO594"/>
      <c r="AP594"/>
      <c r="AQ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545256</v>
      </c>
      <c r="CI594" t="s">
        <v>141</v>
      </c>
      <c r="CJ594">
        <v>115.75</v>
      </c>
      <c r="CK594" t="s">
        <v>1807</v>
      </c>
      <c r="CL594">
        <v>166662</v>
      </c>
      <c r="CM594" t="s">
        <v>140</v>
      </c>
      <c r="CN594">
        <v>115.75</v>
      </c>
      <c r="CO594">
        <v>1</v>
      </c>
      <c r="CP594" t="s">
        <v>143</v>
      </c>
      <c r="CQ594" t="s">
        <v>3418</v>
      </c>
      <c r="CR594"/>
      <c r="CS594"/>
      <c r="CT594"/>
      <c r="CU594"/>
      <c r="CV594"/>
      <c r="CW594"/>
      <c r="CX594"/>
      <c r="CY594"/>
      <c r="CZ594"/>
      <c r="DA594"/>
      <c r="DB594"/>
      <c r="DC594"/>
      <c r="DD594"/>
      <c r="DE594"/>
      <c r="DF594"/>
      <c r="DG594"/>
      <c r="DH594"/>
      <c r="DI594"/>
      <c r="DJ594"/>
      <c r="DK594"/>
      <c r="DL594"/>
      <c r="DM594"/>
      <c r="DN594"/>
      <c r="DO594"/>
      <c r="DP594"/>
      <c r="DQ594"/>
      <c r="DR594"/>
      <c r="DS594"/>
      <c r="DT594"/>
      <c r="DU594"/>
    </row>
    <row r="595" spans="1:125">
      <c r="A595"/>
      <c r="B595" t="s">
        <v>3412</v>
      </c>
      <c r="C595" t="s">
        <v>3776</v>
      </c>
      <c r="D595" t="s">
        <v>2110</v>
      </c>
      <c r="E595" t="s">
        <v>2111</v>
      </c>
      <c r="F595" t="s">
        <v>129</v>
      </c>
      <c r="G595" t="s">
        <v>128</v>
      </c>
      <c r="H595" t="s">
        <v>130</v>
      </c>
      <c r="I595">
        <v>1</v>
      </c>
      <c r="J595" t="s">
        <v>131</v>
      </c>
      <c r="K595" t="s">
        <v>3414</v>
      </c>
      <c r="L595" t="s">
        <v>3414</v>
      </c>
      <c r="M595" t="s">
        <v>2628</v>
      </c>
      <c r="N595" t="s">
        <v>2628</v>
      </c>
      <c r="O595" t="s">
        <v>3819</v>
      </c>
      <c r="P595"/>
      <c r="Q595" t="s">
        <v>134</v>
      </c>
      <c r="R595">
        <v>101</v>
      </c>
      <c r="S595">
        <v>0.36</v>
      </c>
      <c r="T595" t="s">
        <v>2090</v>
      </c>
      <c r="U595" t="s">
        <v>2090</v>
      </c>
      <c r="V595"/>
      <c r="W595" t="s">
        <v>136</v>
      </c>
      <c r="X595" t="s">
        <v>137</v>
      </c>
      <c r="Y595">
        <v>0</v>
      </c>
      <c r="Z595">
        <v>0</v>
      </c>
      <c r="AA595" t="s">
        <v>152</v>
      </c>
      <c r="AB595">
        <v>0</v>
      </c>
      <c r="AC595" t="s">
        <v>3820</v>
      </c>
      <c r="AD595" t="s">
        <v>140</v>
      </c>
      <c r="AE595">
        <v>17.3718</v>
      </c>
      <c r="AF595">
        <v>0</v>
      </c>
      <c r="AG595"/>
      <c r="AH595">
        <v>0</v>
      </c>
      <c r="AI595"/>
      <c r="AJ595">
        <v>30</v>
      </c>
      <c r="AK595"/>
      <c r="AL595">
        <v>0</v>
      </c>
      <c r="AM595"/>
      <c r="AN595">
        <v>0</v>
      </c>
      <c r="AO595"/>
      <c r="AP595">
        <v>0</v>
      </c>
      <c r="AQ595"/>
      <c r="AR595">
        <v>15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>
        <v>0</v>
      </c>
      <c r="BK595">
        <v>115.71</v>
      </c>
      <c r="BL595">
        <v>0</v>
      </c>
      <c r="BM595"/>
      <c r="BN595"/>
      <c r="BO595">
        <v>0</v>
      </c>
      <c r="BP595"/>
      <c r="BQ595">
        <v>0</v>
      </c>
      <c r="BR595">
        <v>25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38.57</v>
      </c>
      <c r="CB595">
        <v>11318.24</v>
      </c>
      <c r="CC595">
        <v>772.04</v>
      </c>
      <c r="CD595">
        <v>0</v>
      </c>
      <c r="CE595">
        <v>0</v>
      </c>
      <c r="CF595">
        <v>10546.2</v>
      </c>
      <c r="CG595">
        <v>10546.2</v>
      </c>
      <c r="CH595">
        <v>541508</v>
      </c>
      <c r="CI595" t="s">
        <v>141</v>
      </c>
      <c r="CJ595">
        <v>52.2</v>
      </c>
      <c r="CK595" t="s">
        <v>165</v>
      </c>
      <c r="CL595">
        <v>165512</v>
      </c>
      <c r="CM595" t="s">
        <v>140</v>
      </c>
      <c r="CN595">
        <v>52.2</v>
      </c>
      <c r="CO595">
        <v>4</v>
      </c>
      <c r="CP595" t="s">
        <v>143</v>
      </c>
      <c r="CQ595" t="s">
        <v>3418</v>
      </c>
      <c r="CR595"/>
      <c r="CS595" t="s">
        <v>3820</v>
      </c>
      <c r="CT595" t="s">
        <v>1561</v>
      </c>
      <c r="CU595" t="s">
        <v>1910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/>
      <c r="DD595"/>
      <c r="DE595">
        <v>17.3213</v>
      </c>
      <c r="DF595" t="s">
        <v>2540</v>
      </c>
      <c r="DG595" t="s">
        <v>3821</v>
      </c>
      <c r="DH595"/>
      <c r="DI595"/>
      <c r="DJ595"/>
      <c r="DK595" t="s">
        <v>3822</v>
      </c>
      <c r="DL595">
        <v>0</v>
      </c>
      <c r="DM595">
        <v>0</v>
      </c>
      <c r="DN595">
        <v>13.22</v>
      </c>
      <c r="DO595"/>
      <c r="DP595"/>
      <c r="DQ595"/>
      <c r="DR595"/>
      <c r="DS595"/>
      <c r="DT595">
        <v>600</v>
      </c>
      <c r="DU595"/>
    </row>
    <row r="596" spans="1:125">
      <c r="A596"/>
      <c r="B596" t="s">
        <v>3412</v>
      </c>
      <c r="C596" t="s">
        <v>3776</v>
      </c>
      <c r="D596" t="s">
        <v>2110</v>
      </c>
      <c r="E596" t="s">
        <v>2111</v>
      </c>
      <c r="F596" t="s">
        <v>129</v>
      </c>
      <c r="G596" t="s">
        <v>128</v>
      </c>
      <c r="H596" t="s">
        <v>130</v>
      </c>
      <c r="I596">
        <v>1</v>
      </c>
      <c r="J596" t="s">
        <v>131</v>
      </c>
      <c r="K596" t="s">
        <v>3414</v>
      </c>
      <c r="L596" t="s">
        <v>3414</v>
      </c>
      <c r="M596" t="s">
        <v>2628</v>
      </c>
      <c r="N596" t="s">
        <v>2628</v>
      </c>
      <c r="O596" t="s">
        <v>3823</v>
      </c>
      <c r="P596"/>
      <c r="Q596" t="s">
        <v>172</v>
      </c>
      <c r="R596">
        <v>95</v>
      </c>
      <c r="S596">
        <v>0.46</v>
      </c>
      <c r="T596" t="s">
        <v>193</v>
      </c>
      <c r="U596" t="s">
        <v>193</v>
      </c>
      <c r="V596"/>
      <c r="W596" t="s">
        <v>136</v>
      </c>
      <c r="X596" t="s">
        <v>137</v>
      </c>
      <c r="Y596">
        <v>0</v>
      </c>
      <c r="Z596">
        <v>0</v>
      </c>
      <c r="AA596" t="s">
        <v>152</v>
      </c>
      <c r="AB596">
        <v>0</v>
      </c>
      <c r="AC596" t="s">
        <v>3824</v>
      </c>
      <c r="AD596" t="s">
        <v>140</v>
      </c>
      <c r="AE596">
        <v>17.3718</v>
      </c>
      <c r="AF596">
        <v>0</v>
      </c>
      <c r="AG596"/>
      <c r="AH596">
        <v>0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12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>
        <v>0</v>
      </c>
      <c r="BK596">
        <v>147.85</v>
      </c>
      <c r="BL596">
        <v>0</v>
      </c>
      <c r="BM596"/>
      <c r="BN596"/>
      <c r="BO596">
        <v>0</v>
      </c>
      <c r="BP596"/>
      <c r="BQ596">
        <v>0</v>
      </c>
      <c r="BR596">
        <v>25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49.28</v>
      </c>
      <c r="CB596">
        <v>11124.17</v>
      </c>
      <c r="CC596">
        <v>782.76</v>
      </c>
      <c r="CD596">
        <v>0</v>
      </c>
      <c r="CE596">
        <v>0</v>
      </c>
      <c r="CF596">
        <v>10341.41</v>
      </c>
      <c r="CG596">
        <v>10341.41</v>
      </c>
      <c r="CH596">
        <v>542515</v>
      </c>
      <c r="CI596" t="s">
        <v>141</v>
      </c>
      <c r="CJ596">
        <v>37.12</v>
      </c>
      <c r="CK596" t="s">
        <v>405</v>
      </c>
      <c r="CL596">
        <v>167495</v>
      </c>
      <c r="CM596" t="s">
        <v>140</v>
      </c>
      <c r="CN596">
        <v>37.12</v>
      </c>
      <c r="CO596">
        <v>17</v>
      </c>
      <c r="CP596" t="s">
        <v>143</v>
      </c>
      <c r="CQ596" t="s">
        <v>3418</v>
      </c>
      <c r="CR596"/>
      <c r="CS596" t="s">
        <v>3824</v>
      </c>
      <c r="CT596" t="s">
        <v>3825</v>
      </c>
      <c r="CU596" t="s">
        <v>3826</v>
      </c>
      <c r="CV596">
        <v>0</v>
      </c>
      <c r="CW596">
        <v>0</v>
      </c>
      <c r="CX596">
        <v>0</v>
      </c>
      <c r="CY596">
        <v>0</v>
      </c>
      <c r="CZ596"/>
      <c r="DA596"/>
      <c r="DB596"/>
      <c r="DC596"/>
      <c r="DD596"/>
      <c r="DE596">
        <v>17.2888</v>
      </c>
      <c r="DF596" t="s">
        <v>3827</v>
      </c>
      <c r="DG596" t="s">
        <v>3828</v>
      </c>
      <c r="DH596"/>
      <c r="DI596"/>
      <c r="DJ596"/>
      <c r="DK596" t="s">
        <v>3829</v>
      </c>
      <c r="DL596">
        <v>0</v>
      </c>
      <c r="DM596">
        <v>0</v>
      </c>
      <c r="DN596">
        <v>13.22</v>
      </c>
      <c r="DO596"/>
      <c r="DP596"/>
      <c r="DQ596"/>
      <c r="DR596"/>
      <c r="DS596"/>
      <c r="DT596">
        <v>600</v>
      </c>
      <c r="DU596"/>
    </row>
    <row r="597" spans="1:125">
      <c r="A597" t="s">
        <v>345</v>
      </c>
      <c r="B597" t="s">
        <v>3412</v>
      </c>
      <c r="C597" t="s">
        <v>3776</v>
      </c>
      <c r="D597" t="s">
        <v>2110</v>
      </c>
      <c r="E597" t="s">
        <v>2111</v>
      </c>
      <c r="F597" t="s">
        <v>129</v>
      </c>
      <c r="G597" t="s">
        <v>128</v>
      </c>
      <c r="H597" t="s">
        <v>130</v>
      </c>
      <c r="I597">
        <v>1</v>
      </c>
      <c r="J597" t="s">
        <v>131</v>
      </c>
      <c r="K597" t="s">
        <v>3414</v>
      </c>
      <c r="L597" t="s">
        <v>3414</v>
      </c>
      <c r="M597" t="s">
        <v>2628</v>
      </c>
      <c r="N597" t="s">
        <v>2628</v>
      </c>
      <c r="O597" t="s">
        <v>3830</v>
      </c>
      <c r="P597" t="s">
        <v>3831</v>
      </c>
      <c r="Q597" t="s">
        <v>3724</v>
      </c>
      <c r="R597">
        <v>2113.4</v>
      </c>
      <c r="S597">
        <v>26.31</v>
      </c>
      <c r="T597" t="s">
        <v>2610</v>
      </c>
      <c r="U597" t="s">
        <v>2610</v>
      </c>
      <c r="V597"/>
      <c r="W597" t="s">
        <v>349</v>
      </c>
      <c r="X597" t="s">
        <v>137</v>
      </c>
      <c r="Y597">
        <v>0</v>
      </c>
      <c r="Z597">
        <v>0</v>
      </c>
      <c r="AA597" t="s">
        <v>138</v>
      </c>
      <c r="AB597">
        <v>526.2</v>
      </c>
      <c r="AC597" t="s">
        <v>3832</v>
      </c>
      <c r="AD597" t="s">
        <v>140</v>
      </c>
      <c r="AE597">
        <v>17.3718</v>
      </c>
      <c r="AF597">
        <v>526.2</v>
      </c>
      <c r="AG597"/>
      <c r="AH597">
        <v>56</v>
      </c>
      <c r="AI597"/>
      <c r="AJ597">
        <v>20</v>
      </c>
      <c r="AK597"/>
      <c r="AL597">
        <v>0</v>
      </c>
      <c r="AM597"/>
      <c r="AN597">
        <v>0</v>
      </c>
      <c r="AO597"/>
      <c r="AP597">
        <v>0</v>
      </c>
      <c r="AQ597"/>
      <c r="AR597">
        <v>263.1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0</v>
      </c>
      <c r="BI597"/>
      <c r="BJ597">
        <v>0</v>
      </c>
      <c r="BK597">
        <v>8456.18</v>
      </c>
      <c r="BL597">
        <v>1447.05</v>
      </c>
      <c r="BM597"/>
      <c r="BN597"/>
      <c r="BO597">
        <v>0</v>
      </c>
      <c r="BP597"/>
      <c r="BQ597">
        <v>0</v>
      </c>
      <c r="BR597">
        <v>0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2818.73</v>
      </c>
      <c r="CB597">
        <v>38437.59</v>
      </c>
      <c r="CC597">
        <v>28255.77</v>
      </c>
      <c r="CD597">
        <v>-16017.34</v>
      </c>
      <c r="CE597">
        <v>0</v>
      </c>
      <c r="CF597">
        <v>26199.17</v>
      </c>
      <c r="CG597">
        <v>10181.82</v>
      </c>
      <c r="CH597">
        <v>542266</v>
      </c>
      <c r="CI597" t="s">
        <v>141</v>
      </c>
      <c r="CJ597">
        <v>1173.7</v>
      </c>
      <c r="CK597" t="s">
        <v>217</v>
      </c>
      <c r="CL597">
        <v>164519</v>
      </c>
      <c r="CM597" t="s">
        <v>140</v>
      </c>
      <c r="CN597">
        <v>1173.7</v>
      </c>
      <c r="CO597">
        <v>1173.7</v>
      </c>
      <c r="CP597" t="s">
        <v>143</v>
      </c>
      <c r="CQ597" t="s">
        <v>3418</v>
      </c>
      <c r="CR597"/>
      <c r="CS597" t="s">
        <v>3832</v>
      </c>
      <c r="CT597" t="s">
        <v>3833</v>
      </c>
      <c r="CU597" t="s">
        <v>709</v>
      </c>
      <c r="CV597">
        <v>0</v>
      </c>
      <c r="CW597">
        <v>0</v>
      </c>
      <c r="CX597">
        <v>0</v>
      </c>
      <c r="CY597">
        <v>0</v>
      </c>
      <c r="CZ597"/>
      <c r="DA597" t="s">
        <v>3833</v>
      </c>
      <c r="DB597"/>
      <c r="DC597" t="s">
        <v>3834</v>
      </c>
      <c r="DD597" t="s">
        <v>3835</v>
      </c>
      <c r="DE597">
        <v>17.3328</v>
      </c>
      <c r="DF597" t="s">
        <v>3836</v>
      </c>
      <c r="DG597" t="s">
        <v>3837</v>
      </c>
      <c r="DH597"/>
      <c r="DI597"/>
      <c r="DJ597"/>
      <c r="DK597" t="s">
        <v>3838</v>
      </c>
      <c r="DL597">
        <v>0</v>
      </c>
      <c r="DM597">
        <v>0</v>
      </c>
      <c r="DN597">
        <v>13.22</v>
      </c>
      <c r="DO597"/>
      <c r="DP597"/>
      <c r="DQ597"/>
      <c r="DR597"/>
      <c r="DS597"/>
      <c r="DT597">
        <v>600</v>
      </c>
      <c r="DU597"/>
    </row>
    <row r="598" spans="1:125">
      <c r="A598"/>
      <c r="B598" t="s">
        <v>3412</v>
      </c>
      <c r="C598" t="s">
        <v>3776</v>
      </c>
      <c r="D598" t="s">
        <v>2110</v>
      </c>
      <c r="E598" t="s">
        <v>2111</v>
      </c>
      <c r="F598" t="s">
        <v>129</v>
      </c>
      <c r="G598" t="s">
        <v>128</v>
      </c>
      <c r="H598" t="s">
        <v>130</v>
      </c>
      <c r="I598">
        <v>1</v>
      </c>
      <c r="J598" t="s">
        <v>131</v>
      </c>
      <c r="K598" t="s">
        <v>3414</v>
      </c>
      <c r="L598" t="s">
        <v>3414</v>
      </c>
      <c r="M598" t="s">
        <v>2628</v>
      </c>
      <c r="N598" t="s">
        <v>2628</v>
      </c>
      <c r="O598" t="s">
        <v>3839</v>
      </c>
      <c r="P598"/>
      <c r="Q598" t="s">
        <v>3724</v>
      </c>
      <c r="R598">
        <v>1025</v>
      </c>
      <c r="S598">
        <v>3.84</v>
      </c>
      <c r="T598" t="s">
        <v>2610</v>
      </c>
      <c r="U598" t="s">
        <v>2610</v>
      </c>
      <c r="V598"/>
      <c r="W598" t="s">
        <v>349</v>
      </c>
      <c r="X598" t="s">
        <v>137</v>
      </c>
      <c r="Y598">
        <v>0</v>
      </c>
      <c r="Z598">
        <v>0</v>
      </c>
      <c r="AA598" t="s">
        <v>152</v>
      </c>
      <c r="AB598">
        <v>0</v>
      </c>
      <c r="AC598" t="s">
        <v>3840</v>
      </c>
      <c r="AD598" t="s">
        <v>140</v>
      </c>
      <c r="AE598">
        <v>17.3718</v>
      </c>
      <c r="AF598">
        <v>0</v>
      </c>
      <c r="AG598"/>
      <c r="AH598">
        <v>0</v>
      </c>
      <c r="AI598"/>
      <c r="AJ598">
        <v>70</v>
      </c>
      <c r="AK598"/>
      <c r="AL598">
        <v>0</v>
      </c>
      <c r="AM598"/>
      <c r="AN598">
        <v>0</v>
      </c>
      <c r="AO598"/>
      <c r="AP598">
        <v>0</v>
      </c>
      <c r="AQ598"/>
      <c r="AR598">
        <v>115.2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0</v>
      </c>
      <c r="BI598"/>
      <c r="BJ598">
        <v>0</v>
      </c>
      <c r="BK598">
        <v>1234.2</v>
      </c>
      <c r="BL598">
        <v>0</v>
      </c>
      <c r="BM598"/>
      <c r="BN598"/>
      <c r="BO598">
        <v>0</v>
      </c>
      <c r="BP598"/>
      <c r="BQ598">
        <v>0</v>
      </c>
      <c r="BR598">
        <v>96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411.4</v>
      </c>
      <c r="CB598">
        <v>14867.31</v>
      </c>
      <c r="CC598">
        <v>2378.27</v>
      </c>
      <c r="CD598">
        <v>0</v>
      </c>
      <c r="CE598">
        <v>0</v>
      </c>
      <c r="CF598">
        <v>12489.04</v>
      </c>
      <c r="CG598">
        <v>12489.04</v>
      </c>
      <c r="CH598">
        <v>542268</v>
      </c>
      <c r="CI598" t="s">
        <v>141</v>
      </c>
      <c r="CJ598">
        <v>214.83</v>
      </c>
      <c r="CK598" t="s">
        <v>217</v>
      </c>
      <c r="CL598">
        <v>164520</v>
      </c>
      <c r="CM598" t="s">
        <v>140</v>
      </c>
      <c r="CN598">
        <v>214.83</v>
      </c>
      <c r="CO598">
        <v>214.83</v>
      </c>
      <c r="CP598" t="s">
        <v>143</v>
      </c>
      <c r="CQ598" t="s">
        <v>3418</v>
      </c>
      <c r="CR598"/>
      <c r="CS598" t="s">
        <v>3840</v>
      </c>
      <c r="CT598" t="s">
        <v>3841</v>
      </c>
      <c r="CU598" t="s">
        <v>3842</v>
      </c>
      <c r="CV598">
        <v>0</v>
      </c>
      <c r="CW598">
        <v>0</v>
      </c>
      <c r="CX598">
        <v>0</v>
      </c>
      <c r="CY598">
        <v>0</v>
      </c>
      <c r="CZ598"/>
      <c r="DA598"/>
      <c r="DB598"/>
      <c r="DC598"/>
      <c r="DD598"/>
      <c r="DE598">
        <v>17.3328</v>
      </c>
      <c r="DF598" t="s">
        <v>3843</v>
      </c>
      <c r="DG598" t="s">
        <v>3844</v>
      </c>
      <c r="DH598"/>
      <c r="DI598"/>
      <c r="DJ598"/>
      <c r="DK598" t="s">
        <v>3845</v>
      </c>
      <c r="DL598">
        <v>0</v>
      </c>
      <c r="DM598">
        <v>0</v>
      </c>
      <c r="DN598">
        <v>13.22</v>
      </c>
      <c r="DO598"/>
      <c r="DP598"/>
      <c r="DQ598"/>
      <c r="DR598"/>
      <c r="DS598"/>
      <c r="DT598">
        <v>600</v>
      </c>
      <c r="DU598"/>
    </row>
    <row r="599" spans="1:125">
      <c r="A599"/>
      <c r="B599" t="s">
        <v>2608</v>
      </c>
      <c r="C599" t="s">
        <v>3846</v>
      </c>
      <c r="D599" t="s">
        <v>972</v>
      </c>
      <c r="E599" t="s">
        <v>973</v>
      </c>
      <c r="F599" t="s">
        <v>878</v>
      </c>
      <c r="G599" t="s">
        <v>878</v>
      </c>
      <c r="H599" t="s">
        <v>130</v>
      </c>
      <c r="I599">
        <v>1</v>
      </c>
      <c r="J599" t="s">
        <v>1951</v>
      </c>
      <c r="K599" t="s">
        <v>976</v>
      </c>
      <c r="L599" t="s">
        <v>976</v>
      </c>
      <c r="M599" t="s">
        <v>133</v>
      </c>
      <c r="N599" t="s">
        <v>2593</v>
      </c>
      <c r="O599" t="s">
        <v>3847</v>
      </c>
      <c r="P599"/>
      <c r="Q599" t="s">
        <v>347</v>
      </c>
      <c r="R599">
        <v>1025</v>
      </c>
      <c r="S599">
        <v>3.84</v>
      </c>
      <c r="T599" t="s">
        <v>3848</v>
      </c>
      <c r="U599" t="s">
        <v>3848</v>
      </c>
      <c r="V599"/>
      <c r="W599" t="s">
        <v>349</v>
      </c>
      <c r="X599" t="s">
        <v>137</v>
      </c>
      <c r="Y599">
        <v>0</v>
      </c>
      <c r="Z599">
        <v>0</v>
      </c>
      <c r="AA599" t="s">
        <v>152</v>
      </c>
      <c r="AB599">
        <v>0</v>
      </c>
      <c r="AC599" t="s">
        <v>3849</v>
      </c>
      <c r="AD599" t="s">
        <v>140</v>
      </c>
      <c r="AE599">
        <v>17.3718</v>
      </c>
      <c r="AF599">
        <v>0</v>
      </c>
      <c r="AG599"/>
      <c r="AH599">
        <v>0</v>
      </c>
      <c r="AI599"/>
      <c r="AJ599">
        <v>0</v>
      </c>
      <c r="AK599"/>
      <c r="AL599">
        <v>0</v>
      </c>
      <c r="AM599"/>
      <c r="AN599">
        <v>0</v>
      </c>
      <c r="AO599"/>
      <c r="AP599">
        <v>0</v>
      </c>
      <c r="AQ599"/>
      <c r="AR599">
        <v>0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440.22</v>
      </c>
      <c r="BE599"/>
      <c r="BF599">
        <v>0</v>
      </c>
      <c r="BG599"/>
      <c r="BH599">
        <v>750.92</v>
      </c>
      <c r="BI599"/>
      <c r="BJ599"/>
      <c r="BK599"/>
      <c r="BL599">
        <v>0</v>
      </c>
      <c r="BM599"/>
      <c r="BN599"/>
      <c r="BO599">
        <v>10957.92</v>
      </c>
      <c r="BP599"/>
      <c r="BQ599">
        <v>0</v>
      </c>
      <c r="BR599">
        <v>451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0</v>
      </c>
      <c r="CB599">
        <v>0</v>
      </c>
      <c r="CC599">
        <v>2378.27</v>
      </c>
      <c r="CD599">
        <v>0</v>
      </c>
      <c r="CE599">
        <v>0</v>
      </c>
      <c r="CF599">
        <v>12489.04</v>
      </c>
      <c r="CG599">
        <v>12489.04</v>
      </c>
      <c r="CH599"/>
      <c r="CI599"/>
      <c r="CJ599"/>
      <c r="CK599"/>
      <c r="CL599"/>
      <c r="CM599"/>
      <c r="CN599"/>
      <c r="CO599">
        <v>0</v>
      </c>
      <c r="CP599" t="s">
        <v>351</v>
      </c>
      <c r="CQ599" t="s">
        <v>2831</v>
      </c>
      <c r="CR599"/>
      <c r="CS599" t="s">
        <v>3849</v>
      </c>
      <c r="CT599">
        <v>0</v>
      </c>
      <c r="CU599">
        <v>0</v>
      </c>
      <c r="CV599">
        <v>0</v>
      </c>
      <c r="CW599">
        <v>0</v>
      </c>
      <c r="CX599">
        <v>0</v>
      </c>
      <c r="CY599">
        <v>0</v>
      </c>
      <c r="CZ599"/>
      <c r="DA599"/>
      <c r="DB599"/>
      <c r="DC599"/>
      <c r="DD599"/>
      <c r="DE599"/>
      <c r="DF599"/>
      <c r="DG599" t="s">
        <v>3850</v>
      </c>
      <c r="DH599" t="s">
        <v>3851</v>
      </c>
      <c r="DI599"/>
      <c r="DJ599" t="s">
        <v>3852</v>
      </c>
      <c r="DK599" t="s">
        <v>3853</v>
      </c>
      <c r="DL599"/>
      <c r="DM599"/>
      <c r="DN599"/>
      <c r="DO599"/>
      <c r="DP599" t="s">
        <v>2250</v>
      </c>
      <c r="DQ599"/>
      <c r="DR599" t="s">
        <v>429</v>
      </c>
      <c r="DS599" t="s">
        <v>191</v>
      </c>
      <c r="DT599">
        <v>600</v>
      </c>
      <c r="DU599"/>
    </row>
    <row r="600" spans="1:125">
      <c r="A600" t="s">
        <v>585</v>
      </c>
      <c r="B600" t="s">
        <v>2608</v>
      </c>
      <c r="C600" t="s">
        <v>3846</v>
      </c>
      <c r="D600" t="s">
        <v>972</v>
      </c>
      <c r="E600" t="s">
        <v>973</v>
      </c>
      <c r="F600" t="s">
        <v>878</v>
      </c>
      <c r="G600" t="s">
        <v>878</v>
      </c>
      <c r="H600" t="s">
        <v>130</v>
      </c>
      <c r="I600">
        <v>1</v>
      </c>
      <c r="J600" t="s">
        <v>1951</v>
      </c>
      <c r="K600" t="s">
        <v>976</v>
      </c>
      <c r="L600" t="s">
        <v>976</v>
      </c>
      <c r="M600" t="s">
        <v>133</v>
      </c>
      <c r="N600" t="s">
        <v>133</v>
      </c>
      <c r="O600" t="s">
        <v>3854</v>
      </c>
      <c r="P600" t="s">
        <v>3855</v>
      </c>
      <c r="Q600" t="s">
        <v>675</v>
      </c>
      <c r="R600">
        <v>1025</v>
      </c>
      <c r="S600">
        <v>3.84</v>
      </c>
      <c r="T600" t="s">
        <v>2614</v>
      </c>
      <c r="U600" t="s">
        <v>2614</v>
      </c>
      <c r="V600"/>
      <c r="W600"/>
      <c r="X600" t="s">
        <v>137</v>
      </c>
      <c r="Y600">
        <v>0</v>
      </c>
      <c r="Z600">
        <v>0</v>
      </c>
      <c r="AA600" t="s">
        <v>138</v>
      </c>
      <c r="AB600">
        <v>24.92</v>
      </c>
      <c r="AC600" t="s">
        <v>3856</v>
      </c>
      <c r="AD600" t="s">
        <v>140</v>
      </c>
      <c r="AE600">
        <v>17.3718</v>
      </c>
      <c r="AF600">
        <v>24.92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124.57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0</v>
      </c>
      <c r="BI600"/>
      <c r="BJ600"/>
      <c r="BK600"/>
      <c r="BL600">
        <v>224.24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0</v>
      </c>
      <c r="CB600">
        <v>0</v>
      </c>
      <c r="CC600">
        <v>2378.27</v>
      </c>
      <c r="CD600">
        <v>0</v>
      </c>
      <c r="CE600">
        <v>0</v>
      </c>
      <c r="CF600">
        <v>12489.04</v>
      </c>
      <c r="CG600">
        <v>12489.04</v>
      </c>
      <c r="CH600">
        <v>543060</v>
      </c>
      <c r="CI600" t="s">
        <v>141</v>
      </c>
      <c r="CJ600">
        <v>247.35</v>
      </c>
      <c r="CK600" t="s">
        <v>429</v>
      </c>
      <c r="CL600">
        <v>164799</v>
      </c>
      <c r="CM600" t="s">
        <v>140</v>
      </c>
      <c r="CN600">
        <v>247.35</v>
      </c>
      <c r="CO600">
        <v>247.35</v>
      </c>
      <c r="CP600" t="s">
        <v>143</v>
      </c>
      <c r="CQ600" t="s">
        <v>2831</v>
      </c>
      <c r="CR600"/>
      <c r="CS600" t="s">
        <v>3856</v>
      </c>
      <c r="CT600" t="s">
        <v>3857</v>
      </c>
      <c r="CU600" t="s">
        <v>2617</v>
      </c>
      <c r="CV600">
        <v>0</v>
      </c>
      <c r="CW600">
        <v>0</v>
      </c>
      <c r="CX600">
        <v>0</v>
      </c>
      <c r="CY600">
        <v>0</v>
      </c>
      <c r="CZ600"/>
      <c r="DA600" t="s">
        <v>3858</v>
      </c>
      <c r="DB600"/>
      <c r="DC600" t="s">
        <v>3859</v>
      </c>
      <c r="DD600"/>
      <c r="DE600">
        <v>17.3833</v>
      </c>
      <c r="DF600" t="s">
        <v>3860</v>
      </c>
      <c r="DG600" t="s">
        <v>3850</v>
      </c>
      <c r="DH600"/>
      <c r="DI600"/>
      <c r="DJ600"/>
      <c r="DK600" t="s">
        <v>3861</v>
      </c>
      <c r="DL600"/>
      <c r="DM600"/>
      <c r="DN600"/>
      <c r="DO600"/>
      <c r="DP600"/>
      <c r="DQ600"/>
      <c r="DR600"/>
      <c r="DS600"/>
      <c r="DT600">
        <v>600</v>
      </c>
      <c r="DU600"/>
    </row>
    <row r="601" spans="1:125">
      <c r="A601" t="s">
        <v>867</v>
      </c>
      <c r="B601" t="s">
        <v>2608</v>
      </c>
      <c r="C601" t="s">
        <v>3846</v>
      </c>
      <c r="D601" t="s">
        <v>972</v>
      </c>
      <c r="E601" t="s">
        <v>973</v>
      </c>
      <c r="F601" t="s">
        <v>878</v>
      </c>
      <c r="G601" t="s">
        <v>878</v>
      </c>
      <c r="H601" t="s">
        <v>130</v>
      </c>
      <c r="I601">
        <v>1</v>
      </c>
      <c r="J601" t="s">
        <v>1951</v>
      </c>
      <c r="K601" t="s">
        <v>3862</v>
      </c>
      <c r="L601" t="s">
        <v>976</v>
      </c>
      <c r="M601" t="s">
        <v>133</v>
      </c>
      <c r="N601" t="s">
        <v>133</v>
      </c>
      <c r="O601" t="s">
        <v>3863</v>
      </c>
      <c r="P601" t="s">
        <v>3864</v>
      </c>
      <c r="Q601" t="s">
        <v>523</v>
      </c>
      <c r="R601">
        <v>1025</v>
      </c>
      <c r="S601">
        <v>3.84</v>
      </c>
      <c r="T601" t="s">
        <v>3865</v>
      </c>
      <c r="U601" t="s">
        <v>3865</v>
      </c>
      <c r="V601"/>
      <c r="W601" t="s">
        <v>349</v>
      </c>
      <c r="X601" t="s">
        <v>137</v>
      </c>
      <c r="Y601">
        <v>0</v>
      </c>
      <c r="Z601">
        <v>0</v>
      </c>
      <c r="AA601" t="s">
        <v>138</v>
      </c>
      <c r="AB601">
        <v>10.88</v>
      </c>
      <c r="AC601" t="s">
        <v>3866</v>
      </c>
      <c r="AD601" t="s">
        <v>140</v>
      </c>
      <c r="AE601">
        <v>17.3718</v>
      </c>
      <c r="AF601">
        <v>10.88</v>
      </c>
      <c r="AG601"/>
      <c r="AH601">
        <v>0</v>
      </c>
      <c r="AI601"/>
      <c r="AJ601">
        <v>10</v>
      </c>
      <c r="AK601"/>
      <c r="AL601">
        <v>0</v>
      </c>
      <c r="AM601"/>
      <c r="AN601">
        <v>0</v>
      </c>
      <c r="AO601"/>
      <c r="AP601">
        <v>0</v>
      </c>
      <c r="AQ601"/>
      <c r="AR601">
        <v>10.88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/>
      <c r="BL601">
        <v>0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0</v>
      </c>
      <c r="CB601">
        <v>0</v>
      </c>
      <c r="CC601">
        <v>2378.27</v>
      </c>
      <c r="CD601">
        <v>0</v>
      </c>
      <c r="CE601">
        <v>0</v>
      </c>
      <c r="CF601">
        <v>12489.04</v>
      </c>
      <c r="CG601">
        <v>12489.04</v>
      </c>
      <c r="CH601">
        <v>541955</v>
      </c>
      <c r="CI601" t="s">
        <v>141</v>
      </c>
      <c r="CJ601">
        <v>43.8</v>
      </c>
      <c r="CK601" t="s">
        <v>227</v>
      </c>
      <c r="CL601">
        <v>164443</v>
      </c>
      <c r="CM601" t="s">
        <v>140</v>
      </c>
      <c r="CN601">
        <v>43.8</v>
      </c>
      <c r="CO601">
        <v>43.8</v>
      </c>
      <c r="CP601" t="s">
        <v>143</v>
      </c>
      <c r="CQ601" t="s">
        <v>2831</v>
      </c>
      <c r="CR601"/>
      <c r="CS601" t="s">
        <v>3866</v>
      </c>
      <c r="CT601" t="s">
        <v>3867</v>
      </c>
      <c r="CU601" t="s">
        <v>2916</v>
      </c>
      <c r="CV601">
        <v>0</v>
      </c>
      <c r="CW601">
        <v>0</v>
      </c>
      <c r="CX601">
        <v>0</v>
      </c>
      <c r="CY601">
        <v>0</v>
      </c>
      <c r="CZ601"/>
      <c r="DA601" t="s">
        <v>3868</v>
      </c>
      <c r="DB601"/>
      <c r="DC601" t="s">
        <v>3867</v>
      </c>
      <c r="DD601"/>
      <c r="DE601">
        <v>17.378</v>
      </c>
      <c r="DF601" t="s">
        <v>3869</v>
      </c>
      <c r="DG601" t="s">
        <v>3850</v>
      </c>
      <c r="DH601"/>
      <c r="DI601"/>
      <c r="DJ601"/>
      <c r="DK601" t="s">
        <v>3870</v>
      </c>
      <c r="DL601"/>
      <c r="DM601"/>
      <c r="DN601"/>
      <c r="DO601"/>
      <c r="DP601"/>
      <c r="DQ601"/>
      <c r="DR601"/>
      <c r="DS601"/>
      <c r="DT601">
        <v>600</v>
      </c>
      <c r="DU601"/>
    </row>
    <row r="602" spans="1:125">
      <c r="A602" t="s">
        <v>760</v>
      </c>
      <c r="B602" t="s">
        <v>2608</v>
      </c>
      <c r="C602" t="s">
        <v>3846</v>
      </c>
      <c r="D602" t="s">
        <v>972</v>
      </c>
      <c r="E602" t="s">
        <v>973</v>
      </c>
      <c r="F602" t="s">
        <v>878</v>
      </c>
      <c r="G602" t="s">
        <v>878</v>
      </c>
      <c r="H602" t="s">
        <v>130</v>
      </c>
      <c r="I602">
        <v>1</v>
      </c>
      <c r="J602" t="s">
        <v>1951</v>
      </c>
      <c r="K602" t="s">
        <v>976</v>
      </c>
      <c r="L602" t="s">
        <v>976</v>
      </c>
      <c r="M602" t="s">
        <v>133</v>
      </c>
      <c r="N602" t="s">
        <v>133</v>
      </c>
      <c r="O602" t="s">
        <v>3871</v>
      </c>
      <c r="P602" t="s">
        <v>3872</v>
      </c>
      <c r="Q602" t="s">
        <v>988</v>
      </c>
      <c r="R602">
        <v>1025</v>
      </c>
      <c r="S602">
        <v>3.84</v>
      </c>
      <c r="T602" t="s">
        <v>989</v>
      </c>
      <c r="U602" t="s">
        <v>989</v>
      </c>
      <c r="V602"/>
      <c r="W602" t="s">
        <v>349</v>
      </c>
      <c r="X602" t="s">
        <v>137</v>
      </c>
      <c r="Y602">
        <v>0</v>
      </c>
      <c r="Z602">
        <v>0</v>
      </c>
      <c r="AA602" t="s">
        <v>138</v>
      </c>
      <c r="AB602">
        <v>29.69</v>
      </c>
      <c r="AC602" t="s">
        <v>3873</v>
      </c>
      <c r="AD602" t="s">
        <v>140</v>
      </c>
      <c r="AE602">
        <v>17.3718</v>
      </c>
      <c r="AF602">
        <v>29.69</v>
      </c>
      <c r="AG602"/>
      <c r="AH602">
        <v>0</v>
      </c>
      <c r="AI602"/>
      <c r="AJ602">
        <v>10</v>
      </c>
      <c r="AK602"/>
      <c r="AL602">
        <v>0</v>
      </c>
      <c r="AM602"/>
      <c r="AN602">
        <v>0</v>
      </c>
      <c r="AO602"/>
      <c r="AP602">
        <v>0</v>
      </c>
      <c r="AQ602"/>
      <c r="AR602">
        <v>29.69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/>
      <c r="BL602">
        <v>267.21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0</v>
      </c>
      <c r="CB602">
        <v>0</v>
      </c>
      <c r="CC602">
        <v>2378.27</v>
      </c>
      <c r="CD602">
        <v>0</v>
      </c>
      <c r="CE602">
        <v>0</v>
      </c>
      <c r="CF602">
        <v>12489.04</v>
      </c>
      <c r="CG602">
        <v>12489.04</v>
      </c>
      <c r="CH602">
        <v>541823</v>
      </c>
      <c r="CI602" t="s">
        <v>141</v>
      </c>
      <c r="CJ602">
        <v>99.48</v>
      </c>
      <c r="CK602" t="s">
        <v>142</v>
      </c>
      <c r="CL602">
        <v>165803</v>
      </c>
      <c r="CM602" t="s">
        <v>140</v>
      </c>
      <c r="CN602">
        <v>99.48</v>
      </c>
      <c r="CO602">
        <v>1</v>
      </c>
      <c r="CP602" t="s">
        <v>143</v>
      </c>
      <c r="CQ602" t="s">
        <v>2831</v>
      </c>
      <c r="CR602"/>
      <c r="CS602" t="s">
        <v>3873</v>
      </c>
      <c r="CT602" t="s">
        <v>3874</v>
      </c>
      <c r="CU602" t="s">
        <v>1775</v>
      </c>
      <c r="CV602">
        <v>0</v>
      </c>
      <c r="CW602">
        <v>0</v>
      </c>
      <c r="CX602">
        <v>0</v>
      </c>
      <c r="CY602">
        <v>0</v>
      </c>
      <c r="CZ602"/>
      <c r="DA602" t="s">
        <v>3875</v>
      </c>
      <c r="DB602"/>
      <c r="DC602" t="s">
        <v>3874</v>
      </c>
      <c r="DD602"/>
      <c r="DE602">
        <v>17.3505</v>
      </c>
      <c r="DF602" t="s">
        <v>3876</v>
      </c>
      <c r="DG602" t="s">
        <v>3850</v>
      </c>
      <c r="DH602"/>
      <c r="DI602"/>
      <c r="DJ602"/>
      <c r="DK602" t="s">
        <v>3877</v>
      </c>
      <c r="DL602"/>
      <c r="DM602"/>
      <c r="DN602"/>
      <c r="DO602"/>
      <c r="DP602"/>
      <c r="DQ602"/>
      <c r="DR602"/>
      <c r="DS602"/>
      <c r="DT602">
        <v>600</v>
      </c>
      <c r="DU602"/>
    </row>
    <row r="603" spans="1:125">
      <c r="A603" t="s">
        <v>585</v>
      </c>
      <c r="B603" t="s">
        <v>2608</v>
      </c>
      <c r="C603" t="s">
        <v>3846</v>
      </c>
      <c r="D603" t="s">
        <v>972</v>
      </c>
      <c r="E603" t="s">
        <v>973</v>
      </c>
      <c r="F603" t="s">
        <v>878</v>
      </c>
      <c r="G603" t="s">
        <v>878</v>
      </c>
      <c r="H603" t="s">
        <v>130</v>
      </c>
      <c r="I603">
        <v>1</v>
      </c>
      <c r="J603" t="s">
        <v>1951</v>
      </c>
      <c r="K603" t="s">
        <v>976</v>
      </c>
      <c r="L603" t="s">
        <v>976</v>
      </c>
      <c r="M603" t="s">
        <v>133</v>
      </c>
      <c r="N603" t="s">
        <v>133</v>
      </c>
      <c r="O603" t="s">
        <v>3878</v>
      </c>
      <c r="P603" t="s">
        <v>3879</v>
      </c>
      <c r="Q603" t="s">
        <v>675</v>
      </c>
      <c r="R603">
        <v>1025</v>
      </c>
      <c r="S603">
        <v>3.84</v>
      </c>
      <c r="T603" t="s">
        <v>2614</v>
      </c>
      <c r="U603" t="s">
        <v>2614</v>
      </c>
      <c r="V603"/>
      <c r="W603"/>
      <c r="X603" t="s">
        <v>137</v>
      </c>
      <c r="Y603">
        <v>0</v>
      </c>
      <c r="Z603">
        <v>0</v>
      </c>
      <c r="AA603" t="s">
        <v>138</v>
      </c>
      <c r="AB603">
        <v>6.13</v>
      </c>
      <c r="AC603" t="s">
        <v>3880</v>
      </c>
      <c r="AD603" t="s">
        <v>140</v>
      </c>
      <c r="AE603">
        <v>17.3718</v>
      </c>
      <c r="AF603">
        <v>6.13</v>
      </c>
      <c r="AG603"/>
      <c r="AH603">
        <v>0</v>
      </c>
      <c r="AI603"/>
      <c r="AJ603">
        <v>50</v>
      </c>
      <c r="AK603"/>
      <c r="AL603">
        <v>0</v>
      </c>
      <c r="AM603"/>
      <c r="AN603">
        <v>0</v>
      </c>
      <c r="AO603"/>
      <c r="AP603">
        <v>0</v>
      </c>
      <c r="AQ603"/>
      <c r="AR603">
        <v>30.63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/>
      <c r="BL603">
        <v>55.13</v>
      </c>
      <c r="BM603"/>
      <c r="BN603"/>
      <c r="BO603">
        <v>0</v>
      </c>
      <c r="BP603"/>
      <c r="BQ603">
        <v>0</v>
      </c>
      <c r="BR603">
        <v>0</v>
      </c>
      <c r="BS603"/>
      <c r="BT603">
        <v>0</v>
      </c>
      <c r="BU603"/>
      <c r="BV603">
        <v>4</v>
      </c>
      <c r="BW603"/>
      <c r="BX603">
        <v>0</v>
      </c>
      <c r="BY603"/>
      <c r="BZ603"/>
      <c r="CA603">
        <v>0</v>
      </c>
      <c r="CB603">
        <v>0</v>
      </c>
      <c r="CC603">
        <v>2378.27</v>
      </c>
      <c r="CD603">
        <v>0</v>
      </c>
      <c r="CE603">
        <v>0</v>
      </c>
      <c r="CF603">
        <v>12489.04</v>
      </c>
      <c r="CG603">
        <v>12489.04</v>
      </c>
      <c r="CH603">
        <v>543062</v>
      </c>
      <c r="CI603" t="s">
        <v>141</v>
      </c>
      <c r="CJ603">
        <v>104.56</v>
      </c>
      <c r="CK603" t="s">
        <v>429</v>
      </c>
      <c r="CL603">
        <v>164810</v>
      </c>
      <c r="CM603" t="s">
        <v>140</v>
      </c>
      <c r="CN603">
        <v>104.56</v>
      </c>
      <c r="CO603">
        <v>104.56</v>
      </c>
      <c r="CP603" t="s">
        <v>143</v>
      </c>
      <c r="CQ603" t="s">
        <v>2831</v>
      </c>
      <c r="CR603"/>
      <c r="CS603" t="s">
        <v>3880</v>
      </c>
      <c r="CT603" t="s">
        <v>3881</v>
      </c>
      <c r="CU603" t="s">
        <v>2617</v>
      </c>
      <c r="CV603">
        <v>0</v>
      </c>
      <c r="CW603">
        <v>0</v>
      </c>
      <c r="CX603">
        <v>0</v>
      </c>
      <c r="CY603">
        <v>0</v>
      </c>
      <c r="CZ603"/>
      <c r="DA603" t="s">
        <v>3882</v>
      </c>
      <c r="DB603"/>
      <c r="DC603" t="s">
        <v>3883</v>
      </c>
      <c r="DD603"/>
      <c r="DE603">
        <v>17.3833</v>
      </c>
      <c r="DF603" t="s">
        <v>3884</v>
      </c>
      <c r="DG603" t="s">
        <v>3850</v>
      </c>
      <c r="DH603"/>
      <c r="DI603"/>
      <c r="DJ603"/>
      <c r="DK603" t="s">
        <v>3885</v>
      </c>
      <c r="DL603"/>
      <c r="DM603"/>
      <c r="DN603"/>
      <c r="DO603"/>
      <c r="DP603"/>
      <c r="DQ603"/>
      <c r="DR603"/>
      <c r="DS603"/>
      <c r="DT603">
        <v>600</v>
      </c>
      <c r="DU603"/>
    </row>
    <row r="604" spans="1:125">
      <c r="A604"/>
      <c r="B604" t="s">
        <v>2608</v>
      </c>
      <c r="C604" t="s">
        <v>3846</v>
      </c>
      <c r="D604" t="s">
        <v>972</v>
      </c>
      <c r="E604" t="s">
        <v>973</v>
      </c>
      <c r="F604" t="s">
        <v>878</v>
      </c>
      <c r="G604" t="s">
        <v>878</v>
      </c>
      <c r="H604" t="s">
        <v>130</v>
      </c>
      <c r="I604">
        <v>1</v>
      </c>
      <c r="J604" t="s">
        <v>1951</v>
      </c>
      <c r="K604" t="s">
        <v>3886</v>
      </c>
      <c r="L604" t="s">
        <v>976</v>
      </c>
      <c r="M604" t="s">
        <v>133</v>
      </c>
      <c r="N604" t="s">
        <v>133</v>
      </c>
      <c r="O604" t="s">
        <v>3887</v>
      </c>
      <c r="P604"/>
      <c r="Q604"/>
      <c r="R604">
        <v>1025</v>
      </c>
      <c r="S604">
        <v>3.84</v>
      </c>
      <c r="T604" t="s">
        <v>3888</v>
      </c>
      <c r="U604" t="s">
        <v>3888</v>
      </c>
      <c r="V604" t="s">
        <v>225</v>
      </c>
      <c r="W604"/>
      <c r="X604" t="s">
        <v>137</v>
      </c>
      <c r="Y604">
        <v>0</v>
      </c>
      <c r="Z604">
        <v>0</v>
      </c>
      <c r="AA604" t="s">
        <v>152</v>
      </c>
      <c r="AB604">
        <v>0</v>
      </c>
      <c r="AC604" t="s">
        <v>3889</v>
      </c>
      <c r="AD604" t="s">
        <v>140</v>
      </c>
      <c r="AE604">
        <v>17.3718</v>
      </c>
      <c r="AF604">
        <v>0</v>
      </c>
      <c r="AG604"/>
      <c r="AH604">
        <v>543.1</v>
      </c>
      <c r="AI604"/>
      <c r="AJ604">
        <v>130</v>
      </c>
      <c r="AK604"/>
      <c r="AL604">
        <v>97.76</v>
      </c>
      <c r="AM604"/>
      <c r="AN604">
        <v>0</v>
      </c>
      <c r="AO604"/>
      <c r="AP604">
        <v>13</v>
      </c>
      <c r="AQ604"/>
      <c r="AR604">
        <v>363.88</v>
      </c>
      <c r="AS604"/>
      <c r="AT604">
        <v>0</v>
      </c>
      <c r="AU604"/>
      <c r="AV604">
        <v>21.72</v>
      </c>
      <c r="AW604"/>
      <c r="AX604">
        <v>11</v>
      </c>
      <c r="AY604"/>
      <c r="AZ604">
        <v>11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/>
      <c r="BL604">
        <v>0</v>
      </c>
      <c r="BM604"/>
      <c r="BN604"/>
      <c r="BO604">
        <v>0</v>
      </c>
      <c r="BP604"/>
      <c r="BQ604">
        <v>0</v>
      </c>
      <c r="BR604">
        <v>531.64</v>
      </c>
      <c r="BS604"/>
      <c r="BT604">
        <v>543.1</v>
      </c>
      <c r="BU604"/>
      <c r="BV604">
        <v>4</v>
      </c>
      <c r="BW604"/>
      <c r="BX604">
        <v>61.81</v>
      </c>
      <c r="BY604"/>
      <c r="BZ604"/>
      <c r="CA604">
        <v>0</v>
      </c>
      <c r="CB604">
        <v>0</v>
      </c>
      <c r="CC604">
        <v>2378.27</v>
      </c>
      <c r="CD604">
        <v>0</v>
      </c>
      <c r="CE604">
        <v>0</v>
      </c>
      <c r="CF604">
        <v>12489.04</v>
      </c>
      <c r="CG604">
        <v>12489.04</v>
      </c>
      <c r="CH604">
        <v>542084</v>
      </c>
      <c r="CI604" t="s">
        <v>141</v>
      </c>
      <c r="CJ604">
        <v>22472.36</v>
      </c>
      <c r="CK604" t="s">
        <v>175</v>
      </c>
      <c r="CL604">
        <v>164476</v>
      </c>
      <c r="CM604" t="s">
        <v>261</v>
      </c>
      <c r="CN604">
        <v>22472.36</v>
      </c>
      <c r="CO604">
        <v>22472.36</v>
      </c>
      <c r="CP604" t="s">
        <v>387</v>
      </c>
      <c r="CQ604" t="s">
        <v>2831</v>
      </c>
      <c r="CR604"/>
      <c r="CS604" t="s">
        <v>3889</v>
      </c>
      <c r="CT604" t="s">
        <v>3890</v>
      </c>
      <c r="CU604" t="s">
        <v>3891</v>
      </c>
      <c r="CV604" t="s">
        <v>1957</v>
      </c>
      <c r="CW604" t="s">
        <v>3892</v>
      </c>
      <c r="CX604" t="s">
        <v>3893</v>
      </c>
      <c r="CY604" t="s">
        <v>3893</v>
      </c>
      <c r="CZ604"/>
      <c r="DA604" t="s">
        <v>3894</v>
      </c>
      <c r="DB604"/>
      <c r="DC604"/>
      <c r="DD604" t="s">
        <v>3895</v>
      </c>
      <c r="DE604"/>
      <c r="DF604" t="s">
        <v>3896</v>
      </c>
      <c r="DG604" t="s">
        <v>3850</v>
      </c>
      <c r="DH604"/>
      <c r="DI604"/>
      <c r="DJ604"/>
      <c r="DK604" t="s">
        <v>3897</v>
      </c>
      <c r="DL604"/>
      <c r="DM604"/>
      <c r="DN604"/>
      <c r="DO604"/>
      <c r="DP604"/>
      <c r="DQ604"/>
      <c r="DR604"/>
      <c r="DS604"/>
      <c r="DT604">
        <v>600</v>
      </c>
      <c r="DU604"/>
    </row>
    <row r="605" spans="1:125">
      <c r="A605" t="s">
        <v>867</v>
      </c>
      <c r="B605" t="s">
        <v>2608</v>
      </c>
      <c r="C605" t="s">
        <v>3846</v>
      </c>
      <c r="D605" t="s">
        <v>972</v>
      </c>
      <c r="E605" t="s">
        <v>973</v>
      </c>
      <c r="F605" t="s">
        <v>878</v>
      </c>
      <c r="G605" t="s">
        <v>878</v>
      </c>
      <c r="H605" t="s">
        <v>130</v>
      </c>
      <c r="I605">
        <v>1</v>
      </c>
      <c r="J605" t="s">
        <v>1951</v>
      </c>
      <c r="K605" t="s">
        <v>976</v>
      </c>
      <c r="L605" t="s">
        <v>976</v>
      </c>
      <c r="M605" t="s">
        <v>133</v>
      </c>
      <c r="N605" t="s">
        <v>133</v>
      </c>
      <c r="O605" t="s">
        <v>3898</v>
      </c>
      <c r="P605" t="s">
        <v>3899</v>
      </c>
      <c r="Q605" t="s">
        <v>988</v>
      </c>
      <c r="R605">
        <v>1025</v>
      </c>
      <c r="S605">
        <v>3.84</v>
      </c>
      <c r="T605" t="s">
        <v>3900</v>
      </c>
      <c r="U605" t="s">
        <v>3900</v>
      </c>
      <c r="V605"/>
      <c r="W605" t="s">
        <v>349</v>
      </c>
      <c r="X605" t="s">
        <v>137</v>
      </c>
      <c r="Y605">
        <v>0</v>
      </c>
      <c r="Z605">
        <v>0</v>
      </c>
      <c r="AA605" t="s">
        <v>138</v>
      </c>
      <c r="AB605">
        <v>5.91</v>
      </c>
      <c r="AC605" t="s">
        <v>3901</v>
      </c>
      <c r="AD605" t="s">
        <v>140</v>
      </c>
      <c r="AE605">
        <v>17.3718</v>
      </c>
      <c r="AF605">
        <v>5.91</v>
      </c>
      <c r="AG605"/>
      <c r="AH605">
        <v>200</v>
      </c>
      <c r="AI605"/>
      <c r="AJ605">
        <v>10</v>
      </c>
      <c r="AK605"/>
      <c r="AL605">
        <v>0</v>
      </c>
      <c r="AM605"/>
      <c r="AN605">
        <v>534.39</v>
      </c>
      <c r="AO605"/>
      <c r="AP605">
        <v>0</v>
      </c>
      <c r="AQ605"/>
      <c r="AR605">
        <v>29.53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/>
      <c r="BL605">
        <v>339.3</v>
      </c>
      <c r="BM605"/>
      <c r="BN605"/>
      <c r="BO605">
        <v>8336.22</v>
      </c>
      <c r="BP605"/>
      <c r="BQ605">
        <v>0</v>
      </c>
      <c r="BR605">
        <v>0</v>
      </c>
      <c r="BS605"/>
      <c r="BT605">
        <v>250</v>
      </c>
      <c r="BU605"/>
      <c r="BV605">
        <v>4</v>
      </c>
      <c r="BW605"/>
      <c r="BX605">
        <v>0</v>
      </c>
      <c r="BY605"/>
      <c r="BZ605"/>
      <c r="CA605">
        <v>0</v>
      </c>
      <c r="CB605">
        <v>0</v>
      </c>
      <c r="CC605">
        <v>2378.27</v>
      </c>
      <c r="CD605">
        <v>0</v>
      </c>
      <c r="CE605">
        <v>0</v>
      </c>
      <c r="CF605">
        <v>12489.04</v>
      </c>
      <c r="CG605">
        <v>12489.04</v>
      </c>
      <c r="CH605">
        <v>541483</v>
      </c>
      <c r="CI605" t="s">
        <v>141</v>
      </c>
      <c r="CJ605">
        <v>871.66</v>
      </c>
      <c r="CK605" t="s">
        <v>165</v>
      </c>
      <c r="CL605">
        <v>165539</v>
      </c>
      <c r="CM605" t="s">
        <v>140</v>
      </c>
      <c r="CN605">
        <v>871.66</v>
      </c>
      <c r="CO605">
        <v>2</v>
      </c>
      <c r="CP605" t="s">
        <v>3902</v>
      </c>
      <c r="CQ605" t="s">
        <v>2831</v>
      </c>
      <c r="CR605"/>
      <c r="CS605" t="s">
        <v>3901</v>
      </c>
      <c r="CT605" t="s">
        <v>3903</v>
      </c>
      <c r="CU605" t="s">
        <v>1154</v>
      </c>
      <c r="CV605">
        <v>0</v>
      </c>
      <c r="CW605">
        <v>0</v>
      </c>
      <c r="CX605">
        <v>0</v>
      </c>
      <c r="CY605">
        <v>0</v>
      </c>
      <c r="CZ605" t="s">
        <v>3904</v>
      </c>
      <c r="DA605"/>
      <c r="DB605"/>
      <c r="DC605" t="s">
        <v>3905</v>
      </c>
      <c r="DD605" t="s">
        <v>3906</v>
      </c>
      <c r="DE605">
        <v>17.3213</v>
      </c>
      <c r="DF605" t="s">
        <v>3907</v>
      </c>
      <c r="DG605" t="s">
        <v>3850</v>
      </c>
      <c r="DH605"/>
      <c r="DI605"/>
      <c r="DJ605"/>
      <c r="DK605" t="s">
        <v>3908</v>
      </c>
      <c r="DL605"/>
      <c r="DM605"/>
      <c r="DN605"/>
      <c r="DO605"/>
      <c r="DP605" t="s">
        <v>223</v>
      </c>
      <c r="DQ605"/>
      <c r="DR605" t="s">
        <v>190</v>
      </c>
      <c r="DS605" t="s">
        <v>191</v>
      </c>
      <c r="DT605">
        <v>600</v>
      </c>
      <c r="DU605"/>
    </row>
    <row r="606" spans="1:125">
      <c r="A606"/>
      <c r="B606" t="s">
        <v>2608</v>
      </c>
      <c r="C606" t="s">
        <v>3846</v>
      </c>
      <c r="D606" t="s">
        <v>972</v>
      </c>
      <c r="E606" t="s">
        <v>973</v>
      </c>
      <c r="F606" t="s">
        <v>878</v>
      </c>
      <c r="G606" t="s">
        <v>878</v>
      </c>
      <c r="H606" t="s">
        <v>130</v>
      </c>
      <c r="I606">
        <v>1</v>
      </c>
      <c r="J606" t="s">
        <v>1951</v>
      </c>
      <c r="K606" t="s">
        <v>976</v>
      </c>
      <c r="L606" t="s">
        <v>976</v>
      </c>
      <c r="M606" t="s">
        <v>133</v>
      </c>
      <c r="N606" t="s">
        <v>133</v>
      </c>
      <c r="O606" t="s">
        <v>3909</v>
      </c>
      <c r="P606"/>
      <c r="Q606"/>
      <c r="R606">
        <v>1025</v>
      </c>
      <c r="S606">
        <v>3.84</v>
      </c>
      <c r="T606" t="s">
        <v>3910</v>
      </c>
      <c r="U606" t="s">
        <v>3910</v>
      </c>
      <c r="V606" t="s">
        <v>225</v>
      </c>
      <c r="W606"/>
      <c r="X606" t="s">
        <v>137</v>
      </c>
      <c r="Y606">
        <v>0</v>
      </c>
      <c r="Z606">
        <v>0</v>
      </c>
      <c r="AA606" t="s">
        <v>152</v>
      </c>
      <c r="AB606">
        <v>0</v>
      </c>
      <c r="AC606" t="s">
        <v>3911</v>
      </c>
      <c r="AD606" t="s">
        <v>140</v>
      </c>
      <c r="AE606">
        <v>17.3718</v>
      </c>
      <c r="AF606">
        <v>0</v>
      </c>
      <c r="AG606"/>
      <c r="AH606">
        <v>180</v>
      </c>
      <c r="AI606"/>
      <c r="AJ606">
        <v>130</v>
      </c>
      <c r="AK606"/>
      <c r="AL606">
        <v>36</v>
      </c>
      <c r="AM606"/>
      <c r="AN606">
        <v>0</v>
      </c>
      <c r="AO606"/>
      <c r="AP606">
        <v>13</v>
      </c>
      <c r="AQ606"/>
      <c r="AR606">
        <v>134</v>
      </c>
      <c r="AS606"/>
      <c r="AT606">
        <v>0</v>
      </c>
      <c r="AU606"/>
      <c r="AV606">
        <v>7.2</v>
      </c>
      <c r="AW606"/>
      <c r="AX606">
        <v>11</v>
      </c>
      <c r="AY606"/>
      <c r="AZ606">
        <v>11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/>
      <c r="BL606">
        <v>0</v>
      </c>
      <c r="BM606"/>
      <c r="BN606"/>
      <c r="BO606">
        <v>0</v>
      </c>
      <c r="BP606"/>
      <c r="BQ606">
        <v>0</v>
      </c>
      <c r="BR606">
        <v>240</v>
      </c>
      <c r="BS606"/>
      <c r="BT606">
        <v>180</v>
      </c>
      <c r="BU606"/>
      <c r="BV606">
        <v>4</v>
      </c>
      <c r="BW606"/>
      <c r="BX606">
        <v>0</v>
      </c>
      <c r="BY606"/>
      <c r="BZ606"/>
      <c r="CA606">
        <v>0</v>
      </c>
      <c r="CB606">
        <v>0</v>
      </c>
      <c r="CC606">
        <v>2378.27</v>
      </c>
      <c r="CD606">
        <v>0</v>
      </c>
      <c r="CE606">
        <v>0</v>
      </c>
      <c r="CF606">
        <v>12489.04</v>
      </c>
      <c r="CG606">
        <v>12489.04</v>
      </c>
      <c r="CH606">
        <v>541419</v>
      </c>
      <c r="CI606" t="s">
        <v>141</v>
      </c>
      <c r="CJ606">
        <v>576.95</v>
      </c>
      <c r="CK606" t="s">
        <v>165</v>
      </c>
      <c r="CL606">
        <v>164368</v>
      </c>
      <c r="CM606" t="s">
        <v>140</v>
      </c>
      <c r="CN606">
        <v>576.95</v>
      </c>
      <c r="CO606">
        <v>576.95</v>
      </c>
      <c r="CP606" t="s">
        <v>387</v>
      </c>
      <c r="CQ606" t="s">
        <v>2831</v>
      </c>
      <c r="CR606"/>
      <c r="CS606" t="s">
        <v>3911</v>
      </c>
      <c r="CT606" t="s">
        <v>3912</v>
      </c>
      <c r="CU606" t="s">
        <v>1195</v>
      </c>
      <c r="CV606" t="s">
        <v>1196</v>
      </c>
      <c r="CW606" t="s">
        <v>3913</v>
      </c>
      <c r="CX606" t="s">
        <v>926</v>
      </c>
      <c r="CY606" t="s">
        <v>926</v>
      </c>
      <c r="CZ606"/>
      <c r="DA606" t="s">
        <v>3914</v>
      </c>
      <c r="DB606"/>
      <c r="DC606"/>
      <c r="DD606" t="s">
        <v>3915</v>
      </c>
      <c r="DE606">
        <v>17.3213</v>
      </c>
      <c r="DF606" t="s">
        <v>3916</v>
      </c>
      <c r="DG606" t="s">
        <v>3850</v>
      </c>
      <c r="DH606"/>
      <c r="DI606"/>
      <c r="DJ606"/>
      <c r="DK606" t="s">
        <v>3917</v>
      </c>
      <c r="DL606"/>
      <c r="DM606"/>
      <c r="DN606"/>
      <c r="DO606"/>
      <c r="DP606"/>
      <c r="DQ606"/>
      <c r="DR606"/>
      <c r="DS606"/>
      <c r="DT606">
        <v>600</v>
      </c>
      <c r="DU606"/>
    </row>
    <row r="607" spans="1:125">
      <c r="A607"/>
      <c r="B607" t="s">
        <v>2608</v>
      </c>
      <c r="C607" t="s">
        <v>3846</v>
      </c>
      <c r="D607" t="s">
        <v>972</v>
      </c>
      <c r="E607" t="s">
        <v>973</v>
      </c>
      <c r="F607" t="s">
        <v>878</v>
      </c>
      <c r="G607" t="s">
        <v>878</v>
      </c>
      <c r="H607" t="s">
        <v>130</v>
      </c>
      <c r="I607">
        <v>1</v>
      </c>
      <c r="J607" t="s">
        <v>1951</v>
      </c>
      <c r="K607" t="s">
        <v>3862</v>
      </c>
      <c r="L607" t="s">
        <v>976</v>
      </c>
      <c r="M607" t="s">
        <v>133</v>
      </c>
      <c r="N607" t="s">
        <v>133</v>
      </c>
      <c r="O607" t="s">
        <v>3918</v>
      </c>
      <c r="P607"/>
      <c r="Q607"/>
      <c r="R607">
        <v>1025</v>
      </c>
      <c r="S607">
        <v>3.84</v>
      </c>
      <c r="T607" t="s">
        <v>3919</v>
      </c>
      <c r="U607" t="s">
        <v>3919</v>
      </c>
      <c r="V607" t="s">
        <v>225</v>
      </c>
      <c r="W607"/>
      <c r="X607" t="s">
        <v>137</v>
      </c>
      <c r="Y607">
        <v>0</v>
      </c>
      <c r="Z607">
        <v>0</v>
      </c>
      <c r="AA607" t="s">
        <v>152</v>
      </c>
      <c r="AB607">
        <v>0</v>
      </c>
      <c r="AC607" t="s">
        <v>3920</v>
      </c>
      <c r="AD607" t="s">
        <v>140</v>
      </c>
      <c r="AE607">
        <v>17.3718</v>
      </c>
      <c r="AF607">
        <v>0</v>
      </c>
      <c r="AG607"/>
      <c r="AH607">
        <v>687.75</v>
      </c>
      <c r="AI607"/>
      <c r="AJ607">
        <v>130</v>
      </c>
      <c r="AK607"/>
      <c r="AL607">
        <v>117.9</v>
      </c>
      <c r="AM607"/>
      <c r="AN607">
        <v>0</v>
      </c>
      <c r="AO607"/>
      <c r="AP607">
        <v>13</v>
      </c>
      <c r="AQ607"/>
      <c r="AR607">
        <v>438.85</v>
      </c>
      <c r="AS607"/>
      <c r="AT607">
        <v>0</v>
      </c>
      <c r="AU607"/>
      <c r="AV607">
        <v>0</v>
      </c>
      <c r="AW607"/>
      <c r="AX607">
        <v>11</v>
      </c>
      <c r="AY607"/>
      <c r="AZ607">
        <v>11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/>
      <c r="BL607">
        <v>0</v>
      </c>
      <c r="BM607"/>
      <c r="BN607"/>
      <c r="BO607">
        <v>0</v>
      </c>
      <c r="BP607"/>
      <c r="BQ607">
        <v>0</v>
      </c>
      <c r="BR607">
        <v>626.75</v>
      </c>
      <c r="BS607"/>
      <c r="BT607">
        <v>687.75</v>
      </c>
      <c r="BU607"/>
      <c r="BV607">
        <v>4</v>
      </c>
      <c r="BW607"/>
      <c r="BX607">
        <v>0</v>
      </c>
      <c r="BY607"/>
      <c r="BZ607"/>
      <c r="CA607">
        <v>0</v>
      </c>
      <c r="CB607">
        <v>0</v>
      </c>
      <c r="CC607">
        <v>2378.27</v>
      </c>
      <c r="CD607">
        <v>0</v>
      </c>
      <c r="CE607">
        <v>0</v>
      </c>
      <c r="CF607">
        <v>12489.04</v>
      </c>
      <c r="CG607">
        <v>12489.04</v>
      </c>
      <c r="CH607">
        <v>542709</v>
      </c>
      <c r="CI607" t="s">
        <v>141</v>
      </c>
      <c r="CJ607">
        <v>26649.79</v>
      </c>
      <c r="CK607" t="s">
        <v>183</v>
      </c>
      <c r="CL607">
        <v>164690</v>
      </c>
      <c r="CM607" t="s">
        <v>261</v>
      </c>
      <c r="CN607">
        <v>26649.79</v>
      </c>
      <c r="CO607">
        <v>26</v>
      </c>
      <c r="CP607" t="s">
        <v>143</v>
      </c>
      <c r="CQ607" t="s">
        <v>2831</v>
      </c>
      <c r="CR607"/>
      <c r="CS607" t="s">
        <v>3920</v>
      </c>
      <c r="CT607" t="s">
        <v>3921</v>
      </c>
      <c r="CU607" t="s">
        <v>416</v>
      </c>
      <c r="CV607" t="s">
        <v>417</v>
      </c>
      <c r="CW607" t="s">
        <v>3922</v>
      </c>
      <c r="CX607" t="s">
        <v>419</v>
      </c>
      <c r="CY607" t="s">
        <v>419</v>
      </c>
      <c r="CZ607"/>
      <c r="DA607"/>
      <c r="DB607"/>
      <c r="DC607"/>
      <c r="DD607" t="s">
        <v>3923</v>
      </c>
      <c r="DE607"/>
      <c r="DF607" t="s">
        <v>3924</v>
      </c>
      <c r="DG607" t="s">
        <v>3850</v>
      </c>
      <c r="DH607"/>
      <c r="DI607"/>
      <c r="DJ607"/>
      <c r="DK607" t="s">
        <v>3925</v>
      </c>
      <c r="DL607"/>
      <c r="DM607"/>
      <c r="DN607"/>
      <c r="DO607"/>
      <c r="DP607"/>
      <c r="DQ607"/>
      <c r="DR607"/>
      <c r="DS607"/>
      <c r="DT607">
        <v>600</v>
      </c>
      <c r="DU607"/>
    </row>
    <row r="608" spans="1:125">
      <c r="A608"/>
      <c r="B608" t="s">
        <v>2608</v>
      </c>
      <c r="C608" t="s">
        <v>3846</v>
      </c>
      <c r="D608" t="s">
        <v>972</v>
      </c>
      <c r="E608" t="s">
        <v>973</v>
      </c>
      <c r="F608" t="s">
        <v>878</v>
      </c>
      <c r="G608" t="s">
        <v>878</v>
      </c>
      <c r="H608" t="s">
        <v>130</v>
      </c>
      <c r="I608">
        <v>1</v>
      </c>
      <c r="J608" t="s">
        <v>1951</v>
      </c>
      <c r="K608" t="s">
        <v>976</v>
      </c>
      <c r="L608" t="s">
        <v>976</v>
      </c>
      <c r="M608" t="s">
        <v>133</v>
      </c>
      <c r="N608" t="s">
        <v>3926</v>
      </c>
      <c r="O608" t="s">
        <v>3927</v>
      </c>
      <c r="P608"/>
      <c r="Q608"/>
      <c r="R608">
        <v>1025</v>
      </c>
      <c r="S608">
        <v>3.84</v>
      </c>
      <c r="T608" t="s">
        <v>3928</v>
      </c>
      <c r="U608" t="s">
        <v>3928</v>
      </c>
      <c r="V608" t="s">
        <v>225</v>
      </c>
      <c r="W608"/>
      <c r="X608" t="s">
        <v>137</v>
      </c>
      <c r="Y608">
        <v>0</v>
      </c>
      <c r="Z608">
        <v>0</v>
      </c>
      <c r="AA608" t="s">
        <v>152</v>
      </c>
      <c r="AB608">
        <v>0</v>
      </c>
      <c r="AC608" t="s">
        <v>3929</v>
      </c>
      <c r="AD608" t="s">
        <v>140</v>
      </c>
      <c r="AE608">
        <v>17.3718</v>
      </c>
      <c r="AF608">
        <v>0</v>
      </c>
      <c r="AG608"/>
      <c r="AH608">
        <v>0</v>
      </c>
      <c r="AI608"/>
      <c r="AJ608">
        <v>0</v>
      </c>
      <c r="AK608"/>
      <c r="AL608">
        <v>0</v>
      </c>
      <c r="AM608"/>
      <c r="AN608">
        <v>0</v>
      </c>
      <c r="AO608"/>
      <c r="AP608">
        <v>0</v>
      </c>
      <c r="AQ608"/>
      <c r="AR608">
        <v>0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2222.24</v>
      </c>
      <c r="BE608"/>
      <c r="BF608">
        <v>0</v>
      </c>
      <c r="BG608"/>
      <c r="BH608">
        <v>886.34</v>
      </c>
      <c r="BI608"/>
      <c r="BJ608"/>
      <c r="BK608"/>
      <c r="BL608">
        <v>0</v>
      </c>
      <c r="BM608"/>
      <c r="BN608"/>
      <c r="BO608">
        <v>47300</v>
      </c>
      <c r="BP608"/>
      <c r="BQ608">
        <v>0</v>
      </c>
      <c r="BR608">
        <v>976.27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0</v>
      </c>
      <c r="CB608">
        <v>0</v>
      </c>
      <c r="CC608">
        <v>2378.27</v>
      </c>
      <c r="CD608">
        <v>0</v>
      </c>
      <c r="CE608">
        <v>0</v>
      </c>
      <c r="CF608">
        <v>12489.04</v>
      </c>
      <c r="CG608">
        <v>12489.04</v>
      </c>
      <c r="CH608"/>
      <c r="CI608"/>
      <c r="CJ608"/>
      <c r="CK608"/>
      <c r="CL608"/>
      <c r="CM608"/>
      <c r="CN608"/>
      <c r="CO608">
        <v>0</v>
      </c>
      <c r="CP608" t="s">
        <v>387</v>
      </c>
      <c r="CQ608" t="s">
        <v>2831</v>
      </c>
      <c r="CR608"/>
      <c r="CS608" t="s">
        <v>3929</v>
      </c>
      <c r="CT608">
        <v>0</v>
      </c>
      <c r="CU608">
        <v>0</v>
      </c>
      <c r="CV608">
        <v>0</v>
      </c>
      <c r="CW608">
        <v>0</v>
      </c>
      <c r="CX608">
        <v>0</v>
      </c>
      <c r="CY608">
        <v>0</v>
      </c>
      <c r="CZ608"/>
      <c r="DA608"/>
      <c r="DB608"/>
      <c r="DC608"/>
      <c r="DD608"/>
      <c r="DE608"/>
      <c r="DF608"/>
      <c r="DG608" t="s">
        <v>3850</v>
      </c>
      <c r="DH608" t="s">
        <v>3930</v>
      </c>
      <c r="DI608"/>
      <c r="DJ608" t="s">
        <v>3931</v>
      </c>
      <c r="DK608" t="s">
        <v>3932</v>
      </c>
      <c r="DL608"/>
      <c r="DM608"/>
      <c r="DN608"/>
      <c r="DO608"/>
      <c r="DP608" t="s">
        <v>2250</v>
      </c>
      <c r="DQ608"/>
      <c r="DR608" t="s">
        <v>429</v>
      </c>
      <c r="DS608" t="s">
        <v>191</v>
      </c>
      <c r="DT608">
        <v>600</v>
      </c>
      <c r="DU608"/>
    </row>
    <row r="609" spans="1:125">
      <c r="A609"/>
      <c r="B609" t="s">
        <v>3933</v>
      </c>
      <c r="C609" t="s">
        <v>3934</v>
      </c>
      <c r="D609" t="s">
        <v>3935</v>
      </c>
      <c r="E609" t="s">
        <v>3936</v>
      </c>
      <c r="F609" t="s">
        <v>878</v>
      </c>
      <c r="G609" t="s">
        <v>878</v>
      </c>
      <c r="H609" t="s">
        <v>130</v>
      </c>
      <c r="I609">
        <v>1</v>
      </c>
      <c r="J609" t="s">
        <v>131</v>
      </c>
      <c r="K609" t="s">
        <v>3937</v>
      </c>
      <c r="L609" t="s">
        <v>3937</v>
      </c>
      <c r="M609" t="s">
        <v>403</v>
      </c>
      <c r="N609" t="s">
        <v>403</v>
      </c>
      <c r="O609">
        <v>17452889</v>
      </c>
      <c r="P609"/>
      <c r="Q609"/>
      <c r="R609">
        <v>2113.17</v>
      </c>
      <c r="S609">
        <v>14.918</v>
      </c>
      <c r="T609" t="s">
        <v>3938</v>
      </c>
      <c r="U609" t="s">
        <v>3938</v>
      </c>
      <c r="V609" t="s">
        <v>225</v>
      </c>
      <c r="W609"/>
      <c r="X609" t="s">
        <v>137</v>
      </c>
      <c r="Y609">
        <v>0</v>
      </c>
      <c r="Z609">
        <v>0</v>
      </c>
      <c r="AA609" t="s">
        <v>152</v>
      </c>
      <c r="AB609">
        <v>0</v>
      </c>
      <c r="AC609" t="s">
        <v>3939</v>
      </c>
      <c r="AD609" t="s">
        <v>140</v>
      </c>
      <c r="AE609">
        <v>17.3718</v>
      </c>
      <c r="AF609">
        <v>0</v>
      </c>
      <c r="AG609"/>
      <c r="AH609">
        <v>0</v>
      </c>
      <c r="AI609"/>
      <c r="AJ609">
        <v>130</v>
      </c>
      <c r="AK609"/>
      <c r="AL609">
        <v>268.52</v>
      </c>
      <c r="AM609"/>
      <c r="AN609">
        <v>0</v>
      </c>
      <c r="AO609"/>
      <c r="AP609">
        <v>13</v>
      </c>
      <c r="AQ609"/>
      <c r="AR609">
        <v>910</v>
      </c>
      <c r="AS609"/>
      <c r="AT609">
        <v>0</v>
      </c>
      <c r="AU609"/>
      <c r="AV609">
        <v>0</v>
      </c>
      <c r="AW609"/>
      <c r="AX609">
        <v>11</v>
      </c>
      <c r="AY609"/>
      <c r="AZ609">
        <v>11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>
        <v>0</v>
      </c>
      <c r="BK609">
        <v>6139.35</v>
      </c>
      <c r="BL609">
        <v>0</v>
      </c>
      <c r="BM609"/>
      <c r="BN609"/>
      <c r="BO609">
        <v>0</v>
      </c>
      <c r="BP609"/>
      <c r="BQ609">
        <v>0</v>
      </c>
      <c r="BR609">
        <v>417.7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0</v>
      </c>
      <c r="CB609">
        <v>40433.9</v>
      </c>
      <c r="CC609">
        <v>7455.98</v>
      </c>
      <c r="CD609">
        <v>0</v>
      </c>
      <c r="CE609">
        <v>0</v>
      </c>
      <c r="CF609">
        <v>32977.92</v>
      </c>
      <c r="CG609">
        <v>32977.92</v>
      </c>
      <c r="CH609">
        <v>546340</v>
      </c>
      <c r="CI609" t="s">
        <v>141</v>
      </c>
      <c r="CJ609">
        <v>26994.89</v>
      </c>
      <c r="CK609" t="s">
        <v>614</v>
      </c>
      <c r="CL609">
        <v>164390</v>
      </c>
      <c r="CM609" t="s">
        <v>261</v>
      </c>
      <c r="CN609">
        <v>26994.89</v>
      </c>
      <c r="CO609">
        <v>26994.89</v>
      </c>
      <c r="CP609" t="s">
        <v>387</v>
      </c>
      <c r="CQ609" t="s">
        <v>782</v>
      </c>
      <c r="CR609"/>
      <c r="CS609" t="s">
        <v>3939</v>
      </c>
      <c r="CT609" t="s">
        <v>3940</v>
      </c>
      <c r="CU609" t="s">
        <v>1195</v>
      </c>
      <c r="CV609" t="s">
        <v>1196</v>
      </c>
      <c r="CW609" t="s">
        <v>3941</v>
      </c>
      <c r="CX609" t="s">
        <v>926</v>
      </c>
      <c r="CY609" t="s">
        <v>926</v>
      </c>
      <c r="CZ609"/>
      <c r="DA609" t="s">
        <v>2322</v>
      </c>
      <c r="DB609"/>
      <c r="DC609"/>
      <c r="DD609"/>
      <c r="DE609"/>
      <c r="DF609" t="s">
        <v>3942</v>
      </c>
      <c r="DG609" t="s">
        <v>3943</v>
      </c>
      <c r="DH609"/>
      <c r="DI609"/>
      <c r="DJ609"/>
      <c r="DK609" t="s">
        <v>3944</v>
      </c>
      <c r="DL609">
        <v>0</v>
      </c>
      <c r="DM609">
        <v>0</v>
      </c>
      <c r="DN609">
        <v>7.5</v>
      </c>
      <c r="DO609"/>
      <c r="DP609"/>
      <c r="DQ609"/>
      <c r="DR609"/>
      <c r="DS609"/>
      <c r="DT609">
        <v>600</v>
      </c>
      <c r="DU609"/>
    </row>
    <row r="610" spans="1:125">
      <c r="A610"/>
      <c r="B610" t="s">
        <v>3933</v>
      </c>
      <c r="C610" t="s">
        <v>3934</v>
      </c>
      <c r="D610" t="s">
        <v>3935</v>
      </c>
      <c r="E610" t="s">
        <v>3936</v>
      </c>
      <c r="F610" t="s">
        <v>878</v>
      </c>
      <c r="G610" t="s">
        <v>878</v>
      </c>
      <c r="H610" t="s">
        <v>130</v>
      </c>
      <c r="I610">
        <v>1</v>
      </c>
      <c r="J610" t="s">
        <v>131</v>
      </c>
      <c r="K610" t="s">
        <v>3937</v>
      </c>
      <c r="L610" t="s">
        <v>3937</v>
      </c>
      <c r="M610" t="s">
        <v>403</v>
      </c>
      <c r="N610" t="s">
        <v>403</v>
      </c>
      <c r="O610">
        <v>17452889</v>
      </c>
      <c r="P610"/>
      <c r="Q610"/>
      <c r="R610">
        <v>0</v>
      </c>
      <c r="S610">
        <v>0</v>
      </c>
      <c r="T610" t="s">
        <v>3938</v>
      </c>
      <c r="U610" t="s">
        <v>3938</v>
      </c>
      <c r="V610" t="s">
        <v>225</v>
      </c>
      <c r="W610"/>
      <c r="X610" t="s">
        <v>137</v>
      </c>
      <c r="Y610">
        <v>0</v>
      </c>
      <c r="Z610">
        <v>0</v>
      </c>
      <c r="AA610" t="s">
        <v>152</v>
      </c>
      <c r="AB610">
        <v>0</v>
      </c>
      <c r="AC610" t="s">
        <v>3939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546497</v>
      </c>
      <c r="CI610" t="s">
        <v>141</v>
      </c>
      <c r="CJ610">
        <v>696</v>
      </c>
      <c r="CK610" t="s">
        <v>614</v>
      </c>
      <c r="CL610">
        <v>165853</v>
      </c>
      <c r="CM610" t="s">
        <v>261</v>
      </c>
      <c r="CN610">
        <v>696</v>
      </c>
      <c r="CO610">
        <v>696</v>
      </c>
      <c r="CP610" t="s">
        <v>387</v>
      </c>
      <c r="CQ610" t="s">
        <v>782</v>
      </c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</row>
    <row r="611" spans="1:125">
      <c r="A611"/>
      <c r="B611" t="s">
        <v>3933</v>
      </c>
      <c r="C611" t="s">
        <v>3934</v>
      </c>
      <c r="D611" t="s">
        <v>3935</v>
      </c>
      <c r="E611" t="s">
        <v>3936</v>
      </c>
      <c r="F611" t="s">
        <v>878</v>
      </c>
      <c r="G611" t="s">
        <v>878</v>
      </c>
      <c r="H611" t="s">
        <v>130</v>
      </c>
      <c r="I611">
        <v>1</v>
      </c>
      <c r="J611" t="s">
        <v>131</v>
      </c>
      <c r="K611" t="s">
        <v>3937</v>
      </c>
      <c r="L611" t="s">
        <v>3937</v>
      </c>
      <c r="M611" t="s">
        <v>403</v>
      </c>
      <c r="N611" t="s">
        <v>403</v>
      </c>
      <c r="O611">
        <v>17453419</v>
      </c>
      <c r="P611"/>
      <c r="Q611" t="s">
        <v>134</v>
      </c>
      <c r="R611">
        <v>1404.03</v>
      </c>
      <c r="S611">
        <v>3.221</v>
      </c>
      <c r="T611" t="s">
        <v>135</v>
      </c>
      <c r="U611" t="s">
        <v>135</v>
      </c>
      <c r="V611"/>
      <c r="W611" t="s">
        <v>136</v>
      </c>
      <c r="X611" t="s">
        <v>137</v>
      </c>
      <c r="Y611">
        <v>0</v>
      </c>
      <c r="Z611">
        <v>0</v>
      </c>
      <c r="AA611" t="s">
        <v>152</v>
      </c>
      <c r="AB611">
        <v>0</v>
      </c>
      <c r="AC611" t="s">
        <v>3945</v>
      </c>
      <c r="AD611" t="s">
        <v>140</v>
      </c>
      <c r="AE611">
        <v>17.3718</v>
      </c>
      <c r="AF611">
        <v>0</v>
      </c>
      <c r="AG611"/>
      <c r="AH611">
        <v>0</v>
      </c>
      <c r="AI611"/>
      <c r="AJ611">
        <v>25</v>
      </c>
      <c r="AK611"/>
      <c r="AL611">
        <v>0</v>
      </c>
      <c r="AM611"/>
      <c r="AN611">
        <v>0</v>
      </c>
      <c r="AO611"/>
      <c r="AP611">
        <v>0</v>
      </c>
      <c r="AQ611"/>
      <c r="AR611">
        <v>38.65</v>
      </c>
      <c r="AS611"/>
      <c r="AT611">
        <v>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>
        <v>0</v>
      </c>
      <c r="BK611">
        <v>1325.57</v>
      </c>
      <c r="BL611">
        <v>0</v>
      </c>
      <c r="BM611"/>
      <c r="BN611"/>
      <c r="BO611">
        <v>0</v>
      </c>
      <c r="BP611"/>
      <c r="BQ611">
        <v>0</v>
      </c>
      <c r="BR611">
        <v>90.19</v>
      </c>
      <c r="BS611"/>
      <c r="BT611">
        <v>0</v>
      </c>
      <c r="BU611"/>
      <c r="BV611">
        <v>4</v>
      </c>
      <c r="BW611"/>
      <c r="BX611">
        <v>0</v>
      </c>
      <c r="BY611"/>
      <c r="BZ611"/>
      <c r="CA611">
        <v>0</v>
      </c>
      <c r="CB611">
        <v>12853.01</v>
      </c>
      <c r="CC611">
        <v>1766.54</v>
      </c>
      <c r="CD611">
        <v>0</v>
      </c>
      <c r="CE611">
        <v>0</v>
      </c>
      <c r="CF611">
        <v>11086.47</v>
      </c>
      <c r="CG611">
        <v>11086.47</v>
      </c>
      <c r="CH611">
        <v>541740</v>
      </c>
      <c r="CI611" t="s">
        <v>141</v>
      </c>
      <c r="CJ611">
        <v>73.83</v>
      </c>
      <c r="CK611" t="s">
        <v>142</v>
      </c>
      <c r="CL611">
        <v>166838</v>
      </c>
      <c r="CM611" t="s">
        <v>140</v>
      </c>
      <c r="CN611">
        <v>73.83</v>
      </c>
      <c r="CO611">
        <v>29</v>
      </c>
      <c r="CP611" t="s">
        <v>143</v>
      </c>
      <c r="CQ611" t="s">
        <v>782</v>
      </c>
      <c r="CR611"/>
      <c r="CS611" t="s">
        <v>3945</v>
      </c>
      <c r="CT611" t="s">
        <v>3946</v>
      </c>
      <c r="CU611" t="s">
        <v>146</v>
      </c>
      <c r="CV611">
        <v>0</v>
      </c>
      <c r="CW611">
        <v>0</v>
      </c>
      <c r="CX611">
        <v>0</v>
      </c>
      <c r="CY611">
        <v>0</v>
      </c>
      <c r="CZ611"/>
      <c r="DA611"/>
      <c r="DB611"/>
      <c r="DC611"/>
      <c r="DD611"/>
      <c r="DE611">
        <v>17.3505</v>
      </c>
      <c r="DF611" t="s">
        <v>3947</v>
      </c>
      <c r="DG611" t="s">
        <v>3948</v>
      </c>
      <c r="DH611"/>
      <c r="DI611"/>
      <c r="DJ611"/>
      <c r="DK611" t="s">
        <v>3949</v>
      </c>
      <c r="DL611">
        <v>0</v>
      </c>
      <c r="DM611">
        <v>0</v>
      </c>
      <c r="DN611">
        <v>7.5</v>
      </c>
      <c r="DO611"/>
      <c r="DP611"/>
      <c r="DQ611"/>
      <c r="DR611"/>
      <c r="DS611"/>
      <c r="DT611">
        <v>600</v>
      </c>
      <c r="DU611"/>
    </row>
    <row r="612" spans="1:125">
      <c r="A612"/>
      <c r="B612" t="s">
        <v>3933</v>
      </c>
      <c r="C612" t="s">
        <v>3934</v>
      </c>
      <c r="D612" t="s">
        <v>3935</v>
      </c>
      <c r="E612" t="s">
        <v>3936</v>
      </c>
      <c r="F612" t="s">
        <v>878</v>
      </c>
      <c r="G612" t="s">
        <v>878</v>
      </c>
      <c r="H612" t="s">
        <v>130</v>
      </c>
      <c r="I612">
        <v>1</v>
      </c>
      <c r="J612" t="s">
        <v>131</v>
      </c>
      <c r="K612" t="s">
        <v>3937</v>
      </c>
      <c r="L612" t="s">
        <v>3937</v>
      </c>
      <c r="M612" t="s">
        <v>403</v>
      </c>
      <c r="N612" t="s">
        <v>403</v>
      </c>
      <c r="O612">
        <v>17453624</v>
      </c>
      <c r="P612"/>
      <c r="Q612" t="s">
        <v>832</v>
      </c>
      <c r="R612">
        <v>751</v>
      </c>
      <c r="S612">
        <v>4.782</v>
      </c>
      <c r="T612" t="s">
        <v>921</v>
      </c>
      <c r="U612" t="s">
        <v>921</v>
      </c>
      <c r="V612"/>
      <c r="W612" t="s">
        <v>136</v>
      </c>
      <c r="X612" t="s">
        <v>137</v>
      </c>
      <c r="Y612">
        <v>0</v>
      </c>
      <c r="Z612">
        <v>0</v>
      </c>
      <c r="AA612" t="s">
        <v>152</v>
      </c>
      <c r="AB612">
        <v>0</v>
      </c>
      <c r="AC612" t="s">
        <v>3950</v>
      </c>
      <c r="AD612" t="s">
        <v>140</v>
      </c>
      <c r="AE612">
        <v>17.3718</v>
      </c>
      <c r="AF612">
        <v>0</v>
      </c>
      <c r="AG612"/>
      <c r="AH612">
        <v>0</v>
      </c>
      <c r="AI612"/>
      <c r="AJ612">
        <v>50</v>
      </c>
      <c r="AK612"/>
      <c r="AL612">
        <v>0</v>
      </c>
      <c r="AM612"/>
      <c r="AN612">
        <v>0</v>
      </c>
      <c r="AO612"/>
      <c r="AP612">
        <v>0</v>
      </c>
      <c r="AQ612"/>
      <c r="AR612">
        <v>133.9</v>
      </c>
      <c r="AS612"/>
      <c r="AT612">
        <v>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>
        <v>0</v>
      </c>
      <c r="BK612">
        <v>1967.98</v>
      </c>
      <c r="BL612">
        <v>0</v>
      </c>
      <c r="BM612"/>
      <c r="BN612"/>
      <c r="BO612">
        <v>0</v>
      </c>
      <c r="BP612"/>
      <c r="BQ612">
        <v>0</v>
      </c>
      <c r="BR612">
        <v>133.9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0</v>
      </c>
      <c r="CB612">
        <v>15571.52</v>
      </c>
      <c r="CC612">
        <v>2525.86</v>
      </c>
      <c r="CD612">
        <v>0</v>
      </c>
      <c r="CE612">
        <v>0</v>
      </c>
      <c r="CF612">
        <v>13045.66</v>
      </c>
      <c r="CG612">
        <v>13045.66</v>
      </c>
      <c r="CH612">
        <v>542115</v>
      </c>
      <c r="CI612" t="s">
        <v>141</v>
      </c>
      <c r="CJ612">
        <v>213.32</v>
      </c>
      <c r="CK612" t="s">
        <v>175</v>
      </c>
      <c r="CL612">
        <v>164489</v>
      </c>
      <c r="CM612" t="s">
        <v>140</v>
      </c>
      <c r="CN612">
        <v>213.32</v>
      </c>
      <c r="CO612">
        <v>213.32</v>
      </c>
      <c r="CP612" t="s">
        <v>143</v>
      </c>
      <c r="CQ612" t="s">
        <v>782</v>
      </c>
      <c r="CR612"/>
      <c r="CS612" t="s">
        <v>3950</v>
      </c>
      <c r="CT612" t="s">
        <v>3951</v>
      </c>
      <c r="CU612" t="s">
        <v>600</v>
      </c>
      <c r="CV612">
        <v>0</v>
      </c>
      <c r="CW612">
        <v>0</v>
      </c>
      <c r="CX612">
        <v>0</v>
      </c>
      <c r="CY612">
        <v>0</v>
      </c>
      <c r="CZ612"/>
      <c r="DA612"/>
      <c r="DB612"/>
      <c r="DC612"/>
      <c r="DD612"/>
      <c r="DE612">
        <v>17.2945</v>
      </c>
      <c r="DF612" t="s">
        <v>3952</v>
      </c>
      <c r="DG612" t="s">
        <v>3953</v>
      </c>
      <c r="DH612"/>
      <c r="DI612"/>
      <c r="DJ612"/>
      <c r="DK612" t="s">
        <v>3954</v>
      </c>
      <c r="DL612">
        <v>0</v>
      </c>
      <c r="DM612">
        <v>0</v>
      </c>
      <c r="DN612">
        <v>7.5</v>
      </c>
      <c r="DO612"/>
      <c r="DP612"/>
      <c r="DQ612"/>
      <c r="DR612"/>
      <c r="DS612"/>
      <c r="DT612">
        <v>600</v>
      </c>
      <c r="DU612"/>
    </row>
    <row r="613" spans="1:125">
      <c r="A613"/>
      <c r="B613" t="s">
        <v>3933</v>
      </c>
      <c r="C613" t="s">
        <v>3934</v>
      </c>
      <c r="D613" t="s">
        <v>3935</v>
      </c>
      <c r="E613" t="s">
        <v>3936</v>
      </c>
      <c r="F613" t="s">
        <v>878</v>
      </c>
      <c r="G613" t="s">
        <v>878</v>
      </c>
      <c r="H613" t="s">
        <v>130</v>
      </c>
      <c r="I613">
        <v>1</v>
      </c>
      <c r="J613" t="s">
        <v>131</v>
      </c>
      <c r="K613" t="s">
        <v>3937</v>
      </c>
      <c r="L613" t="s">
        <v>3937</v>
      </c>
      <c r="M613" t="s">
        <v>403</v>
      </c>
      <c r="N613" t="s">
        <v>3955</v>
      </c>
      <c r="O613">
        <v>17455196</v>
      </c>
      <c r="P613"/>
      <c r="Q613" t="s">
        <v>172</v>
      </c>
      <c r="R613">
        <v>520</v>
      </c>
      <c r="S613">
        <v>1.522</v>
      </c>
      <c r="T613" t="s">
        <v>193</v>
      </c>
      <c r="U613" t="s">
        <v>193</v>
      </c>
      <c r="V613"/>
      <c r="W613" t="s">
        <v>136</v>
      </c>
      <c r="X613" t="s">
        <v>137</v>
      </c>
      <c r="Y613">
        <v>0</v>
      </c>
      <c r="Z613">
        <v>0</v>
      </c>
      <c r="AA613" t="s">
        <v>152</v>
      </c>
      <c r="AB613">
        <v>0</v>
      </c>
      <c r="AC613" t="s">
        <v>3956</v>
      </c>
      <c r="AD613" t="s">
        <v>140</v>
      </c>
      <c r="AE613">
        <v>17.3718</v>
      </c>
      <c r="AF613">
        <v>0</v>
      </c>
      <c r="AG613"/>
      <c r="AH613">
        <v>0</v>
      </c>
      <c r="AI613"/>
      <c r="AJ613">
        <v>20</v>
      </c>
      <c r="AK613"/>
      <c r="AL613">
        <v>0</v>
      </c>
      <c r="AM613"/>
      <c r="AN613">
        <v>0</v>
      </c>
      <c r="AO613"/>
      <c r="AP613">
        <v>0</v>
      </c>
      <c r="AQ613"/>
      <c r="AR613">
        <v>18.26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230.46</v>
      </c>
      <c r="BE613"/>
      <c r="BF613">
        <v>0</v>
      </c>
      <c r="BG613"/>
      <c r="BH613">
        <v>460.92</v>
      </c>
      <c r="BI613"/>
      <c r="BJ613">
        <v>0</v>
      </c>
      <c r="BK613">
        <v>626.36</v>
      </c>
      <c r="BL613">
        <v>0</v>
      </c>
      <c r="BM613"/>
      <c r="BN613"/>
      <c r="BO613">
        <v>0</v>
      </c>
      <c r="BP613"/>
      <c r="BQ613">
        <v>0</v>
      </c>
      <c r="BR613">
        <v>42.62</v>
      </c>
      <c r="BS613"/>
      <c r="BT613">
        <v>0</v>
      </c>
      <c r="BU613"/>
      <c r="BV613">
        <v>4</v>
      </c>
      <c r="BW613"/>
      <c r="BX613">
        <v>230.46</v>
      </c>
      <c r="BY613"/>
      <c r="BZ613"/>
      <c r="CA613">
        <v>0</v>
      </c>
      <c r="CB613">
        <v>19717.92</v>
      </c>
      <c r="CC613">
        <v>4943.67</v>
      </c>
      <c r="CD613">
        <v>0</v>
      </c>
      <c r="CE613">
        <v>4003.51</v>
      </c>
      <c r="CF613">
        <v>10770.75</v>
      </c>
      <c r="CG613">
        <v>14774.26</v>
      </c>
      <c r="CH613">
        <v>542514</v>
      </c>
      <c r="CI613" t="s">
        <v>141</v>
      </c>
      <c r="CJ613">
        <v>44.38</v>
      </c>
      <c r="CK613" t="s">
        <v>405</v>
      </c>
      <c r="CL613">
        <v>167495</v>
      </c>
      <c r="CM613" t="s">
        <v>140</v>
      </c>
      <c r="CN613">
        <v>44.38</v>
      </c>
      <c r="CO613">
        <v>17</v>
      </c>
      <c r="CP613" t="s">
        <v>143</v>
      </c>
      <c r="CQ613" t="s">
        <v>782</v>
      </c>
      <c r="CR613"/>
      <c r="CS613" t="s">
        <v>3956</v>
      </c>
      <c r="CT613" t="s">
        <v>3957</v>
      </c>
      <c r="CU613" t="s">
        <v>3826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/>
      <c r="DD613"/>
      <c r="DE613">
        <v>17.2888</v>
      </c>
      <c r="DF613" t="s">
        <v>3958</v>
      </c>
      <c r="DG613" t="s">
        <v>3959</v>
      </c>
      <c r="DH613" t="s">
        <v>3960</v>
      </c>
      <c r="DI613"/>
      <c r="DJ613" t="s">
        <v>3961</v>
      </c>
      <c r="DK613" t="s">
        <v>3962</v>
      </c>
      <c r="DL613">
        <v>0</v>
      </c>
      <c r="DM613">
        <v>0</v>
      </c>
      <c r="DN613">
        <v>7.5</v>
      </c>
      <c r="DO613"/>
      <c r="DP613"/>
      <c r="DQ613"/>
      <c r="DR613"/>
      <c r="DS613"/>
      <c r="DT613">
        <v>600</v>
      </c>
      <c r="DU613"/>
    </row>
    <row r="614" spans="1:125">
      <c r="A614"/>
      <c r="B614" t="s">
        <v>3933</v>
      </c>
      <c r="C614" t="s">
        <v>3934</v>
      </c>
      <c r="D614" t="s">
        <v>3935</v>
      </c>
      <c r="E614" t="s">
        <v>3936</v>
      </c>
      <c r="F614" t="s">
        <v>878</v>
      </c>
      <c r="G614" t="s">
        <v>878</v>
      </c>
      <c r="H614" t="s">
        <v>130</v>
      </c>
      <c r="I614">
        <v>1</v>
      </c>
      <c r="J614" t="s">
        <v>131</v>
      </c>
      <c r="K614" t="s">
        <v>3937</v>
      </c>
      <c r="L614" t="s">
        <v>3937</v>
      </c>
      <c r="M614" t="s">
        <v>403</v>
      </c>
      <c r="N614" t="s">
        <v>403</v>
      </c>
      <c r="O614">
        <v>17455359</v>
      </c>
      <c r="P614"/>
      <c r="Q614" t="s">
        <v>172</v>
      </c>
      <c r="R614">
        <v>485</v>
      </c>
      <c r="S614">
        <v>3.31</v>
      </c>
      <c r="T614" t="s">
        <v>173</v>
      </c>
      <c r="U614" t="s">
        <v>173</v>
      </c>
      <c r="V614"/>
      <c r="W614" t="s">
        <v>136</v>
      </c>
      <c r="X614" t="s">
        <v>137</v>
      </c>
      <c r="Y614">
        <v>0</v>
      </c>
      <c r="Z614">
        <v>0</v>
      </c>
      <c r="AA614" t="s">
        <v>152</v>
      </c>
      <c r="AB614">
        <v>0</v>
      </c>
      <c r="AC614" t="s">
        <v>3963</v>
      </c>
      <c r="AD614" t="s">
        <v>140</v>
      </c>
      <c r="AE614">
        <v>17.3718</v>
      </c>
      <c r="AF614">
        <v>0</v>
      </c>
      <c r="AG614"/>
      <c r="AH614">
        <v>0</v>
      </c>
      <c r="AI614"/>
      <c r="AJ614">
        <v>35</v>
      </c>
      <c r="AK614"/>
      <c r="AL614">
        <v>0</v>
      </c>
      <c r="AM614"/>
      <c r="AN614">
        <v>0</v>
      </c>
      <c r="AO614"/>
      <c r="AP614">
        <v>0</v>
      </c>
      <c r="AQ614"/>
      <c r="AR614">
        <v>66.2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0</v>
      </c>
      <c r="BI614"/>
      <c r="BJ614">
        <v>0</v>
      </c>
      <c r="BK614">
        <v>1362.2</v>
      </c>
      <c r="BL614">
        <v>0</v>
      </c>
      <c r="BM614"/>
      <c r="BN614"/>
      <c r="BO614">
        <v>0</v>
      </c>
      <c r="BP614"/>
      <c r="BQ614">
        <v>0</v>
      </c>
      <c r="BR614">
        <v>92.68</v>
      </c>
      <c r="BS614"/>
      <c r="BT614">
        <v>0</v>
      </c>
      <c r="BU614"/>
      <c r="BV614">
        <v>4</v>
      </c>
      <c r="BW614"/>
      <c r="BX614">
        <v>0</v>
      </c>
      <c r="BY614"/>
      <c r="BZ614"/>
      <c r="CA614">
        <v>0</v>
      </c>
      <c r="CB614">
        <v>13553.8</v>
      </c>
      <c r="CC614">
        <v>1809.79</v>
      </c>
      <c r="CD614">
        <v>0</v>
      </c>
      <c r="CE614">
        <v>0</v>
      </c>
      <c r="CF614">
        <v>11744</v>
      </c>
      <c r="CG614">
        <v>11744</v>
      </c>
      <c r="CH614">
        <v>542625</v>
      </c>
      <c r="CI614" t="s">
        <v>141</v>
      </c>
      <c r="CJ614">
        <v>117.39</v>
      </c>
      <c r="CK614" t="s">
        <v>159</v>
      </c>
      <c r="CL614">
        <v>165638</v>
      </c>
      <c r="CM614" t="s">
        <v>140</v>
      </c>
      <c r="CN614">
        <v>117.39</v>
      </c>
      <c r="CO614">
        <v>4</v>
      </c>
      <c r="CP614" t="s">
        <v>143</v>
      </c>
      <c r="CQ614" t="s">
        <v>782</v>
      </c>
      <c r="CR614"/>
      <c r="CS614" t="s">
        <v>3963</v>
      </c>
      <c r="CT614" t="s">
        <v>3964</v>
      </c>
      <c r="CU614" t="s">
        <v>509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/>
      <c r="DD614"/>
      <c r="DE614">
        <v>17.4755</v>
      </c>
      <c r="DF614" t="s">
        <v>3965</v>
      </c>
      <c r="DG614" t="s">
        <v>3966</v>
      </c>
      <c r="DH614"/>
      <c r="DI614"/>
      <c r="DJ614"/>
      <c r="DK614" t="s">
        <v>3967</v>
      </c>
      <c r="DL614">
        <v>0</v>
      </c>
      <c r="DM614">
        <v>0</v>
      </c>
      <c r="DN614">
        <v>7.5</v>
      </c>
      <c r="DO614"/>
      <c r="DP614"/>
      <c r="DQ614"/>
      <c r="DR614"/>
      <c r="DS614"/>
      <c r="DT614">
        <v>600</v>
      </c>
      <c r="DU614"/>
    </row>
    <row r="615" spans="1:125">
      <c r="A615"/>
      <c r="B615" t="s">
        <v>3933</v>
      </c>
      <c r="C615" t="s">
        <v>3934</v>
      </c>
      <c r="D615" t="s">
        <v>3935</v>
      </c>
      <c r="E615" t="s">
        <v>3936</v>
      </c>
      <c r="F615" t="s">
        <v>878</v>
      </c>
      <c r="G615" t="s">
        <v>878</v>
      </c>
      <c r="H615" t="s">
        <v>130</v>
      </c>
      <c r="I615">
        <v>1</v>
      </c>
      <c r="J615" t="s">
        <v>131</v>
      </c>
      <c r="K615" t="s">
        <v>3968</v>
      </c>
      <c r="L615" t="s">
        <v>3937</v>
      </c>
      <c r="M615" t="s">
        <v>403</v>
      </c>
      <c r="N615" t="s">
        <v>403</v>
      </c>
      <c r="O615">
        <v>83580602</v>
      </c>
      <c r="P615"/>
      <c r="Q615" t="s">
        <v>172</v>
      </c>
      <c r="R615">
        <v>1277</v>
      </c>
      <c r="S615">
        <v>5.912</v>
      </c>
      <c r="T615" t="s">
        <v>3969</v>
      </c>
      <c r="U615" t="s">
        <v>3969</v>
      </c>
      <c r="V615"/>
      <c r="W615" t="s">
        <v>136</v>
      </c>
      <c r="X615" t="s">
        <v>137</v>
      </c>
      <c r="Y615">
        <v>0</v>
      </c>
      <c r="Z615">
        <v>0</v>
      </c>
      <c r="AA615" t="s">
        <v>152</v>
      </c>
      <c r="AB615">
        <v>0</v>
      </c>
      <c r="AC615" t="s">
        <v>3970</v>
      </c>
      <c r="AD615" t="s">
        <v>140</v>
      </c>
      <c r="AE615">
        <v>17.3718</v>
      </c>
      <c r="AF615">
        <v>0</v>
      </c>
      <c r="AG615"/>
      <c r="AH615">
        <v>0</v>
      </c>
      <c r="AI615"/>
      <c r="AJ615">
        <v>89</v>
      </c>
      <c r="AK615"/>
      <c r="AL615">
        <v>106.42</v>
      </c>
      <c r="AM615"/>
      <c r="AN615">
        <v>0</v>
      </c>
      <c r="AO615"/>
      <c r="AP615">
        <v>0</v>
      </c>
      <c r="AQ615"/>
      <c r="AR615">
        <v>313.34</v>
      </c>
      <c r="AS615"/>
      <c r="AT615">
        <v>0</v>
      </c>
      <c r="AU615"/>
      <c r="AV615">
        <v>0</v>
      </c>
      <c r="AW615"/>
      <c r="AX615">
        <v>11</v>
      </c>
      <c r="AY615"/>
      <c r="AZ615">
        <v>11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>
        <v>0</v>
      </c>
      <c r="BK615">
        <v>2433.02</v>
      </c>
      <c r="BL615">
        <v>0</v>
      </c>
      <c r="BM615"/>
      <c r="BN615"/>
      <c r="BO615">
        <v>0</v>
      </c>
      <c r="BP615"/>
      <c r="BQ615">
        <v>0</v>
      </c>
      <c r="BR615">
        <v>165.54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0</v>
      </c>
      <c r="CB615">
        <v>22032.31</v>
      </c>
      <c r="CC615">
        <v>3075.5</v>
      </c>
      <c r="CD615">
        <v>0</v>
      </c>
      <c r="CE615">
        <v>0</v>
      </c>
      <c r="CF615">
        <v>18956.8</v>
      </c>
      <c r="CG615">
        <v>18956.8</v>
      </c>
      <c r="CH615">
        <v>542513</v>
      </c>
      <c r="CI615" t="s">
        <v>141</v>
      </c>
      <c r="CJ615">
        <v>615.68</v>
      </c>
      <c r="CK615" t="s">
        <v>405</v>
      </c>
      <c r="CL615">
        <v>165396</v>
      </c>
      <c r="CM615" t="s">
        <v>140</v>
      </c>
      <c r="CN615">
        <v>615.68</v>
      </c>
      <c r="CO615">
        <v>3</v>
      </c>
      <c r="CP615" t="s">
        <v>143</v>
      </c>
      <c r="CQ615" t="s">
        <v>1900</v>
      </c>
      <c r="CR615"/>
      <c r="CS615" t="s">
        <v>3970</v>
      </c>
      <c r="CT615" t="s">
        <v>3971</v>
      </c>
      <c r="CU615" t="s">
        <v>1853</v>
      </c>
      <c r="CV615">
        <v>0</v>
      </c>
      <c r="CW615" t="s">
        <v>3972</v>
      </c>
      <c r="CX615" t="s">
        <v>1270</v>
      </c>
      <c r="CY615" t="s">
        <v>1270</v>
      </c>
      <c r="CZ615"/>
      <c r="DA615"/>
      <c r="DB615"/>
      <c r="DC615"/>
      <c r="DD615"/>
      <c r="DE615">
        <v>17.2888</v>
      </c>
      <c r="DF615" t="s">
        <v>3973</v>
      </c>
      <c r="DG615" t="s">
        <v>3974</v>
      </c>
      <c r="DH615"/>
      <c r="DI615"/>
      <c r="DJ615"/>
      <c r="DK615" t="s">
        <v>3975</v>
      </c>
      <c r="DL615">
        <v>0</v>
      </c>
      <c r="DM615">
        <v>0</v>
      </c>
      <c r="DN615">
        <v>7.5</v>
      </c>
      <c r="DO615"/>
      <c r="DP615"/>
      <c r="DQ615"/>
      <c r="DR615"/>
      <c r="DS615"/>
      <c r="DT615">
        <v>600</v>
      </c>
      <c r="DU615"/>
    </row>
    <row r="616" spans="1:125">
      <c r="A616"/>
      <c r="B616" t="s">
        <v>3933</v>
      </c>
      <c r="C616" t="s">
        <v>3934</v>
      </c>
      <c r="D616" t="s">
        <v>3935</v>
      </c>
      <c r="E616" t="s">
        <v>3936</v>
      </c>
      <c r="F616" t="s">
        <v>878</v>
      </c>
      <c r="G616" t="s">
        <v>878</v>
      </c>
      <c r="H616" t="s">
        <v>130</v>
      </c>
      <c r="I616">
        <v>1</v>
      </c>
      <c r="J616" t="s">
        <v>131</v>
      </c>
      <c r="K616" t="s">
        <v>3937</v>
      </c>
      <c r="L616" t="s">
        <v>3937</v>
      </c>
      <c r="M616" t="s">
        <v>403</v>
      </c>
      <c r="N616" t="s">
        <v>403</v>
      </c>
      <c r="O616">
        <v>90544759</v>
      </c>
      <c r="P616"/>
      <c r="Q616" t="s">
        <v>172</v>
      </c>
      <c r="R616">
        <v>3960</v>
      </c>
      <c r="S616">
        <v>6.432</v>
      </c>
      <c r="T616" t="s">
        <v>1907</v>
      </c>
      <c r="U616" t="s">
        <v>1907</v>
      </c>
      <c r="V616"/>
      <c r="W616"/>
      <c r="X616" t="s">
        <v>137</v>
      </c>
      <c r="Y616">
        <v>0</v>
      </c>
      <c r="Z616">
        <v>0</v>
      </c>
      <c r="AA616" t="s">
        <v>152</v>
      </c>
      <c r="AB616">
        <v>0</v>
      </c>
      <c r="AC616" t="s">
        <v>3976</v>
      </c>
      <c r="AD616" t="s">
        <v>140</v>
      </c>
      <c r="AE616">
        <v>17.3718</v>
      </c>
      <c r="AF616">
        <v>0</v>
      </c>
      <c r="AG616"/>
      <c r="AH616">
        <v>0</v>
      </c>
      <c r="AI616"/>
      <c r="AJ616">
        <v>30</v>
      </c>
      <c r="AK616"/>
      <c r="AL616">
        <v>0</v>
      </c>
      <c r="AM616"/>
      <c r="AN616">
        <v>0</v>
      </c>
      <c r="AO616"/>
      <c r="AP616">
        <v>0</v>
      </c>
      <c r="AQ616"/>
      <c r="AR616">
        <v>96.48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>
        <v>0</v>
      </c>
      <c r="BK616">
        <v>2647.02</v>
      </c>
      <c r="BL616">
        <v>0</v>
      </c>
      <c r="BM616"/>
      <c r="BN616"/>
      <c r="BO616">
        <v>0</v>
      </c>
      <c r="BP616"/>
      <c r="BQ616">
        <v>0</v>
      </c>
      <c r="BR616">
        <v>180.1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0</v>
      </c>
      <c r="CB616">
        <v>15260.9</v>
      </c>
      <c r="CC616">
        <v>3328.44</v>
      </c>
      <c r="CD616">
        <v>0</v>
      </c>
      <c r="CE616">
        <v>0</v>
      </c>
      <c r="CF616">
        <v>11932.46</v>
      </c>
      <c r="CG616">
        <v>11932.46</v>
      </c>
      <c r="CH616">
        <v>541452</v>
      </c>
      <c r="CI616" t="s">
        <v>141</v>
      </c>
      <c r="CJ616">
        <v>146.72</v>
      </c>
      <c r="CK616" t="s">
        <v>165</v>
      </c>
      <c r="CL616">
        <v>165995</v>
      </c>
      <c r="CM616" t="s">
        <v>140</v>
      </c>
      <c r="CN616">
        <v>146.72</v>
      </c>
      <c r="CO616">
        <v>8</v>
      </c>
      <c r="CP616" t="s">
        <v>143</v>
      </c>
      <c r="CQ616" t="s">
        <v>782</v>
      </c>
      <c r="CR616"/>
      <c r="CS616" t="s">
        <v>3976</v>
      </c>
      <c r="CT616" t="s">
        <v>3977</v>
      </c>
      <c r="CU616" t="s">
        <v>1910</v>
      </c>
      <c r="CV616">
        <v>0</v>
      </c>
      <c r="CW616">
        <v>0</v>
      </c>
      <c r="CX616">
        <v>0</v>
      </c>
      <c r="CY616">
        <v>0</v>
      </c>
      <c r="CZ616"/>
      <c r="DA616"/>
      <c r="DB616"/>
      <c r="DC616"/>
      <c r="DD616"/>
      <c r="DE616">
        <v>17.3213</v>
      </c>
      <c r="DF616" t="s">
        <v>3978</v>
      </c>
      <c r="DG616" t="s">
        <v>232</v>
      </c>
      <c r="DH616"/>
      <c r="DI616"/>
      <c r="DJ616"/>
      <c r="DK616" t="s">
        <v>3979</v>
      </c>
      <c r="DL616">
        <v>0</v>
      </c>
      <c r="DM616">
        <v>0</v>
      </c>
      <c r="DN616">
        <v>7.5</v>
      </c>
      <c r="DO616"/>
      <c r="DP616"/>
      <c r="DQ616"/>
      <c r="DR616"/>
      <c r="DS616"/>
      <c r="DT616">
        <v>600</v>
      </c>
      <c r="DU616"/>
    </row>
    <row r="617" spans="1:125">
      <c r="A617"/>
      <c r="B617" t="s">
        <v>3933</v>
      </c>
      <c r="C617" t="s">
        <v>3934</v>
      </c>
      <c r="D617" t="s">
        <v>3935</v>
      </c>
      <c r="E617" t="s">
        <v>3936</v>
      </c>
      <c r="F617" t="s">
        <v>878</v>
      </c>
      <c r="G617" t="s">
        <v>878</v>
      </c>
      <c r="H617" t="s">
        <v>130</v>
      </c>
      <c r="I617">
        <v>1</v>
      </c>
      <c r="J617" t="s">
        <v>131</v>
      </c>
      <c r="K617" t="s">
        <v>3937</v>
      </c>
      <c r="L617" t="s">
        <v>3937</v>
      </c>
      <c r="M617" t="s">
        <v>403</v>
      </c>
      <c r="N617" t="s">
        <v>3955</v>
      </c>
      <c r="O617">
        <v>90545843</v>
      </c>
      <c r="P617"/>
      <c r="Q617" t="s">
        <v>257</v>
      </c>
      <c r="R617">
        <v>346</v>
      </c>
      <c r="S617">
        <v>1.541</v>
      </c>
      <c r="T617" t="s">
        <v>3980</v>
      </c>
      <c r="U617" t="s">
        <v>3980</v>
      </c>
      <c r="V617" t="s">
        <v>225</v>
      </c>
      <c r="W617"/>
      <c r="X617" t="s">
        <v>137</v>
      </c>
      <c r="Y617">
        <v>0</v>
      </c>
      <c r="Z617">
        <v>0</v>
      </c>
      <c r="AA617" t="s">
        <v>152</v>
      </c>
      <c r="AB617">
        <v>0</v>
      </c>
      <c r="AC617" t="s">
        <v>3981</v>
      </c>
      <c r="AD617" t="s">
        <v>140</v>
      </c>
      <c r="AE617">
        <v>17.3718</v>
      </c>
      <c r="AF617">
        <v>0</v>
      </c>
      <c r="AG617"/>
      <c r="AH617">
        <v>50</v>
      </c>
      <c r="AI617"/>
      <c r="AJ617">
        <v>130</v>
      </c>
      <c r="AK617"/>
      <c r="AL617">
        <v>27.74</v>
      </c>
      <c r="AM617"/>
      <c r="AN617">
        <v>878.03</v>
      </c>
      <c r="AO617"/>
      <c r="AP617">
        <v>13</v>
      </c>
      <c r="AQ617"/>
      <c r="AR617">
        <v>94</v>
      </c>
      <c r="AS617"/>
      <c r="AT617">
        <v>0</v>
      </c>
      <c r="AU617"/>
      <c r="AV617">
        <v>2</v>
      </c>
      <c r="AW617"/>
      <c r="AX617">
        <v>11</v>
      </c>
      <c r="AY617"/>
      <c r="AZ617">
        <v>11</v>
      </c>
      <c r="BA617"/>
      <c r="BB617">
        <v>0</v>
      </c>
      <c r="BC617"/>
      <c r="BD617">
        <v>232.15</v>
      </c>
      <c r="BE617"/>
      <c r="BF617">
        <v>0</v>
      </c>
      <c r="BG617"/>
      <c r="BH617">
        <v>0</v>
      </c>
      <c r="BI617"/>
      <c r="BJ617">
        <v>0</v>
      </c>
      <c r="BK617">
        <v>634.18</v>
      </c>
      <c r="BL617">
        <v>0</v>
      </c>
      <c r="BM617"/>
      <c r="BN617"/>
      <c r="BO617">
        <v>14972.42</v>
      </c>
      <c r="BP617"/>
      <c r="BQ617">
        <v>0</v>
      </c>
      <c r="BR617">
        <v>43.15</v>
      </c>
      <c r="BS617"/>
      <c r="BT617">
        <v>50</v>
      </c>
      <c r="BU617"/>
      <c r="BV617">
        <v>4</v>
      </c>
      <c r="BW617"/>
      <c r="BX617">
        <v>0</v>
      </c>
      <c r="BY617"/>
      <c r="BZ617"/>
      <c r="CA617">
        <v>0</v>
      </c>
      <c r="CB617">
        <v>36292.74</v>
      </c>
      <c r="CC617">
        <v>16790.38</v>
      </c>
      <c r="CD617">
        <v>0</v>
      </c>
      <c r="CE617">
        <v>4404.72</v>
      </c>
      <c r="CF617">
        <v>15097.64</v>
      </c>
      <c r="CG617">
        <v>19502.36</v>
      </c>
      <c r="CH617">
        <v>542179</v>
      </c>
      <c r="CI617" t="s">
        <v>141</v>
      </c>
      <c r="CJ617">
        <v>384.94</v>
      </c>
      <c r="CK617" t="s">
        <v>175</v>
      </c>
      <c r="CL617">
        <v>164505</v>
      </c>
      <c r="CM617" t="s">
        <v>140</v>
      </c>
      <c r="CN617">
        <v>384.94</v>
      </c>
      <c r="CO617">
        <v>384.94</v>
      </c>
      <c r="CP617" t="s">
        <v>143</v>
      </c>
      <c r="CQ617" t="s">
        <v>782</v>
      </c>
      <c r="CR617"/>
      <c r="CS617" t="s">
        <v>3981</v>
      </c>
      <c r="CT617" t="s">
        <v>3982</v>
      </c>
      <c r="CU617" t="s">
        <v>2014</v>
      </c>
      <c r="CV617" t="s">
        <v>2015</v>
      </c>
      <c r="CW617" t="s">
        <v>3983</v>
      </c>
      <c r="CX617" t="s">
        <v>958</v>
      </c>
      <c r="CY617" t="s">
        <v>958</v>
      </c>
      <c r="CZ617" t="s">
        <v>3984</v>
      </c>
      <c r="DA617" t="s">
        <v>3985</v>
      </c>
      <c r="DB617"/>
      <c r="DC617"/>
      <c r="DD617" t="s">
        <v>600</v>
      </c>
      <c r="DE617">
        <v>17.4758</v>
      </c>
      <c r="DF617" t="s">
        <v>3986</v>
      </c>
      <c r="DG617" t="s">
        <v>3987</v>
      </c>
      <c r="DH617" t="s">
        <v>3988</v>
      </c>
      <c r="DI617"/>
      <c r="DJ617"/>
      <c r="DK617" t="s">
        <v>3989</v>
      </c>
      <c r="DL617">
        <v>0</v>
      </c>
      <c r="DM617">
        <v>0</v>
      </c>
      <c r="DN617">
        <v>7.5</v>
      </c>
      <c r="DO617"/>
      <c r="DP617" t="s">
        <v>223</v>
      </c>
      <c r="DQ617"/>
      <c r="DR617" t="s">
        <v>260</v>
      </c>
      <c r="DS617" t="s">
        <v>191</v>
      </c>
      <c r="DT617">
        <v>600</v>
      </c>
      <c r="DU617"/>
    </row>
    <row r="618" spans="1:125">
      <c r="A618"/>
      <c r="B618" t="s">
        <v>3933</v>
      </c>
      <c r="C618" t="s">
        <v>3934</v>
      </c>
      <c r="D618" t="s">
        <v>3935</v>
      </c>
      <c r="E618" t="s">
        <v>3936</v>
      </c>
      <c r="F618" t="s">
        <v>878</v>
      </c>
      <c r="G618" t="s">
        <v>878</v>
      </c>
      <c r="H618" t="s">
        <v>130</v>
      </c>
      <c r="I618">
        <v>1</v>
      </c>
      <c r="J618" t="s">
        <v>131</v>
      </c>
      <c r="K618" t="s">
        <v>3937</v>
      </c>
      <c r="L618" t="s">
        <v>3937</v>
      </c>
      <c r="M618" t="s">
        <v>403</v>
      </c>
      <c r="N618" t="s">
        <v>3955</v>
      </c>
      <c r="O618">
        <v>90545843</v>
      </c>
      <c r="P618"/>
      <c r="Q618" t="s">
        <v>257</v>
      </c>
      <c r="R618">
        <v>0</v>
      </c>
      <c r="S618">
        <v>0</v>
      </c>
      <c r="T618" t="s">
        <v>3980</v>
      </c>
      <c r="U618" t="s">
        <v>3980</v>
      </c>
      <c r="V618" t="s">
        <v>225</v>
      </c>
      <c r="W618"/>
      <c r="X618" t="s">
        <v>137</v>
      </c>
      <c r="Y618">
        <v>0</v>
      </c>
      <c r="Z618">
        <v>0</v>
      </c>
      <c r="AA618" t="s">
        <v>152</v>
      </c>
      <c r="AB618">
        <v>0</v>
      </c>
      <c r="AC618" t="s">
        <v>3981</v>
      </c>
      <c r="AD618"/>
      <c r="AE618"/>
      <c r="AF618"/>
      <c r="AG618"/>
      <c r="AH618"/>
      <c r="AI618"/>
      <c r="AJ618"/>
      <c r="AK618"/>
      <c r="AL618"/>
      <c r="AM618"/>
      <c r="AN618"/>
      <c r="AO618"/>
      <c r="AP618"/>
      <c r="AQ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545560</v>
      </c>
      <c r="CI618" t="s">
        <v>141</v>
      </c>
      <c r="CJ618">
        <v>1018.51</v>
      </c>
      <c r="CK618" t="s">
        <v>1175</v>
      </c>
      <c r="CL618">
        <v>165587</v>
      </c>
      <c r="CM618" t="s">
        <v>140</v>
      </c>
      <c r="CN618">
        <v>1018.51</v>
      </c>
      <c r="CO618">
        <v>1</v>
      </c>
      <c r="CP618" t="s">
        <v>143</v>
      </c>
      <c r="CQ618" t="s">
        <v>782</v>
      </c>
      <c r="CR618"/>
      <c r="CS618"/>
      <c r="CT618"/>
      <c r="CU618"/>
      <c r="CV618"/>
      <c r="CW618"/>
      <c r="CX618"/>
      <c r="CY618"/>
      <c r="CZ618"/>
      <c r="DA618"/>
      <c r="DB618"/>
      <c r="DC618"/>
      <c r="DD618"/>
      <c r="DE618"/>
      <c r="DF618"/>
      <c r="DG618"/>
      <c r="DH618"/>
      <c r="DI618"/>
      <c r="DJ618"/>
      <c r="DK618"/>
      <c r="DL618"/>
      <c r="DM618"/>
      <c r="DN618"/>
      <c r="DO618"/>
      <c r="DP618"/>
      <c r="DQ618"/>
      <c r="DR618"/>
      <c r="DS618"/>
      <c r="DT618"/>
      <c r="DU618"/>
    </row>
    <row r="619" spans="1:125">
      <c r="A619" t="s">
        <v>760</v>
      </c>
      <c r="B619" t="s">
        <v>3933</v>
      </c>
      <c r="C619" t="s">
        <v>3934</v>
      </c>
      <c r="D619" t="s">
        <v>3935</v>
      </c>
      <c r="E619" t="s">
        <v>3936</v>
      </c>
      <c r="F619" t="s">
        <v>878</v>
      </c>
      <c r="G619" t="s">
        <v>878</v>
      </c>
      <c r="H619" t="s">
        <v>130</v>
      </c>
      <c r="I619">
        <v>1</v>
      </c>
      <c r="J619" t="s">
        <v>131</v>
      </c>
      <c r="K619" t="s">
        <v>3937</v>
      </c>
      <c r="L619" t="s">
        <v>3937</v>
      </c>
      <c r="M619" t="s">
        <v>403</v>
      </c>
      <c r="N619" t="s">
        <v>403</v>
      </c>
      <c r="O619">
        <v>90546768</v>
      </c>
      <c r="P619" t="s">
        <v>3990</v>
      </c>
      <c r="Q619" t="s">
        <v>988</v>
      </c>
      <c r="R619">
        <v>584</v>
      </c>
      <c r="S619">
        <v>1.92</v>
      </c>
      <c r="T619" t="s">
        <v>2352</v>
      </c>
      <c r="U619" t="s">
        <v>2352</v>
      </c>
      <c r="V619"/>
      <c r="W619" t="s">
        <v>349</v>
      </c>
      <c r="X619" t="s">
        <v>137</v>
      </c>
      <c r="Y619">
        <v>0</v>
      </c>
      <c r="Z619">
        <v>0</v>
      </c>
      <c r="AA619" t="s">
        <v>138</v>
      </c>
      <c r="AB619">
        <v>38.4</v>
      </c>
      <c r="AC619" t="s">
        <v>3991</v>
      </c>
      <c r="AD619" t="s">
        <v>140</v>
      </c>
      <c r="AE619">
        <v>17.3718</v>
      </c>
      <c r="AF619">
        <v>38.4</v>
      </c>
      <c r="AG619"/>
      <c r="AH619">
        <v>0</v>
      </c>
      <c r="AI619"/>
      <c r="AJ619">
        <v>30</v>
      </c>
      <c r="AK619"/>
      <c r="AL619">
        <v>0</v>
      </c>
      <c r="AM619"/>
      <c r="AN619">
        <v>0</v>
      </c>
      <c r="AO619"/>
      <c r="AP619">
        <v>0</v>
      </c>
      <c r="AQ619"/>
      <c r="AR619">
        <v>28.8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>
        <v>0</v>
      </c>
      <c r="BK619">
        <v>790.16</v>
      </c>
      <c r="BL619">
        <v>128.64</v>
      </c>
      <c r="BM619"/>
      <c r="BN619"/>
      <c r="BO619">
        <v>0</v>
      </c>
      <c r="BP619"/>
      <c r="BQ619">
        <v>0</v>
      </c>
      <c r="BR619">
        <v>53.76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0</v>
      </c>
      <c r="CB619">
        <v>13230.77</v>
      </c>
      <c r="CC619">
        <v>3368.39</v>
      </c>
      <c r="CD619">
        <v>-1569.13</v>
      </c>
      <c r="CE619">
        <v>0</v>
      </c>
      <c r="CF619">
        <v>11431.51</v>
      </c>
      <c r="CG619">
        <v>9862.38</v>
      </c>
      <c r="CH619">
        <v>542354</v>
      </c>
      <c r="CI619" t="s">
        <v>141</v>
      </c>
      <c r="CJ619">
        <v>125.81</v>
      </c>
      <c r="CK619" t="s">
        <v>217</v>
      </c>
      <c r="CL619">
        <v>165624</v>
      </c>
      <c r="CM619" t="s">
        <v>140</v>
      </c>
      <c r="CN619">
        <v>125.81</v>
      </c>
      <c r="CO619">
        <v>4</v>
      </c>
      <c r="CP619" t="s">
        <v>143</v>
      </c>
      <c r="CQ619" t="s">
        <v>782</v>
      </c>
      <c r="CR619"/>
      <c r="CS619" t="s">
        <v>3991</v>
      </c>
      <c r="CT619" t="s">
        <v>3992</v>
      </c>
      <c r="CU619" t="s">
        <v>669</v>
      </c>
      <c r="CV619">
        <v>0</v>
      </c>
      <c r="CW619">
        <v>0</v>
      </c>
      <c r="CX619">
        <v>0</v>
      </c>
      <c r="CY619">
        <v>0</v>
      </c>
      <c r="CZ619"/>
      <c r="DA619" t="s">
        <v>3993</v>
      </c>
      <c r="DB619"/>
      <c r="DC619" t="s">
        <v>747</v>
      </c>
      <c r="DD619"/>
      <c r="DE619">
        <v>17.3328</v>
      </c>
      <c r="DF619" t="s">
        <v>3994</v>
      </c>
      <c r="DG619" t="s">
        <v>3995</v>
      </c>
      <c r="DH619"/>
      <c r="DI619"/>
      <c r="DJ619"/>
      <c r="DK619" t="s">
        <v>3996</v>
      </c>
      <c r="DL619">
        <v>0</v>
      </c>
      <c r="DM619">
        <v>0</v>
      </c>
      <c r="DN619">
        <v>7.5</v>
      </c>
      <c r="DO619"/>
      <c r="DP619"/>
      <c r="DQ619"/>
      <c r="DR619"/>
      <c r="DS619"/>
      <c r="DT619">
        <v>600</v>
      </c>
      <c r="DU619"/>
    </row>
    <row r="620" spans="1:125">
      <c r="A620"/>
      <c r="B620" t="s">
        <v>3933</v>
      </c>
      <c r="C620" t="s">
        <v>3934</v>
      </c>
      <c r="D620" t="s">
        <v>3935</v>
      </c>
      <c r="E620" t="s">
        <v>3936</v>
      </c>
      <c r="F620" t="s">
        <v>878</v>
      </c>
      <c r="G620" t="s">
        <v>878</v>
      </c>
      <c r="H620" t="s">
        <v>130</v>
      </c>
      <c r="I620">
        <v>1</v>
      </c>
      <c r="J620" t="s">
        <v>131</v>
      </c>
      <c r="K620" t="s">
        <v>3937</v>
      </c>
      <c r="L620" t="s">
        <v>3937</v>
      </c>
      <c r="M620" t="s">
        <v>403</v>
      </c>
      <c r="N620" t="s">
        <v>403</v>
      </c>
      <c r="O620">
        <v>90546797</v>
      </c>
      <c r="P620"/>
      <c r="Q620" t="s">
        <v>172</v>
      </c>
      <c r="R620">
        <v>1140</v>
      </c>
      <c r="S620">
        <v>5.04</v>
      </c>
      <c r="T620" t="s">
        <v>1907</v>
      </c>
      <c r="U620" t="s">
        <v>1907</v>
      </c>
      <c r="V620"/>
      <c r="W620"/>
      <c r="X620" t="s">
        <v>137</v>
      </c>
      <c r="Y620">
        <v>0</v>
      </c>
      <c r="Z620">
        <v>0</v>
      </c>
      <c r="AA620" t="s">
        <v>152</v>
      </c>
      <c r="AB620">
        <v>0</v>
      </c>
      <c r="AC620" t="s">
        <v>3997</v>
      </c>
      <c r="AD620" t="s">
        <v>140</v>
      </c>
      <c r="AE620">
        <v>17.3718</v>
      </c>
      <c r="AF620">
        <v>0</v>
      </c>
      <c r="AG620"/>
      <c r="AH620">
        <v>0</v>
      </c>
      <c r="AI620"/>
      <c r="AJ620">
        <v>30</v>
      </c>
      <c r="AK620"/>
      <c r="AL620">
        <v>0</v>
      </c>
      <c r="AM620"/>
      <c r="AN620">
        <v>0</v>
      </c>
      <c r="AO620"/>
      <c r="AP620">
        <v>0</v>
      </c>
      <c r="AQ620"/>
      <c r="AR620">
        <v>75.6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0</v>
      </c>
      <c r="BI620"/>
      <c r="BJ620">
        <v>0</v>
      </c>
      <c r="BK620">
        <v>2074.16</v>
      </c>
      <c r="BL620">
        <v>0</v>
      </c>
      <c r="BM620"/>
      <c r="BN620"/>
      <c r="BO620">
        <v>0</v>
      </c>
      <c r="BP620"/>
      <c r="BQ620">
        <v>0</v>
      </c>
      <c r="BR620">
        <v>141.12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0</v>
      </c>
      <c r="CB620">
        <v>14326.37</v>
      </c>
      <c r="CC620">
        <v>2651.28</v>
      </c>
      <c r="CD620">
        <v>0</v>
      </c>
      <c r="CE620">
        <v>0</v>
      </c>
      <c r="CF620">
        <v>11675.08</v>
      </c>
      <c r="CG620">
        <v>11675.08</v>
      </c>
      <c r="CH620">
        <v>541451</v>
      </c>
      <c r="CI620" t="s">
        <v>141</v>
      </c>
      <c r="CJ620">
        <v>122.5</v>
      </c>
      <c r="CK620" t="s">
        <v>165</v>
      </c>
      <c r="CL620">
        <v>165995</v>
      </c>
      <c r="CM620" t="s">
        <v>140</v>
      </c>
      <c r="CN620">
        <v>122.5</v>
      </c>
      <c r="CO620">
        <v>8</v>
      </c>
      <c r="CP620" t="s">
        <v>143</v>
      </c>
      <c r="CQ620" t="s">
        <v>782</v>
      </c>
      <c r="CR620"/>
      <c r="CS620" t="s">
        <v>3997</v>
      </c>
      <c r="CT620" t="s">
        <v>3998</v>
      </c>
      <c r="CU620" t="s">
        <v>1910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/>
      <c r="DD620"/>
      <c r="DE620">
        <v>17.3213</v>
      </c>
      <c r="DF620" t="s">
        <v>3999</v>
      </c>
      <c r="DG620" t="s">
        <v>4000</v>
      </c>
      <c r="DH620"/>
      <c r="DI620"/>
      <c r="DJ620"/>
      <c r="DK620" t="s">
        <v>4001</v>
      </c>
      <c r="DL620">
        <v>0</v>
      </c>
      <c r="DM620">
        <v>0</v>
      </c>
      <c r="DN620">
        <v>7.5</v>
      </c>
      <c r="DO620"/>
      <c r="DP620"/>
      <c r="DQ620"/>
      <c r="DR620"/>
      <c r="DS620"/>
      <c r="DT620">
        <v>600</v>
      </c>
      <c r="DU620"/>
    </row>
    <row r="621" spans="1:125">
      <c r="A621"/>
      <c r="B621" t="s">
        <v>769</v>
      </c>
      <c r="C621" t="s">
        <v>4002</v>
      </c>
      <c r="D621" t="s">
        <v>126</v>
      </c>
      <c r="E621" t="s">
        <v>127</v>
      </c>
      <c r="F621" t="s">
        <v>4003</v>
      </c>
      <c r="G621" t="s">
        <v>4003</v>
      </c>
      <c r="H621" t="s">
        <v>130</v>
      </c>
      <c r="I621">
        <v>1</v>
      </c>
      <c r="J621" t="s">
        <v>131</v>
      </c>
      <c r="K621" t="s">
        <v>771</v>
      </c>
      <c r="L621" t="s">
        <v>771</v>
      </c>
      <c r="M621" t="s">
        <v>133</v>
      </c>
      <c r="N621" t="s">
        <v>133</v>
      </c>
      <c r="O621">
        <v>26018838</v>
      </c>
      <c r="P621"/>
      <c r="Q621" t="s">
        <v>172</v>
      </c>
      <c r="R621">
        <v>1140</v>
      </c>
      <c r="S621">
        <v>5.04</v>
      </c>
      <c r="T621" t="s">
        <v>193</v>
      </c>
      <c r="U621" t="s">
        <v>193</v>
      </c>
      <c r="V621"/>
      <c r="W621" t="s">
        <v>136</v>
      </c>
      <c r="X621" t="s">
        <v>137</v>
      </c>
      <c r="Y621">
        <v>0</v>
      </c>
      <c r="Z621">
        <v>0</v>
      </c>
      <c r="AA621" t="s">
        <v>138</v>
      </c>
      <c r="AB621">
        <v>34.45</v>
      </c>
      <c r="AC621" t="s">
        <v>4004</v>
      </c>
      <c r="AD621" t="s">
        <v>140</v>
      </c>
      <c r="AE621">
        <v>17.3718</v>
      </c>
      <c r="AF621">
        <v>34.45</v>
      </c>
      <c r="AG621"/>
      <c r="AH621">
        <v>0</v>
      </c>
      <c r="AI621"/>
      <c r="AJ621">
        <v>20</v>
      </c>
      <c r="AK621"/>
      <c r="AL621">
        <v>0</v>
      </c>
      <c r="AM621"/>
      <c r="AN621">
        <v>0</v>
      </c>
      <c r="AO621"/>
      <c r="AP621">
        <v>0</v>
      </c>
      <c r="AQ621"/>
      <c r="AR621">
        <v>82.68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/>
      <c r="BL621">
        <v>351.39</v>
      </c>
      <c r="BM621"/>
      <c r="BN621"/>
      <c r="BO621">
        <v>0</v>
      </c>
      <c r="BP621"/>
      <c r="BQ621">
        <v>600</v>
      </c>
      <c r="BR621">
        <v>0</v>
      </c>
      <c r="BS621"/>
      <c r="BT621">
        <v>0</v>
      </c>
      <c r="BU621"/>
      <c r="BV621">
        <v>4</v>
      </c>
      <c r="BW621"/>
      <c r="BX621">
        <v>0</v>
      </c>
      <c r="BY621"/>
      <c r="BZ621"/>
      <c r="CA621">
        <v>0</v>
      </c>
      <c r="CB621">
        <v>0</v>
      </c>
      <c r="CC621">
        <v>2651.28</v>
      </c>
      <c r="CD621">
        <v>0</v>
      </c>
      <c r="CE621">
        <v>0</v>
      </c>
      <c r="CF621">
        <v>11675.08</v>
      </c>
      <c r="CG621">
        <v>11675.08</v>
      </c>
      <c r="CH621">
        <v>544034</v>
      </c>
      <c r="CI621" t="s">
        <v>141</v>
      </c>
      <c r="CJ621">
        <v>201.79</v>
      </c>
      <c r="CK621" t="s">
        <v>1322</v>
      </c>
      <c r="CL621">
        <v>168071</v>
      </c>
      <c r="CM621" t="s">
        <v>140</v>
      </c>
      <c r="CN621">
        <v>201.79</v>
      </c>
      <c r="CO621">
        <v>16</v>
      </c>
      <c r="CP621" t="s">
        <v>143</v>
      </c>
      <c r="CQ621" t="s">
        <v>2238</v>
      </c>
      <c r="CR621"/>
      <c r="CS621" t="s">
        <v>4004</v>
      </c>
      <c r="CT621" t="s">
        <v>4005</v>
      </c>
      <c r="CU621" t="s">
        <v>1417</v>
      </c>
      <c r="CV621">
        <v>0</v>
      </c>
      <c r="CW621">
        <v>0</v>
      </c>
      <c r="CX621">
        <v>0</v>
      </c>
      <c r="CY621">
        <v>0</v>
      </c>
      <c r="CZ621"/>
      <c r="DA621" t="s">
        <v>4006</v>
      </c>
      <c r="DB621"/>
      <c r="DC621" t="s">
        <v>4007</v>
      </c>
      <c r="DD621"/>
      <c r="DE621">
        <v>17.3247</v>
      </c>
      <c r="DF621" t="s">
        <v>4008</v>
      </c>
      <c r="DG621" t="s">
        <v>4009</v>
      </c>
      <c r="DH621"/>
      <c r="DI621"/>
      <c r="DJ621"/>
      <c r="DK621" t="s">
        <v>4010</v>
      </c>
      <c r="DL621"/>
      <c r="DM621"/>
      <c r="DN621"/>
      <c r="DO621"/>
      <c r="DP621"/>
      <c r="DQ621"/>
      <c r="DR621"/>
      <c r="DS621"/>
      <c r="DT621">
        <v>600</v>
      </c>
      <c r="DU621"/>
    </row>
    <row r="622" spans="1:125">
      <c r="A622"/>
      <c r="B622" t="s">
        <v>769</v>
      </c>
      <c r="C622" t="s">
        <v>4002</v>
      </c>
      <c r="D622" t="s">
        <v>126</v>
      </c>
      <c r="E622" t="s">
        <v>127</v>
      </c>
      <c r="F622" t="s">
        <v>4003</v>
      </c>
      <c r="G622" t="s">
        <v>4003</v>
      </c>
      <c r="H622" t="s">
        <v>130</v>
      </c>
      <c r="I622">
        <v>1</v>
      </c>
      <c r="J622" t="s">
        <v>131</v>
      </c>
      <c r="K622" t="s">
        <v>771</v>
      </c>
      <c r="L622" t="s">
        <v>771</v>
      </c>
      <c r="M622" t="s">
        <v>133</v>
      </c>
      <c r="N622" t="s">
        <v>133</v>
      </c>
      <c r="O622">
        <v>26020785</v>
      </c>
      <c r="P622"/>
      <c r="Q622" t="s">
        <v>172</v>
      </c>
      <c r="R622">
        <v>1140</v>
      </c>
      <c r="S622">
        <v>5.04</v>
      </c>
      <c r="T622" t="s">
        <v>193</v>
      </c>
      <c r="U622" t="s">
        <v>193</v>
      </c>
      <c r="V622"/>
      <c r="W622" t="s">
        <v>136</v>
      </c>
      <c r="X622" t="s">
        <v>137</v>
      </c>
      <c r="Y622">
        <v>0</v>
      </c>
      <c r="Z622">
        <v>0</v>
      </c>
      <c r="AA622" t="s">
        <v>152</v>
      </c>
      <c r="AB622">
        <v>0</v>
      </c>
      <c r="AC622" t="s">
        <v>4011</v>
      </c>
      <c r="AD622" t="s">
        <v>140</v>
      </c>
      <c r="AE622">
        <v>17.3718</v>
      </c>
      <c r="AF622">
        <v>0</v>
      </c>
      <c r="AG622"/>
      <c r="AH622">
        <v>0</v>
      </c>
      <c r="AI622"/>
      <c r="AJ622">
        <v>20</v>
      </c>
      <c r="AK622"/>
      <c r="AL622">
        <v>0</v>
      </c>
      <c r="AM622"/>
      <c r="AN622">
        <v>0</v>
      </c>
      <c r="AO622"/>
      <c r="AP622">
        <v>0</v>
      </c>
      <c r="AQ622"/>
      <c r="AR622">
        <v>54.36</v>
      </c>
      <c r="AS622"/>
      <c r="AT622">
        <v>0</v>
      </c>
      <c r="AU622"/>
      <c r="AV622">
        <v>0</v>
      </c>
      <c r="AW622"/>
      <c r="AX622">
        <v>0</v>
      </c>
      <c r="AY622"/>
      <c r="AZ622">
        <v>0</v>
      </c>
      <c r="BA622"/>
      <c r="BB622">
        <v>0</v>
      </c>
      <c r="BC622"/>
      <c r="BD622">
        <v>0</v>
      </c>
      <c r="BE622"/>
      <c r="BF622">
        <v>0</v>
      </c>
      <c r="BG622"/>
      <c r="BH622">
        <v>54.36</v>
      </c>
      <c r="BI622"/>
      <c r="BJ622"/>
      <c r="BK622"/>
      <c r="BL622">
        <v>231.03</v>
      </c>
      <c r="BM622"/>
      <c r="BN622"/>
      <c r="BO622">
        <v>0</v>
      </c>
      <c r="BP622"/>
      <c r="BQ622">
        <v>600</v>
      </c>
      <c r="BR622">
        <v>0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0</v>
      </c>
      <c r="CB622">
        <v>0</v>
      </c>
      <c r="CC622">
        <v>2651.28</v>
      </c>
      <c r="CD622">
        <v>0</v>
      </c>
      <c r="CE622">
        <v>0</v>
      </c>
      <c r="CF622">
        <v>11675.08</v>
      </c>
      <c r="CG622">
        <v>11675.08</v>
      </c>
      <c r="CH622">
        <v>543846</v>
      </c>
      <c r="CI622" t="s">
        <v>141</v>
      </c>
      <c r="CJ622">
        <v>86.26</v>
      </c>
      <c r="CK622" t="s">
        <v>412</v>
      </c>
      <c r="CL622">
        <v>167495</v>
      </c>
      <c r="CM622" t="s">
        <v>140</v>
      </c>
      <c r="CN622">
        <v>86.26</v>
      </c>
      <c r="CO622">
        <v>17</v>
      </c>
      <c r="CP622" t="s">
        <v>143</v>
      </c>
      <c r="CQ622" t="s">
        <v>2238</v>
      </c>
      <c r="CR622"/>
      <c r="CS622" t="s">
        <v>4011</v>
      </c>
      <c r="CT622" t="s">
        <v>4012</v>
      </c>
      <c r="CU622" t="s">
        <v>1435</v>
      </c>
      <c r="CV622">
        <v>0</v>
      </c>
      <c r="CW622">
        <v>0</v>
      </c>
      <c r="CX622">
        <v>0</v>
      </c>
      <c r="CY622">
        <v>0</v>
      </c>
      <c r="CZ622"/>
      <c r="DA622"/>
      <c r="DB622"/>
      <c r="DC622"/>
      <c r="DD622"/>
      <c r="DE622">
        <v>17.1892</v>
      </c>
      <c r="DF622" t="s">
        <v>4013</v>
      </c>
      <c r="DG622" t="s">
        <v>4009</v>
      </c>
      <c r="DH622"/>
      <c r="DI622"/>
      <c r="DJ622" t="s">
        <v>4014</v>
      </c>
      <c r="DK622" t="s">
        <v>4015</v>
      </c>
      <c r="DL622"/>
      <c r="DM622"/>
      <c r="DN622"/>
      <c r="DO622"/>
      <c r="DP622"/>
      <c r="DQ622"/>
      <c r="DR622"/>
      <c r="DS622"/>
      <c r="DT622">
        <v>600</v>
      </c>
      <c r="DU622"/>
    </row>
    <row r="623" spans="1:125">
      <c r="A623"/>
      <c r="B623" t="s">
        <v>769</v>
      </c>
      <c r="C623" t="s">
        <v>4002</v>
      </c>
      <c r="D623" t="s">
        <v>126</v>
      </c>
      <c r="E623" t="s">
        <v>127</v>
      </c>
      <c r="F623" t="s">
        <v>4003</v>
      </c>
      <c r="G623" t="s">
        <v>4003</v>
      </c>
      <c r="H623" t="s">
        <v>130</v>
      </c>
      <c r="I623">
        <v>1</v>
      </c>
      <c r="J623" t="s">
        <v>131</v>
      </c>
      <c r="K623" t="s">
        <v>771</v>
      </c>
      <c r="L623" t="s">
        <v>771</v>
      </c>
      <c r="M623" t="s">
        <v>133</v>
      </c>
      <c r="N623" t="s">
        <v>133</v>
      </c>
      <c r="O623">
        <v>26020997</v>
      </c>
      <c r="P623"/>
      <c r="Q623" t="s">
        <v>172</v>
      </c>
      <c r="R623">
        <v>1140</v>
      </c>
      <c r="S623">
        <v>5.04</v>
      </c>
      <c r="T623" t="s">
        <v>193</v>
      </c>
      <c r="U623" t="s">
        <v>193</v>
      </c>
      <c r="V623"/>
      <c r="W623" t="s">
        <v>136</v>
      </c>
      <c r="X623" t="s">
        <v>137</v>
      </c>
      <c r="Y623">
        <v>0</v>
      </c>
      <c r="Z623">
        <v>0</v>
      </c>
      <c r="AA623" t="s">
        <v>138</v>
      </c>
      <c r="AB623">
        <v>51.5</v>
      </c>
      <c r="AC623" t="s">
        <v>4016</v>
      </c>
      <c r="AD623" t="s">
        <v>140</v>
      </c>
      <c r="AE623">
        <v>17.3718</v>
      </c>
      <c r="AF623">
        <v>51.5</v>
      </c>
      <c r="AG623"/>
      <c r="AH623">
        <v>0</v>
      </c>
      <c r="AI623"/>
      <c r="AJ623">
        <v>20</v>
      </c>
      <c r="AK623"/>
      <c r="AL623">
        <v>0</v>
      </c>
      <c r="AM623"/>
      <c r="AN623">
        <v>0</v>
      </c>
      <c r="AO623"/>
      <c r="AP623">
        <v>0</v>
      </c>
      <c r="AQ623"/>
      <c r="AR623">
        <v>123.6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/>
      <c r="BL623">
        <v>525.3</v>
      </c>
      <c r="BM623"/>
      <c r="BN623"/>
      <c r="BO623">
        <v>0</v>
      </c>
      <c r="BP623"/>
      <c r="BQ623">
        <v>0</v>
      </c>
      <c r="BR623">
        <v>0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0</v>
      </c>
      <c r="CB623">
        <v>0</v>
      </c>
      <c r="CC623">
        <v>2651.28</v>
      </c>
      <c r="CD623">
        <v>0</v>
      </c>
      <c r="CE623">
        <v>0</v>
      </c>
      <c r="CF623">
        <v>11675.08</v>
      </c>
      <c r="CG623">
        <v>11675.08</v>
      </c>
      <c r="CH623">
        <v>544033</v>
      </c>
      <c r="CI623" t="s">
        <v>141</v>
      </c>
      <c r="CJ623">
        <v>290.18</v>
      </c>
      <c r="CK623" t="s">
        <v>1322</v>
      </c>
      <c r="CL623">
        <v>168071</v>
      </c>
      <c r="CM623" t="s">
        <v>140</v>
      </c>
      <c r="CN623">
        <v>290.18</v>
      </c>
      <c r="CO623">
        <v>16</v>
      </c>
      <c r="CP623" t="s">
        <v>143</v>
      </c>
      <c r="CQ623" t="s">
        <v>2238</v>
      </c>
      <c r="CR623"/>
      <c r="CS623" t="s">
        <v>4016</v>
      </c>
      <c r="CT623" t="s">
        <v>4017</v>
      </c>
      <c r="CU623" t="s">
        <v>1417</v>
      </c>
      <c r="CV623">
        <v>0</v>
      </c>
      <c r="CW623">
        <v>0</v>
      </c>
      <c r="CX623">
        <v>0</v>
      </c>
      <c r="CY623">
        <v>0</v>
      </c>
      <c r="CZ623"/>
      <c r="DA623" t="s">
        <v>4018</v>
      </c>
      <c r="DB623"/>
      <c r="DC623" t="s">
        <v>4019</v>
      </c>
      <c r="DD623"/>
      <c r="DE623">
        <v>17.3247</v>
      </c>
      <c r="DF623" t="s">
        <v>4020</v>
      </c>
      <c r="DG623" t="s">
        <v>4009</v>
      </c>
      <c r="DH623"/>
      <c r="DI623"/>
      <c r="DJ623"/>
      <c r="DK623" t="s">
        <v>4021</v>
      </c>
      <c r="DL623"/>
      <c r="DM623"/>
      <c r="DN623"/>
      <c r="DO623"/>
      <c r="DP623"/>
      <c r="DQ623"/>
      <c r="DR623"/>
      <c r="DS623"/>
      <c r="DT623">
        <v>600</v>
      </c>
      <c r="DU623"/>
    </row>
    <row r="624" spans="1:125">
      <c r="A624"/>
      <c r="B624" t="s">
        <v>769</v>
      </c>
      <c r="C624" t="s">
        <v>4002</v>
      </c>
      <c r="D624" t="s">
        <v>126</v>
      </c>
      <c r="E624" t="s">
        <v>127</v>
      </c>
      <c r="F624" t="s">
        <v>4003</v>
      </c>
      <c r="G624" t="s">
        <v>4003</v>
      </c>
      <c r="H624" t="s">
        <v>130</v>
      </c>
      <c r="I624">
        <v>1</v>
      </c>
      <c r="J624" t="s">
        <v>131</v>
      </c>
      <c r="K624" t="s">
        <v>771</v>
      </c>
      <c r="L624" t="s">
        <v>771</v>
      </c>
      <c r="M624" t="s">
        <v>133</v>
      </c>
      <c r="N624" t="s">
        <v>133</v>
      </c>
      <c r="O624">
        <v>26021042</v>
      </c>
      <c r="P624"/>
      <c r="Q624" t="s">
        <v>172</v>
      </c>
      <c r="R624">
        <v>1140</v>
      </c>
      <c r="S624">
        <v>5.04</v>
      </c>
      <c r="T624" t="s">
        <v>193</v>
      </c>
      <c r="U624" t="s">
        <v>193</v>
      </c>
      <c r="V624"/>
      <c r="W624" t="s">
        <v>136</v>
      </c>
      <c r="X624" t="s">
        <v>137</v>
      </c>
      <c r="Y624">
        <v>0</v>
      </c>
      <c r="Z624">
        <v>0</v>
      </c>
      <c r="AA624" t="s">
        <v>138</v>
      </c>
      <c r="AB624">
        <v>17</v>
      </c>
      <c r="AC624" t="s">
        <v>4022</v>
      </c>
      <c r="AD624" t="s">
        <v>140</v>
      </c>
      <c r="AE624">
        <v>17.3718</v>
      </c>
      <c r="AF624">
        <v>17</v>
      </c>
      <c r="AG624"/>
      <c r="AH624">
        <v>0</v>
      </c>
      <c r="AI624"/>
      <c r="AJ624">
        <v>20</v>
      </c>
      <c r="AK624"/>
      <c r="AL624">
        <v>0</v>
      </c>
      <c r="AM624"/>
      <c r="AN624">
        <v>0</v>
      </c>
      <c r="AO624"/>
      <c r="AP624">
        <v>0</v>
      </c>
      <c r="AQ624"/>
      <c r="AR624">
        <v>40.8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/>
      <c r="BL624">
        <v>173.4</v>
      </c>
      <c r="BM624"/>
      <c r="BN624"/>
      <c r="BO624">
        <v>0</v>
      </c>
      <c r="BP624"/>
      <c r="BQ624">
        <v>600</v>
      </c>
      <c r="BR624">
        <v>0</v>
      </c>
      <c r="BS624"/>
      <c r="BT624">
        <v>0</v>
      </c>
      <c r="BU624"/>
      <c r="BV624">
        <v>4</v>
      </c>
      <c r="BW624"/>
      <c r="BX624">
        <v>0</v>
      </c>
      <c r="BY624"/>
      <c r="BZ624"/>
      <c r="CA624">
        <v>0</v>
      </c>
      <c r="CB624">
        <v>0</v>
      </c>
      <c r="CC624">
        <v>2651.28</v>
      </c>
      <c r="CD624">
        <v>0</v>
      </c>
      <c r="CE624">
        <v>0</v>
      </c>
      <c r="CF624">
        <v>11675.08</v>
      </c>
      <c r="CG624">
        <v>11675.08</v>
      </c>
      <c r="CH624">
        <v>544635</v>
      </c>
      <c r="CI624" t="s">
        <v>141</v>
      </c>
      <c r="CJ624">
        <v>111.33</v>
      </c>
      <c r="CK624" t="s">
        <v>260</v>
      </c>
      <c r="CL624">
        <v>168071</v>
      </c>
      <c r="CM624" t="s">
        <v>140</v>
      </c>
      <c r="CN624">
        <v>111.33</v>
      </c>
      <c r="CO624">
        <v>16</v>
      </c>
      <c r="CP624" t="s">
        <v>143</v>
      </c>
      <c r="CQ624" t="s">
        <v>2238</v>
      </c>
      <c r="CR624"/>
      <c r="CS624" t="s">
        <v>4022</v>
      </c>
      <c r="CT624" t="s">
        <v>4023</v>
      </c>
      <c r="CU624" t="s">
        <v>4024</v>
      </c>
      <c r="CV624">
        <v>0</v>
      </c>
      <c r="CW624">
        <v>0</v>
      </c>
      <c r="CX624">
        <v>0</v>
      </c>
      <c r="CY624">
        <v>0</v>
      </c>
      <c r="CZ624"/>
      <c r="DA624" t="s">
        <v>4025</v>
      </c>
      <c r="DB624"/>
      <c r="DC624" t="s">
        <v>4026</v>
      </c>
      <c r="DD624"/>
      <c r="DE624">
        <v>17.47</v>
      </c>
      <c r="DF624" t="s">
        <v>4027</v>
      </c>
      <c r="DG624" t="s">
        <v>4009</v>
      </c>
      <c r="DH624"/>
      <c r="DI624"/>
      <c r="DJ624"/>
      <c r="DK624" t="s">
        <v>4028</v>
      </c>
      <c r="DL624"/>
      <c r="DM624"/>
      <c r="DN624"/>
      <c r="DO624"/>
      <c r="DP624"/>
      <c r="DQ624"/>
      <c r="DR624"/>
      <c r="DS624"/>
      <c r="DT624">
        <v>600</v>
      </c>
      <c r="DU624"/>
    </row>
    <row r="625" spans="1:125">
      <c r="A625"/>
      <c r="B625" t="s">
        <v>769</v>
      </c>
      <c r="C625" t="s">
        <v>4002</v>
      </c>
      <c r="D625" t="s">
        <v>126</v>
      </c>
      <c r="E625" t="s">
        <v>127</v>
      </c>
      <c r="F625" t="s">
        <v>4003</v>
      </c>
      <c r="G625" t="s">
        <v>4003</v>
      </c>
      <c r="H625" t="s">
        <v>130</v>
      </c>
      <c r="I625">
        <v>1</v>
      </c>
      <c r="J625" t="s">
        <v>131</v>
      </c>
      <c r="K625" t="s">
        <v>771</v>
      </c>
      <c r="L625" t="s">
        <v>771</v>
      </c>
      <c r="M625" t="s">
        <v>133</v>
      </c>
      <c r="N625" t="s">
        <v>133</v>
      </c>
      <c r="O625">
        <v>26021496</v>
      </c>
      <c r="P625"/>
      <c r="Q625" t="s">
        <v>172</v>
      </c>
      <c r="R625">
        <v>1140</v>
      </c>
      <c r="S625">
        <v>5.04</v>
      </c>
      <c r="T625" t="s">
        <v>193</v>
      </c>
      <c r="U625" t="s">
        <v>193</v>
      </c>
      <c r="V625"/>
      <c r="W625" t="s">
        <v>136</v>
      </c>
      <c r="X625" t="s">
        <v>137</v>
      </c>
      <c r="Y625">
        <v>0</v>
      </c>
      <c r="Z625">
        <v>0</v>
      </c>
      <c r="AA625" t="s">
        <v>152</v>
      </c>
      <c r="AB625">
        <v>0</v>
      </c>
      <c r="AC625" t="s">
        <v>4029</v>
      </c>
      <c r="AD625" t="s">
        <v>140</v>
      </c>
      <c r="AE625">
        <v>17.3718</v>
      </c>
      <c r="AF625">
        <v>0</v>
      </c>
      <c r="AG625"/>
      <c r="AH625">
        <v>0</v>
      </c>
      <c r="AI625"/>
      <c r="AJ625">
        <v>20</v>
      </c>
      <c r="AK625"/>
      <c r="AL625">
        <v>0</v>
      </c>
      <c r="AM625"/>
      <c r="AN625">
        <v>0</v>
      </c>
      <c r="AO625"/>
      <c r="AP625">
        <v>0</v>
      </c>
      <c r="AQ625"/>
      <c r="AR625">
        <v>70.2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70.2</v>
      </c>
      <c r="BI625"/>
      <c r="BJ625"/>
      <c r="BK625"/>
      <c r="BL625">
        <v>298.35</v>
      </c>
      <c r="BM625"/>
      <c r="BN625"/>
      <c r="BO625">
        <v>0</v>
      </c>
      <c r="BP625"/>
      <c r="BQ625">
        <v>600</v>
      </c>
      <c r="BR625">
        <v>0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0</v>
      </c>
      <c r="CB625">
        <v>0</v>
      </c>
      <c r="CC625">
        <v>2651.28</v>
      </c>
      <c r="CD625">
        <v>0</v>
      </c>
      <c r="CE625">
        <v>0</v>
      </c>
      <c r="CF625">
        <v>11675.08</v>
      </c>
      <c r="CG625">
        <v>11675.08</v>
      </c>
      <c r="CH625">
        <v>546412</v>
      </c>
      <c r="CI625" t="s">
        <v>141</v>
      </c>
      <c r="CJ625">
        <v>104.63</v>
      </c>
      <c r="CK625" t="s">
        <v>614</v>
      </c>
      <c r="CL625">
        <v>168493</v>
      </c>
      <c r="CM625" t="s">
        <v>140</v>
      </c>
      <c r="CN625">
        <v>104.63</v>
      </c>
      <c r="CO625">
        <v>5</v>
      </c>
      <c r="CP625" t="s">
        <v>143</v>
      </c>
      <c r="CQ625" t="s">
        <v>2238</v>
      </c>
      <c r="CR625"/>
      <c r="CS625" t="s">
        <v>4029</v>
      </c>
      <c r="CT625" t="s">
        <v>4030</v>
      </c>
      <c r="CU625" t="s">
        <v>615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17.4842</v>
      </c>
      <c r="DF625" t="s">
        <v>4031</v>
      </c>
      <c r="DG625" t="s">
        <v>4009</v>
      </c>
      <c r="DH625"/>
      <c r="DI625"/>
      <c r="DJ625" t="s">
        <v>4032</v>
      </c>
      <c r="DK625" t="s">
        <v>4033</v>
      </c>
      <c r="DL625"/>
      <c r="DM625"/>
      <c r="DN625"/>
      <c r="DO625"/>
      <c r="DP625"/>
      <c r="DQ625"/>
      <c r="DR625"/>
      <c r="DS625"/>
      <c r="DT625">
        <v>600</v>
      </c>
      <c r="DU625"/>
    </row>
    <row r="626" spans="1:125">
      <c r="A626"/>
      <c r="B626" t="s">
        <v>769</v>
      </c>
      <c r="C626" t="s">
        <v>4002</v>
      </c>
      <c r="D626" t="s">
        <v>126</v>
      </c>
      <c r="E626" t="s">
        <v>127</v>
      </c>
      <c r="F626" t="s">
        <v>4003</v>
      </c>
      <c r="G626" t="s">
        <v>4003</v>
      </c>
      <c r="H626" t="s">
        <v>130</v>
      </c>
      <c r="I626">
        <v>1</v>
      </c>
      <c r="J626" t="s">
        <v>131</v>
      </c>
      <c r="K626" t="s">
        <v>771</v>
      </c>
      <c r="L626" t="s">
        <v>771</v>
      </c>
      <c r="M626" t="s">
        <v>133</v>
      </c>
      <c r="N626" t="s">
        <v>133</v>
      </c>
      <c r="O626">
        <v>83583139</v>
      </c>
      <c r="P626"/>
      <c r="Q626" t="s">
        <v>134</v>
      </c>
      <c r="R626">
        <v>1140</v>
      </c>
      <c r="S626">
        <v>5.04</v>
      </c>
      <c r="T626" t="s">
        <v>814</v>
      </c>
      <c r="U626" t="s">
        <v>814</v>
      </c>
      <c r="V626"/>
      <c r="W626" t="s">
        <v>136</v>
      </c>
      <c r="X626" t="s">
        <v>137</v>
      </c>
      <c r="Y626">
        <v>0</v>
      </c>
      <c r="Z626">
        <v>0</v>
      </c>
      <c r="AA626" t="s">
        <v>138</v>
      </c>
      <c r="AB626">
        <v>145.6</v>
      </c>
      <c r="AC626" t="s">
        <v>4034</v>
      </c>
      <c r="AD626" t="s">
        <v>140</v>
      </c>
      <c r="AE626">
        <v>17.3718</v>
      </c>
      <c r="AF626">
        <v>145.6</v>
      </c>
      <c r="AG626"/>
      <c r="AH626">
        <v>0</v>
      </c>
      <c r="AI626"/>
      <c r="AJ626">
        <v>30</v>
      </c>
      <c r="AK626"/>
      <c r="AL626">
        <v>0</v>
      </c>
      <c r="AM626"/>
      <c r="AN626">
        <v>0</v>
      </c>
      <c r="AO626"/>
      <c r="AP626">
        <v>0</v>
      </c>
      <c r="AQ626"/>
      <c r="AR626">
        <v>291.2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698.88</v>
      </c>
      <c r="BM626"/>
      <c r="BN626"/>
      <c r="BO626">
        <v>0</v>
      </c>
      <c r="BP626"/>
      <c r="BQ626">
        <v>0</v>
      </c>
      <c r="BR626">
        <v>0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0</v>
      </c>
      <c r="CB626">
        <v>0</v>
      </c>
      <c r="CC626">
        <v>2651.28</v>
      </c>
      <c r="CD626">
        <v>0</v>
      </c>
      <c r="CE626">
        <v>0</v>
      </c>
      <c r="CF626">
        <v>11675.08</v>
      </c>
      <c r="CG626">
        <v>11675.08</v>
      </c>
      <c r="CH626">
        <v>543164</v>
      </c>
      <c r="CI626" t="s">
        <v>141</v>
      </c>
      <c r="CJ626">
        <v>518.19</v>
      </c>
      <c r="CK626" t="s">
        <v>429</v>
      </c>
      <c r="CL626">
        <v>165062</v>
      </c>
      <c r="CM626" t="s">
        <v>140</v>
      </c>
      <c r="CN626">
        <v>518.19</v>
      </c>
      <c r="CO626">
        <v>6</v>
      </c>
      <c r="CP626" t="s">
        <v>143</v>
      </c>
      <c r="CQ626" t="s">
        <v>2238</v>
      </c>
      <c r="CR626"/>
      <c r="CS626" t="s">
        <v>4034</v>
      </c>
      <c r="CT626" t="s">
        <v>4035</v>
      </c>
      <c r="CU626" t="s">
        <v>4036</v>
      </c>
      <c r="CV626">
        <v>0</v>
      </c>
      <c r="CW626">
        <v>0</v>
      </c>
      <c r="CX626">
        <v>0</v>
      </c>
      <c r="CY626">
        <v>0</v>
      </c>
      <c r="CZ626"/>
      <c r="DA626"/>
      <c r="DB626"/>
      <c r="DC626" t="s">
        <v>4037</v>
      </c>
      <c r="DD626"/>
      <c r="DE626">
        <v>17.3833</v>
      </c>
      <c r="DF626" t="s">
        <v>4038</v>
      </c>
      <c r="DG626" t="s">
        <v>4009</v>
      </c>
      <c r="DH626"/>
      <c r="DI626"/>
      <c r="DJ626"/>
      <c r="DK626" t="s">
        <v>4039</v>
      </c>
      <c r="DL626"/>
      <c r="DM626"/>
      <c r="DN626"/>
      <c r="DO626"/>
      <c r="DP626"/>
      <c r="DQ626"/>
      <c r="DR626"/>
      <c r="DS626"/>
      <c r="DT626">
        <v>600</v>
      </c>
      <c r="DU626"/>
    </row>
    <row r="627" spans="1:125">
      <c r="A627"/>
      <c r="B627" t="s">
        <v>769</v>
      </c>
      <c r="C627" t="s">
        <v>4002</v>
      </c>
      <c r="D627" t="s">
        <v>126</v>
      </c>
      <c r="E627" t="s">
        <v>127</v>
      </c>
      <c r="F627" t="s">
        <v>4003</v>
      </c>
      <c r="G627" t="s">
        <v>4003</v>
      </c>
      <c r="H627" t="s">
        <v>130</v>
      </c>
      <c r="I627">
        <v>1</v>
      </c>
      <c r="J627" t="s">
        <v>131</v>
      </c>
      <c r="K627" t="s">
        <v>771</v>
      </c>
      <c r="L627" t="s">
        <v>771</v>
      </c>
      <c r="M627" t="s">
        <v>133</v>
      </c>
      <c r="N627" t="s">
        <v>2593</v>
      </c>
      <c r="O627">
        <v>83593427</v>
      </c>
      <c r="P627"/>
      <c r="Q627" t="s">
        <v>347</v>
      </c>
      <c r="R627">
        <v>1140</v>
      </c>
      <c r="S627">
        <v>5.04</v>
      </c>
      <c r="T627" t="s">
        <v>3848</v>
      </c>
      <c r="U627" t="s">
        <v>3848</v>
      </c>
      <c r="V627"/>
      <c r="W627" t="s">
        <v>349</v>
      </c>
      <c r="X627" t="s">
        <v>137</v>
      </c>
      <c r="Y627">
        <v>0</v>
      </c>
      <c r="Z627">
        <v>0</v>
      </c>
      <c r="AA627" t="s">
        <v>152</v>
      </c>
      <c r="AB627">
        <v>0</v>
      </c>
      <c r="AC627" t="s">
        <v>4040</v>
      </c>
      <c r="AD627" t="s">
        <v>140</v>
      </c>
      <c r="AE627">
        <v>17.3718</v>
      </c>
      <c r="AF627">
        <v>0</v>
      </c>
      <c r="AG627"/>
      <c r="AH627">
        <v>0</v>
      </c>
      <c r="AI627"/>
      <c r="AJ627">
        <v>0</v>
      </c>
      <c r="AK627"/>
      <c r="AL627">
        <v>0</v>
      </c>
      <c r="AM627"/>
      <c r="AN627">
        <v>0</v>
      </c>
      <c r="AO627"/>
      <c r="AP627">
        <v>0</v>
      </c>
      <c r="AQ627"/>
      <c r="AR627">
        <v>0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202.28</v>
      </c>
      <c r="BE627"/>
      <c r="BF627">
        <v>0</v>
      </c>
      <c r="BG627"/>
      <c r="BH627">
        <v>216.92</v>
      </c>
      <c r="BI627"/>
      <c r="BJ627"/>
      <c r="BK627"/>
      <c r="BL627">
        <v>0</v>
      </c>
      <c r="BM627"/>
      <c r="BN627"/>
      <c r="BO627">
        <v>2960</v>
      </c>
      <c r="BP627"/>
      <c r="BQ627">
        <v>0</v>
      </c>
      <c r="BR627">
        <v>75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0</v>
      </c>
      <c r="CB627">
        <v>0</v>
      </c>
      <c r="CC627">
        <v>2651.28</v>
      </c>
      <c r="CD627">
        <v>0</v>
      </c>
      <c r="CE627">
        <v>0</v>
      </c>
      <c r="CF627">
        <v>11675.08</v>
      </c>
      <c r="CG627">
        <v>11675.08</v>
      </c>
      <c r="CH627"/>
      <c r="CI627"/>
      <c r="CJ627"/>
      <c r="CK627"/>
      <c r="CL627"/>
      <c r="CM627"/>
      <c r="CN627"/>
      <c r="CO627">
        <v>0</v>
      </c>
      <c r="CP627" t="s">
        <v>351</v>
      </c>
      <c r="CQ627" t="s">
        <v>2238</v>
      </c>
      <c r="CR627"/>
      <c r="CS627" t="s">
        <v>4040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/>
      <c r="DD627"/>
      <c r="DE627"/>
      <c r="DF627"/>
      <c r="DG627" t="s">
        <v>4009</v>
      </c>
      <c r="DH627" t="s">
        <v>4041</v>
      </c>
      <c r="DI627"/>
      <c r="DJ627" t="s">
        <v>4042</v>
      </c>
      <c r="DK627" t="s">
        <v>4043</v>
      </c>
      <c r="DL627"/>
      <c r="DM627"/>
      <c r="DN627"/>
      <c r="DO627"/>
      <c r="DP627" t="s">
        <v>223</v>
      </c>
      <c r="DQ627"/>
      <c r="DR627" t="s">
        <v>1049</v>
      </c>
      <c r="DS627" t="s">
        <v>191</v>
      </c>
      <c r="DT627">
        <v>600</v>
      </c>
      <c r="DU627"/>
    </row>
    <row r="628" spans="1:125">
      <c r="A628"/>
      <c r="B628" t="s">
        <v>769</v>
      </c>
      <c r="C628" t="s">
        <v>4002</v>
      </c>
      <c r="D628" t="s">
        <v>126</v>
      </c>
      <c r="E628" t="s">
        <v>127</v>
      </c>
      <c r="F628" t="s">
        <v>4003</v>
      </c>
      <c r="G628" t="s">
        <v>4003</v>
      </c>
      <c r="H628" t="s">
        <v>130</v>
      </c>
      <c r="I628">
        <v>1</v>
      </c>
      <c r="J628" t="s">
        <v>131</v>
      </c>
      <c r="K628" t="s">
        <v>771</v>
      </c>
      <c r="L628" t="s">
        <v>771</v>
      </c>
      <c r="M628" t="s">
        <v>133</v>
      </c>
      <c r="N628" t="s">
        <v>133</v>
      </c>
      <c r="O628">
        <v>83594809</v>
      </c>
      <c r="P628"/>
      <c r="Q628" t="s">
        <v>134</v>
      </c>
      <c r="R628">
        <v>1140</v>
      </c>
      <c r="S628">
        <v>5.04</v>
      </c>
      <c r="T628" t="s">
        <v>281</v>
      </c>
      <c r="U628" t="s">
        <v>281</v>
      </c>
      <c r="V628"/>
      <c r="W628" t="s">
        <v>136</v>
      </c>
      <c r="X628" t="s">
        <v>137</v>
      </c>
      <c r="Y628">
        <v>0</v>
      </c>
      <c r="Z628">
        <v>0</v>
      </c>
      <c r="AA628" t="s">
        <v>138</v>
      </c>
      <c r="AB628">
        <v>46.9</v>
      </c>
      <c r="AC628" t="s">
        <v>4044</v>
      </c>
      <c r="AD628" t="s">
        <v>140</v>
      </c>
      <c r="AE628">
        <v>17.3718</v>
      </c>
      <c r="AF628">
        <v>46.9</v>
      </c>
      <c r="AG628"/>
      <c r="AH628">
        <v>0</v>
      </c>
      <c r="AI628"/>
      <c r="AJ628">
        <v>40</v>
      </c>
      <c r="AK628"/>
      <c r="AL628">
        <v>0</v>
      </c>
      <c r="AM628"/>
      <c r="AN628">
        <v>0</v>
      </c>
      <c r="AO628"/>
      <c r="AP628">
        <v>0</v>
      </c>
      <c r="AQ628"/>
      <c r="AR628">
        <v>117.25</v>
      </c>
      <c r="AS628"/>
      <c r="AT628">
        <v>0</v>
      </c>
      <c r="AU628"/>
      <c r="AV628">
        <v>0.47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187.6</v>
      </c>
      <c r="BM628"/>
      <c r="BN628"/>
      <c r="BO628">
        <v>0</v>
      </c>
      <c r="BP628"/>
      <c r="BQ628">
        <v>600</v>
      </c>
      <c r="BR628">
        <v>0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0</v>
      </c>
      <c r="CB628">
        <v>0</v>
      </c>
      <c r="CC628">
        <v>2651.28</v>
      </c>
      <c r="CD628">
        <v>0</v>
      </c>
      <c r="CE628">
        <v>0</v>
      </c>
      <c r="CF628">
        <v>11675.08</v>
      </c>
      <c r="CG628">
        <v>11675.08</v>
      </c>
      <c r="CH628">
        <v>542649</v>
      </c>
      <c r="CI628" t="s">
        <v>141</v>
      </c>
      <c r="CJ628">
        <v>267.38</v>
      </c>
      <c r="CK628" t="s">
        <v>159</v>
      </c>
      <c r="CL628">
        <v>166920</v>
      </c>
      <c r="CM628" t="s">
        <v>140</v>
      </c>
      <c r="CN628">
        <v>267.38</v>
      </c>
      <c r="CO628">
        <v>3</v>
      </c>
      <c r="CP628" t="s">
        <v>143</v>
      </c>
      <c r="CQ628" t="s">
        <v>2238</v>
      </c>
      <c r="CR628"/>
      <c r="CS628" t="s">
        <v>4044</v>
      </c>
      <c r="CT628" t="s">
        <v>4045</v>
      </c>
      <c r="CU628" t="s">
        <v>285</v>
      </c>
      <c r="CV628">
        <v>0</v>
      </c>
      <c r="CW628">
        <v>0</v>
      </c>
      <c r="CX628">
        <v>0</v>
      </c>
      <c r="CY628">
        <v>0</v>
      </c>
      <c r="CZ628"/>
      <c r="DA628" t="s">
        <v>4046</v>
      </c>
      <c r="DB628"/>
      <c r="DC628" t="s">
        <v>4047</v>
      </c>
      <c r="DD628"/>
      <c r="DE628">
        <v>17.4755</v>
      </c>
      <c r="DF628" t="s">
        <v>4048</v>
      </c>
      <c r="DG628" t="s">
        <v>4009</v>
      </c>
      <c r="DH628"/>
      <c r="DI628"/>
      <c r="DJ628"/>
      <c r="DK628" t="s">
        <v>4049</v>
      </c>
      <c r="DL628"/>
      <c r="DM628"/>
      <c r="DN628"/>
      <c r="DO628"/>
      <c r="DP628"/>
      <c r="DQ628"/>
      <c r="DR628"/>
      <c r="DS628"/>
      <c r="DT628">
        <v>600</v>
      </c>
      <c r="DU628"/>
    </row>
    <row r="629" spans="1:125">
      <c r="A629"/>
      <c r="B629" t="s">
        <v>769</v>
      </c>
      <c r="C629" t="s">
        <v>4002</v>
      </c>
      <c r="D629" t="s">
        <v>126</v>
      </c>
      <c r="E629" t="s">
        <v>127</v>
      </c>
      <c r="F629" t="s">
        <v>4003</v>
      </c>
      <c r="G629" t="s">
        <v>4003</v>
      </c>
      <c r="H629" t="s">
        <v>130</v>
      </c>
      <c r="I629">
        <v>1</v>
      </c>
      <c r="J629" t="s">
        <v>131</v>
      </c>
      <c r="K629" t="s">
        <v>771</v>
      </c>
      <c r="L629" t="s">
        <v>771</v>
      </c>
      <c r="M629" t="s">
        <v>133</v>
      </c>
      <c r="N629" t="s">
        <v>133</v>
      </c>
      <c r="O629">
        <v>83595192</v>
      </c>
      <c r="P629"/>
      <c r="Q629" t="s">
        <v>832</v>
      </c>
      <c r="R629">
        <v>1140</v>
      </c>
      <c r="S629">
        <v>5.04</v>
      </c>
      <c r="T629" t="s">
        <v>833</v>
      </c>
      <c r="U629" t="s">
        <v>833</v>
      </c>
      <c r="V629"/>
      <c r="W629" t="s">
        <v>349</v>
      </c>
      <c r="X629" t="s">
        <v>137</v>
      </c>
      <c r="Y629">
        <v>0</v>
      </c>
      <c r="Z629">
        <v>0</v>
      </c>
      <c r="AA629" t="s">
        <v>152</v>
      </c>
      <c r="AB629">
        <v>0</v>
      </c>
      <c r="AC629" t="s">
        <v>4050</v>
      </c>
      <c r="AD629" t="s">
        <v>140</v>
      </c>
      <c r="AE629">
        <v>17.3718</v>
      </c>
      <c r="AF629">
        <v>0</v>
      </c>
      <c r="AG629"/>
      <c r="AH629">
        <v>0</v>
      </c>
      <c r="AI629"/>
      <c r="AJ629">
        <v>89</v>
      </c>
      <c r="AK629"/>
      <c r="AL629">
        <v>0</v>
      </c>
      <c r="AM629"/>
      <c r="AN629">
        <v>0</v>
      </c>
      <c r="AO629"/>
      <c r="AP629">
        <v>0</v>
      </c>
      <c r="AQ629"/>
      <c r="AR629">
        <v>55.5</v>
      </c>
      <c r="AS629"/>
      <c r="AT629">
        <v>0</v>
      </c>
      <c r="AU629"/>
      <c r="AV629">
        <v>0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19.98</v>
      </c>
      <c r="BI629"/>
      <c r="BJ629"/>
      <c r="BK629"/>
      <c r="BL629">
        <v>53.28</v>
      </c>
      <c r="BM629"/>
      <c r="BN629"/>
      <c r="BO629">
        <v>0</v>
      </c>
      <c r="BP629"/>
      <c r="BQ629">
        <v>0</v>
      </c>
      <c r="BR629">
        <v>0</v>
      </c>
      <c r="BS629"/>
      <c r="BT629">
        <v>0</v>
      </c>
      <c r="BU629"/>
      <c r="BV629">
        <v>4</v>
      </c>
      <c r="BW629"/>
      <c r="BX629">
        <v>0</v>
      </c>
      <c r="BY629"/>
      <c r="BZ629"/>
      <c r="CA629">
        <v>0</v>
      </c>
      <c r="CB629">
        <v>0</v>
      </c>
      <c r="CC629">
        <v>2651.28</v>
      </c>
      <c r="CD629">
        <v>0</v>
      </c>
      <c r="CE629">
        <v>0</v>
      </c>
      <c r="CF629">
        <v>11675.08</v>
      </c>
      <c r="CG629">
        <v>11675.08</v>
      </c>
      <c r="CH629">
        <v>543161</v>
      </c>
      <c r="CI629" t="s">
        <v>141</v>
      </c>
      <c r="CJ629">
        <v>193.14</v>
      </c>
      <c r="CK629" t="s">
        <v>429</v>
      </c>
      <c r="CL629">
        <v>166991</v>
      </c>
      <c r="CM629" t="s">
        <v>140</v>
      </c>
      <c r="CN629">
        <v>193.14</v>
      </c>
      <c r="CO629">
        <v>8</v>
      </c>
      <c r="CP629" t="s">
        <v>836</v>
      </c>
      <c r="CQ629" t="s">
        <v>2238</v>
      </c>
      <c r="CR629"/>
      <c r="CS629" t="s">
        <v>4050</v>
      </c>
      <c r="CT629" t="s">
        <v>4051</v>
      </c>
      <c r="CU629" t="s">
        <v>4052</v>
      </c>
      <c r="CV629">
        <v>0</v>
      </c>
      <c r="CW629">
        <v>0</v>
      </c>
      <c r="CX629" t="s">
        <v>434</v>
      </c>
      <c r="CY629" t="s">
        <v>434</v>
      </c>
      <c r="CZ629"/>
      <c r="DA629"/>
      <c r="DB629"/>
      <c r="DC629"/>
      <c r="DD629"/>
      <c r="DE629">
        <v>17.3833</v>
      </c>
      <c r="DF629" t="s">
        <v>4053</v>
      </c>
      <c r="DG629" t="s">
        <v>4009</v>
      </c>
      <c r="DH629"/>
      <c r="DI629"/>
      <c r="DJ629" t="s">
        <v>4054</v>
      </c>
      <c r="DK629" t="s">
        <v>4055</v>
      </c>
      <c r="DL629"/>
      <c r="DM629"/>
      <c r="DN629"/>
      <c r="DO629"/>
      <c r="DP629"/>
      <c r="DQ629"/>
      <c r="DR629"/>
      <c r="DS629"/>
      <c r="DT629">
        <v>600</v>
      </c>
      <c r="DU629"/>
    </row>
    <row r="630" spans="1:125">
      <c r="A630"/>
      <c r="B630" t="s">
        <v>769</v>
      </c>
      <c r="C630" t="s">
        <v>4002</v>
      </c>
      <c r="D630" t="s">
        <v>126</v>
      </c>
      <c r="E630" t="s">
        <v>127</v>
      </c>
      <c r="F630" t="s">
        <v>4003</v>
      </c>
      <c r="G630" t="s">
        <v>4003</v>
      </c>
      <c r="H630" t="s">
        <v>130</v>
      </c>
      <c r="I630">
        <v>1</v>
      </c>
      <c r="J630" t="s">
        <v>131</v>
      </c>
      <c r="K630" t="s">
        <v>771</v>
      </c>
      <c r="L630" t="s">
        <v>771</v>
      </c>
      <c r="M630" t="s">
        <v>133</v>
      </c>
      <c r="N630" t="s">
        <v>133</v>
      </c>
      <c r="O630">
        <v>83595570</v>
      </c>
      <c r="P630"/>
      <c r="Q630" t="s">
        <v>172</v>
      </c>
      <c r="R630">
        <v>1140</v>
      </c>
      <c r="S630">
        <v>5.04</v>
      </c>
      <c r="T630" t="s">
        <v>857</v>
      </c>
      <c r="U630" t="s">
        <v>857</v>
      </c>
      <c r="V630"/>
      <c r="W630" t="s">
        <v>136</v>
      </c>
      <c r="X630" t="s">
        <v>137</v>
      </c>
      <c r="Y630">
        <v>0</v>
      </c>
      <c r="Z630">
        <v>0</v>
      </c>
      <c r="AA630" t="s">
        <v>152</v>
      </c>
      <c r="AB630">
        <v>0</v>
      </c>
      <c r="AC630" t="s">
        <v>4056</v>
      </c>
      <c r="AD630" t="s">
        <v>140</v>
      </c>
      <c r="AE630">
        <v>17.3718</v>
      </c>
      <c r="AF630">
        <v>0</v>
      </c>
      <c r="AG630"/>
      <c r="AH630">
        <v>0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/>
      <c r="BL630">
        <v>0</v>
      </c>
      <c r="BM630"/>
      <c r="BN630"/>
      <c r="BO630">
        <v>0</v>
      </c>
      <c r="BP630"/>
      <c r="BQ630">
        <v>0</v>
      </c>
      <c r="BR630">
        <v>75</v>
      </c>
      <c r="BS630"/>
      <c r="BT630">
        <v>0</v>
      </c>
      <c r="BU630"/>
      <c r="BV630">
        <v>4</v>
      </c>
      <c r="BW630"/>
      <c r="BX630">
        <v>0</v>
      </c>
      <c r="BY630"/>
      <c r="BZ630"/>
      <c r="CA630">
        <v>0</v>
      </c>
      <c r="CB630">
        <v>0</v>
      </c>
      <c r="CC630">
        <v>2651.28</v>
      </c>
      <c r="CD630">
        <v>0</v>
      </c>
      <c r="CE630">
        <v>0</v>
      </c>
      <c r="CF630">
        <v>11675.08</v>
      </c>
      <c r="CG630">
        <v>11675.08</v>
      </c>
      <c r="CH630">
        <v>545443</v>
      </c>
      <c r="CI630" t="s">
        <v>141</v>
      </c>
      <c r="CJ630">
        <v>90.48</v>
      </c>
      <c r="CK630" t="s">
        <v>2053</v>
      </c>
      <c r="CL630">
        <v>166090</v>
      </c>
      <c r="CM630" t="s">
        <v>140</v>
      </c>
      <c r="CN630">
        <v>90.48</v>
      </c>
      <c r="CO630">
        <v>1</v>
      </c>
      <c r="CP630" t="s">
        <v>143</v>
      </c>
      <c r="CQ630" t="s">
        <v>2238</v>
      </c>
      <c r="CR630"/>
      <c r="CS630" t="s">
        <v>4056</v>
      </c>
      <c r="CT630" t="s">
        <v>4057</v>
      </c>
      <c r="CU630" t="s">
        <v>4058</v>
      </c>
      <c r="CV630">
        <v>0</v>
      </c>
      <c r="CW630">
        <v>0</v>
      </c>
      <c r="CX630">
        <v>0</v>
      </c>
      <c r="CY630">
        <v>0</v>
      </c>
      <c r="CZ630"/>
      <c r="DA630"/>
      <c r="DB630"/>
      <c r="DC630"/>
      <c r="DD630"/>
      <c r="DE630">
        <v>17.4725</v>
      </c>
      <c r="DF630" t="s">
        <v>4059</v>
      </c>
      <c r="DG630" t="s">
        <v>4009</v>
      </c>
      <c r="DH630"/>
      <c r="DI630"/>
      <c r="DJ630"/>
      <c r="DK630" t="s">
        <v>4060</v>
      </c>
      <c r="DL630"/>
      <c r="DM630"/>
      <c r="DN630"/>
      <c r="DO630"/>
      <c r="DP630"/>
      <c r="DQ630"/>
      <c r="DR630"/>
      <c r="DS630"/>
      <c r="DT630">
        <v>600</v>
      </c>
      <c r="DU630"/>
    </row>
    <row r="631" spans="1:125">
      <c r="A631"/>
      <c r="B631" t="s">
        <v>4061</v>
      </c>
      <c r="C631" t="s">
        <v>4062</v>
      </c>
      <c r="D631" t="s">
        <v>2110</v>
      </c>
      <c r="E631" t="s">
        <v>2111</v>
      </c>
      <c r="F631" t="s">
        <v>4063</v>
      </c>
      <c r="G631" t="s">
        <v>4003</v>
      </c>
      <c r="H631" t="s">
        <v>130</v>
      </c>
      <c r="I631">
        <v>1</v>
      </c>
      <c r="J631" t="s">
        <v>131</v>
      </c>
      <c r="K631" t="s">
        <v>4064</v>
      </c>
      <c r="L631" t="s">
        <v>4064</v>
      </c>
      <c r="M631" t="s">
        <v>403</v>
      </c>
      <c r="N631" t="s">
        <v>403</v>
      </c>
      <c r="O631" t="s">
        <v>4065</v>
      </c>
      <c r="P631"/>
      <c r="Q631" t="s">
        <v>172</v>
      </c>
      <c r="R631">
        <v>617</v>
      </c>
      <c r="S631">
        <v>3.74</v>
      </c>
      <c r="T631" t="s">
        <v>905</v>
      </c>
      <c r="U631" t="s">
        <v>905</v>
      </c>
      <c r="V631"/>
      <c r="W631" t="s">
        <v>136</v>
      </c>
      <c r="X631" t="s">
        <v>137</v>
      </c>
      <c r="Y631">
        <v>0</v>
      </c>
      <c r="Z631">
        <v>0</v>
      </c>
      <c r="AA631" t="s">
        <v>138</v>
      </c>
      <c r="AB631">
        <v>149.6</v>
      </c>
      <c r="AC631" t="s">
        <v>4066</v>
      </c>
      <c r="AD631" t="s">
        <v>140</v>
      </c>
      <c r="AE631">
        <v>17.3718</v>
      </c>
      <c r="AF631">
        <v>149.6</v>
      </c>
      <c r="AG631"/>
      <c r="AH631">
        <v>0</v>
      </c>
      <c r="AI631"/>
      <c r="AJ631">
        <v>50</v>
      </c>
      <c r="AK631"/>
      <c r="AL631">
        <v>0</v>
      </c>
      <c r="AM631"/>
      <c r="AN631">
        <v>0</v>
      </c>
      <c r="AO631"/>
      <c r="AP631">
        <v>0</v>
      </c>
      <c r="AQ631"/>
      <c r="AR631">
        <v>104.72</v>
      </c>
      <c r="AS631"/>
      <c r="AT631">
        <v>0</v>
      </c>
      <c r="AU631"/>
      <c r="AV631">
        <v>1.5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>
        <v>0</v>
      </c>
      <c r="BK631">
        <v>3174.87</v>
      </c>
      <c r="BL631">
        <v>149.6</v>
      </c>
      <c r="BM631"/>
      <c r="BN631"/>
      <c r="BO631">
        <v>0</v>
      </c>
      <c r="BP631"/>
      <c r="BQ631">
        <v>0</v>
      </c>
      <c r="BR631">
        <v>29.92</v>
      </c>
      <c r="BS631"/>
      <c r="BT631">
        <v>0</v>
      </c>
      <c r="BU631"/>
      <c r="BV631">
        <v>4</v>
      </c>
      <c r="BW631"/>
      <c r="BX631">
        <v>0</v>
      </c>
      <c r="BY631"/>
      <c r="BZ631"/>
      <c r="CA631">
        <v>0</v>
      </c>
      <c r="CB631">
        <v>37606.47</v>
      </c>
      <c r="CC631">
        <v>22238.99</v>
      </c>
      <c r="CD631">
        <v>-7.27</v>
      </c>
      <c r="CE631">
        <v>0</v>
      </c>
      <c r="CF631">
        <v>34085.49</v>
      </c>
      <c r="CG631">
        <v>15367.48</v>
      </c>
      <c r="CH631">
        <v>541095</v>
      </c>
      <c r="CI631" t="s">
        <v>141</v>
      </c>
      <c r="CJ631">
        <v>330.82</v>
      </c>
      <c r="CK631" t="s">
        <v>290</v>
      </c>
      <c r="CL631">
        <v>166308</v>
      </c>
      <c r="CM631" t="s">
        <v>140</v>
      </c>
      <c r="CN631">
        <v>330.82</v>
      </c>
      <c r="CO631">
        <v>3</v>
      </c>
      <c r="CP631" t="s">
        <v>907</v>
      </c>
      <c r="CQ631" t="s">
        <v>4067</v>
      </c>
      <c r="CR631"/>
      <c r="CS631" t="s">
        <v>4066</v>
      </c>
      <c r="CT631" t="s">
        <v>4068</v>
      </c>
      <c r="CU631" t="s">
        <v>2422</v>
      </c>
      <c r="CV631">
        <v>0</v>
      </c>
      <c r="CW631">
        <v>0</v>
      </c>
      <c r="CX631">
        <v>0</v>
      </c>
      <c r="CY631">
        <v>0</v>
      </c>
      <c r="CZ631"/>
      <c r="DA631" t="s">
        <v>4069</v>
      </c>
      <c r="DB631"/>
      <c r="DC631" t="s">
        <v>4070</v>
      </c>
      <c r="DD631"/>
      <c r="DE631">
        <v>17.3232</v>
      </c>
      <c r="DF631" t="s">
        <v>4071</v>
      </c>
      <c r="DG631" t="s">
        <v>4072</v>
      </c>
      <c r="DH631"/>
      <c r="DI631"/>
      <c r="DJ631"/>
      <c r="DK631" t="s">
        <v>4073</v>
      </c>
      <c r="DL631">
        <v>18710.74</v>
      </c>
      <c r="DM631">
        <v>0</v>
      </c>
      <c r="DN631">
        <v>1096.7</v>
      </c>
      <c r="DO631"/>
      <c r="DP631"/>
      <c r="DQ631"/>
      <c r="DR631"/>
      <c r="DS631"/>
      <c r="DT631">
        <v>600</v>
      </c>
      <c r="DU631"/>
    </row>
    <row r="632" spans="1:125">
      <c r="A632"/>
      <c r="B632" t="s">
        <v>4061</v>
      </c>
      <c r="C632" t="s">
        <v>4062</v>
      </c>
      <c r="D632" t="s">
        <v>2110</v>
      </c>
      <c r="E632" t="s">
        <v>2111</v>
      </c>
      <c r="F632" t="s">
        <v>4063</v>
      </c>
      <c r="G632" t="s">
        <v>4003</v>
      </c>
      <c r="H632" t="s">
        <v>130</v>
      </c>
      <c r="I632">
        <v>1</v>
      </c>
      <c r="J632" t="s">
        <v>131</v>
      </c>
      <c r="K632" t="s">
        <v>4064</v>
      </c>
      <c r="L632" t="s">
        <v>4064</v>
      </c>
      <c r="M632" t="s">
        <v>403</v>
      </c>
      <c r="N632" t="s">
        <v>403</v>
      </c>
      <c r="O632" t="s">
        <v>4074</v>
      </c>
      <c r="P632"/>
      <c r="Q632" t="s">
        <v>172</v>
      </c>
      <c r="R632">
        <v>613</v>
      </c>
      <c r="S632">
        <v>3.75</v>
      </c>
      <c r="T632" t="s">
        <v>905</v>
      </c>
      <c r="U632" t="s">
        <v>905</v>
      </c>
      <c r="V632"/>
      <c r="W632" t="s">
        <v>136</v>
      </c>
      <c r="X632" t="s">
        <v>137</v>
      </c>
      <c r="Y632">
        <v>0</v>
      </c>
      <c r="Z632">
        <v>0</v>
      </c>
      <c r="AA632" t="s">
        <v>138</v>
      </c>
      <c r="AB632">
        <v>150</v>
      </c>
      <c r="AC632" t="s">
        <v>4075</v>
      </c>
      <c r="AD632" t="s">
        <v>140</v>
      </c>
      <c r="AE632">
        <v>17.3718</v>
      </c>
      <c r="AF632">
        <v>150</v>
      </c>
      <c r="AG632"/>
      <c r="AH632">
        <v>0</v>
      </c>
      <c r="AI632"/>
      <c r="AJ632">
        <v>50</v>
      </c>
      <c r="AK632"/>
      <c r="AL632">
        <v>0</v>
      </c>
      <c r="AM632"/>
      <c r="AN632">
        <v>0</v>
      </c>
      <c r="AO632"/>
      <c r="AP632">
        <v>0</v>
      </c>
      <c r="AQ632"/>
      <c r="AR632">
        <v>105</v>
      </c>
      <c r="AS632"/>
      <c r="AT632">
        <v>0</v>
      </c>
      <c r="AU632"/>
      <c r="AV632">
        <v>1.5</v>
      </c>
      <c r="AW632"/>
      <c r="AX632">
        <v>0</v>
      </c>
      <c r="AY632"/>
      <c r="AZ632">
        <v>0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>
        <v>0</v>
      </c>
      <c r="BK632">
        <v>3183.36</v>
      </c>
      <c r="BL632">
        <v>150</v>
      </c>
      <c r="BM632"/>
      <c r="BN632"/>
      <c r="BO632">
        <v>0</v>
      </c>
      <c r="BP632"/>
      <c r="BQ632">
        <v>0</v>
      </c>
      <c r="BR632">
        <v>30</v>
      </c>
      <c r="BS632"/>
      <c r="BT632">
        <v>0</v>
      </c>
      <c r="BU632"/>
      <c r="BV632">
        <v>4</v>
      </c>
      <c r="BW632"/>
      <c r="BX632">
        <v>0</v>
      </c>
      <c r="BY632"/>
      <c r="BZ632"/>
      <c r="CA632">
        <v>0</v>
      </c>
      <c r="CB632">
        <v>37676.77</v>
      </c>
      <c r="CC632">
        <v>22297.33</v>
      </c>
      <c r="CD632">
        <v>-7.29</v>
      </c>
      <c r="CE632">
        <v>0</v>
      </c>
      <c r="CF632">
        <v>34147.5</v>
      </c>
      <c r="CG632">
        <v>15379.44</v>
      </c>
      <c r="CH632">
        <v>541094</v>
      </c>
      <c r="CI632" t="s">
        <v>141</v>
      </c>
      <c r="CJ632">
        <v>331.54</v>
      </c>
      <c r="CK632" t="s">
        <v>290</v>
      </c>
      <c r="CL632">
        <v>166308</v>
      </c>
      <c r="CM632" t="s">
        <v>140</v>
      </c>
      <c r="CN632">
        <v>331.54</v>
      </c>
      <c r="CO632">
        <v>3</v>
      </c>
      <c r="CP632" t="s">
        <v>907</v>
      </c>
      <c r="CQ632" t="s">
        <v>4067</v>
      </c>
      <c r="CR632"/>
      <c r="CS632" t="s">
        <v>4075</v>
      </c>
      <c r="CT632" t="s">
        <v>4076</v>
      </c>
      <c r="CU632" t="s">
        <v>2422</v>
      </c>
      <c r="CV632">
        <v>0</v>
      </c>
      <c r="CW632">
        <v>0</v>
      </c>
      <c r="CX632">
        <v>0</v>
      </c>
      <c r="CY632">
        <v>0</v>
      </c>
      <c r="CZ632"/>
      <c r="DA632" t="s">
        <v>4069</v>
      </c>
      <c r="DB632"/>
      <c r="DC632" t="s">
        <v>4077</v>
      </c>
      <c r="DD632"/>
      <c r="DE632">
        <v>17.3232</v>
      </c>
      <c r="DF632" t="s">
        <v>4078</v>
      </c>
      <c r="DG632" t="s">
        <v>4079</v>
      </c>
      <c r="DH632"/>
      <c r="DI632"/>
      <c r="DJ632"/>
      <c r="DK632" t="s">
        <v>4080</v>
      </c>
      <c r="DL632">
        <v>18760.77</v>
      </c>
      <c r="DM632">
        <v>0</v>
      </c>
      <c r="DN632">
        <v>1099.58</v>
      </c>
      <c r="DO632"/>
      <c r="DP632"/>
      <c r="DQ632"/>
      <c r="DR632"/>
      <c r="DS632"/>
      <c r="DT632">
        <v>600</v>
      </c>
      <c r="DU632"/>
    </row>
    <row r="633" spans="1:125">
      <c r="A633"/>
      <c r="B633" t="s">
        <v>4061</v>
      </c>
      <c r="C633" t="s">
        <v>4062</v>
      </c>
      <c r="D633" t="s">
        <v>2110</v>
      </c>
      <c r="E633" t="s">
        <v>2111</v>
      </c>
      <c r="F633" t="s">
        <v>4063</v>
      </c>
      <c r="G633" t="s">
        <v>4003</v>
      </c>
      <c r="H633" t="s">
        <v>130</v>
      </c>
      <c r="I633">
        <v>1</v>
      </c>
      <c r="J633" t="s">
        <v>131</v>
      </c>
      <c r="K633" t="s">
        <v>4064</v>
      </c>
      <c r="L633" t="s">
        <v>4064</v>
      </c>
      <c r="M633" t="s">
        <v>403</v>
      </c>
      <c r="N633" t="s">
        <v>403</v>
      </c>
      <c r="O633" t="s">
        <v>4081</v>
      </c>
      <c r="P633"/>
      <c r="Q633" t="s">
        <v>172</v>
      </c>
      <c r="R633">
        <v>645</v>
      </c>
      <c r="S633">
        <v>1.65</v>
      </c>
      <c r="T633" t="s">
        <v>173</v>
      </c>
      <c r="U633" t="s">
        <v>173</v>
      </c>
      <c r="V633"/>
      <c r="W633" t="s">
        <v>136</v>
      </c>
      <c r="X633" t="s">
        <v>137</v>
      </c>
      <c r="Y633">
        <v>0</v>
      </c>
      <c r="Z633">
        <v>0</v>
      </c>
      <c r="AA633" t="s">
        <v>138</v>
      </c>
      <c r="AB633">
        <v>57.75</v>
      </c>
      <c r="AC633" t="s">
        <v>4082</v>
      </c>
      <c r="AD633" t="s">
        <v>140</v>
      </c>
      <c r="AE633">
        <v>17.3718</v>
      </c>
      <c r="AF633">
        <v>57.75</v>
      </c>
      <c r="AG633"/>
      <c r="AH633">
        <v>0</v>
      </c>
      <c r="AI633"/>
      <c r="AJ633">
        <v>35</v>
      </c>
      <c r="AK633"/>
      <c r="AL633">
        <v>0</v>
      </c>
      <c r="AM633"/>
      <c r="AN633">
        <v>0</v>
      </c>
      <c r="AO633"/>
      <c r="AP633">
        <v>0</v>
      </c>
      <c r="AQ633"/>
      <c r="AR633">
        <v>33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>
        <v>0</v>
      </c>
      <c r="BK633">
        <v>1400.68</v>
      </c>
      <c r="BL633">
        <v>57.75</v>
      </c>
      <c r="BM633"/>
      <c r="BN633"/>
      <c r="BO633">
        <v>0</v>
      </c>
      <c r="BP633"/>
      <c r="BQ633">
        <v>0</v>
      </c>
      <c r="BR633">
        <v>13.2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0</v>
      </c>
      <c r="CB633">
        <v>22256.65</v>
      </c>
      <c r="CC633">
        <v>9896.94</v>
      </c>
      <c r="CD633">
        <v>-2.92</v>
      </c>
      <c r="CE633">
        <v>0</v>
      </c>
      <c r="CF633">
        <v>20617.37</v>
      </c>
      <c r="CG633">
        <v>12359.71</v>
      </c>
      <c r="CH633">
        <v>541602</v>
      </c>
      <c r="CI633" t="s">
        <v>141</v>
      </c>
      <c r="CJ633">
        <v>136.63</v>
      </c>
      <c r="CK633" t="s">
        <v>165</v>
      </c>
      <c r="CL633">
        <v>165126</v>
      </c>
      <c r="CM633" t="s">
        <v>140</v>
      </c>
      <c r="CN633">
        <v>136.63</v>
      </c>
      <c r="CO633">
        <v>8</v>
      </c>
      <c r="CP633" t="s">
        <v>143</v>
      </c>
      <c r="CQ633" t="s">
        <v>4067</v>
      </c>
      <c r="CR633"/>
      <c r="CS633" t="s">
        <v>4082</v>
      </c>
      <c r="CT633" t="s">
        <v>4083</v>
      </c>
      <c r="CU633" t="s">
        <v>342</v>
      </c>
      <c r="CV633">
        <v>0</v>
      </c>
      <c r="CW633">
        <v>0</v>
      </c>
      <c r="CX633">
        <v>0</v>
      </c>
      <c r="CY633">
        <v>0</v>
      </c>
      <c r="CZ633"/>
      <c r="DA633"/>
      <c r="DB633"/>
      <c r="DC633" t="s">
        <v>4084</v>
      </c>
      <c r="DD633"/>
      <c r="DE633">
        <v>17.3213</v>
      </c>
      <c r="DF633" t="s">
        <v>4085</v>
      </c>
      <c r="DG633" t="s">
        <v>4086</v>
      </c>
      <c r="DH633"/>
      <c r="DI633"/>
      <c r="DJ633"/>
      <c r="DK633" t="s">
        <v>4087</v>
      </c>
      <c r="DL633">
        <v>8254.74</v>
      </c>
      <c r="DM633">
        <v>0</v>
      </c>
      <c r="DN633">
        <v>494.81</v>
      </c>
      <c r="DO633"/>
      <c r="DP633"/>
      <c r="DQ633"/>
      <c r="DR633"/>
      <c r="DS633"/>
      <c r="DT633">
        <v>600</v>
      </c>
      <c r="DU633"/>
    </row>
    <row r="634" spans="1:125">
      <c r="A634"/>
      <c r="B634" t="s">
        <v>4061</v>
      </c>
      <c r="C634" t="s">
        <v>4062</v>
      </c>
      <c r="D634" t="s">
        <v>2110</v>
      </c>
      <c r="E634" t="s">
        <v>2111</v>
      </c>
      <c r="F634" t="s">
        <v>4063</v>
      </c>
      <c r="G634" t="s">
        <v>4003</v>
      </c>
      <c r="H634" t="s">
        <v>130</v>
      </c>
      <c r="I634">
        <v>1</v>
      </c>
      <c r="J634" t="s">
        <v>131</v>
      </c>
      <c r="K634" t="s">
        <v>4064</v>
      </c>
      <c r="L634" t="s">
        <v>4064</v>
      </c>
      <c r="M634" t="s">
        <v>403</v>
      </c>
      <c r="N634" t="s">
        <v>403</v>
      </c>
      <c r="O634" t="s">
        <v>4088</v>
      </c>
      <c r="P634"/>
      <c r="Q634" t="s">
        <v>172</v>
      </c>
      <c r="R634">
        <v>1067</v>
      </c>
      <c r="S634">
        <v>0.84</v>
      </c>
      <c r="T634" t="s">
        <v>173</v>
      </c>
      <c r="U634" t="s">
        <v>173</v>
      </c>
      <c r="V634"/>
      <c r="W634" t="s">
        <v>136</v>
      </c>
      <c r="X634" t="s">
        <v>137</v>
      </c>
      <c r="Y634">
        <v>0</v>
      </c>
      <c r="Z634">
        <v>0</v>
      </c>
      <c r="AA634" t="s">
        <v>138</v>
      </c>
      <c r="AB634">
        <v>57.75</v>
      </c>
      <c r="AC634" t="s">
        <v>4089</v>
      </c>
      <c r="AD634" t="s">
        <v>140</v>
      </c>
      <c r="AE634">
        <v>17.3718</v>
      </c>
      <c r="AF634">
        <v>57.75</v>
      </c>
      <c r="AG634"/>
      <c r="AH634">
        <v>0</v>
      </c>
      <c r="AI634"/>
      <c r="AJ634">
        <v>35</v>
      </c>
      <c r="AK634"/>
      <c r="AL634">
        <v>0</v>
      </c>
      <c r="AM634"/>
      <c r="AN634">
        <v>0</v>
      </c>
      <c r="AO634"/>
      <c r="AP634">
        <v>0</v>
      </c>
      <c r="AQ634"/>
      <c r="AR634">
        <v>21.34</v>
      </c>
      <c r="AS634"/>
      <c r="AT634">
        <v>0</v>
      </c>
      <c r="AU634"/>
      <c r="AV634">
        <v>0</v>
      </c>
      <c r="AW634"/>
      <c r="AX634">
        <v>0</v>
      </c>
      <c r="AY634"/>
      <c r="AZ634">
        <v>0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>
        <v>0</v>
      </c>
      <c r="BK634">
        <v>905.77</v>
      </c>
      <c r="BL634">
        <v>57.75</v>
      </c>
      <c r="BM634"/>
      <c r="BN634"/>
      <c r="BO634">
        <v>0</v>
      </c>
      <c r="BP634"/>
      <c r="BQ634">
        <v>0</v>
      </c>
      <c r="BR634">
        <v>13.2</v>
      </c>
      <c r="BS634"/>
      <c r="BT634">
        <v>0</v>
      </c>
      <c r="BU634"/>
      <c r="BV634">
        <v>4</v>
      </c>
      <c r="BW634"/>
      <c r="BX634">
        <v>0</v>
      </c>
      <c r="BY634"/>
      <c r="BZ634"/>
      <c r="CA634">
        <v>0</v>
      </c>
      <c r="CB634">
        <v>18643.1</v>
      </c>
      <c r="CC634">
        <v>5844.94</v>
      </c>
      <c r="CD634">
        <v>-2.92</v>
      </c>
      <c r="CE634">
        <v>0</v>
      </c>
      <c r="CF634">
        <v>18139.15</v>
      </c>
      <c r="CG634">
        <v>12798.17</v>
      </c>
      <c r="CH634">
        <v>541601</v>
      </c>
      <c r="CI634" t="s">
        <v>141</v>
      </c>
      <c r="CJ634">
        <v>123.1</v>
      </c>
      <c r="CK634" t="s">
        <v>165</v>
      </c>
      <c r="CL634">
        <v>165126</v>
      </c>
      <c r="CM634" t="s">
        <v>140</v>
      </c>
      <c r="CN634">
        <v>123.1</v>
      </c>
      <c r="CO634">
        <v>8</v>
      </c>
      <c r="CP634" t="s">
        <v>143</v>
      </c>
      <c r="CQ634" t="s">
        <v>4067</v>
      </c>
      <c r="CR634"/>
      <c r="CS634" t="s">
        <v>4089</v>
      </c>
      <c r="CT634" t="s">
        <v>4090</v>
      </c>
      <c r="CU634" t="s">
        <v>342</v>
      </c>
      <c r="CV634">
        <v>0</v>
      </c>
      <c r="CW634">
        <v>0</v>
      </c>
      <c r="CX634">
        <v>0</v>
      </c>
      <c r="CY634">
        <v>0</v>
      </c>
      <c r="CZ634"/>
      <c r="DA634"/>
      <c r="DB634"/>
      <c r="DC634" t="s">
        <v>4084</v>
      </c>
      <c r="DD634"/>
      <c r="DE634">
        <v>17.3213</v>
      </c>
      <c r="DF634" t="s">
        <v>4091</v>
      </c>
      <c r="DG634" t="s">
        <v>4092</v>
      </c>
      <c r="DH634"/>
      <c r="DI634"/>
      <c r="DJ634"/>
      <c r="DK634" t="s">
        <v>4093</v>
      </c>
      <c r="DL634">
        <v>5338.06</v>
      </c>
      <c r="DM634">
        <v>0</v>
      </c>
      <c r="DN634">
        <v>261.54</v>
      </c>
      <c r="DO634"/>
      <c r="DP634"/>
      <c r="DQ634"/>
      <c r="DR634"/>
      <c r="DS634"/>
      <c r="DT634">
        <v>600</v>
      </c>
      <c r="DU634"/>
    </row>
    <row r="635" spans="1:125">
      <c r="A635"/>
      <c r="B635" t="s">
        <v>4061</v>
      </c>
      <c r="C635" t="s">
        <v>4062</v>
      </c>
      <c r="D635" t="s">
        <v>2110</v>
      </c>
      <c r="E635" t="s">
        <v>2111</v>
      </c>
      <c r="F635" t="s">
        <v>4063</v>
      </c>
      <c r="G635" t="s">
        <v>4003</v>
      </c>
      <c r="H635" t="s">
        <v>130</v>
      </c>
      <c r="I635">
        <v>1</v>
      </c>
      <c r="J635" t="s">
        <v>131</v>
      </c>
      <c r="K635" t="s">
        <v>4064</v>
      </c>
      <c r="L635" t="s">
        <v>4064</v>
      </c>
      <c r="M635" t="s">
        <v>403</v>
      </c>
      <c r="N635" t="s">
        <v>403</v>
      </c>
      <c r="O635" t="s">
        <v>4094</v>
      </c>
      <c r="P635"/>
      <c r="Q635" t="s">
        <v>172</v>
      </c>
      <c r="R635">
        <v>40</v>
      </c>
      <c r="S635">
        <v>0.45</v>
      </c>
      <c r="T635" t="s">
        <v>193</v>
      </c>
      <c r="U635" t="s">
        <v>193</v>
      </c>
      <c r="V635"/>
      <c r="W635" t="s">
        <v>136</v>
      </c>
      <c r="X635" t="s">
        <v>137</v>
      </c>
      <c r="Y635">
        <v>0</v>
      </c>
      <c r="Z635">
        <v>0</v>
      </c>
      <c r="AA635" t="s">
        <v>138</v>
      </c>
      <c r="AB635">
        <v>36</v>
      </c>
      <c r="AC635" t="s">
        <v>4095</v>
      </c>
      <c r="AD635" t="s">
        <v>140</v>
      </c>
      <c r="AE635">
        <v>17.3718</v>
      </c>
      <c r="AF635">
        <v>36</v>
      </c>
      <c r="AG635"/>
      <c r="AH635">
        <v>0</v>
      </c>
      <c r="AI635"/>
      <c r="AJ635">
        <v>20</v>
      </c>
      <c r="AK635"/>
      <c r="AL635">
        <v>0</v>
      </c>
      <c r="AM635"/>
      <c r="AN635">
        <v>0</v>
      </c>
      <c r="AO635"/>
      <c r="AP635">
        <v>0</v>
      </c>
      <c r="AQ635"/>
      <c r="AR635">
        <v>12</v>
      </c>
      <c r="AS635"/>
      <c r="AT635">
        <v>0</v>
      </c>
      <c r="AU635"/>
      <c r="AV635">
        <v>0</v>
      </c>
      <c r="AW635"/>
      <c r="AX635">
        <v>0</v>
      </c>
      <c r="AY635"/>
      <c r="AZ635">
        <v>0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>
        <v>0</v>
      </c>
      <c r="BK635">
        <v>382</v>
      </c>
      <c r="BL635">
        <v>36</v>
      </c>
      <c r="BM635"/>
      <c r="BN635"/>
      <c r="BO635">
        <v>0</v>
      </c>
      <c r="BP635"/>
      <c r="BQ635">
        <v>0</v>
      </c>
      <c r="BR635">
        <v>8</v>
      </c>
      <c r="BS635"/>
      <c r="BT635">
        <v>0</v>
      </c>
      <c r="BU635"/>
      <c r="BV635">
        <v>4</v>
      </c>
      <c r="BW635"/>
      <c r="BX635">
        <v>0</v>
      </c>
      <c r="BY635"/>
      <c r="BZ635"/>
      <c r="CA635">
        <v>0</v>
      </c>
      <c r="CB635">
        <v>14244.34</v>
      </c>
      <c r="CC635">
        <v>3425.77</v>
      </c>
      <c r="CD635">
        <v>3.54</v>
      </c>
      <c r="CE635">
        <v>0</v>
      </c>
      <c r="CF635">
        <v>13066.32</v>
      </c>
      <c r="CG635">
        <v>10818.57</v>
      </c>
      <c r="CH635">
        <v>544634</v>
      </c>
      <c r="CI635" t="s">
        <v>141</v>
      </c>
      <c r="CJ635">
        <v>73.12</v>
      </c>
      <c r="CK635" t="s">
        <v>260</v>
      </c>
      <c r="CL635">
        <v>168071</v>
      </c>
      <c r="CM635" t="s">
        <v>140</v>
      </c>
      <c r="CN635">
        <v>73.12</v>
      </c>
      <c r="CO635">
        <v>16</v>
      </c>
      <c r="CP635" t="s">
        <v>143</v>
      </c>
      <c r="CQ635" t="s">
        <v>4067</v>
      </c>
      <c r="CR635"/>
      <c r="CS635" t="s">
        <v>4095</v>
      </c>
      <c r="CT635" t="s">
        <v>4096</v>
      </c>
      <c r="CU635" t="s">
        <v>4024</v>
      </c>
      <c r="CV635">
        <v>0</v>
      </c>
      <c r="CW635">
        <v>0</v>
      </c>
      <c r="CX635">
        <v>0</v>
      </c>
      <c r="CY635">
        <v>0</v>
      </c>
      <c r="CZ635"/>
      <c r="DA635"/>
      <c r="DB635"/>
      <c r="DC635" t="s">
        <v>4097</v>
      </c>
      <c r="DD635"/>
      <c r="DE635">
        <v>17.47</v>
      </c>
      <c r="DF635" t="s">
        <v>4098</v>
      </c>
      <c r="DG635" t="s">
        <v>4099</v>
      </c>
      <c r="DH635"/>
      <c r="DI635"/>
      <c r="DJ635"/>
      <c r="DK635" t="s">
        <v>4100</v>
      </c>
      <c r="DL635">
        <v>2251.29</v>
      </c>
      <c r="DM635">
        <v>0</v>
      </c>
      <c r="DN635">
        <v>149.22</v>
      </c>
      <c r="DO635"/>
      <c r="DP635"/>
      <c r="DQ635"/>
      <c r="DR635"/>
      <c r="DS635"/>
      <c r="DT635">
        <v>600</v>
      </c>
      <c r="DU635"/>
    </row>
    <row r="636" spans="1:125">
      <c r="A636"/>
      <c r="B636" t="s">
        <v>4061</v>
      </c>
      <c r="C636" t="s">
        <v>4062</v>
      </c>
      <c r="D636" t="s">
        <v>2110</v>
      </c>
      <c r="E636" t="s">
        <v>2111</v>
      </c>
      <c r="F636" t="s">
        <v>4063</v>
      </c>
      <c r="G636" t="s">
        <v>4003</v>
      </c>
      <c r="H636" t="s">
        <v>130</v>
      </c>
      <c r="I636">
        <v>1</v>
      </c>
      <c r="J636" t="s">
        <v>131</v>
      </c>
      <c r="K636" t="s">
        <v>4064</v>
      </c>
      <c r="L636" t="s">
        <v>4064</v>
      </c>
      <c r="M636" t="s">
        <v>403</v>
      </c>
      <c r="N636" t="s">
        <v>403</v>
      </c>
      <c r="O636" t="s">
        <v>4101</v>
      </c>
      <c r="P636"/>
      <c r="Q636" t="s">
        <v>688</v>
      </c>
      <c r="R636">
        <v>5248</v>
      </c>
      <c r="S636">
        <v>4.27</v>
      </c>
      <c r="T636" t="s">
        <v>4102</v>
      </c>
      <c r="U636" t="s">
        <v>4102</v>
      </c>
      <c r="V636"/>
      <c r="W636" t="s">
        <v>349</v>
      </c>
      <c r="X636" t="s">
        <v>137</v>
      </c>
      <c r="Y636">
        <v>0</v>
      </c>
      <c r="Z636">
        <v>0</v>
      </c>
      <c r="AA636" t="s">
        <v>152</v>
      </c>
      <c r="AB636">
        <v>0</v>
      </c>
      <c r="AC636" t="s">
        <v>4103</v>
      </c>
      <c r="AD636" t="s">
        <v>140</v>
      </c>
      <c r="AE636">
        <v>17.3718</v>
      </c>
      <c r="AF636">
        <v>0</v>
      </c>
      <c r="AG636"/>
      <c r="AH636">
        <v>0</v>
      </c>
      <c r="AI636"/>
      <c r="AJ636">
        <v>89</v>
      </c>
      <c r="AK636"/>
      <c r="AL636">
        <v>94.46</v>
      </c>
      <c r="AM636"/>
      <c r="AN636">
        <v>0</v>
      </c>
      <c r="AO636"/>
      <c r="AP636">
        <v>0</v>
      </c>
      <c r="AQ636"/>
      <c r="AR636">
        <v>278.14</v>
      </c>
      <c r="AS636"/>
      <c r="AT636">
        <v>0</v>
      </c>
      <c r="AU636"/>
      <c r="AV636">
        <v>0</v>
      </c>
      <c r="AW636"/>
      <c r="AX636">
        <v>11</v>
      </c>
      <c r="AY636"/>
      <c r="AZ636">
        <v>11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>
        <v>0</v>
      </c>
      <c r="BK636">
        <v>4455.01</v>
      </c>
      <c r="BL636">
        <v>0</v>
      </c>
      <c r="BM636"/>
      <c r="BN636"/>
      <c r="BO636">
        <v>0</v>
      </c>
      <c r="BP636"/>
      <c r="BQ636">
        <v>0</v>
      </c>
      <c r="BR636">
        <v>41.98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0</v>
      </c>
      <c r="CB636">
        <v>49496.95</v>
      </c>
      <c r="CC636">
        <v>22501.68</v>
      </c>
      <c r="CD636">
        <v>0</v>
      </c>
      <c r="CE636">
        <v>0</v>
      </c>
      <c r="CF636">
        <v>53250.35</v>
      </c>
      <c r="CG636">
        <v>26995.28</v>
      </c>
      <c r="CH636">
        <v>542161</v>
      </c>
      <c r="CI636" t="s">
        <v>141</v>
      </c>
      <c r="CJ636">
        <v>560.98</v>
      </c>
      <c r="CK636" t="s">
        <v>175</v>
      </c>
      <c r="CL636">
        <v>164502</v>
      </c>
      <c r="CM636" t="s">
        <v>140</v>
      </c>
      <c r="CN636">
        <v>560.98</v>
      </c>
      <c r="CO636">
        <v>560.98</v>
      </c>
      <c r="CP636" t="s">
        <v>143</v>
      </c>
      <c r="CQ636" t="s">
        <v>4067</v>
      </c>
      <c r="CR636"/>
      <c r="CS636" t="s">
        <v>4103</v>
      </c>
      <c r="CT636" t="s">
        <v>4104</v>
      </c>
      <c r="CU636" t="s">
        <v>957</v>
      </c>
      <c r="CV636">
        <v>0</v>
      </c>
      <c r="CW636" t="s">
        <v>4105</v>
      </c>
      <c r="CX636" t="s">
        <v>958</v>
      </c>
      <c r="CY636" t="s">
        <v>958</v>
      </c>
      <c r="CZ636"/>
      <c r="DA636"/>
      <c r="DB636"/>
      <c r="DC636"/>
      <c r="DD636"/>
      <c r="DE636">
        <v>17.2945</v>
      </c>
      <c r="DF636" t="s">
        <v>4106</v>
      </c>
      <c r="DG636" t="s">
        <v>4107</v>
      </c>
      <c r="DH636"/>
      <c r="DI636"/>
      <c r="DJ636"/>
      <c r="DK636" t="s">
        <v>4108</v>
      </c>
      <c r="DL636">
        <v>26255.07</v>
      </c>
      <c r="DM636">
        <v>0</v>
      </c>
      <c r="DN636">
        <v>1249.33</v>
      </c>
      <c r="DO636"/>
      <c r="DP636"/>
      <c r="DQ636"/>
      <c r="DR636"/>
      <c r="DS636"/>
      <c r="DT636">
        <v>600</v>
      </c>
      <c r="DU636"/>
    </row>
    <row r="637" spans="1:125">
      <c r="A637"/>
      <c r="B637" t="s">
        <v>4061</v>
      </c>
      <c r="C637" t="s">
        <v>4062</v>
      </c>
      <c r="D637" t="s">
        <v>2110</v>
      </c>
      <c r="E637" t="s">
        <v>2111</v>
      </c>
      <c r="F637" t="s">
        <v>4063</v>
      </c>
      <c r="G637" t="s">
        <v>4003</v>
      </c>
      <c r="H637" t="s">
        <v>130</v>
      </c>
      <c r="I637">
        <v>1</v>
      </c>
      <c r="J637" t="s">
        <v>131</v>
      </c>
      <c r="K637" t="s">
        <v>4064</v>
      </c>
      <c r="L637" t="s">
        <v>4064</v>
      </c>
      <c r="M637" t="s">
        <v>403</v>
      </c>
      <c r="N637" t="s">
        <v>403</v>
      </c>
      <c r="O637" t="s">
        <v>4109</v>
      </c>
      <c r="P637"/>
      <c r="Q637"/>
      <c r="R637">
        <v>1379</v>
      </c>
      <c r="S637">
        <v>6.46</v>
      </c>
      <c r="T637" t="s">
        <v>4110</v>
      </c>
      <c r="U637" t="s">
        <v>4110</v>
      </c>
      <c r="V637" t="s">
        <v>225</v>
      </c>
      <c r="W637"/>
      <c r="X637" t="s">
        <v>137</v>
      </c>
      <c r="Y637">
        <v>0</v>
      </c>
      <c r="Z637">
        <v>0</v>
      </c>
      <c r="AA637" t="s">
        <v>152</v>
      </c>
      <c r="AB637">
        <v>0</v>
      </c>
      <c r="AC637" t="s">
        <v>4111</v>
      </c>
      <c r="AD637" t="s">
        <v>140</v>
      </c>
      <c r="AE637">
        <v>17.3718</v>
      </c>
      <c r="AF637">
        <v>0</v>
      </c>
      <c r="AG637"/>
      <c r="AH637">
        <v>0</v>
      </c>
      <c r="AI637"/>
      <c r="AJ637">
        <v>130</v>
      </c>
      <c r="AK637"/>
      <c r="AL637">
        <v>116.28</v>
      </c>
      <c r="AM637"/>
      <c r="AN637">
        <v>0</v>
      </c>
      <c r="AO637"/>
      <c r="AP637">
        <v>13</v>
      </c>
      <c r="AQ637"/>
      <c r="AR637">
        <v>394.06</v>
      </c>
      <c r="AS637"/>
      <c r="AT637">
        <v>0</v>
      </c>
      <c r="AU637"/>
      <c r="AV637">
        <v>0</v>
      </c>
      <c r="AW637"/>
      <c r="AX637">
        <v>11</v>
      </c>
      <c r="AY637"/>
      <c r="AZ637">
        <v>11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>
        <v>0</v>
      </c>
      <c r="BK637">
        <v>5483.87</v>
      </c>
      <c r="BL637">
        <v>0</v>
      </c>
      <c r="BM637"/>
      <c r="BN637"/>
      <c r="BO637">
        <v>0</v>
      </c>
      <c r="BP637"/>
      <c r="BQ637">
        <v>0</v>
      </c>
      <c r="BR637">
        <v>51.68</v>
      </c>
      <c r="BS637"/>
      <c r="BT637">
        <v>0</v>
      </c>
      <c r="BU637"/>
      <c r="BV637">
        <v>4</v>
      </c>
      <c r="BW637"/>
      <c r="BX637">
        <v>0</v>
      </c>
      <c r="BY637"/>
      <c r="BZ637"/>
      <c r="CA637">
        <v>0</v>
      </c>
      <c r="CB637">
        <v>60023.69</v>
      </c>
      <c r="CC637">
        <v>33626.18</v>
      </c>
      <c r="CD637">
        <v>0</v>
      </c>
      <c r="CE637">
        <v>0</v>
      </c>
      <c r="CF637">
        <v>58716.06</v>
      </c>
      <c r="CG637">
        <v>26397.51</v>
      </c>
      <c r="CH637">
        <v>544656</v>
      </c>
      <c r="CI637" t="s">
        <v>141</v>
      </c>
      <c r="CJ637">
        <v>783.39</v>
      </c>
      <c r="CK637" t="s">
        <v>260</v>
      </c>
      <c r="CL637">
        <v>164778</v>
      </c>
      <c r="CM637" t="s">
        <v>140</v>
      </c>
      <c r="CN637">
        <v>783.39</v>
      </c>
      <c r="CO637">
        <v>783.39</v>
      </c>
      <c r="CP637" t="s">
        <v>143</v>
      </c>
      <c r="CQ637" t="s">
        <v>4067</v>
      </c>
      <c r="CR637"/>
      <c r="CS637" t="s">
        <v>4111</v>
      </c>
      <c r="CT637" t="s">
        <v>4112</v>
      </c>
      <c r="CU637" t="s">
        <v>4113</v>
      </c>
      <c r="CV637" t="s">
        <v>4114</v>
      </c>
      <c r="CW637" t="s">
        <v>4115</v>
      </c>
      <c r="CX637" t="s">
        <v>1638</v>
      </c>
      <c r="CY637" t="s">
        <v>1638</v>
      </c>
      <c r="CZ637"/>
      <c r="DA637"/>
      <c r="DB637"/>
      <c r="DC637"/>
      <c r="DD637"/>
      <c r="DE637">
        <v>17.47</v>
      </c>
      <c r="DF637" t="s">
        <v>4116</v>
      </c>
      <c r="DG637" t="s">
        <v>4117</v>
      </c>
      <c r="DH637"/>
      <c r="DI637"/>
      <c r="DJ637"/>
      <c r="DK637" t="s">
        <v>4118</v>
      </c>
      <c r="DL637">
        <v>32318.55</v>
      </c>
      <c r="DM637">
        <v>0</v>
      </c>
      <c r="DN637">
        <v>1880.03</v>
      </c>
      <c r="DO637"/>
      <c r="DP637"/>
      <c r="DQ637"/>
      <c r="DR637"/>
      <c r="DS637"/>
      <c r="DT637">
        <v>600</v>
      </c>
      <c r="DU637"/>
    </row>
    <row r="638" spans="1:125">
      <c r="A638"/>
      <c r="B638" t="s">
        <v>4061</v>
      </c>
      <c r="C638" t="s">
        <v>4062</v>
      </c>
      <c r="D638" t="s">
        <v>2110</v>
      </c>
      <c r="E638" t="s">
        <v>2111</v>
      </c>
      <c r="F638" t="s">
        <v>4063</v>
      </c>
      <c r="G638" t="s">
        <v>4003</v>
      </c>
      <c r="H638" t="s">
        <v>130</v>
      </c>
      <c r="I638">
        <v>1</v>
      </c>
      <c r="J638" t="s">
        <v>131</v>
      </c>
      <c r="K638" t="s">
        <v>4064</v>
      </c>
      <c r="L638" t="s">
        <v>4064</v>
      </c>
      <c r="M638" t="s">
        <v>403</v>
      </c>
      <c r="N638" t="s">
        <v>403</v>
      </c>
      <c r="O638" t="s">
        <v>4119</v>
      </c>
      <c r="P638"/>
      <c r="Q638" t="s">
        <v>1550</v>
      </c>
      <c r="R638">
        <v>1039.6</v>
      </c>
      <c r="S638">
        <v>2.4</v>
      </c>
      <c r="T638" t="s">
        <v>4120</v>
      </c>
      <c r="U638" t="s">
        <v>4120</v>
      </c>
      <c r="V638"/>
      <c r="W638" t="s">
        <v>349</v>
      </c>
      <c r="X638" t="s">
        <v>137</v>
      </c>
      <c r="Y638">
        <v>0</v>
      </c>
      <c r="Z638">
        <v>0</v>
      </c>
      <c r="AA638" t="s">
        <v>138</v>
      </c>
      <c r="AB638">
        <v>168</v>
      </c>
      <c r="AC638" t="s">
        <v>4121</v>
      </c>
      <c r="AD638" t="s">
        <v>140</v>
      </c>
      <c r="AE638">
        <v>17.3718</v>
      </c>
      <c r="AF638">
        <v>168</v>
      </c>
      <c r="AG638"/>
      <c r="AH638">
        <v>24</v>
      </c>
      <c r="AI638"/>
      <c r="AJ638">
        <v>89</v>
      </c>
      <c r="AK638"/>
      <c r="AL638">
        <v>43.2</v>
      </c>
      <c r="AM638"/>
      <c r="AN638">
        <v>0</v>
      </c>
      <c r="AO638"/>
      <c r="AP638">
        <v>0</v>
      </c>
      <c r="AQ638"/>
      <c r="AR638">
        <v>127.2</v>
      </c>
      <c r="AS638"/>
      <c r="AT638">
        <v>0</v>
      </c>
      <c r="AU638"/>
      <c r="AV638">
        <v>7.68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>
        <v>0</v>
      </c>
      <c r="BK638">
        <v>2037.35</v>
      </c>
      <c r="BL638">
        <v>168</v>
      </c>
      <c r="BM638"/>
      <c r="BN638"/>
      <c r="BO638">
        <v>0</v>
      </c>
      <c r="BP638"/>
      <c r="BQ638">
        <v>0</v>
      </c>
      <c r="BR638">
        <v>19.2</v>
      </c>
      <c r="BS638"/>
      <c r="BT638">
        <v>24</v>
      </c>
      <c r="BU638"/>
      <c r="BV638">
        <v>4</v>
      </c>
      <c r="BW638"/>
      <c r="BX638">
        <v>0</v>
      </c>
      <c r="BY638"/>
      <c r="BZ638"/>
      <c r="CA638">
        <v>0</v>
      </c>
      <c r="CB638">
        <v>32800.26</v>
      </c>
      <c r="CC638">
        <v>16085.33</v>
      </c>
      <c r="CD638">
        <v>-8.48</v>
      </c>
      <c r="CE638">
        <v>0</v>
      </c>
      <c r="CF638">
        <v>28730.3</v>
      </c>
      <c r="CG638">
        <v>16714.92</v>
      </c>
      <c r="CH638">
        <v>541403</v>
      </c>
      <c r="CI638" t="s">
        <v>141</v>
      </c>
      <c r="CJ638">
        <v>527.33</v>
      </c>
      <c r="CK638" t="s">
        <v>165</v>
      </c>
      <c r="CL638">
        <v>164364</v>
      </c>
      <c r="CM638" t="s">
        <v>140</v>
      </c>
      <c r="CN638">
        <v>527.33</v>
      </c>
      <c r="CO638">
        <v>527.33</v>
      </c>
      <c r="CP638" t="s">
        <v>2181</v>
      </c>
      <c r="CQ638" t="s">
        <v>4067</v>
      </c>
      <c r="CR638"/>
      <c r="CS638" t="s">
        <v>4121</v>
      </c>
      <c r="CT638" t="s">
        <v>4122</v>
      </c>
      <c r="CU638" t="s">
        <v>924</v>
      </c>
      <c r="CV638">
        <v>0</v>
      </c>
      <c r="CW638" t="s">
        <v>4123</v>
      </c>
      <c r="CX638" t="s">
        <v>926</v>
      </c>
      <c r="CY638" t="s">
        <v>926</v>
      </c>
      <c r="CZ638"/>
      <c r="DA638" t="s">
        <v>4124</v>
      </c>
      <c r="DB638"/>
      <c r="DC638" t="s">
        <v>4125</v>
      </c>
      <c r="DD638" t="s">
        <v>1993</v>
      </c>
      <c r="DE638">
        <v>17.3213</v>
      </c>
      <c r="DF638" t="s">
        <v>4126</v>
      </c>
      <c r="DG638" t="s">
        <v>4127</v>
      </c>
      <c r="DH638"/>
      <c r="DI638"/>
      <c r="DJ638"/>
      <c r="DK638" t="s">
        <v>4128</v>
      </c>
      <c r="DL638">
        <v>12006.89</v>
      </c>
      <c r="DM638">
        <v>0</v>
      </c>
      <c r="DN638">
        <v>710.8</v>
      </c>
      <c r="DO638"/>
      <c r="DP638"/>
      <c r="DQ638"/>
      <c r="DR638"/>
      <c r="DS638"/>
      <c r="DT638">
        <v>600</v>
      </c>
      <c r="DU638"/>
    </row>
    <row r="639" spans="1:125">
      <c r="A639"/>
      <c r="B639" t="s">
        <v>4129</v>
      </c>
      <c r="C639" t="s">
        <v>4130</v>
      </c>
      <c r="D639" t="s">
        <v>2110</v>
      </c>
      <c r="E639" t="s">
        <v>2111</v>
      </c>
      <c r="F639" t="s">
        <v>2206</v>
      </c>
      <c r="G639" t="s">
        <v>2206</v>
      </c>
      <c r="H639" t="s">
        <v>130</v>
      </c>
      <c r="I639">
        <v>1</v>
      </c>
      <c r="J639" t="s">
        <v>131</v>
      </c>
      <c r="K639" t="s">
        <v>3464</v>
      </c>
      <c r="L639" t="s">
        <v>3464</v>
      </c>
      <c r="M639" t="s">
        <v>403</v>
      </c>
      <c r="N639" t="s">
        <v>403</v>
      </c>
      <c r="O639" t="s">
        <v>4131</v>
      </c>
      <c r="P639"/>
      <c r="Q639"/>
      <c r="R639">
        <v>1039.6</v>
      </c>
      <c r="S639">
        <v>2.4</v>
      </c>
      <c r="T639" t="s">
        <v>4132</v>
      </c>
      <c r="U639" t="s">
        <v>4132</v>
      </c>
      <c r="V639" t="s">
        <v>225</v>
      </c>
      <c r="W639"/>
      <c r="X639" t="s">
        <v>137</v>
      </c>
      <c r="Y639">
        <v>0</v>
      </c>
      <c r="Z639">
        <v>0</v>
      </c>
      <c r="AA639" t="s">
        <v>152</v>
      </c>
      <c r="AB639">
        <v>0</v>
      </c>
      <c r="AC639" t="s">
        <v>4133</v>
      </c>
      <c r="AD639" t="s">
        <v>140</v>
      </c>
      <c r="AE639">
        <v>17.3718</v>
      </c>
      <c r="AF639">
        <v>0</v>
      </c>
      <c r="AG639"/>
      <c r="AH639">
        <v>0</v>
      </c>
      <c r="AI639"/>
      <c r="AJ639">
        <v>130</v>
      </c>
      <c r="AK639"/>
      <c r="AL639">
        <v>138.06</v>
      </c>
      <c r="AM639"/>
      <c r="AN639">
        <v>0</v>
      </c>
      <c r="AO639"/>
      <c r="AP639">
        <v>13</v>
      </c>
      <c r="AQ639"/>
      <c r="AR639">
        <v>467.87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/>
      <c r="BL639">
        <v>0</v>
      </c>
      <c r="BM639"/>
      <c r="BN639"/>
      <c r="BO639">
        <v>0</v>
      </c>
      <c r="BP639"/>
      <c r="BQ639">
        <v>0</v>
      </c>
      <c r="BR639">
        <v>191.75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0</v>
      </c>
      <c r="CB639">
        <v>0</v>
      </c>
      <c r="CC639">
        <v>16085.33</v>
      </c>
      <c r="CD639">
        <v>-8.48</v>
      </c>
      <c r="CE639">
        <v>0</v>
      </c>
      <c r="CF639">
        <v>28730.3</v>
      </c>
      <c r="CG639">
        <v>16714.92</v>
      </c>
      <c r="CH639">
        <v>541678</v>
      </c>
      <c r="CI639" t="s">
        <v>141</v>
      </c>
      <c r="CJ639">
        <v>894.28</v>
      </c>
      <c r="CK639" t="s">
        <v>142</v>
      </c>
      <c r="CL639">
        <v>164389</v>
      </c>
      <c r="CM639" t="s">
        <v>140</v>
      </c>
      <c r="CN639">
        <v>894.28</v>
      </c>
      <c r="CO639">
        <v>894.28</v>
      </c>
      <c r="CP639" t="s">
        <v>143</v>
      </c>
      <c r="CQ639" t="s">
        <v>782</v>
      </c>
      <c r="CR639"/>
      <c r="CS639" t="s">
        <v>4133</v>
      </c>
      <c r="CT639" t="s">
        <v>4134</v>
      </c>
      <c r="CU639" t="s">
        <v>1956</v>
      </c>
      <c r="CV639" t="s">
        <v>1957</v>
      </c>
      <c r="CW639" t="s">
        <v>4135</v>
      </c>
      <c r="CX639" t="s">
        <v>1191</v>
      </c>
      <c r="CY639" t="s">
        <v>1191</v>
      </c>
      <c r="CZ639"/>
      <c r="DA639"/>
      <c r="DB639"/>
      <c r="DC639"/>
      <c r="DD639"/>
      <c r="DE639">
        <v>17.3505</v>
      </c>
      <c r="DF639" t="s">
        <v>4136</v>
      </c>
      <c r="DG639" t="s">
        <v>4137</v>
      </c>
      <c r="DH639"/>
      <c r="DI639"/>
      <c r="DJ639"/>
      <c r="DK639" t="s">
        <v>4138</v>
      </c>
      <c r="DL639"/>
      <c r="DM639"/>
      <c r="DN639"/>
      <c r="DO639"/>
      <c r="DP639"/>
      <c r="DQ639"/>
      <c r="DR639"/>
      <c r="DS639"/>
      <c r="DT639">
        <v>600</v>
      </c>
      <c r="DU639"/>
    </row>
    <row r="640" spans="1:125">
      <c r="A640"/>
      <c r="B640" t="s">
        <v>4129</v>
      </c>
      <c r="C640" t="s">
        <v>4130</v>
      </c>
      <c r="D640" t="s">
        <v>2110</v>
      </c>
      <c r="E640" t="s">
        <v>2111</v>
      </c>
      <c r="F640" t="s">
        <v>2206</v>
      </c>
      <c r="G640" t="s">
        <v>2206</v>
      </c>
      <c r="H640" t="s">
        <v>130</v>
      </c>
      <c r="I640">
        <v>1</v>
      </c>
      <c r="J640" t="s">
        <v>131</v>
      </c>
      <c r="K640" t="s">
        <v>3414</v>
      </c>
      <c r="L640" t="s">
        <v>3464</v>
      </c>
      <c r="M640" t="s">
        <v>403</v>
      </c>
      <c r="N640" t="s">
        <v>403</v>
      </c>
      <c r="O640" t="s">
        <v>4139</v>
      </c>
      <c r="P640"/>
      <c r="Q640" t="s">
        <v>172</v>
      </c>
      <c r="R640">
        <v>1039.6</v>
      </c>
      <c r="S640">
        <v>2.4</v>
      </c>
      <c r="T640" t="s">
        <v>666</v>
      </c>
      <c r="U640" t="s">
        <v>666</v>
      </c>
      <c r="V640"/>
      <c r="W640" t="s">
        <v>136</v>
      </c>
      <c r="X640" t="s">
        <v>225</v>
      </c>
      <c r="Y640">
        <v>0</v>
      </c>
      <c r="Z640">
        <v>0</v>
      </c>
      <c r="AA640" t="s">
        <v>152</v>
      </c>
      <c r="AB640">
        <v>0</v>
      </c>
      <c r="AC640" t="s">
        <v>4140</v>
      </c>
      <c r="AD640" t="s">
        <v>140</v>
      </c>
      <c r="AE640">
        <v>17.3718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114.9</v>
      </c>
      <c r="AS640"/>
      <c r="AT640">
        <v>250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/>
      <c r="BL640">
        <v>0</v>
      </c>
      <c r="BM640"/>
      <c r="BN640"/>
      <c r="BO640">
        <v>0</v>
      </c>
      <c r="BP640"/>
      <c r="BQ640">
        <v>0</v>
      </c>
      <c r="BR640">
        <v>191.5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0</v>
      </c>
      <c r="CB640">
        <v>0</v>
      </c>
      <c r="CC640">
        <v>16085.33</v>
      </c>
      <c r="CD640">
        <v>-8.48</v>
      </c>
      <c r="CE640">
        <v>0</v>
      </c>
      <c r="CF640">
        <v>28730.3</v>
      </c>
      <c r="CG640">
        <v>16714.92</v>
      </c>
      <c r="CH640">
        <v>541600</v>
      </c>
      <c r="CI640" t="s">
        <v>141</v>
      </c>
      <c r="CJ640">
        <v>458.08</v>
      </c>
      <c r="CK640" t="s">
        <v>165</v>
      </c>
      <c r="CL640">
        <v>164602</v>
      </c>
      <c r="CM640" t="s">
        <v>140</v>
      </c>
      <c r="CN640">
        <v>458.08</v>
      </c>
      <c r="CO640">
        <v>5</v>
      </c>
      <c r="CP640" t="s">
        <v>143</v>
      </c>
      <c r="CQ640" t="s">
        <v>782</v>
      </c>
      <c r="CR640"/>
      <c r="CS640" t="s">
        <v>4140</v>
      </c>
      <c r="CT640" t="s">
        <v>4141</v>
      </c>
      <c r="CU640" t="s">
        <v>1910</v>
      </c>
      <c r="CV640">
        <v>0</v>
      </c>
      <c r="CW640">
        <v>0</v>
      </c>
      <c r="CX640">
        <v>0</v>
      </c>
      <c r="CY640">
        <v>0</v>
      </c>
      <c r="CZ640"/>
      <c r="DA640" t="s">
        <v>3037</v>
      </c>
      <c r="DB640"/>
      <c r="DC640"/>
      <c r="DD640"/>
      <c r="DE640">
        <v>17.3213</v>
      </c>
      <c r="DF640" t="s">
        <v>4142</v>
      </c>
      <c r="DG640" t="s">
        <v>4137</v>
      </c>
      <c r="DH640"/>
      <c r="DI640"/>
      <c r="DJ640"/>
      <c r="DK640" t="s">
        <v>4143</v>
      </c>
      <c r="DL640"/>
      <c r="DM640"/>
      <c r="DN640"/>
      <c r="DO640"/>
      <c r="DP640"/>
      <c r="DQ640"/>
      <c r="DR640"/>
      <c r="DS640"/>
      <c r="DT640">
        <v>600</v>
      </c>
      <c r="DU640"/>
    </row>
    <row r="641" spans="1:125">
      <c r="A641"/>
      <c r="B641" t="s">
        <v>4129</v>
      </c>
      <c r="C641" t="s">
        <v>4130</v>
      </c>
      <c r="D641" t="s">
        <v>2110</v>
      </c>
      <c r="E641" t="s">
        <v>2111</v>
      </c>
      <c r="F641" t="s">
        <v>2206</v>
      </c>
      <c r="G641" t="s">
        <v>2206</v>
      </c>
      <c r="H641" t="s">
        <v>130</v>
      </c>
      <c r="I641">
        <v>1</v>
      </c>
      <c r="J641" t="s">
        <v>131</v>
      </c>
      <c r="K641" t="s">
        <v>3414</v>
      </c>
      <c r="L641" t="s">
        <v>3464</v>
      </c>
      <c r="M641" t="s">
        <v>403</v>
      </c>
      <c r="N641" t="s">
        <v>403</v>
      </c>
      <c r="O641" t="s">
        <v>4144</v>
      </c>
      <c r="P641"/>
      <c r="Q641" t="s">
        <v>988</v>
      </c>
      <c r="R641">
        <v>1039.6</v>
      </c>
      <c r="S641">
        <v>2.4</v>
      </c>
      <c r="T641" t="s">
        <v>2352</v>
      </c>
      <c r="U641" t="s">
        <v>2352</v>
      </c>
      <c r="V641"/>
      <c r="W641" t="s">
        <v>349</v>
      </c>
      <c r="X641" t="s">
        <v>225</v>
      </c>
      <c r="Y641">
        <v>0</v>
      </c>
      <c r="Z641">
        <v>0</v>
      </c>
      <c r="AA641" t="s">
        <v>152</v>
      </c>
      <c r="AB641">
        <v>0</v>
      </c>
      <c r="AC641" t="s">
        <v>4145</v>
      </c>
      <c r="AD641" t="s">
        <v>140</v>
      </c>
      <c r="AE641">
        <v>17.3718</v>
      </c>
      <c r="AF641">
        <v>0</v>
      </c>
      <c r="AG641"/>
      <c r="AH641">
        <v>0</v>
      </c>
      <c r="AI641"/>
      <c r="AJ641">
        <v>89</v>
      </c>
      <c r="AK641"/>
      <c r="AL641">
        <v>18</v>
      </c>
      <c r="AM641"/>
      <c r="AN641">
        <v>0</v>
      </c>
      <c r="AO641"/>
      <c r="AP641">
        <v>0</v>
      </c>
      <c r="AQ641"/>
      <c r="AR641">
        <v>53</v>
      </c>
      <c r="AS641"/>
      <c r="AT641">
        <v>250</v>
      </c>
      <c r="AU641"/>
      <c r="AV641">
        <v>0</v>
      </c>
      <c r="AW641"/>
      <c r="AX641">
        <v>11</v>
      </c>
      <c r="AY641"/>
      <c r="AZ641">
        <v>11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/>
      <c r="BL641">
        <v>0</v>
      </c>
      <c r="BM641"/>
      <c r="BN641"/>
      <c r="BO641">
        <v>0</v>
      </c>
      <c r="BP641"/>
      <c r="BQ641">
        <v>0</v>
      </c>
      <c r="BR641">
        <v>25</v>
      </c>
      <c r="BS641"/>
      <c r="BT641">
        <v>0</v>
      </c>
      <c r="BU641"/>
      <c r="BV641">
        <v>4</v>
      </c>
      <c r="BW641"/>
      <c r="BX641">
        <v>0</v>
      </c>
      <c r="BY641"/>
      <c r="BZ641"/>
      <c r="CA641">
        <v>0</v>
      </c>
      <c r="CB641">
        <v>0</v>
      </c>
      <c r="CC641">
        <v>16085.33</v>
      </c>
      <c r="CD641">
        <v>-8.48</v>
      </c>
      <c r="CE641">
        <v>0</v>
      </c>
      <c r="CF641">
        <v>28730.3</v>
      </c>
      <c r="CG641">
        <v>16714.92</v>
      </c>
      <c r="CH641">
        <v>541545</v>
      </c>
      <c r="CI641" t="s">
        <v>141</v>
      </c>
      <c r="CJ641">
        <v>501.12</v>
      </c>
      <c r="CK641" t="s">
        <v>165</v>
      </c>
      <c r="CL641">
        <v>165624</v>
      </c>
      <c r="CM641" t="s">
        <v>140</v>
      </c>
      <c r="CN641">
        <v>501.12</v>
      </c>
      <c r="CO641">
        <v>4</v>
      </c>
      <c r="CP641" t="s">
        <v>143</v>
      </c>
      <c r="CQ641" t="s">
        <v>782</v>
      </c>
      <c r="CR641"/>
      <c r="CS641" t="s">
        <v>4145</v>
      </c>
      <c r="CT641" t="s">
        <v>2815</v>
      </c>
      <c r="CU641" t="s">
        <v>924</v>
      </c>
      <c r="CV641">
        <v>0</v>
      </c>
      <c r="CW641" t="s">
        <v>3565</v>
      </c>
      <c r="CX641" t="s">
        <v>926</v>
      </c>
      <c r="CY641" t="s">
        <v>926</v>
      </c>
      <c r="CZ641"/>
      <c r="DA641" t="s">
        <v>3037</v>
      </c>
      <c r="DB641"/>
      <c r="DC641"/>
      <c r="DD641"/>
      <c r="DE641">
        <v>17.3213</v>
      </c>
      <c r="DF641" t="s">
        <v>4146</v>
      </c>
      <c r="DG641" t="s">
        <v>4137</v>
      </c>
      <c r="DH641"/>
      <c r="DI641"/>
      <c r="DJ641"/>
      <c r="DK641" t="s">
        <v>4147</v>
      </c>
      <c r="DL641"/>
      <c r="DM641"/>
      <c r="DN641"/>
      <c r="DO641"/>
      <c r="DP641"/>
      <c r="DQ641"/>
      <c r="DR641"/>
      <c r="DS641"/>
      <c r="DT641">
        <v>600</v>
      </c>
      <c r="DU641"/>
    </row>
    <row r="642" spans="1:125">
      <c r="A642"/>
      <c r="B642" t="s">
        <v>4129</v>
      </c>
      <c r="C642" t="s">
        <v>4130</v>
      </c>
      <c r="D642" t="s">
        <v>2110</v>
      </c>
      <c r="E642" t="s">
        <v>2111</v>
      </c>
      <c r="F642" t="s">
        <v>2206</v>
      </c>
      <c r="G642" t="s">
        <v>2206</v>
      </c>
      <c r="H642" t="s">
        <v>130</v>
      </c>
      <c r="I642">
        <v>1</v>
      </c>
      <c r="J642" t="s">
        <v>131</v>
      </c>
      <c r="K642" t="s">
        <v>3414</v>
      </c>
      <c r="L642" t="s">
        <v>3464</v>
      </c>
      <c r="M642" t="s">
        <v>403</v>
      </c>
      <c r="N642" t="s">
        <v>403</v>
      </c>
      <c r="O642" t="s">
        <v>4148</v>
      </c>
      <c r="P642"/>
      <c r="Q642" t="s">
        <v>134</v>
      </c>
      <c r="R642">
        <v>1039.6</v>
      </c>
      <c r="S642">
        <v>2.4</v>
      </c>
      <c r="T642" t="s">
        <v>324</v>
      </c>
      <c r="U642" t="s">
        <v>324</v>
      </c>
      <c r="V642"/>
      <c r="W642" t="s">
        <v>136</v>
      </c>
      <c r="X642" t="s">
        <v>225</v>
      </c>
      <c r="Y642">
        <v>0</v>
      </c>
      <c r="Z642">
        <v>0</v>
      </c>
      <c r="AA642" t="s">
        <v>152</v>
      </c>
      <c r="AB642">
        <v>0</v>
      </c>
      <c r="AC642" t="s">
        <v>4149</v>
      </c>
      <c r="AD642" t="s">
        <v>140</v>
      </c>
      <c r="AE642">
        <v>17.3718</v>
      </c>
      <c r="AF642">
        <v>0</v>
      </c>
      <c r="AG642"/>
      <c r="AH642">
        <v>0</v>
      </c>
      <c r="AI642"/>
      <c r="AJ642">
        <v>30</v>
      </c>
      <c r="AK642"/>
      <c r="AL642">
        <v>0</v>
      </c>
      <c r="AM642"/>
      <c r="AN642">
        <v>0</v>
      </c>
      <c r="AO642"/>
      <c r="AP642">
        <v>0</v>
      </c>
      <c r="AQ642"/>
      <c r="AR642">
        <v>85.65</v>
      </c>
      <c r="AS642"/>
      <c r="AT642">
        <v>250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/>
      <c r="BL642">
        <v>0</v>
      </c>
      <c r="BM642"/>
      <c r="BN642"/>
      <c r="BO642">
        <v>0</v>
      </c>
      <c r="BP642"/>
      <c r="BQ642">
        <v>0</v>
      </c>
      <c r="BR642">
        <v>142.75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0</v>
      </c>
      <c r="CB642">
        <v>0</v>
      </c>
      <c r="CC642">
        <v>16085.33</v>
      </c>
      <c r="CD642">
        <v>-8.48</v>
      </c>
      <c r="CE642">
        <v>0</v>
      </c>
      <c r="CF642">
        <v>28730.3</v>
      </c>
      <c r="CG642">
        <v>16714.92</v>
      </c>
      <c r="CH642">
        <v>541477</v>
      </c>
      <c r="CI642" t="s">
        <v>141</v>
      </c>
      <c r="CJ642">
        <v>424.15</v>
      </c>
      <c r="CK642" t="s">
        <v>165</v>
      </c>
      <c r="CL642">
        <v>165815</v>
      </c>
      <c r="CM642" t="s">
        <v>140</v>
      </c>
      <c r="CN642">
        <v>424.15</v>
      </c>
      <c r="CO642">
        <v>2</v>
      </c>
      <c r="CP642" t="s">
        <v>143</v>
      </c>
      <c r="CQ642" t="s">
        <v>782</v>
      </c>
      <c r="CR642"/>
      <c r="CS642" t="s">
        <v>4149</v>
      </c>
      <c r="CT642" t="s">
        <v>4150</v>
      </c>
      <c r="CU642" t="s">
        <v>1910</v>
      </c>
      <c r="CV642">
        <v>0</v>
      </c>
      <c r="CW642">
        <v>0</v>
      </c>
      <c r="CX642">
        <v>0</v>
      </c>
      <c r="CY642">
        <v>0</v>
      </c>
      <c r="CZ642"/>
      <c r="DA642" t="s">
        <v>3037</v>
      </c>
      <c r="DB642"/>
      <c r="DC642"/>
      <c r="DD642"/>
      <c r="DE642">
        <v>17.3213</v>
      </c>
      <c r="DF642" t="s">
        <v>4151</v>
      </c>
      <c r="DG642" t="s">
        <v>4137</v>
      </c>
      <c r="DH642"/>
      <c r="DI642"/>
      <c r="DJ642"/>
      <c r="DK642" t="s">
        <v>4152</v>
      </c>
      <c r="DL642"/>
      <c r="DM642"/>
      <c r="DN642"/>
      <c r="DO642"/>
      <c r="DP642"/>
      <c r="DQ642"/>
      <c r="DR642"/>
      <c r="DS642"/>
      <c r="DT642">
        <v>600</v>
      </c>
      <c r="DU642"/>
    </row>
    <row r="643" spans="1:125">
      <c r="A643"/>
      <c r="B643" t="s">
        <v>4129</v>
      </c>
      <c r="C643" t="s">
        <v>4130</v>
      </c>
      <c r="D643" t="s">
        <v>2110</v>
      </c>
      <c r="E643" t="s">
        <v>2111</v>
      </c>
      <c r="F643" t="s">
        <v>2206</v>
      </c>
      <c r="G643" t="s">
        <v>2206</v>
      </c>
      <c r="H643" t="s">
        <v>130</v>
      </c>
      <c r="I643">
        <v>1</v>
      </c>
      <c r="J643" t="s">
        <v>131</v>
      </c>
      <c r="K643" t="s">
        <v>3414</v>
      </c>
      <c r="L643" t="s">
        <v>3464</v>
      </c>
      <c r="M643" t="s">
        <v>403</v>
      </c>
      <c r="N643" t="s">
        <v>403</v>
      </c>
      <c r="O643" t="s">
        <v>4153</v>
      </c>
      <c r="P643"/>
      <c r="Q643" t="s">
        <v>257</v>
      </c>
      <c r="R643">
        <v>1039.6</v>
      </c>
      <c r="S643">
        <v>2.4</v>
      </c>
      <c r="T643" t="s">
        <v>3739</v>
      </c>
      <c r="U643" t="s">
        <v>3739</v>
      </c>
      <c r="V643" t="s">
        <v>225</v>
      </c>
      <c r="W643"/>
      <c r="X643" t="s">
        <v>225</v>
      </c>
      <c r="Y643">
        <v>0</v>
      </c>
      <c r="Z643">
        <v>0</v>
      </c>
      <c r="AA643" t="s">
        <v>152</v>
      </c>
      <c r="AB643">
        <v>0</v>
      </c>
      <c r="AC643" t="s">
        <v>4154</v>
      </c>
      <c r="AD643" t="s">
        <v>140</v>
      </c>
      <c r="AE643">
        <v>17.3718</v>
      </c>
      <c r="AF643">
        <v>0</v>
      </c>
      <c r="AG643"/>
      <c r="AH643">
        <v>0</v>
      </c>
      <c r="AI643"/>
      <c r="AJ643">
        <v>130</v>
      </c>
      <c r="AK643"/>
      <c r="AL643">
        <v>30.24</v>
      </c>
      <c r="AM643"/>
      <c r="AN643">
        <v>0</v>
      </c>
      <c r="AO643"/>
      <c r="AP643">
        <v>13</v>
      </c>
      <c r="AQ643"/>
      <c r="AR643">
        <v>102.48</v>
      </c>
      <c r="AS643"/>
      <c r="AT643">
        <v>300</v>
      </c>
      <c r="AU643"/>
      <c r="AV643">
        <v>0</v>
      </c>
      <c r="AW643"/>
      <c r="AX643">
        <v>11</v>
      </c>
      <c r="AY643"/>
      <c r="AZ643">
        <v>11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/>
      <c r="BL643">
        <v>0</v>
      </c>
      <c r="BM643"/>
      <c r="BN643"/>
      <c r="BO643">
        <v>0</v>
      </c>
      <c r="BP643"/>
      <c r="BQ643">
        <v>0</v>
      </c>
      <c r="BR643">
        <v>42</v>
      </c>
      <c r="BS643"/>
      <c r="BT643">
        <v>0</v>
      </c>
      <c r="BU643"/>
      <c r="BV643">
        <v>4</v>
      </c>
      <c r="BW643"/>
      <c r="BX643">
        <v>0</v>
      </c>
      <c r="BY643"/>
      <c r="BZ643"/>
      <c r="CA643">
        <v>0</v>
      </c>
      <c r="CB643">
        <v>0</v>
      </c>
      <c r="CC643">
        <v>16085.33</v>
      </c>
      <c r="CD643">
        <v>-8.48</v>
      </c>
      <c r="CE643">
        <v>0</v>
      </c>
      <c r="CF643">
        <v>28730.3</v>
      </c>
      <c r="CG643">
        <v>16714.92</v>
      </c>
      <c r="CH643">
        <v>542132</v>
      </c>
      <c r="CI643" t="s">
        <v>141</v>
      </c>
      <c r="CJ643">
        <v>693.36</v>
      </c>
      <c r="CK643" t="s">
        <v>175</v>
      </c>
      <c r="CL643">
        <v>164496</v>
      </c>
      <c r="CM643" t="s">
        <v>140</v>
      </c>
      <c r="CN643">
        <v>693.36</v>
      </c>
      <c r="CO643">
        <v>693.36</v>
      </c>
      <c r="CP643" t="s">
        <v>143</v>
      </c>
      <c r="CQ643" t="s">
        <v>782</v>
      </c>
      <c r="CR643"/>
      <c r="CS643" t="s">
        <v>4154</v>
      </c>
      <c r="CT643" t="s">
        <v>4155</v>
      </c>
      <c r="CU643" t="s">
        <v>2014</v>
      </c>
      <c r="CV643" t="s">
        <v>2015</v>
      </c>
      <c r="CW643" t="s">
        <v>4156</v>
      </c>
      <c r="CX643" t="s">
        <v>958</v>
      </c>
      <c r="CY643" t="s">
        <v>958</v>
      </c>
      <c r="CZ643"/>
      <c r="DA643" t="s">
        <v>4157</v>
      </c>
      <c r="DB643"/>
      <c r="DC643"/>
      <c r="DD643"/>
      <c r="DE643">
        <v>17.2945</v>
      </c>
      <c r="DF643" t="s">
        <v>4158</v>
      </c>
      <c r="DG643" t="s">
        <v>4137</v>
      </c>
      <c r="DH643"/>
      <c r="DI643"/>
      <c r="DJ643"/>
      <c r="DK643" t="s">
        <v>4159</v>
      </c>
      <c r="DL643"/>
      <c r="DM643"/>
      <c r="DN643"/>
      <c r="DO643"/>
      <c r="DP643"/>
      <c r="DQ643"/>
      <c r="DR643"/>
      <c r="DS643"/>
      <c r="DT643">
        <v>600</v>
      </c>
      <c r="DU643"/>
    </row>
    <row r="644" spans="1:125">
      <c r="A644" t="s">
        <v>760</v>
      </c>
      <c r="B644" t="s">
        <v>4129</v>
      </c>
      <c r="C644" t="s">
        <v>4130</v>
      </c>
      <c r="D644" t="s">
        <v>2110</v>
      </c>
      <c r="E644" t="s">
        <v>2111</v>
      </c>
      <c r="F644" t="s">
        <v>2206</v>
      </c>
      <c r="G644" t="s">
        <v>2206</v>
      </c>
      <c r="H644" t="s">
        <v>130</v>
      </c>
      <c r="I644">
        <v>1</v>
      </c>
      <c r="J644" t="s">
        <v>131</v>
      </c>
      <c r="K644" t="s">
        <v>3414</v>
      </c>
      <c r="L644" t="s">
        <v>3464</v>
      </c>
      <c r="M644" t="s">
        <v>403</v>
      </c>
      <c r="N644" t="s">
        <v>403</v>
      </c>
      <c r="O644" t="s">
        <v>4160</v>
      </c>
      <c r="P644" t="s">
        <v>2439</v>
      </c>
      <c r="Q644" t="s">
        <v>988</v>
      </c>
      <c r="R644">
        <v>1039.6</v>
      </c>
      <c r="S644">
        <v>2.4</v>
      </c>
      <c r="T644" t="s">
        <v>2402</v>
      </c>
      <c r="U644" t="s">
        <v>2402</v>
      </c>
      <c r="V644"/>
      <c r="W644" t="s">
        <v>349</v>
      </c>
      <c r="X644" t="s">
        <v>225</v>
      </c>
      <c r="Y644">
        <v>0</v>
      </c>
      <c r="Z644">
        <v>0</v>
      </c>
      <c r="AA644" t="s">
        <v>138</v>
      </c>
      <c r="AB644">
        <v>42.2</v>
      </c>
      <c r="AC644" t="s">
        <v>4161</v>
      </c>
      <c r="AD644" t="s">
        <v>140</v>
      </c>
      <c r="AE644">
        <v>17.3718</v>
      </c>
      <c r="AF644">
        <v>42.2</v>
      </c>
      <c r="AG644"/>
      <c r="AH644">
        <v>400</v>
      </c>
      <c r="AI644"/>
      <c r="AJ644">
        <v>10</v>
      </c>
      <c r="AK644"/>
      <c r="AL644">
        <v>0</v>
      </c>
      <c r="AM644"/>
      <c r="AN644">
        <v>0</v>
      </c>
      <c r="AO644"/>
      <c r="AP644">
        <v>0</v>
      </c>
      <c r="AQ644"/>
      <c r="AR644">
        <v>10.55</v>
      </c>
      <c r="AS644"/>
      <c r="AT644">
        <v>250</v>
      </c>
      <c r="AU644"/>
      <c r="AV644">
        <v>0</v>
      </c>
      <c r="AW644"/>
      <c r="AX644">
        <v>0</v>
      </c>
      <c r="AY644"/>
      <c r="AZ644">
        <v>0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/>
      <c r="BL644">
        <v>116.05</v>
      </c>
      <c r="BM644"/>
      <c r="BN644"/>
      <c r="BO644">
        <v>0</v>
      </c>
      <c r="BP644"/>
      <c r="BQ644">
        <v>0</v>
      </c>
      <c r="BR644">
        <v>0</v>
      </c>
      <c r="BS644"/>
      <c r="BT644">
        <v>400</v>
      </c>
      <c r="BU644"/>
      <c r="BV644">
        <v>4</v>
      </c>
      <c r="BW644"/>
      <c r="BX644">
        <v>0</v>
      </c>
      <c r="BY644"/>
      <c r="BZ644"/>
      <c r="CA644">
        <v>0</v>
      </c>
      <c r="CB644">
        <v>0</v>
      </c>
      <c r="CC644">
        <v>16085.33</v>
      </c>
      <c r="CD644">
        <v>-8.48</v>
      </c>
      <c r="CE644">
        <v>0</v>
      </c>
      <c r="CF644">
        <v>28730.3</v>
      </c>
      <c r="CG644">
        <v>16714.92</v>
      </c>
      <c r="CH644">
        <v>541648</v>
      </c>
      <c r="CI644" t="s">
        <v>141</v>
      </c>
      <c r="CJ644">
        <v>777.14</v>
      </c>
      <c r="CK644" t="s">
        <v>142</v>
      </c>
      <c r="CL644">
        <v>165473</v>
      </c>
      <c r="CM644" t="s">
        <v>140</v>
      </c>
      <c r="CN644">
        <v>777.14</v>
      </c>
      <c r="CO644">
        <v>2</v>
      </c>
      <c r="CP644" t="s">
        <v>907</v>
      </c>
      <c r="CQ644" t="s">
        <v>782</v>
      </c>
      <c r="CR644"/>
      <c r="CS644" t="s">
        <v>4161</v>
      </c>
      <c r="CT644" t="s">
        <v>4162</v>
      </c>
      <c r="CU644" t="s">
        <v>1775</v>
      </c>
      <c r="CV644">
        <v>0</v>
      </c>
      <c r="CW644">
        <v>0</v>
      </c>
      <c r="CX644">
        <v>0</v>
      </c>
      <c r="CY644">
        <v>0</v>
      </c>
      <c r="CZ644"/>
      <c r="DA644" t="s">
        <v>4163</v>
      </c>
      <c r="DB644"/>
      <c r="DC644" t="s">
        <v>4164</v>
      </c>
      <c r="DD644" t="s">
        <v>4165</v>
      </c>
      <c r="DE644">
        <v>17.3505</v>
      </c>
      <c r="DF644" t="s">
        <v>4166</v>
      </c>
      <c r="DG644" t="s">
        <v>4137</v>
      </c>
      <c r="DH644"/>
      <c r="DI644"/>
      <c r="DJ644"/>
      <c r="DK644" t="s">
        <v>4167</v>
      </c>
      <c r="DL644"/>
      <c r="DM644"/>
      <c r="DN644"/>
      <c r="DO644"/>
      <c r="DP644"/>
      <c r="DQ644"/>
      <c r="DR644"/>
      <c r="DS644"/>
      <c r="DT644">
        <v>600</v>
      </c>
      <c r="DU644"/>
    </row>
    <row r="645" spans="1:125">
      <c r="A645"/>
      <c r="B645" t="s">
        <v>4129</v>
      </c>
      <c r="C645" t="s">
        <v>4130</v>
      </c>
      <c r="D645" t="s">
        <v>2110</v>
      </c>
      <c r="E645" t="s">
        <v>2111</v>
      </c>
      <c r="F645" t="s">
        <v>2206</v>
      </c>
      <c r="G645" t="s">
        <v>2206</v>
      </c>
      <c r="H645" t="s">
        <v>130</v>
      </c>
      <c r="I645">
        <v>1</v>
      </c>
      <c r="J645" t="s">
        <v>131</v>
      </c>
      <c r="K645" t="s">
        <v>3464</v>
      </c>
      <c r="L645" t="s">
        <v>3464</v>
      </c>
      <c r="M645" t="s">
        <v>403</v>
      </c>
      <c r="N645" t="s">
        <v>403</v>
      </c>
      <c r="O645" t="s">
        <v>4168</v>
      </c>
      <c r="P645"/>
      <c r="Q645"/>
      <c r="R645">
        <v>1039.6</v>
      </c>
      <c r="S645">
        <v>2.4</v>
      </c>
      <c r="T645" t="s">
        <v>4169</v>
      </c>
      <c r="U645" t="s">
        <v>4169</v>
      </c>
      <c r="V645" t="s">
        <v>225</v>
      </c>
      <c r="W645"/>
      <c r="X645" t="s">
        <v>137</v>
      </c>
      <c r="Y645">
        <v>0</v>
      </c>
      <c r="Z645">
        <v>0</v>
      </c>
      <c r="AA645" t="s">
        <v>152</v>
      </c>
      <c r="AB645">
        <v>0</v>
      </c>
      <c r="AC645" t="s">
        <v>4170</v>
      </c>
      <c r="AD645" t="s">
        <v>140</v>
      </c>
      <c r="AE645">
        <v>17.3718</v>
      </c>
      <c r="AF645">
        <v>0</v>
      </c>
      <c r="AG645"/>
      <c r="AH645">
        <v>75</v>
      </c>
      <c r="AI645"/>
      <c r="AJ645">
        <v>130</v>
      </c>
      <c r="AK645"/>
      <c r="AL645">
        <v>36</v>
      </c>
      <c r="AM645"/>
      <c r="AN645">
        <v>0</v>
      </c>
      <c r="AO645"/>
      <c r="AP645">
        <v>13</v>
      </c>
      <c r="AQ645"/>
      <c r="AR645">
        <v>122</v>
      </c>
      <c r="AS645"/>
      <c r="AT645">
        <v>0</v>
      </c>
      <c r="AU645"/>
      <c r="AV645">
        <v>3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/>
      <c r="BL645">
        <v>0</v>
      </c>
      <c r="BM645"/>
      <c r="BN645"/>
      <c r="BO645">
        <v>0</v>
      </c>
      <c r="BP645"/>
      <c r="BQ645">
        <v>0</v>
      </c>
      <c r="BR645">
        <v>50</v>
      </c>
      <c r="BS645"/>
      <c r="BT645">
        <v>75</v>
      </c>
      <c r="BU645"/>
      <c r="BV645">
        <v>4</v>
      </c>
      <c r="BW645"/>
      <c r="BX645">
        <v>0</v>
      </c>
      <c r="BY645"/>
      <c r="BZ645"/>
      <c r="CA645">
        <v>0</v>
      </c>
      <c r="CB645">
        <v>0</v>
      </c>
      <c r="CC645">
        <v>16085.33</v>
      </c>
      <c r="CD645">
        <v>-8.48</v>
      </c>
      <c r="CE645">
        <v>0</v>
      </c>
      <c r="CF645">
        <v>28730.3</v>
      </c>
      <c r="CG645">
        <v>16714.92</v>
      </c>
      <c r="CH645">
        <v>542979</v>
      </c>
      <c r="CI645" t="s">
        <v>141</v>
      </c>
      <c r="CJ645">
        <v>453.16</v>
      </c>
      <c r="CK645" t="s">
        <v>276</v>
      </c>
      <c r="CL645">
        <v>164776</v>
      </c>
      <c r="CM645" t="s">
        <v>140</v>
      </c>
      <c r="CN645">
        <v>453.16</v>
      </c>
      <c r="CO645">
        <v>453.16</v>
      </c>
      <c r="CP645" t="s">
        <v>387</v>
      </c>
      <c r="CQ645" t="s">
        <v>782</v>
      </c>
      <c r="CR645"/>
      <c r="CS645" t="s">
        <v>4170</v>
      </c>
      <c r="CT645" t="s">
        <v>4171</v>
      </c>
      <c r="CU645" t="s">
        <v>4172</v>
      </c>
      <c r="CV645" t="s">
        <v>4173</v>
      </c>
      <c r="CW645" t="s">
        <v>4174</v>
      </c>
      <c r="CX645" t="s">
        <v>4175</v>
      </c>
      <c r="CY645" t="s">
        <v>4175</v>
      </c>
      <c r="CZ645"/>
      <c r="DA645" t="s">
        <v>4176</v>
      </c>
      <c r="DB645"/>
      <c r="DC645"/>
      <c r="DD645" t="s">
        <v>4177</v>
      </c>
      <c r="DE645">
        <v>17.3898</v>
      </c>
      <c r="DF645" t="s">
        <v>4178</v>
      </c>
      <c r="DG645" t="s">
        <v>4137</v>
      </c>
      <c r="DH645"/>
      <c r="DI645"/>
      <c r="DJ645"/>
      <c r="DK645" t="s">
        <v>4179</v>
      </c>
      <c r="DL645"/>
      <c r="DM645"/>
      <c r="DN645"/>
      <c r="DO645"/>
      <c r="DP645"/>
      <c r="DQ645"/>
      <c r="DR645"/>
      <c r="DS645"/>
      <c r="DT645">
        <v>600</v>
      </c>
      <c r="DU645"/>
    </row>
    <row r="646" spans="1:125">
      <c r="A646"/>
      <c r="B646" t="s">
        <v>4129</v>
      </c>
      <c r="C646" t="s">
        <v>4130</v>
      </c>
      <c r="D646" t="s">
        <v>2110</v>
      </c>
      <c r="E646" t="s">
        <v>2111</v>
      </c>
      <c r="F646" t="s">
        <v>2206</v>
      </c>
      <c r="G646" t="s">
        <v>2206</v>
      </c>
      <c r="H646" t="s">
        <v>130</v>
      </c>
      <c r="I646">
        <v>1</v>
      </c>
      <c r="J646" t="s">
        <v>131</v>
      </c>
      <c r="K646" t="s">
        <v>3464</v>
      </c>
      <c r="L646" t="s">
        <v>3464</v>
      </c>
      <c r="M646" t="s">
        <v>403</v>
      </c>
      <c r="N646" t="s">
        <v>4180</v>
      </c>
      <c r="O646" t="s">
        <v>4181</v>
      </c>
      <c r="P646"/>
      <c r="Q646"/>
      <c r="R646">
        <v>1039.6</v>
      </c>
      <c r="S646">
        <v>2.4</v>
      </c>
      <c r="T646" t="s">
        <v>4182</v>
      </c>
      <c r="U646" t="s">
        <v>4182</v>
      </c>
      <c r="V646" t="s">
        <v>225</v>
      </c>
      <c r="W646"/>
      <c r="X646" t="s">
        <v>137</v>
      </c>
      <c r="Y646">
        <v>0</v>
      </c>
      <c r="Z646">
        <v>0</v>
      </c>
      <c r="AA646" t="s">
        <v>152</v>
      </c>
      <c r="AB646">
        <v>0</v>
      </c>
      <c r="AC646" t="s">
        <v>4183</v>
      </c>
      <c r="AD646" t="s">
        <v>140</v>
      </c>
      <c r="AE646">
        <v>17.3718</v>
      </c>
      <c r="AF646">
        <v>0</v>
      </c>
      <c r="AG646"/>
      <c r="AH646">
        <v>100</v>
      </c>
      <c r="AI646"/>
      <c r="AJ646">
        <v>130</v>
      </c>
      <c r="AK646"/>
      <c r="AL646">
        <v>142.56</v>
      </c>
      <c r="AM646"/>
      <c r="AN646"/>
      <c r="AO646">
        <v>37334</v>
      </c>
      <c r="AP646">
        <v>13</v>
      </c>
      <c r="AQ646"/>
      <c r="AR646">
        <v>483.12</v>
      </c>
      <c r="AS646"/>
      <c r="AT646">
        <v>0</v>
      </c>
      <c r="AU646"/>
      <c r="AV646">
        <v>4</v>
      </c>
      <c r="AW646"/>
      <c r="AX646">
        <v>11</v>
      </c>
      <c r="AY646"/>
      <c r="AZ646">
        <v>11</v>
      </c>
      <c r="BA646"/>
      <c r="BB646">
        <v>0</v>
      </c>
      <c r="BC646"/>
      <c r="BD646">
        <v>799.88</v>
      </c>
      <c r="BE646"/>
      <c r="BF646">
        <v>0</v>
      </c>
      <c r="BG646"/>
      <c r="BH646">
        <v>0</v>
      </c>
      <c r="BI646"/>
      <c r="BJ646"/>
      <c r="BK646"/>
      <c r="BL646">
        <v>0</v>
      </c>
      <c r="BM646"/>
      <c r="BN646"/>
      <c r="BO646">
        <v>49500</v>
      </c>
      <c r="BP646"/>
      <c r="BQ646">
        <v>0</v>
      </c>
      <c r="BR646">
        <v>198</v>
      </c>
      <c r="BS646"/>
      <c r="BT646">
        <v>100</v>
      </c>
      <c r="BU646"/>
      <c r="BV646">
        <v>4</v>
      </c>
      <c r="BW646"/>
      <c r="BX646">
        <v>0</v>
      </c>
      <c r="BY646"/>
      <c r="BZ646"/>
      <c r="CA646">
        <v>0</v>
      </c>
      <c r="CB646">
        <v>0</v>
      </c>
      <c r="CC646">
        <v>16085.33</v>
      </c>
      <c r="CD646">
        <v>-8.48</v>
      </c>
      <c r="CE646">
        <v>0</v>
      </c>
      <c r="CF646">
        <v>28730.3</v>
      </c>
      <c r="CG646">
        <v>16714.92</v>
      </c>
      <c r="CH646">
        <v>546962</v>
      </c>
      <c r="CI646" t="s">
        <v>141</v>
      </c>
      <c r="CJ646">
        <v>1021.83</v>
      </c>
      <c r="CK646" t="s">
        <v>4184</v>
      </c>
      <c r="CL646">
        <v>165933</v>
      </c>
      <c r="CM646" t="s">
        <v>140</v>
      </c>
      <c r="CN646">
        <v>1021.83</v>
      </c>
      <c r="CO646">
        <v>1</v>
      </c>
      <c r="CP646" t="s">
        <v>387</v>
      </c>
      <c r="CQ646" t="s">
        <v>782</v>
      </c>
      <c r="CR646"/>
      <c r="CS646" t="s">
        <v>4183</v>
      </c>
      <c r="CT646" t="s">
        <v>4185</v>
      </c>
      <c r="CU646" t="s">
        <v>4186</v>
      </c>
      <c r="CV646" t="s">
        <v>4187</v>
      </c>
      <c r="CW646" t="s">
        <v>4188</v>
      </c>
      <c r="CX646" t="s">
        <v>4189</v>
      </c>
      <c r="CY646" t="s">
        <v>4189</v>
      </c>
      <c r="CZ646" t="s">
        <v>4190</v>
      </c>
      <c r="DA646" t="s">
        <v>4191</v>
      </c>
      <c r="DB646"/>
      <c r="DC646"/>
      <c r="DD646" t="s">
        <v>4192</v>
      </c>
      <c r="DE646"/>
      <c r="DF646" t="s">
        <v>4193</v>
      </c>
      <c r="DG646" t="s">
        <v>4137</v>
      </c>
      <c r="DH646" t="s">
        <v>4194</v>
      </c>
      <c r="DI646"/>
      <c r="DJ646"/>
      <c r="DK646" t="s">
        <v>4195</v>
      </c>
      <c r="DL646"/>
      <c r="DM646"/>
      <c r="DN646"/>
      <c r="DO646"/>
      <c r="DP646" t="s">
        <v>223</v>
      </c>
      <c r="DQ646"/>
      <c r="DR646" t="s">
        <v>4196</v>
      </c>
      <c r="DS646" t="s">
        <v>191</v>
      </c>
      <c r="DT646">
        <v>600</v>
      </c>
      <c r="DU646"/>
    </row>
    <row r="647" spans="1:125">
      <c r="A647"/>
      <c r="B647" t="s">
        <v>4129</v>
      </c>
      <c r="C647" t="s">
        <v>4130</v>
      </c>
      <c r="D647" t="s">
        <v>2110</v>
      </c>
      <c r="E647" t="s">
        <v>2111</v>
      </c>
      <c r="F647" t="s">
        <v>2206</v>
      </c>
      <c r="G647" t="s">
        <v>2206</v>
      </c>
      <c r="H647" t="s">
        <v>130</v>
      </c>
      <c r="I647">
        <v>1</v>
      </c>
      <c r="J647" t="s">
        <v>131</v>
      </c>
      <c r="K647" t="s">
        <v>3464</v>
      </c>
      <c r="L647" t="s">
        <v>3464</v>
      </c>
      <c r="M647" t="s">
        <v>403</v>
      </c>
      <c r="N647" t="s">
        <v>4180</v>
      </c>
      <c r="O647" t="s">
        <v>4181</v>
      </c>
      <c r="P647"/>
      <c r="Q647"/>
      <c r="R647">
        <v>0</v>
      </c>
      <c r="S647">
        <v>0</v>
      </c>
      <c r="T647" t="s">
        <v>4182</v>
      </c>
      <c r="U647" t="s">
        <v>4182</v>
      </c>
      <c r="V647" t="s">
        <v>225</v>
      </c>
      <c r="W647"/>
      <c r="X647" t="s">
        <v>137</v>
      </c>
      <c r="Y647">
        <v>0</v>
      </c>
      <c r="Z647">
        <v>0</v>
      </c>
      <c r="AA647" t="s">
        <v>152</v>
      </c>
      <c r="AB647">
        <v>0</v>
      </c>
      <c r="AC647" t="s">
        <v>4183</v>
      </c>
      <c r="AD647"/>
      <c r="AE647"/>
      <c r="AF647"/>
      <c r="AG647"/>
      <c r="AH647"/>
      <c r="AI647"/>
      <c r="AJ647"/>
      <c r="AK647"/>
      <c r="AL647"/>
      <c r="AM647"/>
      <c r="AN647"/>
      <c r="AO647"/>
      <c r="AP647"/>
      <c r="AQ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552985</v>
      </c>
      <c r="CI647" t="s">
        <v>141</v>
      </c>
      <c r="CJ647">
        <v>43307.44</v>
      </c>
      <c r="CK647" t="s">
        <v>4197</v>
      </c>
      <c r="CL647">
        <v>167694</v>
      </c>
      <c r="CM647" t="s">
        <v>261</v>
      </c>
      <c r="CN647">
        <v>43307.44</v>
      </c>
      <c r="CO647">
        <v>43</v>
      </c>
      <c r="CP647" t="s">
        <v>387</v>
      </c>
      <c r="CQ647" t="s">
        <v>782</v>
      </c>
      <c r="CR647"/>
      <c r="CS647"/>
      <c r="CT647"/>
      <c r="CU647"/>
      <c r="CV647"/>
      <c r="CW647"/>
      <c r="CX647"/>
      <c r="CY647"/>
      <c r="CZ647"/>
      <c r="DA647"/>
      <c r="DB647"/>
      <c r="DC647"/>
      <c r="DD647"/>
      <c r="DE647"/>
      <c r="DF647"/>
      <c r="DG647"/>
      <c r="DH647"/>
      <c r="DI647"/>
      <c r="DJ647"/>
      <c r="DK647"/>
      <c r="DL647"/>
      <c r="DM647"/>
      <c r="DN647"/>
      <c r="DO647"/>
      <c r="DP647"/>
      <c r="DQ647"/>
      <c r="DR647"/>
      <c r="DS647"/>
      <c r="DT647"/>
      <c r="DU647"/>
    </row>
    <row r="648" spans="1:125">
      <c r="A648"/>
      <c r="B648" t="s">
        <v>4129</v>
      </c>
      <c r="C648" t="s">
        <v>4130</v>
      </c>
      <c r="D648" t="s">
        <v>2110</v>
      </c>
      <c r="E648" t="s">
        <v>2111</v>
      </c>
      <c r="F648" t="s">
        <v>2206</v>
      </c>
      <c r="G648" t="s">
        <v>2206</v>
      </c>
      <c r="H648" t="s">
        <v>130</v>
      </c>
      <c r="I648">
        <v>1</v>
      </c>
      <c r="J648" t="s">
        <v>131</v>
      </c>
      <c r="K648" t="s">
        <v>3464</v>
      </c>
      <c r="L648" t="s">
        <v>3464</v>
      </c>
      <c r="M648" t="s">
        <v>403</v>
      </c>
      <c r="N648" t="s">
        <v>403</v>
      </c>
      <c r="O648" t="s">
        <v>4198</v>
      </c>
      <c r="P648"/>
      <c r="Q648"/>
      <c r="R648">
        <v>1039.6</v>
      </c>
      <c r="S648">
        <v>2.4</v>
      </c>
      <c r="T648" t="s">
        <v>4199</v>
      </c>
      <c r="U648" t="s">
        <v>4199</v>
      </c>
      <c r="V648" t="s">
        <v>225</v>
      </c>
      <c r="W648"/>
      <c r="X648" t="s">
        <v>137</v>
      </c>
      <c r="Y648">
        <v>0</v>
      </c>
      <c r="Z648">
        <v>0</v>
      </c>
      <c r="AA648" t="s">
        <v>152</v>
      </c>
      <c r="AB648">
        <v>0</v>
      </c>
      <c r="AC648" t="s">
        <v>4200</v>
      </c>
      <c r="AD648" t="s">
        <v>140</v>
      </c>
      <c r="AE648">
        <v>17.3718</v>
      </c>
      <c r="AF648">
        <v>0</v>
      </c>
      <c r="AG648"/>
      <c r="AH648">
        <v>75</v>
      </c>
      <c r="AI648"/>
      <c r="AJ648">
        <v>130</v>
      </c>
      <c r="AK648"/>
      <c r="AL648">
        <v>71.69</v>
      </c>
      <c r="AM648"/>
      <c r="AN648">
        <v>0</v>
      </c>
      <c r="AO648"/>
      <c r="AP648">
        <v>13</v>
      </c>
      <c r="AQ648"/>
      <c r="AR648">
        <v>242.96</v>
      </c>
      <c r="AS648"/>
      <c r="AT648">
        <v>0</v>
      </c>
      <c r="AU648"/>
      <c r="AV648">
        <v>3</v>
      </c>
      <c r="AW648"/>
      <c r="AX648">
        <v>11</v>
      </c>
      <c r="AY648"/>
      <c r="AZ648">
        <v>11</v>
      </c>
      <c r="BA648"/>
      <c r="BB648">
        <v>0</v>
      </c>
      <c r="BC648"/>
      <c r="BD648">
        <v>0</v>
      </c>
      <c r="BE648"/>
      <c r="BF648">
        <v>0</v>
      </c>
      <c r="BG648"/>
      <c r="BH648">
        <v>0</v>
      </c>
      <c r="BI648"/>
      <c r="BJ648"/>
      <c r="BK648"/>
      <c r="BL648">
        <v>0</v>
      </c>
      <c r="BM648"/>
      <c r="BN648"/>
      <c r="BO648">
        <v>0</v>
      </c>
      <c r="BP648"/>
      <c r="BQ648">
        <v>0</v>
      </c>
      <c r="BR648">
        <v>99.57</v>
      </c>
      <c r="BS648"/>
      <c r="BT648">
        <v>75</v>
      </c>
      <c r="BU648"/>
      <c r="BV648">
        <v>4</v>
      </c>
      <c r="BW648"/>
      <c r="BX648">
        <v>0</v>
      </c>
      <c r="BY648"/>
      <c r="BZ648"/>
      <c r="CA648">
        <v>0</v>
      </c>
      <c r="CB648">
        <v>0</v>
      </c>
      <c r="CC648">
        <v>16085.33</v>
      </c>
      <c r="CD648">
        <v>-8.48</v>
      </c>
      <c r="CE648">
        <v>0</v>
      </c>
      <c r="CF648">
        <v>28730.3</v>
      </c>
      <c r="CG648">
        <v>16714.92</v>
      </c>
      <c r="CH648">
        <v>541257</v>
      </c>
      <c r="CI648" t="s">
        <v>141</v>
      </c>
      <c r="CJ648">
        <v>10997.98</v>
      </c>
      <c r="CK648" t="s">
        <v>640</v>
      </c>
      <c r="CL648">
        <v>164316</v>
      </c>
      <c r="CM648" t="s">
        <v>261</v>
      </c>
      <c r="CN648">
        <v>10997.98</v>
      </c>
      <c r="CO648">
        <v>10997.98</v>
      </c>
      <c r="CP648" t="s">
        <v>262</v>
      </c>
      <c r="CQ648" t="s">
        <v>782</v>
      </c>
      <c r="CR648"/>
      <c r="CS648" t="s">
        <v>4200</v>
      </c>
      <c r="CT648" t="s">
        <v>4201</v>
      </c>
      <c r="CU648" t="s">
        <v>2124</v>
      </c>
      <c r="CV648" t="s">
        <v>2125</v>
      </c>
      <c r="CW648" t="s">
        <v>4202</v>
      </c>
      <c r="CX648" t="s">
        <v>316</v>
      </c>
      <c r="CY648" t="s">
        <v>316</v>
      </c>
      <c r="CZ648"/>
      <c r="DA648" t="s">
        <v>4203</v>
      </c>
      <c r="DB648"/>
      <c r="DC648"/>
      <c r="DD648" t="s">
        <v>4204</v>
      </c>
      <c r="DE648"/>
      <c r="DF648" t="s">
        <v>4205</v>
      </c>
      <c r="DG648" t="s">
        <v>4137</v>
      </c>
      <c r="DH648"/>
      <c r="DI648"/>
      <c r="DJ648"/>
      <c r="DK648" t="s">
        <v>4206</v>
      </c>
      <c r="DL648"/>
      <c r="DM648"/>
      <c r="DN648"/>
      <c r="DO648"/>
      <c r="DP648"/>
      <c r="DQ648"/>
      <c r="DR648"/>
      <c r="DS648"/>
      <c r="DT648">
        <v>600</v>
      </c>
      <c r="DU648"/>
    </row>
    <row r="649" spans="1:125">
      <c r="A649"/>
      <c r="B649" t="s">
        <v>4129</v>
      </c>
      <c r="C649" t="s">
        <v>4130</v>
      </c>
      <c r="D649" t="s">
        <v>2110</v>
      </c>
      <c r="E649" t="s">
        <v>2111</v>
      </c>
      <c r="F649" t="s">
        <v>2206</v>
      </c>
      <c r="G649" t="s">
        <v>2206</v>
      </c>
      <c r="H649" t="s">
        <v>130</v>
      </c>
      <c r="I649">
        <v>1</v>
      </c>
      <c r="J649" t="s">
        <v>131</v>
      </c>
      <c r="K649" t="s">
        <v>3464</v>
      </c>
      <c r="L649" t="s">
        <v>3464</v>
      </c>
      <c r="M649" t="s">
        <v>403</v>
      </c>
      <c r="N649" t="s">
        <v>403</v>
      </c>
      <c r="O649" t="s">
        <v>4207</v>
      </c>
      <c r="P649"/>
      <c r="Q649" t="s">
        <v>172</v>
      </c>
      <c r="R649">
        <v>1039.6</v>
      </c>
      <c r="S649">
        <v>2.4</v>
      </c>
      <c r="T649" t="s">
        <v>181</v>
      </c>
      <c r="U649" t="s">
        <v>181</v>
      </c>
      <c r="V649"/>
      <c r="W649" t="s">
        <v>136</v>
      </c>
      <c r="X649" t="s">
        <v>137</v>
      </c>
      <c r="Y649">
        <v>0</v>
      </c>
      <c r="Z649">
        <v>0</v>
      </c>
      <c r="AA649" t="s">
        <v>152</v>
      </c>
      <c r="AB649">
        <v>0</v>
      </c>
      <c r="AC649" t="s">
        <v>4208</v>
      </c>
      <c r="AD649" t="s">
        <v>140</v>
      </c>
      <c r="AE649">
        <v>17.3718</v>
      </c>
      <c r="AF649">
        <v>0</v>
      </c>
      <c r="AG649"/>
      <c r="AH649">
        <v>0</v>
      </c>
      <c r="AI649"/>
      <c r="AJ649">
        <v>23</v>
      </c>
      <c r="AK649"/>
      <c r="AL649">
        <v>0</v>
      </c>
      <c r="AM649"/>
      <c r="AN649">
        <v>0</v>
      </c>
      <c r="AO649"/>
      <c r="AP649">
        <v>0</v>
      </c>
      <c r="AQ649"/>
      <c r="AR649">
        <v>48.4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/>
      <c r="BL649">
        <v>0</v>
      </c>
      <c r="BM649"/>
      <c r="BN649"/>
      <c r="BO649">
        <v>0</v>
      </c>
      <c r="BP649"/>
      <c r="BQ649">
        <v>0</v>
      </c>
      <c r="BR649">
        <v>110</v>
      </c>
      <c r="BS649"/>
      <c r="BT649">
        <v>0</v>
      </c>
      <c r="BU649"/>
      <c r="BV649">
        <v>4</v>
      </c>
      <c r="BW649"/>
      <c r="BX649">
        <v>0</v>
      </c>
      <c r="BY649"/>
      <c r="BZ649"/>
      <c r="CA649">
        <v>0</v>
      </c>
      <c r="CB649">
        <v>0</v>
      </c>
      <c r="CC649">
        <v>16085.33</v>
      </c>
      <c r="CD649">
        <v>-8.48</v>
      </c>
      <c r="CE649">
        <v>0</v>
      </c>
      <c r="CF649">
        <v>28730.3</v>
      </c>
      <c r="CG649">
        <v>16714.92</v>
      </c>
      <c r="CH649">
        <v>541389</v>
      </c>
      <c r="CI649" t="s">
        <v>141</v>
      </c>
      <c r="CJ649">
        <v>82.82</v>
      </c>
      <c r="CK649" t="s">
        <v>165</v>
      </c>
      <c r="CL649">
        <v>165996</v>
      </c>
      <c r="CM649" t="s">
        <v>140</v>
      </c>
      <c r="CN649">
        <v>82.82</v>
      </c>
      <c r="CO649">
        <v>8</v>
      </c>
      <c r="CP649" t="s">
        <v>143</v>
      </c>
      <c r="CQ649" t="s">
        <v>782</v>
      </c>
      <c r="CR649"/>
      <c r="CS649" t="s">
        <v>4208</v>
      </c>
      <c r="CT649" t="s">
        <v>4209</v>
      </c>
      <c r="CU649" t="s">
        <v>1445</v>
      </c>
      <c r="CV649">
        <v>0</v>
      </c>
      <c r="CW649">
        <v>0</v>
      </c>
      <c r="CX649">
        <v>0</v>
      </c>
      <c r="CY649">
        <v>0</v>
      </c>
      <c r="CZ649"/>
      <c r="DA649"/>
      <c r="DB649"/>
      <c r="DC649"/>
      <c r="DD649"/>
      <c r="DE649">
        <v>17.3213</v>
      </c>
      <c r="DF649" t="s">
        <v>4210</v>
      </c>
      <c r="DG649" t="s">
        <v>4137</v>
      </c>
      <c r="DH649"/>
      <c r="DI649"/>
      <c r="DJ649"/>
      <c r="DK649" t="s">
        <v>4211</v>
      </c>
      <c r="DL649"/>
      <c r="DM649"/>
      <c r="DN649"/>
      <c r="DO649"/>
      <c r="DP649"/>
      <c r="DQ649"/>
      <c r="DR649"/>
      <c r="DS649"/>
      <c r="DT649">
        <v>600</v>
      </c>
      <c r="DU649"/>
    </row>
    <row r="650" spans="1:125">
      <c r="A650"/>
      <c r="B650" t="s">
        <v>4129</v>
      </c>
      <c r="C650" t="s">
        <v>4130</v>
      </c>
      <c r="D650" t="s">
        <v>2110</v>
      </c>
      <c r="E650" t="s">
        <v>2111</v>
      </c>
      <c r="F650" t="s">
        <v>2206</v>
      </c>
      <c r="G650" t="s">
        <v>2206</v>
      </c>
      <c r="H650" t="s">
        <v>130</v>
      </c>
      <c r="I650">
        <v>1</v>
      </c>
      <c r="J650" t="s">
        <v>131</v>
      </c>
      <c r="K650" t="s">
        <v>3414</v>
      </c>
      <c r="L650" t="s">
        <v>3464</v>
      </c>
      <c r="M650" t="s">
        <v>403</v>
      </c>
      <c r="N650" t="s">
        <v>403</v>
      </c>
      <c r="O650" t="s">
        <v>4212</v>
      </c>
      <c r="P650"/>
      <c r="Q650" t="s">
        <v>134</v>
      </c>
      <c r="R650">
        <v>1039.6</v>
      </c>
      <c r="S650">
        <v>2.4</v>
      </c>
      <c r="T650" t="s">
        <v>135</v>
      </c>
      <c r="U650" t="s">
        <v>135</v>
      </c>
      <c r="V650"/>
      <c r="W650" t="s">
        <v>136</v>
      </c>
      <c r="X650" t="s">
        <v>225</v>
      </c>
      <c r="Y650">
        <v>0</v>
      </c>
      <c r="Z650">
        <v>0</v>
      </c>
      <c r="AA650" t="s">
        <v>152</v>
      </c>
      <c r="AB650">
        <v>0</v>
      </c>
      <c r="AC650" t="s">
        <v>4213</v>
      </c>
      <c r="AD650" t="s">
        <v>140</v>
      </c>
      <c r="AE650">
        <v>17.3718</v>
      </c>
      <c r="AF650">
        <v>0</v>
      </c>
      <c r="AG650"/>
      <c r="AH650">
        <v>0</v>
      </c>
      <c r="AI650"/>
      <c r="AJ650">
        <v>25</v>
      </c>
      <c r="AK650"/>
      <c r="AL650">
        <v>0</v>
      </c>
      <c r="AM650"/>
      <c r="AN650">
        <v>0</v>
      </c>
      <c r="AO650"/>
      <c r="AP650">
        <v>0</v>
      </c>
      <c r="AQ650"/>
      <c r="AR650">
        <v>17.76</v>
      </c>
      <c r="AS650"/>
      <c r="AT650">
        <v>210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/>
      <c r="BL650">
        <v>0</v>
      </c>
      <c r="BM650"/>
      <c r="BN650"/>
      <c r="BO650">
        <v>0</v>
      </c>
      <c r="BP650"/>
      <c r="BQ650">
        <v>0</v>
      </c>
      <c r="BR650">
        <v>36.75</v>
      </c>
      <c r="BS650"/>
      <c r="BT650">
        <v>0</v>
      </c>
      <c r="BU650"/>
      <c r="BV650">
        <v>4</v>
      </c>
      <c r="BW650"/>
      <c r="BX650">
        <v>0</v>
      </c>
      <c r="BY650"/>
      <c r="BZ650"/>
      <c r="CA650">
        <v>0</v>
      </c>
      <c r="CB650">
        <v>0</v>
      </c>
      <c r="CC650">
        <v>16085.33</v>
      </c>
      <c r="CD650">
        <v>-8.48</v>
      </c>
      <c r="CE650">
        <v>0</v>
      </c>
      <c r="CF650">
        <v>28730.3</v>
      </c>
      <c r="CG650">
        <v>16714.92</v>
      </c>
      <c r="CH650">
        <v>542088</v>
      </c>
      <c r="CI650" t="s">
        <v>141</v>
      </c>
      <c r="CJ650">
        <v>293.2</v>
      </c>
      <c r="CK650" t="s">
        <v>175</v>
      </c>
      <c r="CL650">
        <v>166838</v>
      </c>
      <c r="CM650" t="s">
        <v>140</v>
      </c>
      <c r="CN650">
        <v>293.2</v>
      </c>
      <c r="CO650">
        <v>29</v>
      </c>
      <c r="CP650" t="s">
        <v>143</v>
      </c>
      <c r="CQ650" t="s">
        <v>782</v>
      </c>
      <c r="CR650"/>
      <c r="CS650" t="s">
        <v>4213</v>
      </c>
      <c r="CT650" t="s">
        <v>4214</v>
      </c>
      <c r="CU650" t="s">
        <v>362</v>
      </c>
      <c r="CV650">
        <v>0</v>
      </c>
      <c r="CW650">
        <v>0</v>
      </c>
      <c r="CX650">
        <v>0</v>
      </c>
      <c r="CY650">
        <v>0</v>
      </c>
      <c r="CZ650"/>
      <c r="DA650" t="s">
        <v>4215</v>
      </c>
      <c r="DB650"/>
      <c r="DC650"/>
      <c r="DD650"/>
      <c r="DE650">
        <v>17.2945</v>
      </c>
      <c r="DF650" t="s">
        <v>4216</v>
      </c>
      <c r="DG650" t="s">
        <v>4137</v>
      </c>
      <c r="DH650"/>
      <c r="DI650"/>
      <c r="DJ650"/>
      <c r="DK650" t="s">
        <v>4217</v>
      </c>
      <c r="DL650"/>
      <c r="DM650"/>
      <c r="DN650"/>
      <c r="DO650"/>
      <c r="DP650"/>
      <c r="DQ650"/>
      <c r="DR650"/>
      <c r="DS650"/>
      <c r="DT650">
        <v>600</v>
      </c>
      <c r="DU650"/>
    </row>
    <row r="651" spans="1:125">
      <c r="A651"/>
      <c r="B651" t="s">
        <v>4129</v>
      </c>
      <c r="C651" t="s">
        <v>4130</v>
      </c>
      <c r="D651" t="s">
        <v>2110</v>
      </c>
      <c r="E651" t="s">
        <v>2111</v>
      </c>
      <c r="F651" t="s">
        <v>2206</v>
      </c>
      <c r="G651" t="s">
        <v>2206</v>
      </c>
      <c r="H651" t="s">
        <v>130</v>
      </c>
      <c r="I651">
        <v>1</v>
      </c>
      <c r="J651" t="s">
        <v>131</v>
      </c>
      <c r="K651" t="s">
        <v>3464</v>
      </c>
      <c r="L651" t="s">
        <v>3464</v>
      </c>
      <c r="M651" t="s">
        <v>403</v>
      </c>
      <c r="N651" t="s">
        <v>403</v>
      </c>
      <c r="O651" t="s">
        <v>4218</v>
      </c>
      <c r="P651"/>
      <c r="Q651" t="s">
        <v>134</v>
      </c>
      <c r="R651">
        <v>1039.6</v>
      </c>
      <c r="S651">
        <v>2.4</v>
      </c>
      <c r="T651" t="s">
        <v>324</v>
      </c>
      <c r="U651" t="s">
        <v>324</v>
      </c>
      <c r="V651"/>
      <c r="W651" t="s">
        <v>136</v>
      </c>
      <c r="X651" t="s">
        <v>137</v>
      </c>
      <c r="Y651">
        <v>0</v>
      </c>
      <c r="Z651">
        <v>0</v>
      </c>
      <c r="AA651" t="s">
        <v>152</v>
      </c>
      <c r="AB651">
        <v>0</v>
      </c>
      <c r="AC651" t="s">
        <v>4219</v>
      </c>
      <c r="AD651" t="s">
        <v>140</v>
      </c>
      <c r="AE651">
        <v>17.3718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15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/>
      <c r="BL651">
        <v>0</v>
      </c>
      <c r="BM651"/>
      <c r="BN651"/>
      <c r="BO651">
        <v>0</v>
      </c>
      <c r="BP651"/>
      <c r="BQ651">
        <v>0</v>
      </c>
      <c r="BR651">
        <v>25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0</v>
      </c>
      <c r="CB651">
        <v>0</v>
      </c>
      <c r="CC651">
        <v>16085.33</v>
      </c>
      <c r="CD651">
        <v>-8.48</v>
      </c>
      <c r="CE651">
        <v>0</v>
      </c>
      <c r="CF651">
        <v>28730.3</v>
      </c>
      <c r="CG651">
        <v>16714.92</v>
      </c>
      <c r="CH651">
        <v>541476</v>
      </c>
      <c r="CI651" t="s">
        <v>141</v>
      </c>
      <c r="CJ651">
        <v>52.2</v>
      </c>
      <c r="CK651" t="s">
        <v>165</v>
      </c>
      <c r="CL651">
        <v>165815</v>
      </c>
      <c r="CM651" t="s">
        <v>140</v>
      </c>
      <c r="CN651">
        <v>52.2</v>
      </c>
      <c r="CO651">
        <v>2</v>
      </c>
      <c r="CP651" t="s">
        <v>143</v>
      </c>
      <c r="CQ651" t="s">
        <v>782</v>
      </c>
      <c r="CR651"/>
      <c r="CS651" t="s">
        <v>4219</v>
      </c>
      <c r="CT651" t="s">
        <v>1561</v>
      </c>
      <c r="CU651" t="s">
        <v>1910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/>
      <c r="DD651"/>
      <c r="DE651">
        <v>17.3213</v>
      </c>
      <c r="DF651" t="s">
        <v>2540</v>
      </c>
      <c r="DG651" t="s">
        <v>4137</v>
      </c>
      <c r="DH651"/>
      <c r="DI651"/>
      <c r="DJ651"/>
      <c r="DK651" t="s">
        <v>4220</v>
      </c>
      <c r="DL651"/>
      <c r="DM651"/>
      <c r="DN651"/>
      <c r="DO651"/>
      <c r="DP651"/>
      <c r="DQ651"/>
      <c r="DR651"/>
      <c r="DS651"/>
      <c r="DT651">
        <v>600</v>
      </c>
      <c r="DU651"/>
    </row>
    <row r="652" spans="1:125">
      <c r="A652"/>
      <c r="B652" t="s">
        <v>4129</v>
      </c>
      <c r="C652" t="s">
        <v>4130</v>
      </c>
      <c r="D652" t="s">
        <v>2110</v>
      </c>
      <c r="E652" t="s">
        <v>2111</v>
      </c>
      <c r="F652" t="s">
        <v>2206</v>
      </c>
      <c r="G652" t="s">
        <v>2206</v>
      </c>
      <c r="H652" t="s">
        <v>130</v>
      </c>
      <c r="I652">
        <v>1</v>
      </c>
      <c r="J652" t="s">
        <v>131</v>
      </c>
      <c r="K652" t="s">
        <v>3464</v>
      </c>
      <c r="L652" t="s">
        <v>3464</v>
      </c>
      <c r="M652" t="s">
        <v>403</v>
      </c>
      <c r="N652" t="s">
        <v>403</v>
      </c>
      <c r="O652" t="s">
        <v>4221</v>
      </c>
      <c r="P652"/>
      <c r="Q652"/>
      <c r="R652">
        <v>1039.6</v>
      </c>
      <c r="S652">
        <v>2.4</v>
      </c>
      <c r="T652" t="s">
        <v>4222</v>
      </c>
      <c r="U652" t="s">
        <v>4222</v>
      </c>
      <c r="V652" t="s">
        <v>225</v>
      </c>
      <c r="W652"/>
      <c r="X652" t="s">
        <v>137</v>
      </c>
      <c r="Y652">
        <v>0</v>
      </c>
      <c r="Z652">
        <v>0</v>
      </c>
      <c r="AA652" t="s">
        <v>152</v>
      </c>
      <c r="AB652">
        <v>0</v>
      </c>
      <c r="AC652" t="s">
        <v>4223</v>
      </c>
      <c r="AD652" t="s">
        <v>140</v>
      </c>
      <c r="AE652">
        <v>17.3718</v>
      </c>
      <c r="AF652">
        <v>0</v>
      </c>
      <c r="AG652"/>
      <c r="AH652">
        <v>75</v>
      </c>
      <c r="AI652"/>
      <c r="AJ652">
        <v>130</v>
      </c>
      <c r="AK652"/>
      <c r="AL652">
        <v>75.06</v>
      </c>
      <c r="AM652"/>
      <c r="AN652">
        <v>0</v>
      </c>
      <c r="AO652"/>
      <c r="AP652">
        <v>13</v>
      </c>
      <c r="AQ652"/>
      <c r="AR652">
        <v>254.37</v>
      </c>
      <c r="AS652"/>
      <c r="AT652">
        <v>0</v>
      </c>
      <c r="AU652"/>
      <c r="AV652">
        <v>3</v>
      </c>
      <c r="AW652"/>
      <c r="AX652">
        <v>11</v>
      </c>
      <c r="AY652"/>
      <c r="AZ652">
        <v>11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/>
      <c r="BL652">
        <v>0</v>
      </c>
      <c r="BM652"/>
      <c r="BN652"/>
      <c r="BO652">
        <v>0</v>
      </c>
      <c r="BP652"/>
      <c r="BQ652">
        <v>0</v>
      </c>
      <c r="BR652">
        <v>104.25</v>
      </c>
      <c r="BS652"/>
      <c r="BT652">
        <v>75</v>
      </c>
      <c r="BU652"/>
      <c r="BV652">
        <v>4</v>
      </c>
      <c r="BW652"/>
      <c r="BX652">
        <v>0</v>
      </c>
      <c r="BY652"/>
      <c r="BZ652"/>
      <c r="CA652">
        <v>0</v>
      </c>
      <c r="CB652">
        <v>0</v>
      </c>
      <c r="CC652">
        <v>16085.33</v>
      </c>
      <c r="CD652">
        <v>-8.48</v>
      </c>
      <c r="CE652">
        <v>0</v>
      </c>
      <c r="CF652">
        <v>28730.3</v>
      </c>
      <c r="CG652">
        <v>16714.92</v>
      </c>
      <c r="CH652">
        <v>541112</v>
      </c>
      <c r="CI652" t="s">
        <v>141</v>
      </c>
      <c r="CJ652">
        <v>652.02</v>
      </c>
      <c r="CK652" t="s">
        <v>290</v>
      </c>
      <c r="CL652">
        <v>164254</v>
      </c>
      <c r="CM652" t="s">
        <v>140</v>
      </c>
      <c r="CN652">
        <v>652.02</v>
      </c>
      <c r="CO652">
        <v>652.02</v>
      </c>
      <c r="CP652" t="s">
        <v>143</v>
      </c>
      <c r="CQ652" t="s">
        <v>782</v>
      </c>
      <c r="CR652"/>
      <c r="CS652" t="s">
        <v>4223</v>
      </c>
      <c r="CT652" t="s">
        <v>4224</v>
      </c>
      <c r="CU652" t="s">
        <v>2124</v>
      </c>
      <c r="CV652" t="s">
        <v>2125</v>
      </c>
      <c r="CW652" t="s">
        <v>4225</v>
      </c>
      <c r="CX652" t="s">
        <v>316</v>
      </c>
      <c r="CY652" t="s">
        <v>316</v>
      </c>
      <c r="CZ652"/>
      <c r="DA652" t="s">
        <v>4203</v>
      </c>
      <c r="DB652"/>
      <c r="DC652"/>
      <c r="DD652" t="s">
        <v>4204</v>
      </c>
      <c r="DE652">
        <v>17.3232</v>
      </c>
      <c r="DF652" t="s">
        <v>4226</v>
      </c>
      <c r="DG652" t="s">
        <v>4137</v>
      </c>
      <c r="DH652"/>
      <c r="DI652"/>
      <c r="DJ652"/>
      <c r="DK652" t="s">
        <v>4227</v>
      </c>
      <c r="DL652"/>
      <c r="DM652"/>
      <c r="DN652"/>
      <c r="DO652"/>
      <c r="DP652"/>
      <c r="DQ652"/>
      <c r="DR652"/>
      <c r="DS652"/>
      <c r="DT652">
        <v>600</v>
      </c>
      <c r="DU652"/>
    </row>
    <row r="653" spans="1:125">
      <c r="A653"/>
      <c r="B653" t="s">
        <v>4129</v>
      </c>
      <c r="C653" t="s">
        <v>4130</v>
      </c>
      <c r="D653" t="s">
        <v>2110</v>
      </c>
      <c r="E653" t="s">
        <v>2111</v>
      </c>
      <c r="F653" t="s">
        <v>2206</v>
      </c>
      <c r="G653" t="s">
        <v>2206</v>
      </c>
      <c r="H653" t="s">
        <v>130</v>
      </c>
      <c r="I653">
        <v>1</v>
      </c>
      <c r="J653" t="s">
        <v>131</v>
      </c>
      <c r="K653" t="s">
        <v>3464</v>
      </c>
      <c r="L653" t="s">
        <v>3464</v>
      </c>
      <c r="M653" t="s">
        <v>403</v>
      </c>
      <c r="N653" t="s">
        <v>403</v>
      </c>
      <c r="O653" t="s">
        <v>4228</v>
      </c>
      <c r="P653"/>
      <c r="Q653" t="s">
        <v>523</v>
      </c>
      <c r="R653">
        <v>1039.6</v>
      </c>
      <c r="S653">
        <v>2.4</v>
      </c>
      <c r="T653" t="s">
        <v>4229</v>
      </c>
      <c r="U653" t="s">
        <v>4229</v>
      </c>
      <c r="V653"/>
      <c r="W653" t="s">
        <v>349</v>
      </c>
      <c r="X653" t="s">
        <v>137</v>
      </c>
      <c r="Y653">
        <v>0</v>
      </c>
      <c r="Z653">
        <v>0</v>
      </c>
      <c r="AA653" t="s">
        <v>152</v>
      </c>
      <c r="AB653">
        <v>0</v>
      </c>
      <c r="AC653" t="s">
        <v>4230</v>
      </c>
      <c r="AD653" t="s">
        <v>140</v>
      </c>
      <c r="AE653">
        <v>17.3718</v>
      </c>
      <c r="AF653">
        <v>0</v>
      </c>
      <c r="AG653"/>
      <c r="AH653">
        <v>75</v>
      </c>
      <c r="AI653"/>
      <c r="AJ653">
        <v>89</v>
      </c>
      <c r="AK653"/>
      <c r="AL653">
        <v>48.6</v>
      </c>
      <c r="AM653"/>
      <c r="AN653">
        <v>0</v>
      </c>
      <c r="AO653"/>
      <c r="AP653">
        <v>0</v>
      </c>
      <c r="AQ653"/>
      <c r="AR653">
        <v>143.1</v>
      </c>
      <c r="AS653"/>
      <c r="AT653">
        <v>0</v>
      </c>
      <c r="AU653"/>
      <c r="AV653">
        <v>3</v>
      </c>
      <c r="AW653"/>
      <c r="AX653">
        <v>11</v>
      </c>
      <c r="AY653"/>
      <c r="AZ653">
        <v>11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/>
      <c r="BL653">
        <v>0</v>
      </c>
      <c r="BM653"/>
      <c r="BN653"/>
      <c r="BO653">
        <v>0</v>
      </c>
      <c r="BP653"/>
      <c r="BQ653">
        <v>0</v>
      </c>
      <c r="BR653">
        <v>67.5</v>
      </c>
      <c r="BS653"/>
      <c r="BT653">
        <v>75</v>
      </c>
      <c r="BU653"/>
      <c r="BV653">
        <v>4</v>
      </c>
      <c r="BW653"/>
      <c r="BX653">
        <v>0</v>
      </c>
      <c r="BY653"/>
      <c r="BZ653"/>
      <c r="CA653">
        <v>0</v>
      </c>
      <c r="CB653">
        <v>0</v>
      </c>
      <c r="CC653">
        <v>16085.33</v>
      </c>
      <c r="CD653">
        <v>-8.48</v>
      </c>
      <c r="CE653">
        <v>0</v>
      </c>
      <c r="CF653">
        <v>28730.3</v>
      </c>
      <c r="CG653">
        <v>16714.92</v>
      </c>
      <c r="CH653">
        <v>543277</v>
      </c>
      <c r="CI653" t="s">
        <v>141</v>
      </c>
      <c r="CJ653">
        <v>7468.04</v>
      </c>
      <c r="CK653" t="s">
        <v>195</v>
      </c>
      <c r="CL653">
        <v>164914</v>
      </c>
      <c r="CM653" t="s">
        <v>261</v>
      </c>
      <c r="CN653">
        <v>7468.04</v>
      </c>
      <c r="CO653">
        <v>7468.04</v>
      </c>
      <c r="CP653" t="s">
        <v>387</v>
      </c>
      <c r="CQ653" t="s">
        <v>782</v>
      </c>
      <c r="CR653"/>
      <c r="CS653" t="s">
        <v>4230</v>
      </c>
      <c r="CT653" t="s">
        <v>4231</v>
      </c>
      <c r="CU653" t="s">
        <v>4052</v>
      </c>
      <c r="CV653">
        <v>0</v>
      </c>
      <c r="CW653" t="s">
        <v>4232</v>
      </c>
      <c r="CX653" t="s">
        <v>434</v>
      </c>
      <c r="CY653" t="s">
        <v>434</v>
      </c>
      <c r="CZ653"/>
      <c r="DA653" t="s">
        <v>3098</v>
      </c>
      <c r="DB653"/>
      <c r="DC653"/>
      <c r="DD653" t="s">
        <v>3099</v>
      </c>
      <c r="DE653"/>
      <c r="DF653" t="s">
        <v>4233</v>
      </c>
      <c r="DG653" t="s">
        <v>4137</v>
      </c>
      <c r="DH653"/>
      <c r="DI653"/>
      <c r="DJ653"/>
      <c r="DK653" t="s">
        <v>4234</v>
      </c>
      <c r="DL653"/>
      <c r="DM653"/>
      <c r="DN653"/>
      <c r="DO653"/>
      <c r="DP653"/>
      <c r="DQ653"/>
      <c r="DR653"/>
      <c r="DS653"/>
      <c r="DT653">
        <v>600</v>
      </c>
      <c r="DU653"/>
    </row>
    <row r="654" spans="1:125">
      <c r="A654"/>
      <c r="B654" t="s">
        <v>4129</v>
      </c>
      <c r="C654" t="s">
        <v>4130</v>
      </c>
      <c r="D654" t="s">
        <v>2110</v>
      </c>
      <c r="E654" t="s">
        <v>2111</v>
      </c>
      <c r="F654" t="s">
        <v>2206</v>
      </c>
      <c r="G654" t="s">
        <v>2206</v>
      </c>
      <c r="H654" t="s">
        <v>130</v>
      </c>
      <c r="I654">
        <v>1</v>
      </c>
      <c r="J654" t="s">
        <v>131</v>
      </c>
      <c r="K654" t="s">
        <v>3464</v>
      </c>
      <c r="L654" t="s">
        <v>3464</v>
      </c>
      <c r="M654" t="s">
        <v>403</v>
      </c>
      <c r="N654" t="s">
        <v>4235</v>
      </c>
      <c r="O654" t="s">
        <v>4236</v>
      </c>
      <c r="P654"/>
      <c r="Q654"/>
      <c r="R654">
        <v>1039.6</v>
      </c>
      <c r="S654">
        <v>2.4</v>
      </c>
      <c r="T654" t="s">
        <v>4237</v>
      </c>
      <c r="U654" t="s">
        <v>4237</v>
      </c>
      <c r="V654" t="s">
        <v>225</v>
      </c>
      <c r="W654"/>
      <c r="X654" t="s">
        <v>137</v>
      </c>
      <c r="Y654">
        <v>0</v>
      </c>
      <c r="Z654">
        <v>0</v>
      </c>
      <c r="AA654" t="s">
        <v>152</v>
      </c>
      <c r="AB654">
        <v>0</v>
      </c>
      <c r="AC654" t="s">
        <v>4238</v>
      </c>
      <c r="AD654" t="s">
        <v>140</v>
      </c>
      <c r="AE654">
        <v>17.3718</v>
      </c>
      <c r="AF654">
        <v>0</v>
      </c>
      <c r="AG654"/>
      <c r="AH654">
        <v>0</v>
      </c>
      <c r="AI654"/>
      <c r="AJ654">
        <v>0</v>
      </c>
      <c r="AK654"/>
      <c r="AL654">
        <v>0</v>
      </c>
      <c r="AM654"/>
      <c r="AN654"/>
      <c r="AO654">
        <v>0</v>
      </c>
      <c r="AP654">
        <v>0</v>
      </c>
      <c r="AQ654"/>
      <c r="AR654">
        <v>0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299.48</v>
      </c>
      <c r="BE654"/>
      <c r="BF654">
        <v>0</v>
      </c>
      <c r="BG654"/>
      <c r="BH654">
        <v>129.52</v>
      </c>
      <c r="BI654"/>
      <c r="BJ654"/>
      <c r="BK654"/>
      <c r="BL654">
        <v>0</v>
      </c>
      <c r="BM654"/>
      <c r="BN654"/>
      <c r="BO654">
        <v>7800.6</v>
      </c>
      <c r="BP654"/>
      <c r="BQ654">
        <v>0</v>
      </c>
      <c r="BR654">
        <v>0</v>
      </c>
      <c r="BS654"/>
      <c r="BT654">
        <v>0</v>
      </c>
      <c r="BU654"/>
      <c r="BV654">
        <v>4</v>
      </c>
      <c r="BW654"/>
      <c r="BX654">
        <v>0</v>
      </c>
      <c r="BY654"/>
      <c r="BZ654"/>
      <c r="CA654">
        <v>0</v>
      </c>
      <c r="CB654">
        <v>0</v>
      </c>
      <c r="CC654">
        <v>16085.33</v>
      </c>
      <c r="CD654">
        <v>-8.48</v>
      </c>
      <c r="CE654">
        <v>0</v>
      </c>
      <c r="CF654">
        <v>28730.3</v>
      </c>
      <c r="CG654">
        <v>16714.92</v>
      </c>
      <c r="CH654"/>
      <c r="CI654"/>
      <c r="CJ654"/>
      <c r="CK654"/>
      <c r="CL654"/>
      <c r="CM654"/>
      <c r="CN654"/>
      <c r="CO654">
        <v>0</v>
      </c>
      <c r="CP654" t="s">
        <v>4235</v>
      </c>
      <c r="CQ654" t="s">
        <v>782</v>
      </c>
      <c r="CR654"/>
      <c r="CS654" t="s">
        <v>4238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/>
      <c r="DA654"/>
      <c r="DB654"/>
      <c r="DC654"/>
      <c r="DD654"/>
      <c r="DE654"/>
      <c r="DF654"/>
      <c r="DG654" t="s">
        <v>4137</v>
      </c>
      <c r="DH654" t="s">
        <v>4239</v>
      </c>
      <c r="DI654"/>
      <c r="DJ654" t="s">
        <v>4240</v>
      </c>
      <c r="DK654" t="s">
        <v>4241</v>
      </c>
      <c r="DL654"/>
      <c r="DM654"/>
      <c r="DN654"/>
      <c r="DO654"/>
      <c r="DP654" t="s">
        <v>223</v>
      </c>
      <c r="DQ654"/>
      <c r="DR654" t="s">
        <v>4242</v>
      </c>
      <c r="DS654" t="s">
        <v>191</v>
      </c>
      <c r="DT654">
        <v>600</v>
      </c>
      <c r="DU654"/>
    </row>
    <row r="655" spans="1:125">
      <c r="A655"/>
      <c r="B655" t="s">
        <v>4129</v>
      </c>
      <c r="C655" t="s">
        <v>4130</v>
      </c>
      <c r="D655" t="s">
        <v>2110</v>
      </c>
      <c r="E655" t="s">
        <v>2111</v>
      </c>
      <c r="F655" t="s">
        <v>2206</v>
      </c>
      <c r="G655" t="s">
        <v>2206</v>
      </c>
      <c r="H655" t="s">
        <v>130</v>
      </c>
      <c r="I655">
        <v>1</v>
      </c>
      <c r="J655" t="s">
        <v>131</v>
      </c>
      <c r="K655" t="s">
        <v>3464</v>
      </c>
      <c r="L655" t="s">
        <v>3464</v>
      </c>
      <c r="M655" t="s">
        <v>403</v>
      </c>
      <c r="N655" t="s">
        <v>403</v>
      </c>
      <c r="O655" t="s">
        <v>4243</v>
      </c>
      <c r="P655"/>
      <c r="Q655"/>
      <c r="R655">
        <v>1039.6</v>
      </c>
      <c r="S655">
        <v>2.4</v>
      </c>
      <c r="T655" t="s">
        <v>4244</v>
      </c>
      <c r="U655" t="s">
        <v>4244</v>
      </c>
      <c r="V655" t="s">
        <v>1759</v>
      </c>
      <c r="W655"/>
      <c r="X655" t="s">
        <v>225</v>
      </c>
      <c r="Y655">
        <v>0</v>
      </c>
      <c r="Z655">
        <v>0</v>
      </c>
      <c r="AA655" t="s">
        <v>152</v>
      </c>
      <c r="AB655">
        <v>0</v>
      </c>
      <c r="AC655" t="s">
        <v>4245</v>
      </c>
      <c r="AD655" t="s">
        <v>140</v>
      </c>
      <c r="AE655">
        <v>17.3718</v>
      </c>
      <c r="AF655">
        <v>0</v>
      </c>
      <c r="AG655"/>
      <c r="AH655">
        <v>75</v>
      </c>
      <c r="AI655"/>
      <c r="AJ655">
        <v>130</v>
      </c>
      <c r="AK655"/>
      <c r="AL655">
        <v>20.7</v>
      </c>
      <c r="AM655"/>
      <c r="AN655">
        <v>0</v>
      </c>
      <c r="AO655"/>
      <c r="AP655">
        <v>13</v>
      </c>
      <c r="AQ655"/>
      <c r="AR655">
        <v>70.15</v>
      </c>
      <c r="AS655"/>
      <c r="AT655">
        <v>300</v>
      </c>
      <c r="AU655"/>
      <c r="AV655">
        <v>3</v>
      </c>
      <c r="AW655"/>
      <c r="AX655">
        <v>11</v>
      </c>
      <c r="AY655"/>
      <c r="AZ655">
        <v>11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/>
      <c r="BL655">
        <v>0</v>
      </c>
      <c r="BM655"/>
      <c r="BN655"/>
      <c r="BO655">
        <v>0</v>
      </c>
      <c r="BP655"/>
      <c r="BQ655">
        <v>0</v>
      </c>
      <c r="BR655">
        <v>28.75</v>
      </c>
      <c r="BS655"/>
      <c r="BT655">
        <v>75</v>
      </c>
      <c r="BU655"/>
      <c r="BV655">
        <v>4</v>
      </c>
      <c r="BW655"/>
      <c r="BX655">
        <v>0</v>
      </c>
      <c r="BY655"/>
      <c r="BZ655"/>
      <c r="CA655">
        <v>0</v>
      </c>
      <c r="CB655">
        <v>0</v>
      </c>
      <c r="CC655">
        <v>16085.33</v>
      </c>
      <c r="CD655">
        <v>-8.48</v>
      </c>
      <c r="CE655">
        <v>0</v>
      </c>
      <c r="CF655">
        <v>28730.3</v>
      </c>
      <c r="CG655">
        <v>16714.92</v>
      </c>
      <c r="CH655">
        <v>541790</v>
      </c>
      <c r="CI655" t="s">
        <v>141</v>
      </c>
      <c r="CJ655">
        <v>723.27</v>
      </c>
      <c r="CK655" t="s">
        <v>142</v>
      </c>
      <c r="CL655">
        <v>164416</v>
      </c>
      <c r="CM655" t="s">
        <v>140</v>
      </c>
      <c r="CN655">
        <v>723.27</v>
      </c>
      <c r="CO655">
        <v>723.27</v>
      </c>
      <c r="CP655" t="s">
        <v>590</v>
      </c>
      <c r="CQ655" t="s">
        <v>782</v>
      </c>
      <c r="CR655"/>
      <c r="CS655" t="s">
        <v>4245</v>
      </c>
      <c r="CT655" t="s">
        <v>4246</v>
      </c>
      <c r="CU655" t="s">
        <v>1956</v>
      </c>
      <c r="CV655" t="s">
        <v>1957</v>
      </c>
      <c r="CW655" t="s">
        <v>4247</v>
      </c>
      <c r="CX655" t="s">
        <v>1191</v>
      </c>
      <c r="CY655" t="s">
        <v>1191</v>
      </c>
      <c r="CZ655"/>
      <c r="DA655" t="s">
        <v>4248</v>
      </c>
      <c r="DB655"/>
      <c r="DC655"/>
      <c r="DD655" t="s">
        <v>4249</v>
      </c>
      <c r="DE655">
        <v>17.3505</v>
      </c>
      <c r="DF655" t="s">
        <v>4250</v>
      </c>
      <c r="DG655" t="s">
        <v>4137</v>
      </c>
      <c r="DH655"/>
      <c r="DI655"/>
      <c r="DJ655"/>
      <c r="DK655" t="s">
        <v>4251</v>
      </c>
      <c r="DL655"/>
      <c r="DM655"/>
      <c r="DN655"/>
      <c r="DO655"/>
      <c r="DP655"/>
      <c r="DQ655"/>
      <c r="DR655"/>
      <c r="DS655"/>
      <c r="DT655">
        <v>600</v>
      </c>
      <c r="DU655"/>
    </row>
    <row r="656" spans="1:125">
      <c r="A656"/>
      <c r="B656" t="s">
        <v>4129</v>
      </c>
      <c r="C656" t="s">
        <v>4130</v>
      </c>
      <c r="D656" t="s">
        <v>2110</v>
      </c>
      <c r="E656" t="s">
        <v>2111</v>
      </c>
      <c r="F656" t="s">
        <v>2206</v>
      </c>
      <c r="G656" t="s">
        <v>2206</v>
      </c>
      <c r="H656" t="s">
        <v>130</v>
      </c>
      <c r="I656">
        <v>1</v>
      </c>
      <c r="J656" t="s">
        <v>131</v>
      </c>
      <c r="K656" t="s">
        <v>3464</v>
      </c>
      <c r="L656" t="s">
        <v>3464</v>
      </c>
      <c r="M656" t="s">
        <v>403</v>
      </c>
      <c r="N656" t="s">
        <v>262</v>
      </c>
      <c r="O656" t="s">
        <v>4252</v>
      </c>
      <c r="P656"/>
      <c r="Q656"/>
      <c r="R656">
        <v>1039.6</v>
      </c>
      <c r="S656">
        <v>2.4</v>
      </c>
      <c r="T656" t="s">
        <v>4253</v>
      </c>
      <c r="U656" t="s">
        <v>4253</v>
      </c>
      <c r="V656" t="s">
        <v>225</v>
      </c>
      <c r="W656"/>
      <c r="X656" t="s">
        <v>137</v>
      </c>
      <c r="Y656">
        <v>0</v>
      </c>
      <c r="Z656">
        <v>0</v>
      </c>
      <c r="AA656" t="s">
        <v>152</v>
      </c>
      <c r="AB656">
        <v>0</v>
      </c>
      <c r="AC656" t="s">
        <v>4254</v>
      </c>
      <c r="AD656" t="s">
        <v>140</v>
      </c>
      <c r="AE656">
        <v>17.3718</v>
      </c>
      <c r="AF656">
        <v>0</v>
      </c>
      <c r="AG656"/>
      <c r="AH656">
        <v>0</v>
      </c>
      <c r="AI656"/>
      <c r="AJ656">
        <v>0</v>
      </c>
      <c r="AK656"/>
      <c r="AL656">
        <v>0</v>
      </c>
      <c r="AM656"/>
      <c r="AN656"/>
      <c r="AO656">
        <v>0</v>
      </c>
      <c r="AP656">
        <v>0</v>
      </c>
      <c r="AQ656"/>
      <c r="AR656">
        <v>0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175</v>
      </c>
      <c r="BE656"/>
      <c r="BF656">
        <v>0</v>
      </c>
      <c r="BG656"/>
      <c r="BH656">
        <v>78</v>
      </c>
      <c r="BI656"/>
      <c r="BJ656"/>
      <c r="BK656"/>
      <c r="BL656">
        <v>0</v>
      </c>
      <c r="BM656"/>
      <c r="BN656"/>
      <c r="BO656">
        <v>4426.74</v>
      </c>
      <c r="BP656"/>
      <c r="BQ656">
        <v>0</v>
      </c>
      <c r="BR656">
        <v>0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0</v>
      </c>
      <c r="CC656">
        <v>16085.33</v>
      </c>
      <c r="CD656">
        <v>-8.48</v>
      </c>
      <c r="CE656">
        <v>0</v>
      </c>
      <c r="CF656">
        <v>28730.3</v>
      </c>
      <c r="CG656">
        <v>16714.92</v>
      </c>
      <c r="CH656"/>
      <c r="CI656"/>
      <c r="CJ656"/>
      <c r="CK656"/>
      <c r="CL656"/>
      <c r="CM656"/>
      <c r="CN656"/>
      <c r="CO656">
        <v>0</v>
      </c>
      <c r="CP656" t="s">
        <v>387</v>
      </c>
      <c r="CQ656" t="s">
        <v>782</v>
      </c>
      <c r="CR656"/>
      <c r="CS656" t="s">
        <v>4254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/>
      <c r="DF656"/>
      <c r="DG656" t="s">
        <v>4137</v>
      </c>
      <c r="DH656" t="s">
        <v>4255</v>
      </c>
      <c r="DI656"/>
      <c r="DJ656" t="s">
        <v>3597</v>
      </c>
      <c r="DK656" t="s">
        <v>4256</v>
      </c>
      <c r="DL656"/>
      <c r="DM656"/>
      <c r="DN656"/>
      <c r="DO656"/>
      <c r="DP656" t="s">
        <v>223</v>
      </c>
      <c r="DQ656"/>
      <c r="DR656" t="s">
        <v>267</v>
      </c>
      <c r="DS656" t="s">
        <v>191</v>
      </c>
      <c r="DT656">
        <v>600</v>
      </c>
      <c r="DU656"/>
    </row>
    <row r="657" spans="1:125">
      <c r="A657"/>
      <c r="B657" t="s">
        <v>4129</v>
      </c>
      <c r="C657" t="s">
        <v>4130</v>
      </c>
      <c r="D657" t="s">
        <v>2110</v>
      </c>
      <c r="E657" t="s">
        <v>2111</v>
      </c>
      <c r="F657" t="s">
        <v>2206</v>
      </c>
      <c r="G657" t="s">
        <v>2206</v>
      </c>
      <c r="H657" t="s">
        <v>130</v>
      </c>
      <c r="I657">
        <v>1</v>
      </c>
      <c r="J657" t="s">
        <v>131</v>
      </c>
      <c r="K657" t="s">
        <v>3464</v>
      </c>
      <c r="L657" t="s">
        <v>3464</v>
      </c>
      <c r="M657" t="s">
        <v>403</v>
      </c>
      <c r="N657" t="s">
        <v>403</v>
      </c>
      <c r="O657" t="s">
        <v>4257</v>
      </c>
      <c r="P657"/>
      <c r="Q657" t="s">
        <v>675</v>
      </c>
      <c r="R657">
        <v>1039.6</v>
      </c>
      <c r="S657">
        <v>2.4</v>
      </c>
      <c r="T657" t="s">
        <v>2081</v>
      </c>
      <c r="U657" t="s">
        <v>2081</v>
      </c>
      <c r="V657"/>
      <c r="W657" t="s">
        <v>349</v>
      </c>
      <c r="X657" t="s">
        <v>137</v>
      </c>
      <c r="Y657">
        <v>0</v>
      </c>
      <c r="Z657">
        <v>0</v>
      </c>
      <c r="AA657" t="s">
        <v>152</v>
      </c>
      <c r="AB657">
        <v>0</v>
      </c>
      <c r="AC657" t="s">
        <v>4258</v>
      </c>
      <c r="AD657" t="s">
        <v>140</v>
      </c>
      <c r="AE657">
        <v>17.3718</v>
      </c>
      <c r="AF657">
        <v>0</v>
      </c>
      <c r="AG657"/>
      <c r="AH657">
        <v>0</v>
      </c>
      <c r="AI657"/>
      <c r="AJ657">
        <v>111</v>
      </c>
      <c r="AK657"/>
      <c r="AL657">
        <v>0</v>
      </c>
      <c r="AM657"/>
      <c r="AN657">
        <v>0</v>
      </c>
      <c r="AO657"/>
      <c r="AP657">
        <v>0</v>
      </c>
      <c r="AQ657"/>
      <c r="AR657">
        <v>120.75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0</v>
      </c>
      <c r="BI657"/>
      <c r="BJ657"/>
      <c r="BK657"/>
      <c r="BL657">
        <v>0</v>
      </c>
      <c r="BM657"/>
      <c r="BN657"/>
      <c r="BO657">
        <v>0</v>
      </c>
      <c r="BP657"/>
      <c r="BQ657">
        <v>0</v>
      </c>
      <c r="BR657">
        <v>86.25</v>
      </c>
      <c r="BS657"/>
      <c r="BT657">
        <v>0</v>
      </c>
      <c r="BU657"/>
      <c r="BV657">
        <v>4</v>
      </c>
      <c r="BW657"/>
      <c r="BX657">
        <v>0</v>
      </c>
      <c r="BY657"/>
      <c r="BZ657"/>
      <c r="CA657">
        <v>0</v>
      </c>
      <c r="CB657">
        <v>0</v>
      </c>
      <c r="CC657">
        <v>16085.33</v>
      </c>
      <c r="CD657">
        <v>-8.48</v>
      </c>
      <c r="CE657">
        <v>0</v>
      </c>
      <c r="CF657">
        <v>28730.3</v>
      </c>
      <c r="CG657">
        <v>16714.92</v>
      </c>
      <c r="CH657">
        <v>542512</v>
      </c>
      <c r="CI657" t="s">
        <v>141</v>
      </c>
      <c r="CJ657">
        <v>268.83</v>
      </c>
      <c r="CK657" t="s">
        <v>405</v>
      </c>
      <c r="CL657">
        <v>164976</v>
      </c>
      <c r="CM657" t="s">
        <v>140</v>
      </c>
      <c r="CN657">
        <v>268.83</v>
      </c>
      <c r="CO657">
        <v>5</v>
      </c>
      <c r="CP657" t="s">
        <v>143</v>
      </c>
      <c r="CQ657" t="s">
        <v>782</v>
      </c>
      <c r="CR657"/>
      <c r="CS657" t="s">
        <v>4258</v>
      </c>
      <c r="CT657" t="s">
        <v>4259</v>
      </c>
      <c r="CU657" t="s">
        <v>4260</v>
      </c>
      <c r="CV657">
        <v>0</v>
      </c>
      <c r="CW657">
        <v>0</v>
      </c>
      <c r="CX657">
        <v>0</v>
      </c>
      <c r="CY657">
        <v>0</v>
      </c>
      <c r="CZ657"/>
      <c r="DA657"/>
      <c r="DB657"/>
      <c r="DC657"/>
      <c r="DD657"/>
      <c r="DE657">
        <v>17.2888</v>
      </c>
      <c r="DF657" t="s">
        <v>4261</v>
      </c>
      <c r="DG657" t="s">
        <v>4137</v>
      </c>
      <c r="DH657"/>
      <c r="DI657"/>
      <c r="DJ657"/>
      <c r="DK657" t="s">
        <v>4262</v>
      </c>
      <c r="DL657"/>
      <c r="DM657"/>
      <c r="DN657"/>
      <c r="DO657"/>
      <c r="DP657"/>
      <c r="DQ657"/>
      <c r="DR657"/>
      <c r="DS657"/>
      <c r="DT657">
        <v>600</v>
      </c>
      <c r="DU657"/>
    </row>
    <row r="658" spans="1:125">
      <c r="A658"/>
      <c r="B658" t="s">
        <v>4129</v>
      </c>
      <c r="C658" t="s">
        <v>4130</v>
      </c>
      <c r="D658" t="s">
        <v>2110</v>
      </c>
      <c r="E658" t="s">
        <v>2111</v>
      </c>
      <c r="F658" t="s">
        <v>2206</v>
      </c>
      <c r="G658" t="s">
        <v>2206</v>
      </c>
      <c r="H658" t="s">
        <v>130</v>
      </c>
      <c r="I658">
        <v>1</v>
      </c>
      <c r="J658" t="s">
        <v>131</v>
      </c>
      <c r="K658" t="s">
        <v>3464</v>
      </c>
      <c r="L658" t="s">
        <v>3464</v>
      </c>
      <c r="M658" t="s">
        <v>403</v>
      </c>
      <c r="N658" t="s">
        <v>403</v>
      </c>
      <c r="O658" t="s">
        <v>4263</v>
      </c>
      <c r="P658"/>
      <c r="Q658"/>
      <c r="R658">
        <v>1039.6</v>
      </c>
      <c r="S658">
        <v>2.4</v>
      </c>
      <c r="T658" t="s">
        <v>4264</v>
      </c>
      <c r="U658" t="s">
        <v>4264</v>
      </c>
      <c r="V658"/>
      <c r="W658" t="s">
        <v>349</v>
      </c>
      <c r="X658" t="s">
        <v>137</v>
      </c>
      <c r="Y658">
        <v>0</v>
      </c>
      <c r="Z658">
        <v>0</v>
      </c>
      <c r="AA658" t="s">
        <v>152</v>
      </c>
      <c r="AB658">
        <v>0</v>
      </c>
      <c r="AC658" t="s">
        <v>4265</v>
      </c>
      <c r="AD658" t="s">
        <v>140</v>
      </c>
      <c r="AE658">
        <v>17.3718</v>
      </c>
      <c r="AF658">
        <v>0</v>
      </c>
      <c r="AG658"/>
      <c r="AH658">
        <v>0</v>
      </c>
      <c r="AI658"/>
      <c r="AJ658">
        <v>89</v>
      </c>
      <c r="AK658"/>
      <c r="AL658">
        <v>18</v>
      </c>
      <c r="AM658"/>
      <c r="AN658">
        <v>0</v>
      </c>
      <c r="AO658"/>
      <c r="AP658">
        <v>0</v>
      </c>
      <c r="AQ658"/>
      <c r="AR658">
        <v>53</v>
      </c>
      <c r="AS658"/>
      <c r="AT658">
        <v>0</v>
      </c>
      <c r="AU658"/>
      <c r="AV658">
        <v>0</v>
      </c>
      <c r="AW658"/>
      <c r="AX658">
        <v>11</v>
      </c>
      <c r="AY658"/>
      <c r="AZ658">
        <v>11</v>
      </c>
      <c r="BA658"/>
      <c r="BB658">
        <v>0</v>
      </c>
      <c r="BC658"/>
      <c r="BD658">
        <v>0</v>
      </c>
      <c r="BE658"/>
      <c r="BF658">
        <v>0</v>
      </c>
      <c r="BG658"/>
      <c r="BH658">
        <v>0</v>
      </c>
      <c r="BI658"/>
      <c r="BJ658"/>
      <c r="BK658"/>
      <c r="BL658">
        <v>0</v>
      </c>
      <c r="BM658"/>
      <c r="BN658"/>
      <c r="BO658">
        <v>0</v>
      </c>
      <c r="BP658"/>
      <c r="BQ658">
        <v>0</v>
      </c>
      <c r="BR658">
        <v>25</v>
      </c>
      <c r="BS658"/>
      <c r="BT658">
        <v>0</v>
      </c>
      <c r="BU658"/>
      <c r="BV658">
        <v>4</v>
      </c>
      <c r="BW658"/>
      <c r="BX658">
        <v>0</v>
      </c>
      <c r="BY658"/>
      <c r="BZ658"/>
      <c r="CA658">
        <v>0</v>
      </c>
      <c r="CB658">
        <v>0</v>
      </c>
      <c r="CC658">
        <v>16085.33</v>
      </c>
      <c r="CD658">
        <v>-8.48</v>
      </c>
      <c r="CE658">
        <v>0</v>
      </c>
      <c r="CF658">
        <v>28730.3</v>
      </c>
      <c r="CG658">
        <v>16714.92</v>
      </c>
      <c r="CH658">
        <v>542696</v>
      </c>
      <c r="CI658" t="s">
        <v>141</v>
      </c>
      <c r="CJ658">
        <v>3656.87</v>
      </c>
      <c r="CK658" t="s">
        <v>183</v>
      </c>
      <c r="CL658">
        <v>164673</v>
      </c>
      <c r="CM658" t="s">
        <v>261</v>
      </c>
      <c r="CN658">
        <v>3656.87</v>
      </c>
      <c r="CO658">
        <v>3656.87</v>
      </c>
      <c r="CP658" t="s">
        <v>143</v>
      </c>
      <c r="CQ658" t="s">
        <v>782</v>
      </c>
      <c r="CR658"/>
      <c r="CS658" t="s">
        <v>4265</v>
      </c>
      <c r="CT658" t="s">
        <v>4266</v>
      </c>
      <c r="CU658" t="s">
        <v>924</v>
      </c>
      <c r="CV658">
        <v>0</v>
      </c>
      <c r="CW658" t="s">
        <v>4267</v>
      </c>
      <c r="CX658" t="s">
        <v>926</v>
      </c>
      <c r="CY658" t="s">
        <v>926</v>
      </c>
      <c r="CZ658"/>
      <c r="DA658"/>
      <c r="DB658"/>
      <c r="DC658"/>
      <c r="DD658"/>
      <c r="DE658"/>
      <c r="DF658" t="s">
        <v>4268</v>
      </c>
      <c r="DG658" t="s">
        <v>4137</v>
      </c>
      <c r="DH658"/>
      <c r="DI658"/>
      <c r="DJ658"/>
      <c r="DK658" t="s">
        <v>4269</v>
      </c>
      <c r="DL658"/>
      <c r="DM658"/>
      <c r="DN658"/>
      <c r="DO658"/>
      <c r="DP658"/>
      <c r="DQ658"/>
      <c r="DR658"/>
      <c r="DS658"/>
      <c r="DT658">
        <v>600</v>
      </c>
      <c r="DU658"/>
    </row>
    <row r="659" spans="1:125">
      <c r="A659"/>
      <c r="B659" t="s">
        <v>4129</v>
      </c>
      <c r="C659" t="s">
        <v>4270</v>
      </c>
      <c r="D659" t="s">
        <v>2110</v>
      </c>
      <c r="E659" t="s">
        <v>2111</v>
      </c>
      <c r="F659" t="s">
        <v>2206</v>
      </c>
      <c r="G659" t="s">
        <v>2206</v>
      </c>
      <c r="H659" t="s">
        <v>130</v>
      </c>
      <c r="I659">
        <v>1</v>
      </c>
      <c r="J659" t="s">
        <v>131</v>
      </c>
      <c r="K659" t="s">
        <v>3414</v>
      </c>
      <c r="L659" t="s">
        <v>3464</v>
      </c>
      <c r="M659" t="s">
        <v>403</v>
      </c>
      <c r="N659" t="s">
        <v>403</v>
      </c>
      <c r="O659" t="s">
        <v>4271</v>
      </c>
      <c r="P659"/>
      <c r="Q659" t="s">
        <v>257</v>
      </c>
      <c r="R659">
        <v>1039.6</v>
      </c>
      <c r="S659">
        <v>2.4</v>
      </c>
      <c r="T659" t="s">
        <v>4272</v>
      </c>
      <c r="U659" t="s">
        <v>4272</v>
      </c>
      <c r="V659" t="s">
        <v>225</v>
      </c>
      <c r="W659"/>
      <c r="X659" t="s">
        <v>225</v>
      </c>
      <c r="Y659">
        <v>0</v>
      </c>
      <c r="Z659">
        <v>0</v>
      </c>
      <c r="AA659" t="s">
        <v>152</v>
      </c>
      <c r="AB659">
        <v>0</v>
      </c>
      <c r="AC659" t="s">
        <v>4273</v>
      </c>
      <c r="AD659" t="s">
        <v>140</v>
      </c>
      <c r="AE659">
        <v>17.3718</v>
      </c>
      <c r="AF659">
        <v>0</v>
      </c>
      <c r="AG659"/>
      <c r="AH659">
        <v>0</v>
      </c>
      <c r="AI659"/>
      <c r="AJ659">
        <v>130</v>
      </c>
      <c r="AK659"/>
      <c r="AL659">
        <v>49.68</v>
      </c>
      <c r="AM659"/>
      <c r="AN659">
        <v>0</v>
      </c>
      <c r="AO659"/>
      <c r="AP659">
        <v>13</v>
      </c>
      <c r="AQ659"/>
      <c r="AR659">
        <v>168.36</v>
      </c>
      <c r="AS659"/>
      <c r="AT659">
        <v>300</v>
      </c>
      <c r="AU659"/>
      <c r="AV659">
        <v>0</v>
      </c>
      <c r="AW659"/>
      <c r="AX659">
        <v>11</v>
      </c>
      <c r="AY659"/>
      <c r="AZ659">
        <v>11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/>
      <c r="BL659">
        <v>0</v>
      </c>
      <c r="BM659"/>
      <c r="BN659"/>
      <c r="BO659">
        <v>0</v>
      </c>
      <c r="BP659"/>
      <c r="BQ659">
        <v>0</v>
      </c>
      <c r="BR659">
        <v>69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0</v>
      </c>
      <c r="CC659">
        <v>16085.33</v>
      </c>
      <c r="CD659">
        <v>-8.48</v>
      </c>
      <c r="CE659">
        <v>0</v>
      </c>
      <c r="CF659">
        <v>28730.3</v>
      </c>
      <c r="CG659">
        <v>16714.92</v>
      </c>
      <c r="CH659">
        <v>542287</v>
      </c>
      <c r="CI659" t="s">
        <v>141</v>
      </c>
      <c r="CJ659">
        <v>13702.95</v>
      </c>
      <c r="CK659" t="s">
        <v>217</v>
      </c>
      <c r="CL659">
        <v>164532</v>
      </c>
      <c r="CM659" t="s">
        <v>261</v>
      </c>
      <c r="CN659">
        <v>13702.95</v>
      </c>
      <c r="CO659">
        <v>13702.95</v>
      </c>
      <c r="CP659" t="s">
        <v>143</v>
      </c>
      <c r="CQ659" t="s">
        <v>782</v>
      </c>
      <c r="CR659"/>
      <c r="CS659" t="s">
        <v>4273</v>
      </c>
      <c r="CT659" t="s">
        <v>4274</v>
      </c>
      <c r="CU659" t="s">
        <v>2014</v>
      </c>
      <c r="CV659" t="s">
        <v>2015</v>
      </c>
      <c r="CW659" t="s">
        <v>4275</v>
      </c>
      <c r="CX659" t="s">
        <v>958</v>
      </c>
      <c r="CY659" t="s">
        <v>958</v>
      </c>
      <c r="CZ659"/>
      <c r="DA659" t="s">
        <v>4157</v>
      </c>
      <c r="DB659"/>
      <c r="DC659"/>
      <c r="DD659"/>
      <c r="DE659"/>
      <c r="DF659" t="s">
        <v>4276</v>
      </c>
      <c r="DG659" t="s">
        <v>4277</v>
      </c>
      <c r="DH659"/>
      <c r="DI659"/>
      <c r="DJ659"/>
      <c r="DK659" t="s">
        <v>4278</v>
      </c>
      <c r="DL659"/>
      <c r="DM659"/>
      <c r="DN659"/>
      <c r="DO659"/>
      <c r="DP659"/>
      <c r="DQ659"/>
      <c r="DR659"/>
      <c r="DS659"/>
      <c r="DT659">
        <v>600</v>
      </c>
      <c r="DU659"/>
    </row>
    <row r="660" spans="1:125">
      <c r="A660"/>
      <c r="B660" t="s">
        <v>4129</v>
      </c>
      <c r="C660" t="s">
        <v>4270</v>
      </c>
      <c r="D660" t="s">
        <v>2110</v>
      </c>
      <c r="E660" t="s">
        <v>2111</v>
      </c>
      <c r="F660" t="s">
        <v>2206</v>
      </c>
      <c r="G660" t="s">
        <v>2206</v>
      </c>
      <c r="H660" t="s">
        <v>130</v>
      </c>
      <c r="I660">
        <v>1</v>
      </c>
      <c r="J660" t="s">
        <v>131</v>
      </c>
      <c r="K660" t="s">
        <v>3464</v>
      </c>
      <c r="L660" t="s">
        <v>3464</v>
      </c>
      <c r="M660" t="s">
        <v>403</v>
      </c>
      <c r="N660" t="s">
        <v>403</v>
      </c>
      <c r="O660" t="s">
        <v>4279</v>
      </c>
      <c r="P660"/>
      <c r="Q660" t="s">
        <v>172</v>
      </c>
      <c r="R660">
        <v>1039.6</v>
      </c>
      <c r="S660">
        <v>2.4</v>
      </c>
      <c r="T660" t="s">
        <v>181</v>
      </c>
      <c r="U660" t="s">
        <v>181</v>
      </c>
      <c r="V660"/>
      <c r="W660" t="s">
        <v>136</v>
      </c>
      <c r="X660" t="s">
        <v>225</v>
      </c>
      <c r="Y660">
        <v>0</v>
      </c>
      <c r="Z660">
        <v>0</v>
      </c>
      <c r="AA660" t="s">
        <v>138</v>
      </c>
      <c r="AB660">
        <v>219.6</v>
      </c>
      <c r="AC660" t="s">
        <v>4280</v>
      </c>
      <c r="AD660" t="s">
        <v>140</v>
      </c>
      <c r="AE660">
        <v>17.3718</v>
      </c>
      <c r="AF660">
        <v>219.6</v>
      </c>
      <c r="AG660"/>
      <c r="AH660">
        <v>400</v>
      </c>
      <c r="AI660"/>
      <c r="AJ660">
        <v>23</v>
      </c>
      <c r="AK660"/>
      <c r="AL660">
        <v>0</v>
      </c>
      <c r="AM660"/>
      <c r="AN660">
        <v>0</v>
      </c>
      <c r="AO660"/>
      <c r="AP660">
        <v>0</v>
      </c>
      <c r="AQ660"/>
      <c r="AR660">
        <v>107.36</v>
      </c>
      <c r="AS660"/>
      <c r="AT660">
        <v>250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/>
      <c r="BL660">
        <v>219.6</v>
      </c>
      <c r="BM660"/>
      <c r="BN660"/>
      <c r="BO660">
        <v>0</v>
      </c>
      <c r="BP660"/>
      <c r="BQ660">
        <v>0</v>
      </c>
      <c r="BR660">
        <v>244</v>
      </c>
      <c r="BS660"/>
      <c r="BT660">
        <v>400</v>
      </c>
      <c r="BU660"/>
      <c r="BV660">
        <v>4</v>
      </c>
      <c r="BW660"/>
      <c r="BX660">
        <v>0</v>
      </c>
      <c r="BY660"/>
      <c r="BZ660"/>
      <c r="CA660">
        <v>0</v>
      </c>
      <c r="CB660">
        <v>0</v>
      </c>
      <c r="CC660">
        <v>16085.33</v>
      </c>
      <c r="CD660">
        <v>-8.48</v>
      </c>
      <c r="CE660">
        <v>0</v>
      </c>
      <c r="CF660">
        <v>28730.3</v>
      </c>
      <c r="CG660">
        <v>16714.92</v>
      </c>
      <c r="CH660">
        <v>542511</v>
      </c>
      <c r="CI660" t="s">
        <v>141</v>
      </c>
      <c r="CJ660">
        <v>1060.82</v>
      </c>
      <c r="CK660" t="s">
        <v>405</v>
      </c>
      <c r="CL660">
        <v>166295</v>
      </c>
      <c r="CM660" t="s">
        <v>140</v>
      </c>
      <c r="CN660">
        <v>1060.82</v>
      </c>
      <c r="CO660">
        <v>2</v>
      </c>
      <c r="CP660" t="s">
        <v>143</v>
      </c>
      <c r="CQ660" t="s">
        <v>782</v>
      </c>
      <c r="CR660"/>
      <c r="CS660" t="s">
        <v>4280</v>
      </c>
      <c r="CT660" t="s">
        <v>4281</v>
      </c>
      <c r="CU660" t="s">
        <v>408</v>
      </c>
      <c r="CV660">
        <v>0</v>
      </c>
      <c r="CW660">
        <v>0</v>
      </c>
      <c r="CX660">
        <v>0</v>
      </c>
      <c r="CY660">
        <v>0</v>
      </c>
      <c r="CZ660"/>
      <c r="DA660" t="s">
        <v>941</v>
      </c>
      <c r="DB660"/>
      <c r="DC660" t="s">
        <v>4282</v>
      </c>
      <c r="DD660" t="s">
        <v>4283</v>
      </c>
      <c r="DE660">
        <v>17.2888</v>
      </c>
      <c r="DF660" t="s">
        <v>4284</v>
      </c>
      <c r="DG660" t="s">
        <v>4277</v>
      </c>
      <c r="DH660"/>
      <c r="DI660"/>
      <c r="DJ660"/>
      <c r="DK660" t="s">
        <v>4285</v>
      </c>
      <c r="DL660"/>
      <c r="DM660"/>
      <c r="DN660"/>
      <c r="DO660"/>
      <c r="DP660"/>
      <c r="DQ660"/>
      <c r="DR660"/>
      <c r="DS660"/>
      <c r="DT660">
        <v>600</v>
      </c>
      <c r="DU660"/>
    </row>
    <row r="661" spans="1:125">
      <c r="A661"/>
      <c r="B661" t="s">
        <v>4129</v>
      </c>
      <c r="C661" t="s">
        <v>4270</v>
      </c>
      <c r="D661" t="s">
        <v>2110</v>
      </c>
      <c r="E661" t="s">
        <v>2111</v>
      </c>
      <c r="F661" t="s">
        <v>2206</v>
      </c>
      <c r="G661" t="s">
        <v>2206</v>
      </c>
      <c r="H661" t="s">
        <v>130</v>
      </c>
      <c r="I661">
        <v>1</v>
      </c>
      <c r="J661" t="s">
        <v>131</v>
      </c>
      <c r="K661" t="s">
        <v>3464</v>
      </c>
      <c r="L661" t="s">
        <v>3464</v>
      </c>
      <c r="M661" t="s">
        <v>403</v>
      </c>
      <c r="N661" t="s">
        <v>403</v>
      </c>
      <c r="O661" t="s">
        <v>4286</v>
      </c>
      <c r="P661"/>
      <c r="Q661"/>
      <c r="R661">
        <v>1039.6</v>
      </c>
      <c r="S661">
        <v>2.4</v>
      </c>
      <c r="T661" t="s">
        <v>4287</v>
      </c>
      <c r="U661" t="s">
        <v>4287</v>
      </c>
      <c r="V661" t="s">
        <v>225</v>
      </c>
      <c r="W661"/>
      <c r="X661" t="s">
        <v>225</v>
      </c>
      <c r="Y661">
        <v>0</v>
      </c>
      <c r="Z661">
        <v>0</v>
      </c>
      <c r="AA661" t="s">
        <v>152</v>
      </c>
      <c r="AB661">
        <v>0</v>
      </c>
      <c r="AC661" t="s">
        <v>4288</v>
      </c>
      <c r="AD661" t="s">
        <v>140</v>
      </c>
      <c r="AE661">
        <v>17.3718</v>
      </c>
      <c r="AF661">
        <v>0</v>
      </c>
      <c r="AG661"/>
      <c r="AH661">
        <v>0</v>
      </c>
      <c r="AI661"/>
      <c r="AJ661">
        <v>130</v>
      </c>
      <c r="AK661"/>
      <c r="AL661">
        <v>63</v>
      </c>
      <c r="AM661"/>
      <c r="AN661">
        <v>0</v>
      </c>
      <c r="AO661"/>
      <c r="AP661">
        <v>13</v>
      </c>
      <c r="AQ661"/>
      <c r="AR661">
        <v>213.5</v>
      </c>
      <c r="AS661"/>
      <c r="AT661">
        <v>300</v>
      </c>
      <c r="AU661"/>
      <c r="AV661">
        <v>0</v>
      </c>
      <c r="AW661"/>
      <c r="AX661">
        <v>11</v>
      </c>
      <c r="AY661"/>
      <c r="AZ661">
        <v>11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/>
      <c r="BL661">
        <v>0</v>
      </c>
      <c r="BM661"/>
      <c r="BN661"/>
      <c r="BO661">
        <v>0</v>
      </c>
      <c r="BP661"/>
      <c r="BQ661">
        <v>0</v>
      </c>
      <c r="BR661">
        <v>87.5</v>
      </c>
      <c r="BS661"/>
      <c r="BT661">
        <v>0</v>
      </c>
      <c r="BU661"/>
      <c r="BV661">
        <v>4</v>
      </c>
      <c r="BW661"/>
      <c r="BX661">
        <v>0</v>
      </c>
      <c r="BY661"/>
      <c r="BZ661"/>
      <c r="CA661">
        <v>0</v>
      </c>
      <c r="CB661">
        <v>0</v>
      </c>
      <c r="CC661">
        <v>16085.33</v>
      </c>
      <c r="CD661">
        <v>-8.48</v>
      </c>
      <c r="CE661">
        <v>0</v>
      </c>
      <c r="CF661">
        <v>28730.3</v>
      </c>
      <c r="CG661">
        <v>16714.92</v>
      </c>
      <c r="CH661">
        <v>542976</v>
      </c>
      <c r="CI661" t="s">
        <v>141</v>
      </c>
      <c r="CJ661">
        <v>860.14</v>
      </c>
      <c r="CK661" t="s">
        <v>276</v>
      </c>
      <c r="CL661">
        <v>164650</v>
      </c>
      <c r="CM661" t="s">
        <v>140</v>
      </c>
      <c r="CN661">
        <v>860.14</v>
      </c>
      <c r="CO661">
        <v>860.14</v>
      </c>
      <c r="CP661" t="s">
        <v>4180</v>
      </c>
      <c r="CQ661" t="s">
        <v>782</v>
      </c>
      <c r="CR661"/>
      <c r="CS661" t="s">
        <v>4288</v>
      </c>
      <c r="CT661" t="s">
        <v>4289</v>
      </c>
      <c r="CU661" t="s">
        <v>4172</v>
      </c>
      <c r="CV661" t="s">
        <v>4173</v>
      </c>
      <c r="CW661" t="s">
        <v>4290</v>
      </c>
      <c r="CX661" t="s">
        <v>4175</v>
      </c>
      <c r="CY661" t="s">
        <v>4175</v>
      </c>
      <c r="CZ661"/>
      <c r="DA661" t="s">
        <v>4291</v>
      </c>
      <c r="DB661"/>
      <c r="DC661"/>
      <c r="DD661"/>
      <c r="DE661">
        <v>17.3898</v>
      </c>
      <c r="DF661" t="s">
        <v>4292</v>
      </c>
      <c r="DG661" t="s">
        <v>4277</v>
      </c>
      <c r="DH661"/>
      <c r="DI661"/>
      <c r="DJ661"/>
      <c r="DK661" t="s">
        <v>4293</v>
      </c>
      <c r="DL661"/>
      <c r="DM661"/>
      <c r="DN661"/>
      <c r="DO661"/>
      <c r="DP661"/>
      <c r="DQ661"/>
      <c r="DR661"/>
      <c r="DS661"/>
      <c r="DT661">
        <v>600</v>
      </c>
      <c r="DU661"/>
    </row>
    <row r="662" spans="1:125">
      <c r="A662"/>
      <c r="B662" t="s">
        <v>4129</v>
      </c>
      <c r="C662" t="s">
        <v>4270</v>
      </c>
      <c r="D662" t="s">
        <v>2110</v>
      </c>
      <c r="E662" t="s">
        <v>2111</v>
      </c>
      <c r="F662" t="s">
        <v>2206</v>
      </c>
      <c r="G662" t="s">
        <v>2206</v>
      </c>
      <c r="H662" t="s">
        <v>130</v>
      </c>
      <c r="I662">
        <v>1</v>
      </c>
      <c r="J662" t="s">
        <v>131</v>
      </c>
      <c r="K662" t="s">
        <v>3464</v>
      </c>
      <c r="L662" t="s">
        <v>3464</v>
      </c>
      <c r="M662" t="s">
        <v>403</v>
      </c>
      <c r="N662" t="s">
        <v>403</v>
      </c>
      <c r="O662" t="s">
        <v>4294</v>
      </c>
      <c r="P662"/>
      <c r="Q662"/>
      <c r="R662">
        <v>1039.6</v>
      </c>
      <c r="S662">
        <v>2.4</v>
      </c>
      <c r="T662" t="s">
        <v>4295</v>
      </c>
      <c r="U662" t="s">
        <v>4295</v>
      </c>
      <c r="V662" t="s">
        <v>1759</v>
      </c>
      <c r="W662"/>
      <c r="X662" t="s">
        <v>225</v>
      </c>
      <c r="Y662">
        <v>0</v>
      </c>
      <c r="Z662">
        <v>0</v>
      </c>
      <c r="AA662" t="s">
        <v>152</v>
      </c>
      <c r="AB662">
        <v>0</v>
      </c>
      <c r="AC662" t="s">
        <v>4296</v>
      </c>
      <c r="AD662" t="s">
        <v>140</v>
      </c>
      <c r="AE662">
        <v>17.3718</v>
      </c>
      <c r="AF662">
        <v>0</v>
      </c>
      <c r="AG662"/>
      <c r="AH662">
        <v>0</v>
      </c>
      <c r="AI662"/>
      <c r="AJ662">
        <v>89</v>
      </c>
      <c r="AK662"/>
      <c r="AL662">
        <v>83.7</v>
      </c>
      <c r="AM662"/>
      <c r="AN662">
        <v>0</v>
      </c>
      <c r="AO662"/>
      <c r="AP662">
        <v>0</v>
      </c>
      <c r="AQ662"/>
      <c r="AR662">
        <v>246.45</v>
      </c>
      <c r="AS662"/>
      <c r="AT662">
        <v>250</v>
      </c>
      <c r="AU662"/>
      <c r="AV662">
        <v>0</v>
      </c>
      <c r="AW662"/>
      <c r="AX662">
        <v>11</v>
      </c>
      <c r="AY662"/>
      <c r="AZ662">
        <v>11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/>
      <c r="BL662">
        <v>0</v>
      </c>
      <c r="BM662"/>
      <c r="BN662"/>
      <c r="BO662">
        <v>0</v>
      </c>
      <c r="BP662"/>
      <c r="BQ662">
        <v>0</v>
      </c>
      <c r="BR662">
        <v>58.13</v>
      </c>
      <c r="BS662"/>
      <c r="BT662">
        <v>0</v>
      </c>
      <c r="BU662"/>
      <c r="BV662">
        <v>4</v>
      </c>
      <c r="BW662"/>
      <c r="BX662">
        <v>0</v>
      </c>
      <c r="BY662"/>
      <c r="BZ662"/>
      <c r="CA662">
        <v>0</v>
      </c>
      <c r="CB662">
        <v>0</v>
      </c>
      <c r="CC662">
        <v>16085.33</v>
      </c>
      <c r="CD662">
        <v>-8.48</v>
      </c>
      <c r="CE662">
        <v>0</v>
      </c>
      <c r="CF662">
        <v>28730.3</v>
      </c>
      <c r="CG662">
        <v>16714.92</v>
      </c>
      <c r="CH662">
        <v>541713</v>
      </c>
      <c r="CI662" t="s">
        <v>141</v>
      </c>
      <c r="CJ662">
        <v>801.73</v>
      </c>
      <c r="CK662" t="s">
        <v>142</v>
      </c>
      <c r="CL662">
        <v>164392</v>
      </c>
      <c r="CM662" t="s">
        <v>140</v>
      </c>
      <c r="CN662">
        <v>801.73</v>
      </c>
      <c r="CO662">
        <v>801.73</v>
      </c>
      <c r="CP662" t="s">
        <v>590</v>
      </c>
      <c r="CQ662" t="s">
        <v>782</v>
      </c>
      <c r="CR662"/>
      <c r="CS662" t="s">
        <v>4296</v>
      </c>
      <c r="CT662" t="s">
        <v>4297</v>
      </c>
      <c r="CU662" t="s">
        <v>1189</v>
      </c>
      <c r="CV662">
        <v>0</v>
      </c>
      <c r="CW662" t="s">
        <v>4298</v>
      </c>
      <c r="CX662" t="s">
        <v>1191</v>
      </c>
      <c r="CY662" t="s">
        <v>1191</v>
      </c>
      <c r="CZ662"/>
      <c r="DA662" t="s">
        <v>2154</v>
      </c>
      <c r="DB662"/>
      <c r="DC662"/>
      <c r="DD662"/>
      <c r="DE662">
        <v>17.3505</v>
      </c>
      <c r="DF662" t="s">
        <v>4299</v>
      </c>
      <c r="DG662" t="s">
        <v>4277</v>
      </c>
      <c r="DH662"/>
      <c r="DI662"/>
      <c r="DJ662"/>
      <c r="DK662" t="s">
        <v>4300</v>
      </c>
      <c r="DL662"/>
      <c r="DM662"/>
      <c r="DN662"/>
      <c r="DO662"/>
      <c r="DP662"/>
      <c r="DQ662"/>
      <c r="DR662"/>
      <c r="DS662"/>
      <c r="DT662">
        <v>600</v>
      </c>
      <c r="DU662"/>
    </row>
    <row r="663" spans="1:125">
      <c r="A663"/>
      <c r="B663" t="s">
        <v>4129</v>
      </c>
      <c r="C663" t="s">
        <v>4270</v>
      </c>
      <c r="D663" t="s">
        <v>2110</v>
      </c>
      <c r="E663" t="s">
        <v>2111</v>
      </c>
      <c r="F663" t="s">
        <v>2206</v>
      </c>
      <c r="G663" t="s">
        <v>2206</v>
      </c>
      <c r="H663" t="s">
        <v>130</v>
      </c>
      <c r="I663">
        <v>1</v>
      </c>
      <c r="J663" t="s">
        <v>131</v>
      </c>
      <c r="K663" t="s">
        <v>3464</v>
      </c>
      <c r="L663" t="s">
        <v>3464</v>
      </c>
      <c r="M663" t="s">
        <v>403</v>
      </c>
      <c r="N663" t="s">
        <v>403</v>
      </c>
      <c r="O663" t="s">
        <v>4301</v>
      </c>
      <c r="P663"/>
      <c r="Q663"/>
      <c r="R663">
        <v>1039.6</v>
      </c>
      <c r="S663">
        <v>2.4</v>
      </c>
      <c r="T663" t="s">
        <v>4244</v>
      </c>
      <c r="U663" t="s">
        <v>4244</v>
      </c>
      <c r="V663" t="s">
        <v>1759</v>
      </c>
      <c r="W663"/>
      <c r="X663" t="s">
        <v>137</v>
      </c>
      <c r="Y663">
        <v>0</v>
      </c>
      <c r="Z663">
        <v>0</v>
      </c>
      <c r="AA663" t="s">
        <v>152</v>
      </c>
      <c r="AB663">
        <v>0</v>
      </c>
      <c r="AC663" t="s">
        <v>4302</v>
      </c>
      <c r="AD663" t="s">
        <v>140</v>
      </c>
      <c r="AE663">
        <v>17.3718</v>
      </c>
      <c r="AF663">
        <v>0</v>
      </c>
      <c r="AG663"/>
      <c r="AH663">
        <v>0</v>
      </c>
      <c r="AI663"/>
      <c r="AJ663">
        <v>130</v>
      </c>
      <c r="AK663"/>
      <c r="AL663">
        <v>97.92</v>
      </c>
      <c r="AM663"/>
      <c r="AN663">
        <v>0</v>
      </c>
      <c r="AO663"/>
      <c r="AP663">
        <v>13</v>
      </c>
      <c r="AQ663"/>
      <c r="AR663">
        <v>331.84</v>
      </c>
      <c r="AS663"/>
      <c r="AT663">
        <v>0</v>
      </c>
      <c r="AU663"/>
      <c r="AV663">
        <v>0</v>
      </c>
      <c r="AW663"/>
      <c r="AX663">
        <v>11</v>
      </c>
      <c r="AY663"/>
      <c r="AZ663">
        <v>11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/>
      <c r="BL663">
        <v>0</v>
      </c>
      <c r="BM663"/>
      <c r="BN663"/>
      <c r="BO663">
        <v>0</v>
      </c>
      <c r="BP663"/>
      <c r="BQ663">
        <v>0</v>
      </c>
      <c r="BR663">
        <v>136</v>
      </c>
      <c r="BS663"/>
      <c r="BT663">
        <v>0</v>
      </c>
      <c r="BU663"/>
      <c r="BV663">
        <v>4</v>
      </c>
      <c r="BW663"/>
      <c r="BX663">
        <v>0</v>
      </c>
      <c r="BY663"/>
      <c r="BZ663"/>
      <c r="CA663">
        <v>0</v>
      </c>
      <c r="CB663">
        <v>0</v>
      </c>
      <c r="CC663">
        <v>16085.33</v>
      </c>
      <c r="CD663">
        <v>-8.48</v>
      </c>
      <c r="CE663">
        <v>0</v>
      </c>
      <c r="CF663">
        <v>28730.3</v>
      </c>
      <c r="CG663">
        <v>16714.92</v>
      </c>
      <c r="CH663">
        <v>541974</v>
      </c>
      <c r="CI663" t="s">
        <v>141</v>
      </c>
      <c r="CJ663">
        <v>689.92</v>
      </c>
      <c r="CK663" t="s">
        <v>227</v>
      </c>
      <c r="CL663">
        <v>164453</v>
      </c>
      <c r="CM663" t="s">
        <v>140</v>
      </c>
      <c r="CN663">
        <v>689.92</v>
      </c>
      <c r="CO663">
        <v>689.92</v>
      </c>
      <c r="CP663" t="s">
        <v>590</v>
      </c>
      <c r="CQ663" t="s">
        <v>782</v>
      </c>
      <c r="CR663"/>
      <c r="CS663" t="s">
        <v>4302</v>
      </c>
      <c r="CT663" t="s">
        <v>4303</v>
      </c>
      <c r="CU663" t="s">
        <v>230</v>
      </c>
      <c r="CV663" t="s">
        <v>231</v>
      </c>
      <c r="CW663" t="s">
        <v>4304</v>
      </c>
      <c r="CX663" t="s">
        <v>233</v>
      </c>
      <c r="CY663" t="s">
        <v>233</v>
      </c>
      <c r="CZ663"/>
      <c r="DA663"/>
      <c r="DB663"/>
      <c r="DC663"/>
      <c r="DD663"/>
      <c r="DE663">
        <v>17.378</v>
      </c>
      <c r="DF663" t="s">
        <v>4305</v>
      </c>
      <c r="DG663" t="s">
        <v>4277</v>
      </c>
      <c r="DH663"/>
      <c r="DI663"/>
      <c r="DJ663"/>
      <c r="DK663" t="s">
        <v>4306</v>
      </c>
      <c r="DL663"/>
      <c r="DM663"/>
      <c r="DN663"/>
      <c r="DO663"/>
      <c r="DP663"/>
      <c r="DQ663"/>
      <c r="DR663"/>
      <c r="DS663"/>
      <c r="DT663">
        <v>600</v>
      </c>
      <c r="DU663"/>
    </row>
    <row r="664" spans="1:125">
      <c r="A664"/>
      <c r="B664" t="s">
        <v>4129</v>
      </c>
      <c r="C664" t="s">
        <v>4270</v>
      </c>
      <c r="D664" t="s">
        <v>2110</v>
      </c>
      <c r="E664" t="s">
        <v>2111</v>
      </c>
      <c r="F664" t="s">
        <v>2206</v>
      </c>
      <c r="G664" t="s">
        <v>2206</v>
      </c>
      <c r="H664" t="s">
        <v>130</v>
      </c>
      <c r="I664">
        <v>1</v>
      </c>
      <c r="J664" t="s">
        <v>131</v>
      </c>
      <c r="K664" t="s">
        <v>3464</v>
      </c>
      <c r="L664" t="s">
        <v>3464</v>
      </c>
      <c r="M664" t="s">
        <v>403</v>
      </c>
      <c r="N664" t="s">
        <v>403</v>
      </c>
      <c r="O664" t="s">
        <v>4307</v>
      </c>
      <c r="P664"/>
      <c r="Q664"/>
      <c r="R664">
        <v>1039.6</v>
      </c>
      <c r="S664">
        <v>2.4</v>
      </c>
      <c r="T664" t="s">
        <v>4308</v>
      </c>
      <c r="U664" t="s">
        <v>4308</v>
      </c>
      <c r="V664" t="s">
        <v>225</v>
      </c>
      <c r="W664"/>
      <c r="X664" t="s">
        <v>137</v>
      </c>
      <c r="Y664">
        <v>0</v>
      </c>
      <c r="Z664">
        <v>0</v>
      </c>
      <c r="AA664" t="s">
        <v>152</v>
      </c>
      <c r="AB664">
        <v>0</v>
      </c>
      <c r="AC664" t="s">
        <v>4309</v>
      </c>
      <c r="AD664" t="s">
        <v>140</v>
      </c>
      <c r="AE664">
        <v>17.3718</v>
      </c>
      <c r="AF664">
        <v>0</v>
      </c>
      <c r="AG664"/>
      <c r="AH664">
        <v>0</v>
      </c>
      <c r="AI664"/>
      <c r="AJ664">
        <v>130</v>
      </c>
      <c r="AK664"/>
      <c r="AL664">
        <v>97.61</v>
      </c>
      <c r="AM664"/>
      <c r="AN664">
        <v>0</v>
      </c>
      <c r="AO664"/>
      <c r="AP664">
        <v>13</v>
      </c>
      <c r="AQ664"/>
      <c r="AR664">
        <v>330.8</v>
      </c>
      <c r="AS664"/>
      <c r="AT664">
        <v>0</v>
      </c>
      <c r="AU664"/>
      <c r="AV664">
        <v>0</v>
      </c>
      <c r="AW664"/>
      <c r="AX664">
        <v>11</v>
      </c>
      <c r="AY664"/>
      <c r="AZ664">
        <v>11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/>
      <c r="BL664">
        <v>0</v>
      </c>
      <c r="BM664"/>
      <c r="BN664"/>
      <c r="BO664">
        <v>0</v>
      </c>
      <c r="BP664"/>
      <c r="BQ664">
        <v>0</v>
      </c>
      <c r="BR664">
        <v>135.57</v>
      </c>
      <c r="BS664"/>
      <c r="BT664">
        <v>0</v>
      </c>
      <c r="BU664"/>
      <c r="BV664">
        <v>4</v>
      </c>
      <c r="BW664"/>
      <c r="BX664">
        <v>0</v>
      </c>
      <c r="BY664"/>
      <c r="BZ664"/>
      <c r="CA664">
        <v>0</v>
      </c>
      <c r="CB664">
        <v>0</v>
      </c>
      <c r="CC664">
        <v>16085.33</v>
      </c>
      <c r="CD664">
        <v>-8.48</v>
      </c>
      <c r="CE664">
        <v>0</v>
      </c>
      <c r="CF664">
        <v>28730.3</v>
      </c>
      <c r="CG664">
        <v>16714.92</v>
      </c>
      <c r="CH664">
        <v>542284</v>
      </c>
      <c r="CI664" t="s">
        <v>141</v>
      </c>
      <c r="CJ664">
        <v>688.36</v>
      </c>
      <c r="CK664" t="s">
        <v>217</v>
      </c>
      <c r="CL664">
        <v>164527</v>
      </c>
      <c r="CM664" t="s">
        <v>140</v>
      </c>
      <c r="CN664">
        <v>688.36</v>
      </c>
      <c r="CO664">
        <v>688.36</v>
      </c>
      <c r="CP664" t="s">
        <v>228</v>
      </c>
      <c r="CQ664" t="s">
        <v>782</v>
      </c>
      <c r="CR664"/>
      <c r="CS664" t="s">
        <v>4309</v>
      </c>
      <c r="CT664" t="s">
        <v>4310</v>
      </c>
      <c r="CU664" t="s">
        <v>2707</v>
      </c>
      <c r="CV664" t="s">
        <v>2708</v>
      </c>
      <c r="CW664" t="s">
        <v>4311</v>
      </c>
      <c r="CX664" t="s">
        <v>2710</v>
      </c>
      <c r="CY664" t="s">
        <v>2710</v>
      </c>
      <c r="CZ664"/>
      <c r="DA664"/>
      <c r="DB664"/>
      <c r="DC664"/>
      <c r="DD664"/>
      <c r="DE664">
        <v>17.3328</v>
      </c>
      <c r="DF664" t="s">
        <v>4312</v>
      </c>
      <c r="DG664" t="s">
        <v>4277</v>
      </c>
      <c r="DH664"/>
      <c r="DI664"/>
      <c r="DJ664"/>
      <c r="DK664" t="s">
        <v>4313</v>
      </c>
      <c r="DL664"/>
      <c r="DM664"/>
      <c r="DN664"/>
      <c r="DO664"/>
      <c r="DP664"/>
      <c r="DQ664"/>
      <c r="DR664"/>
      <c r="DS664"/>
      <c r="DT664">
        <v>600</v>
      </c>
      <c r="DU664"/>
    </row>
    <row r="665" spans="1:125">
      <c r="A665"/>
      <c r="B665" t="s">
        <v>4129</v>
      </c>
      <c r="C665" t="s">
        <v>4270</v>
      </c>
      <c r="D665" t="s">
        <v>2110</v>
      </c>
      <c r="E665" t="s">
        <v>2111</v>
      </c>
      <c r="F665" t="s">
        <v>2206</v>
      </c>
      <c r="G665" t="s">
        <v>2206</v>
      </c>
      <c r="H665" t="s">
        <v>130</v>
      </c>
      <c r="I665">
        <v>1</v>
      </c>
      <c r="J665" t="s">
        <v>131</v>
      </c>
      <c r="K665" t="s">
        <v>3464</v>
      </c>
      <c r="L665" t="s">
        <v>3464</v>
      </c>
      <c r="M665" t="s">
        <v>403</v>
      </c>
      <c r="N665" t="s">
        <v>1176</v>
      </c>
      <c r="O665" t="s">
        <v>4314</v>
      </c>
      <c r="P665"/>
      <c r="Q665" t="s">
        <v>1840</v>
      </c>
      <c r="R665">
        <v>1039.6</v>
      </c>
      <c r="S665">
        <v>2.4</v>
      </c>
      <c r="T665" t="s">
        <v>4315</v>
      </c>
      <c r="U665" t="s">
        <v>4315</v>
      </c>
      <c r="V665"/>
      <c r="W665" t="s">
        <v>349</v>
      </c>
      <c r="X665" t="s">
        <v>137</v>
      </c>
      <c r="Y665">
        <v>0</v>
      </c>
      <c r="Z665">
        <v>0</v>
      </c>
      <c r="AA665" t="s">
        <v>152</v>
      </c>
      <c r="AB665">
        <v>0</v>
      </c>
      <c r="AC665" t="s">
        <v>4316</v>
      </c>
      <c r="AD665" t="s">
        <v>140</v>
      </c>
      <c r="AE665">
        <v>17.3718</v>
      </c>
      <c r="AF665">
        <v>0</v>
      </c>
      <c r="AG665"/>
      <c r="AH665">
        <v>0</v>
      </c>
      <c r="AI665"/>
      <c r="AJ665">
        <v>0</v>
      </c>
      <c r="AK665"/>
      <c r="AL665">
        <v>0</v>
      </c>
      <c r="AM665"/>
      <c r="AN665"/>
      <c r="AO665">
        <v>0</v>
      </c>
      <c r="AP665">
        <v>0</v>
      </c>
      <c r="AQ665"/>
      <c r="AR665">
        <v>0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368.68</v>
      </c>
      <c r="BE665"/>
      <c r="BF665">
        <v>0</v>
      </c>
      <c r="BG665"/>
      <c r="BH665">
        <v>93.68</v>
      </c>
      <c r="BI665"/>
      <c r="BJ665"/>
      <c r="BK665"/>
      <c r="BL665">
        <v>0</v>
      </c>
      <c r="BM665"/>
      <c r="BN665"/>
      <c r="BO665">
        <v>4704.49</v>
      </c>
      <c r="BP665"/>
      <c r="BQ665">
        <v>0</v>
      </c>
      <c r="BR665">
        <v>0</v>
      </c>
      <c r="BS665"/>
      <c r="BT665">
        <v>0</v>
      </c>
      <c r="BU665"/>
      <c r="BV665">
        <v>4</v>
      </c>
      <c r="BW665"/>
      <c r="BX665">
        <v>0</v>
      </c>
      <c r="BY665"/>
      <c r="BZ665"/>
      <c r="CA665">
        <v>0</v>
      </c>
      <c r="CB665">
        <v>0</v>
      </c>
      <c r="CC665">
        <v>16085.33</v>
      </c>
      <c r="CD665">
        <v>-8.48</v>
      </c>
      <c r="CE665">
        <v>0</v>
      </c>
      <c r="CF665">
        <v>28730.3</v>
      </c>
      <c r="CG665">
        <v>16714.92</v>
      </c>
      <c r="CH665"/>
      <c r="CI665"/>
      <c r="CJ665"/>
      <c r="CK665"/>
      <c r="CL665"/>
      <c r="CM665"/>
      <c r="CN665"/>
      <c r="CO665">
        <v>0</v>
      </c>
      <c r="CP665" t="s">
        <v>1241</v>
      </c>
      <c r="CQ665" t="s">
        <v>782</v>
      </c>
      <c r="CR665"/>
      <c r="CS665" t="s">
        <v>4316</v>
      </c>
      <c r="CT665">
        <v>0</v>
      </c>
      <c r="CU665">
        <v>0</v>
      </c>
      <c r="CV665">
        <v>0</v>
      </c>
      <c r="CW665">
        <v>0</v>
      </c>
      <c r="CX665">
        <v>0</v>
      </c>
      <c r="CY665">
        <v>0</v>
      </c>
      <c r="CZ665"/>
      <c r="DA665"/>
      <c r="DB665"/>
      <c r="DC665"/>
      <c r="DD665"/>
      <c r="DE665"/>
      <c r="DF665"/>
      <c r="DG665" t="s">
        <v>4277</v>
      </c>
      <c r="DH665" t="s">
        <v>4317</v>
      </c>
      <c r="DI665"/>
      <c r="DJ665" t="s">
        <v>4318</v>
      </c>
      <c r="DK665" t="s">
        <v>4319</v>
      </c>
      <c r="DL665"/>
      <c r="DM665"/>
      <c r="DN665"/>
      <c r="DO665"/>
      <c r="DP665" t="s">
        <v>223</v>
      </c>
      <c r="DQ665"/>
      <c r="DR665" t="s">
        <v>190</v>
      </c>
      <c r="DS665" t="s">
        <v>191</v>
      </c>
      <c r="DT665">
        <v>600</v>
      </c>
      <c r="DU665"/>
    </row>
    <row r="666" spans="1:125">
      <c r="A666"/>
      <c r="B666" t="s">
        <v>4129</v>
      </c>
      <c r="C666" t="s">
        <v>4270</v>
      </c>
      <c r="D666" t="s">
        <v>2110</v>
      </c>
      <c r="E666" t="s">
        <v>2111</v>
      </c>
      <c r="F666" t="s">
        <v>2206</v>
      </c>
      <c r="G666" t="s">
        <v>2206</v>
      </c>
      <c r="H666" t="s">
        <v>130</v>
      </c>
      <c r="I666">
        <v>1</v>
      </c>
      <c r="J666" t="s">
        <v>131</v>
      </c>
      <c r="K666" t="s">
        <v>3464</v>
      </c>
      <c r="L666" t="s">
        <v>3464</v>
      </c>
      <c r="M666" t="s">
        <v>403</v>
      </c>
      <c r="N666" t="s">
        <v>403</v>
      </c>
      <c r="O666" t="s">
        <v>4320</v>
      </c>
      <c r="P666"/>
      <c r="Q666" t="s">
        <v>832</v>
      </c>
      <c r="R666">
        <v>1039.6</v>
      </c>
      <c r="S666">
        <v>2.4</v>
      </c>
      <c r="T666" t="s">
        <v>4321</v>
      </c>
      <c r="U666" t="s">
        <v>4321</v>
      </c>
      <c r="V666"/>
      <c r="W666" t="s">
        <v>349</v>
      </c>
      <c r="X666" t="s">
        <v>137</v>
      </c>
      <c r="Y666">
        <v>0</v>
      </c>
      <c r="Z666">
        <v>0</v>
      </c>
      <c r="AA666" t="s">
        <v>152</v>
      </c>
      <c r="AB666">
        <v>0</v>
      </c>
      <c r="AC666" t="s">
        <v>4322</v>
      </c>
      <c r="AD666" t="s">
        <v>140</v>
      </c>
      <c r="AE666">
        <v>17.3718</v>
      </c>
      <c r="AF666">
        <v>0</v>
      </c>
      <c r="AG666"/>
      <c r="AH666">
        <v>0</v>
      </c>
      <c r="AI666"/>
      <c r="AJ666">
        <v>0</v>
      </c>
      <c r="AK666"/>
      <c r="AL666">
        <v>0</v>
      </c>
      <c r="AM666"/>
      <c r="AN666">
        <v>0</v>
      </c>
      <c r="AO666"/>
      <c r="AP666">
        <v>0</v>
      </c>
      <c r="AQ666"/>
      <c r="AR666">
        <v>0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369.76</v>
      </c>
      <c r="BI666"/>
      <c r="BJ666"/>
      <c r="BK666"/>
      <c r="BL666">
        <v>0</v>
      </c>
      <c r="BM666"/>
      <c r="BN666"/>
      <c r="BO666">
        <v>0</v>
      </c>
      <c r="BP666"/>
      <c r="BQ666">
        <v>0</v>
      </c>
      <c r="BR666">
        <v>0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0</v>
      </c>
      <c r="CB666">
        <v>0</v>
      </c>
      <c r="CC666">
        <v>16085.33</v>
      </c>
      <c r="CD666">
        <v>-8.48</v>
      </c>
      <c r="CE666">
        <v>0</v>
      </c>
      <c r="CF666">
        <v>28730.3</v>
      </c>
      <c r="CG666">
        <v>16714.92</v>
      </c>
      <c r="CH666"/>
      <c r="CI666"/>
      <c r="CJ666"/>
      <c r="CK666"/>
      <c r="CL666"/>
      <c r="CM666"/>
      <c r="CN666"/>
      <c r="CO666">
        <v>0</v>
      </c>
      <c r="CP666" t="s">
        <v>4180</v>
      </c>
      <c r="CQ666" t="s">
        <v>782</v>
      </c>
      <c r="CR666"/>
      <c r="CS666" t="s">
        <v>4322</v>
      </c>
      <c r="CT666">
        <v>0</v>
      </c>
      <c r="CU666">
        <v>0</v>
      </c>
      <c r="CV666">
        <v>0</v>
      </c>
      <c r="CW666">
        <v>0</v>
      </c>
      <c r="CX666">
        <v>0</v>
      </c>
      <c r="CY666">
        <v>0</v>
      </c>
      <c r="CZ666"/>
      <c r="DA666"/>
      <c r="DB666"/>
      <c r="DC666"/>
      <c r="DD666"/>
      <c r="DE666"/>
      <c r="DF666"/>
      <c r="DG666" t="s">
        <v>4277</v>
      </c>
      <c r="DH666"/>
      <c r="DI666"/>
      <c r="DJ666" t="s">
        <v>4323</v>
      </c>
      <c r="DK666" t="s">
        <v>4324</v>
      </c>
      <c r="DL666"/>
      <c r="DM666"/>
      <c r="DN666"/>
      <c r="DO666"/>
      <c r="DP666"/>
      <c r="DQ666"/>
      <c r="DR666"/>
      <c r="DS666"/>
      <c r="DT666">
        <v>600</v>
      </c>
      <c r="DU666"/>
    </row>
    <row r="667" spans="1:125">
      <c r="A667"/>
      <c r="B667" t="s">
        <v>4129</v>
      </c>
      <c r="C667" t="s">
        <v>4270</v>
      </c>
      <c r="D667" t="s">
        <v>2110</v>
      </c>
      <c r="E667" t="s">
        <v>2111</v>
      </c>
      <c r="F667" t="s">
        <v>2206</v>
      </c>
      <c r="G667" t="s">
        <v>2206</v>
      </c>
      <c r="H667" t="s">
        <v>130</v>
      </c>
      <c r="I667">
        <v>1</v>
      </c>
      <c r="J667" t="s">
        <v>131</v>
      </c>
      <c r="K667" t="s">
        <v>3464</v>
      </c>
      <c r="L667" t="s">
        <v>3464</v>
      </c>
      <c r="M667" t="s">
        <v>403</v>
      </c>
      <c r="N667" t="s">
        <v>403</v>
      </c>
      <c r="O667" t="s">
        <v>4325</v>
      </c>
      <c r="P667"/>
      <c r="Q667" t="s">
        <v>675</v>
      </c>
      <c r="R667">
        <v>1039.6</v>
      </c>
      <c r="S667">
        <v>2.4</v>
      </c>
      <c r="T667" t="s">
        <v>2081</v>
      </c>
      <c r="U667" t="s">
        <v>2081</v>
      </c>
      <c r="V667"/>
      <c r="W667" t="s">
        <v>349</v>
      </c>
      <c r="X667" t="s">
        <v>137</v>
      </c>
      <c r="Y667">
        <v>0</v>
      </c>
      <c r="Z667">
        <v>0</v>
      </c>
      <c r="AA667" t="s">
        <v>152</v>
      </c>
      <c r="AB667">
        <v>0</v>
      </c>
      <c r="AC667" t="s">
        <v>4326</v>
      </c>
      <c r="AD667" t="s">
        <v>140</v>
      </c>
      <c r="AE667">
        <v>17.3718</v>
      </c>
      <c r="AF667">
        <v>0</v>
      </c>
      <c r="AG667"/>
      <c r="AH667">
        <v>0</v>
      </c>
      <c r="AI667"/>
      <c r="AJ667">
        <v>50</v>
      </c>
      <c r="AK667"/>
      <c r="AL667">
        <v>0</v>
      </c>
      <c r="AM667"/>
      <c r="AN667">
        <v>0</v>
      </c>
      <c r="AO667"/>
      <c r="AP667">
        <v>0</v>
      </c>
      <c r="AQ667"/>
      <c r="AR667">
        <v>62.3</v>
      </c>
      <c r="AS667"/>
      <c r="AT667">
        <v>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/>
      <c r="BK667"/>
      <c r="BL667">
        <v>0</v>
      </c>
      <c r="BM667"/>
      <c r="BN667"/>
      <c r="BO667">
        <v>0</v>
      </c>
      <c r="BP667"/>
      <c r="BQ667">
        <v>0</v>
      </c>
      <c r="BR667">
        <v>44.5</v>
      </c>
      <c r="BS667"/>
      <c r="BT667">
        <v>0</v>
      </c>
      <c r="BU667"/>
      <c r="BV667">
        <v>4</v>
      </c>
      <c r="BW667"/>
      <c r="BX667">
        <v>0</v>
      </c>
      <c r="BY667"/>
      <c r="BZ667"/>
      <c r="CA667">
        <v>0</v>
      </c>
      <c r="CB667">
        <v>0</v>
      </c>
      <c r="CC667">
        <v>16085.33</v>
      </c>
      <c r="CD667">
        <v>-8.48</v>
      </c>
      <c r="CE667">
        <v>0</v>
      </c>
      <c r="CF667">
        <v>28730.3</v>
      </c>
      <c r="CG667">
        <v>16714.92</v>
      </c>
      <c r="CH667">
        <v>542510</v>
      </c>
      <c r="CI667" t="s">
        <v>141</v>
      </c>
      <c r="CJ667">
        <v>130.27</v>
      </c>
      <c r="CK667" t="s">
        <v>405</v>
      </c>
      <c r="CL667">
        <v>164976</v>
      </c>
      <c r="CM667" t="s">
        <v>140</v>
      </c>
      <c r="CN667">
        <v>130.27</v>
      </c>
      <c r="CO667">
        <v>5</v>
      </c>
      <c r="CP667" t="s">
        <v>143</v>
      </c>
      <c r="CQ667" t="s">
        <v>782</v>
      </c>
      <c r="CR667"/>
      <c r="CS667" t="s">
        <v>4326</v>
      </c>
      <c r="CT667" t="s">
        <v>4327</v>
      </c>
      <c r="CU667" t="s">
        <v>2780</v>
      </c>
      <c r="CV667">
        <v>0</v>
      </c>
      <c r="CW667">
        <v>0</v>
      </c>
      <c r="CX667">
        <v>0</v>
      </c>
      <c r="CY667">
        <v>0</v>
      </c>
      <c r="CZ667"/>
      <c r="DA667"/>
      <c r="DB667"/>
      <c r="DC667"/>
      <c r="DD667"/>
      <c r="DE667">
        <v>17.2888</v>
      </c>
      <c r="DF667" t="s">
        <v>4328</v>
      </c>
      <c r="DG667" t="s">
        <v>4277</v>
      </c>
      <c r="DH667"/>
      <c r="DI667"/>
      <c r="DJ667"/>
      <c r="DK667" t="s">
        <v>4329</v>
      </c>
      <c r="DL667"/>
      <c r="DM667"/>
      <c r="DN667"/>
      <c r="DO667"/>
      <c r="DP667"/>
      <c r="DQ667"/>
      <c r="DR667"/>
      <c r="DS667"/>
      <c r="DT667">
        <v>600</v>
      </c>
      <c r="DU667"/>
    </row>
    <row r="668" spans="1:125">
      <c r="A668"/>
      <c r="B668" t="s">
        <v>4129</v>
      </c>
      <c r="C668" t="s">
        <v>4270</v>
      </c>
      <c r="D668" t="s">
        <v>2110</v>
      </c>
      <c r="E668" t="s">
        <v>2111</v>
      </c>
      <c r="F668" t="s">
        <v>2206</v>
      </c>
      <c r="G668" t="s">
        <v>2206</v>
      </c>
      <c r="H668" t="s">
        <v>130</v>
      </c>
      <c r="I668">
        <v>1</v>
      </c>
      <c r="J668" t="s">
        <v>131</v>
      </c>
      <c r="K668" t="s">
        <v>3464</v>
      </c>
      <c r="L668" t="s">
        <v>3464</v>
      </c>
      <c r="M668" t="s">
        <v>403</v>
      </c>
      <c r="N668" t="s">
        <v>403</v>
      </c>
      <c r="O668" t="s">
        <v>4330</v>
      </c>
      <c r="P668"/>
      <c r="Q668" t="s">
        <v>172</v>
      </c>
      <c r="R668">
        <v>1039.6</v>
      </c>
      <c r="S668">
        <v>2.4</v>
      </c>
      <c r="T668" t="s">
        <v>181</v>
      </c>
      <c r="U668" t="s">
        <v>181</v>
      </c>
      <c r="V668"/>
      <c r="W668" t="s">
        <v>136</v>
      </c>
      <c r="X668" t="s">
        <v>137</v>
      </c>
      <c r="Y668">
        <v>0</v>
      </c>
      <c r="Z668">
        <v>0</v>
      </c>
      <c r="AA668" t="s">
        <v>138</v>
      </c>
      <c r="AB668">
        <v>22.5</v>
      </c>
      <c r="AC668" t="s">
        <v>4331</v>
      </c>
      <c r="AD668" t="s">
        <v>140</v>
      </c>
      <c r="AE668">
        <v>17.3718</v>
      </c>
      <c r="AF668">
        <v>22.5</v>
      </c>
      <c r="AG668"/>
      <c r="AH668">
        <v>0</v>
      </c>
      <c r="AI668"/>
      <c r="AJ668">
        <v>23</v>
      </c>
      <c r="AK668"/>
      <c r="AL668">
        <v>0</v>
      </c>
      <c r="AM668"/>
      <c r="AN668">
        <v>0</v>
      </c>
      <c r="AO668"/>
      <c r="AP668">
        <v>0</v>
      </c>
      <c r="AQ668"/>
      <c r="AR668">
        <v>11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0</v>
      </c>
      <c r="BE668"/>
      <c r="BF668">
        <v>0</v>
      </c>
      <c r="BG668"/>
      <c r="BH668">
        <v>0</v>
      </c>
      <c r="BI668"/>
      <c r="BJ668"/>
      <c r="BK668"/>
      <c r="BL668">
        <v>22.5</v>
      </c>
      <c r="BM668"/>
      <c r="BN668"/>
      <c r="BO668">
        <v>0</v>
      </c>
      <c r="BP668"/>
      <c r="BQ668">
        <v>0</v>
      </c>
      <c r="BR668">
        <v>25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0</v>
      </c>
      <c r="CB668">
        <v>0</v>
      </c>
      <c r="CC668">
        <v>16085.33</v>
      </c>
      <c r="CD668">
        <v>-8.48</v>
      </c>
      <c r="CE668">
        <v>0</v>
      </c>
      <c r="CF668">
        <v>28730.3</v>
      </c>
      <c r="CG668">
        <v>16714.92</v>
      </c>
      <c r="CH668">
        <v>541381</v>
      </c>
      <c r="CI668" t="s">
        <v>141</v>
      </c>
      <c r="CJ668">
        <v>61.94</v>
      </c>
      <c r="CK668" t="s">
        <v>165</v>
      </c>
      <c r="CL668">
        <v>165996</v>
      </c>
      <c r="CM668" t="s">
        <v>140</v>
      </c>
      <c r="CN668">
        <v>61.94</v>
      </c>
      <c r="CO668">
        <v>8</v>
      </c>
      <c r="CP668" t="s">
        <v>143</v>
      </c>
      <c r="CQ668" t="s">
        <v>782</v>
      </c>
      <c r="CR668"/>
      <c r="CS668" t="s">
        <v>4331</v>
      </c>
      <c r="CT668" t="s">
        <v>926</v>
      </c>
      <c r="CU668" t="s">
        <v>1445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 t="s">
        <v>3618</v>
      </c>
      <c r="DD668"/>
      <c r="DE668">
        <v>17.3213</v>
      </c>
      <c r="DF668" t="s">
        <v>3619</v>
      </c>
      <c r="DG668" t="s">
        <v>4277</v>
      </c>
      <c r="DH668"/>
      <c r="DI668"/>
      <c r="DJ668"/>
      <c r="DK668" t="s">
        <v>4332</v>
      </c>
      <c r="DL668"/>
      <c r="DM668"/>
      <c r="DN668"/>
      <c r="DO668"/>
      <c r="DP668"/>
      <c r="DQ668"/>
      <c r="DR668"/>
      <c r="DS668"/>
      <c r="DT668">
        <v>600</v>
      </c>
      <c r="DU668"/>
    </row>
    <row r="669" spans="1:125">
      <c r="A669" t="s">
        <v>585</v>
      </c>
      <c r="B669" t="s">
        <v>4129</v>
      </c>
      <c r="C669" t="s">
        <v>4270</v>
      </c>
      <c r="D669" t="s">
        <v>2110</v>
      </c>
      <c r="E669" t="s">
        <v>2111</v>
      </c>
      <c r="F669" t="s">
        <v>2206</v>
      </c>
      <c r="G669" t="s">
        <v>2206</v>
      </c>
      <c r="H669" t="s">
        <v>130</v>
      </c>
      <c r="I669">
        <v>1</v>
      </c>
      <c r="J669" t="s">
        <v>131</v>
      </c>
      <c r="K669" t="s">
        <v>3464</v>
      </c>
      <c r="L669" t="s">
        <v>3464</v>
      </c>
      <c r="M669" t="s">
        <v>403</v>
      </c>
      <c r="N669" t="s">
        <v>403</v>
      </c>
      <c r="O669" t="s">
        <v>4333</v>
      </c>
      <c r="P669" t="s">
        <v>4334</v>
      </c>
      <c r="Q669" t="s">
        <v>347</v>
      </c>
      <c r="R669">
        <v>1039.6</v>
      </c>
      <c r="S669">
        <v>2.4</v>
      </c>
      <c r="T669" t="s">
        <v>3219</v>
      </c>
      <c r="U669" t="s">
        <v>3219</v>
      </c>
      <c r="V669"/>
      <c r="W669" t="s">
        <v>349</v>
      </c>
      <c r="X669" t="s">
        <v>137</v>
      </c>
      <c r="Y669">
        <v>0</v>
      </c>
      <c r="Z669">
        <v>0</v>
      </c>
      <c r="AA669" t="s">
        <v>138</v>
      </c>
      <c r="AB669">
        <v>24</v>
      </c>
      <c r="AC669" t="s">
        <v>4335</v>
      </c>
      <c r="AD669" t="s">
        <v>140</v>
      </c>
      <c r="AE669">
        <v>17.3718</v>
      </c>
      <c r="AF669">
        <v>24</v>
      </c>
      <c r="AG669"/>
      <c r="AH669">
        <v>50</v>
      </c>
      <c r="AI669"/>
      <c r="AJ669">
        <v>10</v>
      </c>
      <c r="AK669"/>
      <c r="AL669">
        <v>0</v>
      </c>
      <c r="AM669"/>
      <c r="AN669">
        <v>0</v>
      </c>
      <c r="AO669"/>
      <c r="AP669">
        <v>0</v>
      </c>
      <c r="AQ669"/>
      <c r="AR669">
        <v>6</v>
      </c>
      <c r="AS669"/>
      <c r="AT669">
        <v>0</v>
      </c>
      <c r="AU669"/>
      <c r="AV669">
        <v>0</v>
      </c>
      <c r="AW669"/>
      <c r="AX669">
        <v>0</v>
      </c>
      <c r="AY669"/>
      <c r="AZ669">
        <v>0</v>
      </c>
      <c r="BA669"/>
      <c r="BB669">
        <v>0</v>
      </c>
      <c r="BC669"/>
      <c r="BD669">
        <v>0</v>
      </c>
      <c r="BE669"/>
      <c r="BF669">
        <v>0</v>
      </c>
      <c r="BG669"/>
      <c r="BH669">
        <v>0</v>
      </c>
      <c r="BI669"/>
      <c r="BJ669"/>
      <c r="BK669"/>
      <c r="BL669">
        <v>66</v>
      </c>
      <c r="BM669"/>
      <c r="BN669"/>
      <c r="BO669">
        <v>0</v>
      </c>
      <c r="BP669"/>
      <c r="BQ669">
        <v>0</v>
      </c>
      <c r="BR669">
        <v>0</v>
      </c>
      <c r="BS669"/>
      <c r="BT669">
        <v>0</v>
      </c>
      <c r="BU669"/>
      <c r="BV669">
        <v>4</v>
      </c>
      <c r="BW669"/>
      <c r="BX669">
        <v>0</v>
      </c>
      <c r="BY669"/>
      <c r="BZ669"/>
      <c r="CA669">
        <v>0</v>
      </c>
      <c r="CB669">
        <v>0</v>
      </c>
      <c r="CC669">
        <v>16085.33</v>
      </c>
      <c r="CD669">
        <v>-8.48</v>
      </c>
      <c r="CE669">
        <v>0</v>
      </c>
      <c r="CF669">
        <v>28730.3</v>
      </c>
      <c r="CG669">
        <v>16714.92</v>
      </c>
      <c r="CH669">
        <v>541084</v>
      </c>
      <c r="CI669" t="s">
        <v>141</v>
      </c>
      <c r="CJ669">
        <v>104.56</v>
      </c>
      <c r="CK669" t="s">
        <v>290</v>
      </c>
      <c r="CL669">
        <v>165710</v>
      </c>
      <c r="CM669" t="s">
        <v>140</v>
      </c>
      <c r="CN669">
        <v>104.56</v>
      </c>
      <c r="CO669">
        <v>1</v>
      </c>
      <c r="CP669" t="s">
        <v>351</v>
      </c>
      <c r="CQ669" t="s">
        <v>782</v>
      </c>
      <c r="CR669"/>
      <c r="CS669" t="s">
        <v>4335</v>
      </c>
      <c r="CT669" t="s">
        <v>4336</v>
      </c>
      <c r="CU669" t="s">
        <v>592</v>
      </c>
      <c r="CV669">
        <v>0</v>
      </c>
      <c r="CW669">
        <v>0</v>
      </c>
      <c r="CX669">
        <v>0</v>
      </c>
      <c r="CY669">
        <v>0</v>
      </c>
      <c r="CZ669"/>
      <c r="DA669" t="s">
        <v>4337</v>
      </c>
      <c r="DB669"/>
      <c r="DC669" t="s">
        <v>4338</v>
      </c>
      <c r="DD669" t="s">
        <v>2422</v>
      </c>
      <c r="DE669">
        <v>17.3232</v>
      </c>
      <c r="DF669" t="s">
        <v>4339</v>
      </c>
      <c r="DG669" t="s">
        <v>4277</v>
      </c>
      <c r="DH669"/>
      <c r="DI669"/>
      <c r="DJ669"/>
      <c r="DK669" t="s">
        <v>4340</v>
      </c>
      <c r="DL669"/>
      <c r="DM669"/>
      <c r="DN669"/>
      <c r="DO669"/>
      <c r="DP669"/>
      <c r="DQ669"/>
      <c r="DR669"/>
      <c r="DS669"/>
      <c r="DT669">
        <v>600</v>
      </c>
      <c r="DU669"/>
    </row>
    <row r="670" spans="1:125">
      <c r="A670"/>
      <c r="B670" t="s">
        <v>4129</v>
      </c>
      <c r="C670" t="s">
        <v>4270</v>
      </c>
      <c r="D670" t="s">
        <v>2110</v>
      </c>
      <c r="E670" t="s">
        <v>2111</v>
      </c>
      <c r="F670" t="s">
        <v>2206</v>
      </c>
      <c r="G670" t="s">
        <v>2206</v>
      </c>
      <c r="H670" t="s">
        <v>130</v>
      </c>
      <c r="I670">
        <v>1</v>
      </c>
      <c r="J670" t="s">
        <v>131</v>
      </c>
      <c r="K670" t="s">
        <v>3464</v>
      </c>
      <c r="L670" t="s">
        <v>3464</v>
      </c>
      <c r="M670" t="s">
        <v>403</v>
      </c>
      <c r="N670" t="s">
        <v>262</v>
      </c>
      <c r="O670" t="s">
        <v>4341</v>
      </c>
      <c r="P670"/>
      <c r="Q670"/>
      <c r="R670">
        <v>1039.6</v>
      </c>
      <c r="S670">
        <v>2.4</v>
      </c>
      <c r="T670" t="s">
        <v>4342</v>
      </c>
      <c r="U670" t="s">
        <v>4342</v>
      </c>
      <c r="V670" t="s">
        <v>225</v>
      </c>
      <c r="W670"/>
      <c r="X670" t="s">
        <v>137</v>
      </c>
      <c r="Y670">
        <v>0</v>
      </c>
      <c r="Z670">
        <v>0</v>
      </c>
      <c r="AA670" t="s">
        <v>152</v>
      </c>
      <c r="AB670">
        <v>0</v>
      </c>
      <c r="AC670" t="s">
        <v>4343</v>
      </c>
      <c r="AD670" t="s">
        <v>140</v>
      </c>
      <c r="AE670">
        <v>17.3718</v>
      </c>
      <c r="AF670">
        <v>0</v>
      </c>
      <c r="AG670"/>
      <c r="AH670">
        <v>0</v>
      </c>
      <c r="AI670"/>
      <c r="AJ670">
        <v>0</v>
      </c>
      <c r="AK670"/>
      <c r="AL670">
        <v>0</v>
      </c>
      <c r="AM670"/>
      <c r="AN670"/>
      <c r="AO670">
        <v>0</v>
      </c>
      <c r="AP670">
        <v>0</v>
      </c>
      <c r="AQ670"/>
      <c r="AR670">
        <v>0</v>
      </c>
      <c r="AS670"/>
      <c r="AT670">
        <v>0</v>
      </c>
      <c r="AU670"/>
      <c r="AV670">
        <v>0</v>
      </c>
      <c r="AW670"/>
      <c r="AX670">
        <v>0</v>
      </c>
      <c r="AY670"/>
      <c r="AZ670">
        <v>0</v>
      </c>
      <c r="BA670"/>
      <c r="BB670">
        <v>0</v>
      </c>
      <c r="BC670"/>
      <c r="BD670">
        <v>398.44</v>
      </c>
      <c r="BE670"/>
      <c r="BF670">
        <v>0</v>
      </c>
      <c r="BG670"/>
      <c r="BH670">
        <v>128.68</v>
      </c>
      <c r="BI670"/>
      <c r="BJ670"/>
      <c r="BK670"/>
      <c r="BL670">
        <v>0</v>
      </c>
      <c r="BM670"/>
      <c r="BN670"/>
      <c r="BO670">
        <v>7060.39</v>
      </c>
      <c r="BP670"/>
      <c r="BQ670">
        <v>0</v>
      </c>
      <c r="BR670">
        <v>0</v>
      </c>
      <c r="BS670"/>
      <c r="BT670">
        <v>0</v>
      </c>
      <c r="BU670"/>
      <c r="BV670">
        <v>4</v>
      </c>
      <c r="BW670"/>
      <c r="BX670">
        <v>0</v>
      </c>
      <c r="BY670"/>
      <c r="BZ670"/>
      <c r="CA670">
        <v>0</v>
      </c>
      <c r="CB670">
        <v>0</v>
      </c>
      <c r="CC670">
        <v>16085.33</v>
      </c>
      <c r="CD670">
        <v>-8.48</v>
      </c>
      <c r="CE670">
        <v>0</v>
      </c>
      <c r="CF670">
        <v>28730.3</v>
      </c>
      <c r="CG670">
        <v>16714.92</v>
      </c>
      <c r="CH670"/>
      <c r="CI670"/>
      <c r="CJ670"/>
      <c r="CK670"/>
      <c r="CL670"/>
      <c r="CM670"/>
      <c r="CN670"/>
      <c r="CO670">
        <v>0</v>
      </c>
      <c r="CP670" t="s">
        <v>955</v>
      </c>
      <c r="CQ670" t="s">
        <v>782</v>
      </c>
      <c r="CR670"/>
      <c r="CS670" t="s">
        <v>4343</v>
      </c>
      <c r="CT670">
        <v>0</v>
      </c>
      <c r="CU670">
        <v>0</v>
      </c>
      <c r="CV670">
        <v>0</v>
      </c>
      <c r="CW670">
        <v>0</v>
      </c>
      <c r="CX670">
        <v>0</v>
      </c>
      <c r="CY670">
        <v>0</v>
      </c>
      <c r="CZ670"/>
      <c r="DA670"/>
      <c r="DB670"/>
      <c r="DC670"/>
      <c r="DD670"/>
      <c r="DE670"/>
      <c r="DF670"/>
      <c r="DG670" t="s">
        <v>4277</v>
      </c>
      <c r="DH670" t="s">
        <v>4344</v>
      </c>
      <c r="DI670"/>
      <c r="DJ670" t="s">
        <v>4345</v>
      </c>
      <c r="DK670" t="s">
        <v>4346</v>
      </c>
      <c r="DL670"/>
      <c r="DM670"/>
      <c r="DN670"/>
      <c r="DO670"/>
      <c r="DP670" t="s">
        <v>223</v>
      </c>
      <c r="DQ670"/>
      <c r="DR670" t="s">
        <v>3184</v>
      </c>
      <c r="DS670" t="s">
        <v>191</v>
      </c>
      <c r="DT670">
        <v>600</v>
      </c>
      <c r="DU670"/>
    </row>
    <row r="671" spans="1:125">
      <c r="A671"/>
      <c r="B671" t="s">
        <v>4129</v>
      </c>
      <c r="C671" t="s">
        <v>4270</v>
      </c>
      <c r="D671" t="s">
        <v>2110</v>
      </c>
      <c r="E671" t="s">
        <v>2111</v>
      </c>
      <c r="F671" t="s">
        <v>2206</v>
      </c>
      <c r="G671" t="s">
        <v>2206</v>
      </c>
      <c r="H671" t="s">
        <v>130</v>
      </c>
      <c r="I671">
        <v>1</v>
      </c>
      <c r="J671" t="s">
        <v>131</v>
      </c>
      <c r="K671" t="s">
        <v>3464</v>
      </c>
      <c r="L671" t="s">
        <v>3464</v>
      </c>
      <c r="M671" t="s">
        <v>403</v>
      </c>
      <c r="N671" t="s">
        <v>403</v>
      </c>
      <c r="O671" t="s">
        <v>4347</v>
      </c>
      <c r="P671"/>
      <c r="Q671" t="s">
        <v>762</v>
      </c>
      <c r="R671">
        <v>1039.6</v>
      </c>
      <c r="S671">
        <v>2.4</v>
      </c>
      <c r="T671" t="s">
        <v>4348</v>
      </c>
      <c r="U671" t="s">
        <v>4348</v>
      </c>
      <c r="V671"/>
      <c r="W671" t="s">
        <v>349</v>
      </c>
      <c r="X671" t="s">
        <v>137</v>
      </c>
      <c r="Y671">
        <v>0</v>
      </c>
      <c r="Z671">
        <v>0</v>
      </c>
      <c r="AA671" t="s">
        <v>152</v>
      </c>
      <c r="AB671">
        <v>0</v>
      </c>
      <c r="AC671" t="s">
        <v>4349</v>
      </c>
      <c r="AD671" t="s">
        <v>140</v>
      </c>
      <c r="AE671">
        <v>17.3718</v>
      </c>
      <c r="AF671">
        <v>0</v>
      </c>
      <c r="AG671"/>
      <c r="AH671">
        <v>0</v>
      </c>
      <c r="AI671"/>
      <c r="AJ671">
        <v>89</v>
      </c>
      <c r="AK671"/>
      <c r="AL671">
        <v>125.1</v>
      </c>
      <c r="AM671"/>
      <c r="AN671">
        <v>0</v>
      </c>
      <c r="AO671"/>
      <c r="AP671">
        <v>0</v>
      </c>
      <c r="AQ671"/>
      <c r="AR671">
        <v>368.35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/>
      <c r="BK671"/>
      <c r="BL671">
        <v>0</v>
      </c>
      <c r="BM671"/>
      <c r="BN671"/>
      <c r="BO671">
        <v>0</v>
      </c>
      <c r="BP671"/>
      <c r="BQ671">
        <v>0</v>
      </c>
      <c r="BR671">
        <v>173.75</v>
      </c>
      <c r="BS671"/>
      <c r="BT671">
        <v>0</v>
      </c>
      <c r="BU671"/>
      <c r="BV671">
        <v>4</v>
      </c>
      <c r="BW671"/>
      <c r="BX671">
        <v>0</v>
      </c>
      <c r="BY671"/>
      <c r="BZ671"/>
      <c r="CA671">
        <v>0</v>
      </c>
      <c r="CB671">
        <v>0</v>
      </c>
      <c r="CC671">
        <v>16085.33</v>
      </c>
      <c r="CD671">
        <v>-8.48</v>
      </c>
      <c r="CE671">
        <v>0</v>
      </c>
      <c r="CF671">
        <v>28730.3</v>
      </c>
      <c r="CG671">
        <v>16714.92</v>
      </c>
      <c r="CH671">
        <v>544290</v>
      </c>
      <c r="CI671" t="s">
        <v>141</v>
      </c>
      <c r="CJ671">
        <v>701.16</v>
      </c>
      <c r="CK671" t="s">
        <v>626</v>
      </c>
      <c r="CL671">
        <v>165166</v>
      </c>
      <c r="CM671" t="s">
        <v>140</v>
      </c>
      <c r="CN671">
        <v>701.16</v>
      </c>
      <c r="CO671">
        <v>701.16</v>
      </c>
      <c r="CP671" t="s">
        <v>143</v>
      </c>
      <c r="CQ671" t="s">
        <v>782</v>
      </c>
      <c r="CR671"/>
      <c r="CS671" t="s">
        <v>4349</v>
      </c>
      <c r="CT671" t="s">
        <v>4350</v>
      </c>
      <c r="CU671" t="s">
        <v>4351</v>
      </c>
      <c r="CV671">
        <v>0</v>
      </c>
      <c r="CW671" t="s">
        <v>4352</v>
      </c>
      <c r="CX671" t="s">
        <v>4353</v>
      </c>
      <c r="CY671" t="s">
        <v>4353</v>
      </c>
      <c r="CZ671"/>
      <c r="DA671"/>
      <c r="DB671"/>
      <c r="DC671"/>
      <c r="DD671"/>
      <c r="DE671">
        <v>17.348</v>
      </c>
      <c r="DF671" t="s">
        <v>4354</v>
      </c>
      <c r="DG671" t="s">
        <v>4277</v>
      </c>
      <c r="DH671"/>
      <c r="DI671"/>
      <c r="DJ671"/>
      <c r="DK671" t="s">
        <v>4355</v>
      </c>
      <c r="DL671"/>
      <c r="DM671"/>
      <c r="DN671"/>
      <c r="DO671"/>
      <c r="DP671"/>
      <c r="DQ671"/>
      <c r="DR671"/>
      <c r="DS671"/>
      <c r="DT671">
        <v>600</v>
      </c>
      <c r="DU671"/>
    </row>
    <row r="672" spans="1:125">
      <c r="A672"/>
      <c r="B672" t="s">
        <v>124</v>
      </c>
      <c r="C672" t="s">
        <v>4356</v>
      </c>
      <c r="D672" t="s">
        <v>931</v>
      </c>
      <c r="E672" t="s">
        <v>932</v>
      </c>
      <c r="F672" t="s">
        <v>4357</v>
      </c>
      <c r="G672" t="s">
        <v>4357</v>
      </c>
      <c r="H672" t="s">
        <v>130</v>
      </c>
      <c r="I672">
        <v>1</v>
      </c>
      <c r="J672" t="s">
        <v>131</v>
      </c>
      <c r="K672" t="s">
        <v>201</v>
      </c>
      <c r="L672" t="s">
        <v>132</v>
      </c>
      <c r="M672" t="s">
        <v>403</v>
      </c>
      <c r="N672" t="s">
        <v>403</v>
      </c>
      <c r="O672">
        <v>502046005828</v>
      </c>
      <c r="P672"/>
      <c r="Q672" t="s">
        <v>172</v>
      </c>
      <c r="R672">
        <v>1039.6</v>
      </c>
      <c r="S672">
        <v>2.4</v>
      </c>
      <c r="T672" t="s">
        <v>193</v>
      </c>
      <c r="U672" t="s">
        <v>193</v>
      </c>
      <c r="V672"/>
      <c r="W672" t="s">
        <v>136</v>
      </c>
      <c r="X672" t="s">
        <v>137</v>
      </c>
      <c r="Y672">
        <v>0</v>
      </c>
      <c r="Z672">
        <v>0</v>
      </c>
      <c r="AA672" t="s">
        <v>152</v>
      </c>
      <c r="AB672">
        <v>0</v>
      </c>
      <c r="AC672" t="s">
        <v>4358</v>
      </c>
      <c r="AD672" t="s">
        <v>140</v>
      </c>
      <c r="AE672">
        <v>17.3718</v>
      </c>
      <c r="AF672">
        <v>0</v>
      </c>
      <c r="AG672"/>
      <c r="AH672">
        <v>0</v>
      </c>
      <c r="AI672"/>
      <c r="AJ672">
        <v>20</v>
      </c>
      <c r="AK672"/>
      <c r="AL672">
        <v>0</v>
      </c>
      <c r="AM672"/>
      <c r="AN672">
        <v>0</v>
      </c>
      <c r="AO672"/>
      <c r="AP672">
        <v>0</v>
      </c>
      <c r="AQ672"/>
      <c r="AR672">
        <v>15.82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44.81</v>
      </c>
      <c r="BI672"/>
      <c r="BJ672"/>
      <c r="BK672"/>
      <c r="BL672">
        <v>94.9</v>
      </c>
      <c r="BM672"/>
      <c r="BN672"/>
      <c r="BO672">
        <v>0</v>
      </c>
      <c r="BP672"/>
      <c r="BQ672">
        <v>0</v>
      </c>
      <c r="BR672">
        <v>0</v>
      </c>
      <c r="BS672"/>
      <c r="BT672">
        <v>0</v>
      </c>
      <c r="BU672"/>
      <c r="BV672">
        <v>4</v>
      </c>
      <c r="BW672"/>
      <c r="BX672">
        <v>0</v>
      </c>
      <c r="BY672"/>
      <c r="BZ672"/>
      <c r="CA672">
        <v>0</v>
      </c>
      <c r="CB672">
        <v>0</v>
      </c>
      <c r="CC672">
        <v>16085.33</v>
      </c>
      <c r="CD672">
        <v>-8.48</v>
      </c>
      <c r="CE672">
        <v>0</v>
      </c>
      <c r="CF672">
        <v>28730.3</v>
      </c>
      <c r="CG672">
        <v>16714.92</v>
      </c>
      <c r="CH672">
        <v>543638</v>
      </c>
      <c r="CI672" t="s">
        <v>141</v>
      </c>
      <c r="CJ672">
        <v>41.55</v>
      </c>
      <c r="CK672" t="s">
        <v>267</v>
      </c>
      <c r="CL672">
        <v>167495</v>
      </c>
      <c r="CM672" t="s">
        <v>140</v>
      </c>
      <c r="CN672">
        <v>41.55</v>
      </c>
      <c r="CO672">
        <v>17</v>
      </c>
      <c r="CP672" t="s">
        <v>143</v>
      </c>
      <c r="CQ672" t="s">
        <v>4359</v>
      </c>
      <c r="CR672"/>
      <c r="CS672" t="s">
        <v>4358</v>
      </c>
      <c r="CT672" t="s">
        <v>4360</v>
      </c>
      <c r="CU672" t="s">
        <v>800</v>
      </c>
      <c r="CV672">
        <v>0</v>
      </c>
      <c r="CW672">
        <v>0</v>
      </c>
      <c r="CX672">
        <v>0</v>
      </c>
      <c r="CY672">
        <v>0</v>
      </c>
      <c r="CZ672"/>
      <c r="DA672"/>
      <c r="DB672"/>
      <c r="DC672"/>
      <c r="DD672"/>
      <c r="DE672">
        <v>17.2023</v>
      </c>
      <c r="DF672" t="s">
        <v>4361</v>
      </c>
      <c r="DG672" t="s">
        <v>4362</v>
      </c>
      <c r="DH672"/>
      <c r="DI672"/>
      <c r="DJ672" t="s">
        <v>4363</v>
      </c>
      <c r="DK672" t="s">
        <v>4364</v>
      </c>
      <c r="DL672"/>
      <c r="DM672"/>
      <c r="DN672"/>
      <c r="DO672"/>
      <c r="DP672"/>
      <c r="DQ672"/>
      <c r="DR672"/>
      <c r="DS672"/>
      <c r="DT672">
        <v>600</v>
      </c>
      <c r="DU672"/>
    </row>
    <row r="673" spans="1:125">
      <c r="A673"/>
      <c r="B673" t="s">
        <v>124</v>
      </c>
      <c r="C673" t="s">
        <v>4356</v>
      </c>
      <c r="D673" t="s">
        <v>931</v>
      </c>
      <c r="E673" t="s">
        <v>932</v>
      </c>
      <c r="F673" t="s">
        <v>4357</v>
      </c>
      <c r="G673" t="s">
        <v>4357</v>
      </c>
      <c r="H673" t="s">
        <v>130</v>
      </c>
      <c r="I673">
        <v>1</v>
      </c>
      <c r="J673" t="s">
        <v>131</v>
      </c>
      <c r="K673" t="s">
        <v>132</v>
      </c>
      <c r="L673" t="s">
        <v>132</v>
      </c>
      <c r="M673" t="s">
        <v>403</v>
      </c>
      <c r="N673" t="s">
        <v>403</v>
      </c>
      <c r="O673">
        <v>500146020167</v>
      </c>
      <c r="P673"/>
      <c r="Q673"/>
      <c r="R673">
        <v>1039.6</v>
      </c>
      <c r="S673">
        <v>2.4</v>
      </c>
      <c r="T673" t="s">
        <v>4365</v>
      </c>
      <c r="U673" t="s">
        <v>4365</v>
      </c>
      <c r="V673" t="s">
        <v>225</v>
      </c>
      <c r="W673"/>
      <c r="X673" t="s">
        <v>137</v>
      </c>
      <c r="Y673">
        <v>0</v>
      </c>
      <c r="Z673">
        <v>0</v>
      </c>
      <c r="AA673" t="s">
        <v>138</v>
      </c>
      <c r="AB673">
        <v>404.64</v>
      </c>
      <c r="AC673" t="s">
        <v>4366</v>
      </c>
      <c r="AD673" t="s">
        <v>140</v>
      </c>
      <c r="AE673">
        <v>17.3718</v>
      </c>
      <c r="AF673">
        <v>404.64</v>
      </c>
      <c r="AG673"/>
      <c r="AH673">
        <v>0</v>
      </c>
      <c r="AI673"/>
      <c r="AJ673">
        <v>130</v>
      </c>
      <c r="AK673"/>
      <c r="AL673">
        <v>101.16</v>
      </c>
      <c r="AM673"/>
      <c r="AN673">
        <v>0</v>
      </c>
      <c r="AO673"/>
      <c r="AP673">
        <v>13</v>
      </c>
      <c r="AQ673"/>
      <c r="AR673">
        <v>342.82</v>
      </c>
      <c r="AS673"/>
      <c r="AT673">
        <v>0</v>
      </c>
      <c r="AU673"/>
      <c r="AV673">
        <v>16.19</v>
      </c>
      <c r="AW673"/>
      <c r="AX673">
        <v>11</v>
      </c>
      <c r="AY673"/>
      <c r="AZ673">
        <v>11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/>
      <c r="BK673"/>
      <c r="BL673">
        <v>404.64</v>
      </c>
      <c r="BM673"/>
      <c r="BN673"/>
      <c r="BO673">
        <v>0</v>
      </c>
      <c r="BP673"/>
      <c r="BQ673">
        <v>0</v>
      </c>
      <c r="BR673">
        <v>0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0</v>
      </c>
      <c r="CB673">
        <v>0</v>
      </c>
      <c r="CC673">
        <v>16085.33</v>
      </c>
      <c r="CD673">
        <v>-8.48</v>
      </c>
      <c r="CE673">
        <v>0</v>
      </c>
      <c r="CF673">
        <v>28730.3</v>
      </c>
      <c r="CG673">
        <v>16714.92</v>
      </c>
      <c r="CH673">
        <v>543637</v>
      </c>
      <c r="CI673" t="s">
        <v>141</v>
      </c>
      <c r="CJ673">
        <v>1129.84</v>
      </c>
      <c r="CK673" t="s">
        <v>267</v>
      </c>
      <c r="CL673">
        <v>165893</v>
      </c>
      <c r="CM673" t="s">
        <v>140</v>
      </c>
      <c r="CN673">
        <v>1129.84</v>
      </c>
      <c r="CO673">
        <v>1</v>
      </c>
      <c r="CP673" t="s">
        <v>387</v>
      </c>
      <c r="CQ673" t="s">
        <v>4359</v>
      </c>
      <c r="CR673"/>
      <c r="CS673" t="s">
        <v>4366</v>
      </c>
      <c r="CT673" t="s">
        <v>4367</v>
      </c>
      <c r="CU673" t="s">
        <v>1354</v>
      </c>
      <c r="CV673" t="s">
        <v>1355</v>
      </c>
      <c r="CW673" t="s">
        <v>4368</v>
      </c>
      <c r="CX673" t="s">
        <v>1357</v>
      </c>
      <c r="CY673" t="s">
        <v>1357</v>
      </c>
      <c r="CZ673"/>
      <c r="DA673" t="s">
        <v>4369</v>
      </c>
      <c r="DB673"/>
      <c r="DC673" t="s">
        <v>4370</v>
      </c>
      <c r="DD673"/>
      <c r="DE673">
        <v>17.2023</v>
      </c>
      <c r="DF673" t="s">
        <v>4371</v>
      </c>
      <c r="DG673" t="s">
        <v>4362</v>
      </c>
      <c r="DH673"/>
      <c r="DI673"/>
      <c r="DJ673"/>
      <c r="DK673" t="s">
        <v>4372</v>
      </c>
      <c r="DL673"/>
      <c r="DM673"/>
      <c r="DN673"/>
      <c r="DO673"/>
      <c r="DP673"/>
      <c r="DQ673"/>
      <c r="DR673"/>
      <c r="DS673"/>
      <c r="DT673">
        <v>600</v>
      </c>
      <c r="DU673"/>
    </row>
    <row r="674" spans="1:125">
      <c r="A674"/>
      <c r="B674" t="s">
        <v>124</v>
      </c>
      <c r="C674" t="s">
        <v>4356</v>
      </c>
      <c r="D674" t="s">
        <v>931</v>
      </c>
      <c r="E674" t="s">
        <v>932</v>
      </c>
      <c r="F674" t="s">
        <v>4357</v>
      </c>
      <c r="G674" t="s">
        <v>4357</v>
      </c>
      <c r="H674" t="s">
        <v>130</v>
      </c>
      <c r="I674">
        <v>1</v>
      </c>
      <c r="J674" t="s">
        <v>131</v>
      </c>
      <c r="K674" t="s">
        <v>132</v>
      </c>
      <c r="L674" t="s">
        <v>132</v>
      </c>
      <c r="M674" t="s">
        <v>403</v>
      </c>
      <c r="N674" t="s">
        <v>403</v>
      </c>
      <c r="O674">
        <v>500146020257</v>
      </c>
      <c r="P674"/>
      <c r="Q674" t="s">
        <v>587</v>
      </c>
      <c r="R674">
        <v>1039.6</v>
      </c>
      <c r="S674">
        <v>2.4</v>
      </c>
      <c r="T674" t="s">
        <v>953</v>
      </c>
      <c r="U674" t="s">
        <v>953</v>
      </c>
      <c r="V674"/>
      <c r="W674" t="s">
        <v>349</v>
      </c>
      <c r="X674" t="s">
        <v>137</v>
      </c>
      <c r="Y674">
        <v>0</v>
      </c>
      <c r="Z674">
        <v>0</v>
      </c>
      <c r="AA674" t="s">
        <v>152</v>
      </c>
      <c r="AB674">
        <v>0</v>
      </c>
      <c r="AC674" t="s">
        <v>4373</v>
      </c>
      <c r="AD674" t="s">
        <v>140</v>
      </c>
      <c r="AE674">
        <v>17.3718</v>
      </c>
      <c r="AF674">
        <v>0</v>
      </c>
      <c r="AG674"/>
      <c r="AH674">
        <v>9</v>
      </c>
      <c r="AI674"/>
      <c r="AJ674">
        <v>89</v>
      </c>
      <c r="AK674"/>
      <c r="AL674">
        <v>18</v>
      </c>
      <c r="AM674"/>
      <c r="AN674">
        <v>0</v>
      </c>
      <c r="AO674"/>
      <c r="AP674">
        <v>0</v>
      </c>
      <c r="AQ674"/>
      <c r="AR674">
        <v>58</v>
      </c>
      <c r="AS674"/>
      <c r="AT674">
        <v>0</v>
      </c>
      <c r="AU674"/>
      <c r="AV674">
        <v>0.36</v>
      </c>
      <c r="AW674"/>
      <c r="AX674">
        <v>11</v>
      </c>
      <c r="AY674"/>
      <c r="AZ674">
        <v>11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/>
      <c r="BK674"/>
      <c r="BL674">
        <v>0</v>
      </c>
      <c r="BM674"/>
      <c r="BN674"/>
      <c r="BO674">
        <v>0</v>
      </c>
      <c r="BP674"/>
      <c r="BQ674">
        <v>0</v>
      </c>
      <c r="BR674">
        <v>50</v>
      </c>
      <c r="BS674"/>
      <c r="BT674">
        <v>9</v>
      </c>
      <c r="BU674"/>
      <c r="BV674">
        <v>4</v>
      </c>
      <c r="BW674"/>
      <c r="BX674">
        <v>0</v>
      </c>
      <c r="BY674"/>
      <c r="BZ674"/>
      <c r="CA674">
        <v>0</v>
      </c>
      <c r="CB674">
        <v>0</v>
      </c>
      <c r="CC674">
        <v>16085.33</v>
      </c>
      <c r="CD674">
        <v>-8.48</v>
      </c>
      <c r="CE674">
        <v>0</v>
      </c>
      <c r="CF674">
        <v>28730.3</v>
      </c>
      <c r="CG674">
        <v>16714.92</v>
      </c>
      <c r="CH674">
        <v>542848</v>
      </c>
      <c r="CI674" t="s">
        <v>141</v>
      </c>
      <c r="CJ674">
        <v>226.34</v>
      </c>
      <c r="CK674" t="s">
        <v>183</v>
      </c>
      <c r="CL674">
        <v>165808</v>
      </c>
      <c r="CM674" t="s">
        <v>140</v>
      </c>
      <c r="CN674">
        <v>226.34</v>
      </c>
      <c r="CO674">
        <v>226.34</v>
      </c>
      <c r="CP674" t="s">
        <v>955</v>
      </c>
      <c r="CQ674" t="s">
        <v>4359</v>
      </c>
      <c r="CR674"/>
      <c r="CS674" t="s">
        <v>4373</v>
      </c>
      <c r="CT674" t="s">
        <v>4374</v>
      </c>
      <c r="CU674" t="s">
        <v>4375</v>
      </c>
      <c r="CV674">
        <v>0</v>
      </c>
      <c r="CW674" t="s">
        <v>2185</v>
      </c>
      <c r="CX674" t="s">
        <v>2186</v>
      </c>
      <c r="CY674" t="s">
        <v>2186</v>
      </c>
      <c r="CZ674"/>
      <c r="DA674" t="s">
        <v>4376</v>
      </c>
      <c r="DB674"/>
      <c r="DC674"/>
      <c r="DD674" t="s">
        <v>4377</v>
      </c>
      <c r="DE674">
        <v>17.4453</v>
      </c>
      <c r="DF674" t="s">
        <v>4378</v>
      </c>
      <c r="DG674" t="s">
        <v>4362</v>
      </c>
      <c r="DH674"/>
      <c r="DI674"/>
      <c r="DJ674"/>
      <c r="DK674" t="s">
        <v>4379</v>
      </c>
      <c r="DL674"/>
      <c r="DM674"/>
      <c r="DN674"/>
      <c r="DO674"/>
      <c r="DP674"/>
      <c r="DQ674"/>
      <c r="DR674"/>
      <c r="DS674"/>
      <c r="DT674">
        <v>600</v>
      </c>
      <c r="DU674"/>
    </row>
    <row r="675" spans="1:125">
      <c r="A675"/>
      <c r="B675" t="s">
        <v>124</v>
      </c>
      <c r="C675" t="s">
        <v>4356</v>
      </c>
      <c r="D675" t="s">
        <v>931</v>
      </c>
      <c r="E675" t="s">
        <v>932</v>
      </c>
      <c r="F675" t="s">
        <v>4357</v>
      </c>
      <c r="G675" t="s">
        <v>4357</v>
      </c>
      <c r="H675" t="s">
        <v>130</v>
      </c>
      <c r="I675">
        <v>1</v>
      </c>
      <c r="J675" t="s">
        <v>131</v>
      </c>
      <c r="K675" t="s">
        <v>132</v>
      </c>
      <c r="L675" t="s">
        <v>132</v>
      </c>
      <c r="M675" t="s">
        <v>403</v>
      </c>
      <c r="N675" t="s">
        <v>403</v>
      </c>
      <c r="O675">
        <v>500146020270</v>
      </c>
      <c r="P675"/>
      <c r="Q675" t="s">
        <v>134</v>
      </c>
      <c r="R675">
        <v>1039.6</v>
      </c>
      <c r="S675">
        <v>2.4</v>
      </c>
      <c r="T675" t="s">
        <v>3658</v>
      </c>
      <c r="U675" t="s">
        <v>3658</v>
      </c>
      <c r="V675"/>
      <c r="W675" t="s">
        <v>136</v>
      </c>
      <c r="X675" t="s">
        <v>137</v>
      </c>
      <c r="Y675">
        <v>0</v>
      </c>
      <c r="Z675">
        <v>0</v>
      </c>
      <c r="AA675" t="s">
        <v>152</v>
      </c>
      <c r="AB675">
        <v>0</v>
      </c>
      <c r="AC675" t="s">
        <v>4380</v>
      </c>
      <c r="AD675" t="s">
        <v>140</v>
      </c>
      <c r="AE675">
        <v>17.3718</v>
      </c>
      <c r="AF675">
        <v>0</v>
      </c>
      <c r="AG675"/>
      <c r="AH675">
        <v>0</v>
      </c>
      <c r="AI675"/>
      <c r="AJ675">
        <v>50</v>
      </c>
      <c r="AK675"/>
      <c r="AL675">
        <v>0</v>
      </c>
      <c r="AM675"/>
      <c r="AN675">
        <v>0</v>
      </c>
      <c r="AO675"/>
      <c r="AP675">
        <v>0</v>
      </c>
      <c r="AQ675"/>
      <c r="AR675">
        <v>34.8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/>
      <c r="BK675"/>
      <c r="BL675">
        <v>0</v>
      </c>
      <c r="BM675"/>
      <c r="BN675"/>
      <c r="BO675">
        <v>0</v>
      </c>
      <c r="BP675"/>
      <c r="BQ675">
        <v>0</v>
      </c>
      <c r="BR675">
        <v>59.72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0</v>
      </c>
      <c r="CB675">
        <v>0</v>
      </c>
      <c r="CC675">
        <v>16085.33</v>
      </c>
      <c r="CD675">
        <v>-8.48</v>
      </c>
      <c r="CE675">
        <v>0</v>
      </c>
      <c r="CF675">
        <v>28730.3</v>
      </c>
      <c r="CG675">
        <v>16714.92</v>
      </c>
      <c r="CH675">
        <v>544267</v>
      </c>
      <c r="CI675" t="s">
        <v>141</v>
      </c>
      <c r="CJ675">
        <v>98.37</v>
      </c>
      <c r="CK675" t="s">
        <v>626</v>
      </c>
      <c r="CL675">
        <v>167712</v>
      </c>
      <c r="CM675" t="s">
        <v>140</v>
      </c>
      <c r="CN675">
        <v>98.37</v>
      </c>
      <c r="CO675">
        <v>15</v>
      </c>
      <c r="CP675" t="s">
        <v>143</v>
      </c>
      <c r="CQ675" t="s">
        <v>4359</v>
      </c>
      <c r="CR675"/>
      <c r="CS675" t="s">
        <v>4380</v>
      </c>
      <c r="CT675" t="s">
        <v>4381</v>
      </c>
      <c r="CU675" t="s">
        <v>4382</v>
      </c>
      <c r="CV675">
        <v>0</v>
      </c>
      <c r="CW675">
        <v>0</v>
      </c>
      <c r="CX675">
        <v>0</v>
      </c>
      <c r="CY675">
        <v>0</v>
      </c>
      <c r="CZ675"/>
      <c r="DA675"/>
      <c r="DB675"/>
      <c r="DC675"/>
      <c r="DD675"/>
      <c r="DE675">
        <v>17.348</v>
      </c>
      <c r="DF675" t="s">
        <v>4383</v>
      </c>
      <c r="DG675" t="s">
        <v>4362</v>
      </c>
      <c r="DH675"/>
      <c r="DI675"/>
      <c r="DJ675"/>
      <c r="DK675" t="s">
        <v>4384</v>
      </c>
      <c r="DL675"/>
      <c r="DM675"/>
      <c r="DN675"/>
      <c r="DO675"/>
      <c r="DP675"/>
      <c r="DQ675"/>
      <c r="DR675"/>
      <c r="DS675"/>
      <c r="DT675">
        <v>600</v>
      </c>
      <c r="DU675"/>
    </row>
    <row r="676" spans="1:125">
      <c r="A676"/>
      <c r="B676" t="s">
        <v>124</v>
      </c>
      <c r="C676" t="s">
        <v>4356</v>
      </c>
      <c r="D676" t="s">
        <v>931</v>
      </c>
      <c r="E676" t="s">
        <v>932</v>
      </c>
      <c r="F676" t="s">
        <v>4357</v>
      </c>
      <c r="G676" t="s">
        <v>4357</v>
      </c>
      <c r="H676" t="s">
        <v>130</v>
      </c>
      <c r="I676">
        <v>1</v>
      </c>
      <c r="J676" t="s">
        <v>131</v>
      </c>
      <c r="K676" t="s">
        <v>132</v>
      </c>
      <c r="L676" t="s">
        <v>132</v>
      </c>
      <c r="M676" t="s">
        <v>403</v>
      </c>
      <c r="N676" t="s">
        <v>403</v>
      </c>
      <c r="O676">
        <v>500146020820</v>
      </c>
      <c r="P676"/>
      <c r="Q676" t="s">
        <v>832</v>
      </c>
      <c r="R676">
        <v>1039.6</v>
      </c>
      <c r="S676">
        <v>2.4</v>
      </c>
      <c r="T676" t="s">
        <v>4385</v>
      </c>
      <c r="U676" t="s">
        <v>4385</v>
      </c>
      <c r="V676"/>
      <c r="W676" t="s">
        <v>349</v>
      </c>
      <c r="X676" t="s">
        <v>137</v>
      </c>
      <c r="Y676">
        <v>0</v>
      </c>
      <c r="Z676">
        <v>0</v>
      </c>
      <c r="AA676" t="s">
        <v>152</v>
      </c>
      <c r="AB676">
        <v>0</v>
      </c>
      <c r="AC676" t="s">
        <v>4386</v>
      </c>
      <c r="AD676" t="s">
        <v>140</v>
      </c>
      <c r="AE676">
        <v>17.3718</v>
      </c>
      <c r="AF676">
        <v>0</v>
      </c>
      <c r="AG676"/>
      <c r="AH676">
        <v>0</v>
      </c>
      <c r="AI676"/>
      <c r="AJ676">
        <v>89</v>
      </c>
      <c r="AK676"/>
      <c r="AL676">
        <v>148.28</v>
      </c>
      <c r="AM676"/>
      <c r="AN676">
        <v>0</v>
      </c>
      <c r="AO676"/>
      <c r="AP676">
        <v>0</v>
      </c>
      <c r="AQ676"/>
      <c r="AR676">
        <v>477.8</v>
      </c>
      <c r="AS676"/>
      <c r="AT676">
        <v>0</v>
      </c>
      <c r="AU676"/>
      <c r="AV676">
        <v>0</v>
      </c>
      <c r="AW676"/>
      <c r="AX676">
        <v>11</v>
      </c>
      <c r="AY676"/>
      <c r="AZ676">
        <v>11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/>
      <c r="BK676"/>
      <c r="BL676">
        <v>0</v>
      </c>
      <c r="BM676"/>
      <c r="BN676"/>
      <c r="BO676">
        <v>0</v>
      </c>
      <c r="BP676"/>
      <c r="BQ676">
        <v>0</v>
      </c>
      <c r="BR676">
        <v>487.8</v>
      </c>
      <c r="BS676"/>
      <c r="BT676">
        <v>0</v>
      </c>
      <c r="BU676"/>
      <c r="BV676">
        <v>4</v>
      </c>
      <c r="BW676"/>
      <c r="BX676">
        <v>0</v>
      </c>
      <c r="BY676"/>
      <c r="BZ676"/>
      <c r="CA676">
        <v>0</v>
      </c>
      <c r="CB676">
        <v>0</v>
      </c>
      <c r="CC676">
        <v>16085.33</v>
      </c>
      <c r="CD676">
        <v>-8.48</v>
      </c>
      <c r="CE676">
        <v>0</v>
      </c>
      <c r="CF676">
        <v>28730.3</v>
      </c>
      <c r="CG676">
        <v>16714.92</v>
      </c>
      <c r="CH676">
        <v>543766</v>
      </c>
      <c r="CI676" t="s">
        <v>141</v>
      </c>
      <c r="CJ676">
        <v>855.01</v>
      </c>
      <c r="CK676" t="s">
        <v>412</v>
      </c>
      <c r="CL676">
        <v>165049</v>
      </c>
      <c r="CM676" t="s">
        <v>140</v>
      </c>
      <c r="CN676">
        <v>855.01</v>
      </c>
      <c r="CO676">
        <v>855.01</v>
      </c>
      <c r="CP676" t="s">
        <v>836</v>
      </c>
      <c r="CQ676" t="s">
        <v>4359</v>
      </c>
      <c r="CR676"/>
      <c r="CS676" t="s">
        <v>4386</v>
      </c>
      <c r="CT676" t="s">
        <v>4387</v>
      </c>
      <c r="CU676" t="s">
        <v>4388</v>
      </c>
      <c r="CV676">
        <v>0</v>
      </c>
      <c r="CW676" t="s">
        <v>4389</v>
      </c>
      <c r="CX676" t="s">
        <v>1402</v>
      </c>
      <c r="CY676" t="s">
        <v>1402</v>
      </c>
      <c r="CZ676"/>
      <c r="DA676"/>
      <c r="DB676"/>
      <c r="DC676"/>
      <c r="DD676"/>
      <c r="DE676">
        <v>17.1892</v>
      </c>
      <c r="DF676" t="s">
        <v>4390</v>
      </c>
      <c r="DG676" t="s">
        <v>4362</v>
      </c>
      <c r="DH676"/>
      <c r="DI676"/>
      <c r="DJ676"/>
      <c r="DK676" t="s">
        <v>4391</v>
      </c>
      <c r="DL676"/>
      <c r="DM676"/>
      <c r="DN676"/>
      <c r="DO676"/>
      <c r="DP676"/>
      <c r="DQ676"/>
      <c r="DR676"/>
      <c r="DS676"/>
      <c r="DT676">
        <v>600</v>
      </c>
      <c r="DU676"/>
    </row>
    <row r="677" spans="1:125">
      <c r="A677"/>
      <c r="B677" t="s">
        <v>124</v>
      </c>
      <c r="C677" t="s">
        <v>4356</v>
      </c>
      <c r="D677" t="s">
        <v>931</v>
      </c>
      <c r="E677" t="s">
        <v>932</v>
      </c>
      <c r="F677" t="s">
        <v>4357</v>
      </c>
      <c r="G677" t="s">
        <v>4357</v>
      </c>
      <c r="H677" t="s">
        <v>130</v>
      </c>
      <c r="I677">
        <v>1</v>
      </c>
      <c r="J677" t="s">
        <v>131</v>
      </c>
      <c r="K677" t="s">
        <v>132</v>
      </c>
      <c r="L677" t="s">
        <v>132</v>
      </c>
      <c r="M677" t="s">
        <v>403</v>
      </c>
      <c r="N677" t="s">
        <v>403</v>
      </c>
      <c r="O677">
        <v>500146020721</v>
      </c>
      <c r="P677"/>
      <c r="Q677" t="s">
        <v>257</v>
      </c>
      <c r="R677">
        <v>1039.6</v>
      </c>
      <c r="S677">
        <v>2.4</v>
      </c>
      <c r="T677" t="s">
        <v>466</v>
      </c>
      <c r="U677" t="s">
        <v>466</v>
      </c>
      <c r="V677" t="s">
        <v>225</v>
      </c>
      <c r="W677"/>
      <c r="X677" t="s">
        <v>137</v>
      </c>
      <c r="Y677">
        <v>0</v>
      </c>
      <c r="Z677">
        <v>0</v>
      </c>
      <c r="AA677" t="s">
        <v>152</v>
      </c>
      <c r="AB677">
        <v>0</v>
      </c>
      <c r="AC677" t="s">
        <v>4392</v>
      </c>
      <c r="AD677" t="s">
        <v>140</v>
      </c>
      <c r="AE677">
        <v>17.3718</v>
      </c>
      <c r="AF677">
        <v>0</v>
      </c>
      <c r="AG677"/>
      <c r="AH677">
        <v>0</v>
      </c>
      <c r="AI677"/>
      <c r="AJ677">
        <v>130</v>
      </c>
      <c r="AK677"/>
      <c r="AL677">
        <v>99.5</v>
      </c>
      <c r="AM677"/>
      <c r="AN677">
        <v>0</v>
      </c>
      <c r="AO677"/>
      <c r="AP677">
        <v>13</v>
      </c>
      <c r="AQ677"/>
      <c r="AR677">
        <v>370.38</v>
      </c>
      <c r="AS677"/>
      <c r="AT677">
        <v>0</v>
      </c>
      <c r="AU677"/>
      <c r="AV677">
        <v>0</v>
      </c>
      <c r="AW677"/>
      <c r="AX677">
        <v>11</v>
      </c>
      <c r="AY677"/>
      <c r="AZ677">
        <v>11</v>
      </c>
      <c r="BA677"/>
      <c r="BB677">
        <v>0</v>
      </c>
      <c r="BC677"/>
      <c r="BD677">
        <v>0</v>
      </c>
      <c r="BE677"/>
      <c r="BF677">
        <v>0</v>
      </c>
      <c r="BG677"/>
      <c r="BH677">
        <v>659.88</v>
      </c>
      <c r="BI677"/>
      <c r="BJ677"/>
      <c r="BK677"/>
      <c r="BL677">
        <v>0</v>
      </c>
      <c r="BM677"/>
      <c r="BN677"/>
      <c r="BO677">
        <v>0</v>
      </c>
      <c r="BP677"/>
      <c r="BQ677">
        <v>0</v>
      </c>
      <c r="BR677">
        <v>330.62</v>
      </c>
      <c r="BS677"/>
      <c r="BT677">
        <v>644</v>
      </c>
      <c r="BU677"/>
      <c r="BV677">
        <v>4</v>
      </c>
      <c r="BW677"/>
      <c r="BX677">
        <v>0</v>
      </c>
      <c r="BY677"/>
      <c r="BZ677"/>
      <c r="CA677">
        <v>0</v>
      </c>
      <c r="CB677">
        <v>0</v>
      </c>
      <c r="CC677">
        <v>16085.33</v>
      </c>
      <c r="CD677">
        <v>-8.48</v>
      </c>
      <c r="CE677">
        <v>0</v>
      </c>
      <c r="CF677">
        <v>28730.3</v>
      </c>
      <c r="CG677">
        <v>16714.92</v>
      </c>
      <c r="CH677">
        <v>545477</v>
      </c>
      <c r="CI677" t="s">
        <v>141</v>
      </c>
      <c r="CJ677">
        <v>12865.44</v>
      </c>
      <c r="CK677" t="s">
        <v>2053</v>
      </c>
      <c r="CL677">
        <v>165534</v>
      </c>
      <c r="CM677" t="s">
        <v>261</v>
      </c>
      <c r="CN677">
        <v>12865.44</v>
      </c>
      <c r="CO677">
        <v>12</v>
      </c>
      <c r="CP677" t="s">
        <v>457</v>
      </c>
      <c r="CQ677" t="s">
        <v>4359</v>
      </c>
      <c r="CR677"/>
      <c r="CS677" t="s">
        <v>4392</v>
      </c>
      <c r="CT677" t="s">
        <v>4393</v>
      </c>
      <c r="CU677" t="s">
        <v>4394</v>
      </c>
      <c r="CV677" t="s">
        <v>4395</v>
      </c>
      <c r="CW677" t="s">
        <v>4396</v>
      </c>
      <c r="CX677" t="s">
        <v>1738</v>
      </c>
      <c r="CY677" t="s">
        <v>1738</v>
      </c>
      <c r="CZ677"/>
      <c r="DA677"/>
      <c r="DB677"/>
      <c r="DC677"/>
      <c r="DD677"/>
      <c r="DE677"/>
      <c r="DF677" t="s">
        <v>4397</v>
      </c>
      <c r="DG677" t="s">
        <v>4362</v>
      </c>
      <c r="DH677"/>
      <c r="DI677"/>
      <c r="DJ677" t="s">
        <v>4398</v>
      </c>
      <c r="DK677" t="s">
        <v>4399</v>
      </c>
      <c r="DL677"/>
      <c r="DM677"/>
      <c r="DN677"/>
      <c r="DO677"/>
      <c r="DP677"/>
      <c r="DQ677"/>
      <c r="DR677"/>
      <c r="DS677"/>
      <c r="DT677">
        <v>600</v>
      </c>
      <c r="DU677"/>
    </row>
    <row r="678" spans="1:125">
      <c r="A678"/>
      <c r="B678" t="s">
        <v>124</v>
      </c>
      <c r="C678" t="s">
        <v>4356</v>
      </c>
      <c r="D678" t="s">
        <v>931</v>
      </c>
      <c r="E678" t="s">
        <v>932</v>
      </c>
      <c r="F678" t="s">
        <v>4357</v>
      </c>
      <c r="G678" t="s">
        <v>4357</v>
      </c>
      <c r="H678" t="s">
        <v>130</v>
      </c>
      <c r="I678">
        <v>1</v>
      </c>
      <c r="J678" t="s">
        <v>131</v>
      </c>
      <c r="K678" t="s">
        <v>132</v>
      </c>
      <c r="L678" t="s">
        <v>132</v>
      </c>
      <c r="M678" t="s">
        <v>403</v>
      </c>
      <c r="N678" t="s">
        <v>403</v>
      </c>
      <c r="O678">
        <v>500146020849</v>
      </c>
      <c r="P678"/>
      <c r="Q678"/>
      <c r="R678">
        <v>1039.6</v>
      </c>
      <c r="S678">
        <v>2.4</v>
      </c>
      <c r="T678" t="s">
        <v>427</v>
      </c>
      <c r="U678" t="s">
        <v>427</v>
      </c>
      <c r="V678" t="s">
        <v>225</v>
      </c>
      <c r="W678"/>
      <c r="X678" t="s">
        <v>137</v>
      </c>
      <c r="Y678">
        <v>0</v>
      </c>
      <c r="Z678">
        <v>0</v>
      </c>
      <c r="AA678" t="s">
        <v>152</v>
      </c>
      <c r="AB678">
        <v>0</v>
      </c>
      <c r="AC678" t="s">
        <v>4400</v>
      </c>
      <c r="AD678" t="s">
        <v>140</v>
      </c>
      <c r="AE678">
        <v>17.3718</v>
      </c>
      <c r="AF678">
        <v>0</v>
      </c>
      <c r="AG678"/>
      <c r="AH678">
        <v>182.49</v>
      </c>
      <c r="AI678"/>
      <c r="AJ678">
        <v>130</v>
      </c>
      <c r="AK678"/>
      <c r="AL678">
        <v>364.99</v>
      </c>
      <c r="AM678"/>
      <c r="AN678">
        <v>0</v>
      </c>
      <c r="AO678"/>
      <c r="AP678">
        <v>13</v>
      </c>
      <c r="AQ678"/>
      <c r="AR678">
        <v>1358.56</v>
      </c>
      <c r="AS678"/>
      <c r="AT678">
        <v>0</v>
      </c>
      <c r="AU678"/>
      <c r="AV678">
        <v>7.3</v>
      </c>
      <c r="AW678"/>
      <c r="AX678">
        <v>11</v>
      </c>
      <c r="AY678"/>
      <c r="AZ678">
        <v>11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/>
      <c r="BK678"/>
      <c r="BL678">
        <v>0</v>
      </c>
      <c r="BM678"/>
      <c r="BN678"/>
      <c r="BO678">
        <v>0</v>
      </c>
      <c r="BP678"/>
      <c r="BQ678">
        <v>0</v>
      </c>
      <c r="BR678">
        <v>1186.07</v>
      </c>
      <c r="BS678"/>
      <c r="BT678">
        <v>182.49</v>
      </c>
      <c r="BU678"/>
      <c r="BV678">
        <v>4</v>
      </c>
      <c r="BW678"/>
      <c r="BX678">
        <v>0</v>
      </c>
      <c r="BY678"/>
      <c r="BZ678"/>
      <c r="CA678">
        <v>0</v>
      </c>
      <c r="CB678">
        <v>0</v>
      </c>
      <c r="CC678">
        <v>16085.33</v>
      </c>
      <c r="CD678">
        <v>-8.48</v>
      </c>
      <c r="CE678">
        <v>0</v>
      </c>
      <c r="CF678">
        <v>28730.3</v>
      </c>
      <c r="CG678">
        <v>16714.92</v>
      </c>
      <c r="CH678">
        <v>544024</v>
      </c>
      <c r="CI678" t="s">
        <v>141</v>
      </c>
      <c r="CJ678">
        <v>2381.68</v>
      </c>
      <c r="CK678" t="s">
        <v>1322</v>
      </c>
      <c r="CL678">
        <v>165127</v>
      </c>
      <c r="CM678" t="s">
        <v>140</v>
      </c>
      <c r="CN678">
        <v>2381.68</v>
      </c>
      <c r="CO678">
        <v>2381.68</v>
      </c>
      <c r="CP678" t="s">
        <v>143</v>
      </c>
      <c r="CQ678" t="s">
        <v>4359</v>
      </c>
      <c r="CR678"/>
      <c r="CS678" t="s">
        <v>4400</v>
      </c>
      <c r="CT678" t="s">
        <v>4401</v>
      </c>
      <c r="CU678" t="s">
        <v>1671</v>
      </c>
      <c r="CV678" t="s">
        <v>1672</v>
      </c>
      <c r="CW678" t="s">
        <v>4402</v>
      </c>
      <c r="CX678" t="s">
        <v>1674</v>
      </c>
      <c r="CY678" t="s">
        <v>1674</v>
      </c>
      <c r="CZ678"/>
      <c r="DA678" t="s">
        <v>4403</v>
      </c>
      <c r="DB678"/>
      <c r="DC678"/>
      <c r="DD678" t="s">
        <v>4404</v>
      </c>
      <c r="DE678">
        <v>17.3247</v>
      </c>
      <c r="DF678" t="s">
        <v>4405</v>
      </c>
      <c r="DG678" t="s">
        <v>4362</v>
      </c>
      <c r="DH678"/>
      <c r="DI678"/>
      <c r="DJ678"/>
      <c r="DK678" t="s">
        <v>4406</v>
      </c>
      <c r="DL678"/>
      <c r="DM678"/>
      <c r="DN678"/>
      <c r="DO678"/>
      <c r="DP678"/>
      <c r="DQ678"/>
      <c r="DR678"/>
      <c r="DS678"/>
      <c r="DT678">
        <v>600</v>
      </c>
      <c r="DU678"/>
    </row>
    <row r="679" spans="1:125">
      <c r="A679"/>
      <c r="B679" t="s">
        <v>124</v>
      </c>
      <c r="C679" t="s">
        <v>4356</v>
      </c>
      <c r="D679" t="s">
        <v>931</v>
      </c>
      <c r="E679" t="s">
        <v>932</v>
      </c>
      <c r="F679" t="s">
        <v>4357</v>
      </c>
      <c r="G679" t="s">
        <v>4357</v>
      </c>
      <c r="H679" t="s">
        <v>130</v>
      </c>
      <c r="I679">
        <v>1</v>
      </c>
      <c r="J679" t="s">
        <v>131</v>
      </c>
      <c r="K679" t="s">
        <v>207</v>
      </c>
      <c r="L679" t="s">
        <v>132</v>
      </c>
      <c r="M679" t="s">
        <v>403</v>
      </c>
      <c r="N679" t="s">
        <v>403</v>
      </c>
      <c r="O679">
        <v>501146000551</v>
      </c>
      <c r="P679"/>
      <c r="Q679" t="s">
        <v>134</v>
      </c>
      <c r="R679">
        <v>1039.6</v>
      </c>
      <c r="S679">
        <v>2.4</v>
      </c>
      <c r="T679" t="s">
        <v>135</v>
      </c>
      <c r="U679" t="s">
        <v>135</v>
      </c>
      <c r="V679"/>
      <c r="W679" t="s">
        <v>136</v>
      </c>
      <c r="X679" t="s">
        <v>137</v>
      </c>
      <c r="Y679">
        <v>0</v>
      </c>
      <c r="Z679">
        <v>0</v>
      </c>
      <c r="AA679" t="s">
        <v>138</v>
      </c>
      <c r="AB679">
        <v>459.94</v>
      </c>
      <c r="AC679" t="s">
        <v>4407</v>
      </c>
      <c r="AD679" t="s">
        <v>140</v>
      </c>
      <c r="AE679">
        <v>17.3718</v>
      </c>
      <c r="AF679">
        <v>459.94</v>
      </c>
      <c r="AG679"/>
      <c r="AH679">
        <v>0</v>
      </c>
      <c r="AI679"/>
      <c r="AJ679">
        <v>25</v>
      </c>
      <c r="AK679"/>
      <c r="AL679">
        <v>0</v>
      </c>
      <c r="AM679"/>
      <c r="AN679">
        <v>0</v>
      </c>
      <c r="AO679"/>
      <c r="AP679">
        <v>0</v>
      </c>
      <c r="AQ679"/>
      <c r="AR679">
        <v>76.66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/>
      <c r="BK679"/>
      <c r="BL679">
        <v>459.94</v>
      </c>
      <c r="BM679"/>
      <c r="BN679"/>
      <c r="BO679">
        <v>0</v>
      </c>
      <c r="BP679"/>
      <c r="BQ679">
        <v>0</v>
      </c>
      <c r="BR679">
        <v>0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0</v>
      </c>
      <c r="CB679">
        <v>0</v>
      </c>
      <c r="CC679">
        <v>16085.33</v>
      </c>
      <c r="CD679">
        <v>-8.48</v>
      </c>
      <c r="CE679">
        <v>0</v>
      </c>
      <c r="CF679">
        <v>28730.3</v>
      </c>
      <c r="CG679">
        <v>16714.92</v>
      </c>
      <c r="CH679">
        <v>543803</v>
      </c>
      <c r="CI679" t="s">
        <v>141</v>
      </c>
      <c r="CJ679">
        <v>577.87</v>
      </c>
      <c r="CK679" t="s">
        <v>412</v>
      </c>
      <c r="CL679">
        <v>167204</v>
      </c>
      <c r="CM679" t="s">
        <v>140</v>
      </c>
      <c r="CN679">
        <v>577.87</v>
      </c>
      <c r="CO679">
        <v>92</v>
      </c>
      <c r="CP679" t="s">
        <v>143</v>
      </c>
      <c r="CQ679" t="s">
        <v>4359</v>
      </c>
      <c r="CR679"/>
      <c r="CS679" t="s">
        <v>4407</v>
      </c>
      <c r="CT679" t="s">
        <v>4408</v>
      </c>
      <c r="CU679" t="s">
        <v>4409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 t="s">
        <v>4410</v>
      </c>
      <c r="DD679"/>
      <c r="DE679">
        <v>17.1892</v>
      </c>
      <c r="DF679" t="s">
        <v>4411</v>
      </c>
      <c r="DG679" t="s">
        <v>4362</v>
      </c>
      <c r="DH679"/>
      <c r="DI679"/>
      <c r="DJ679"/>
      <c r="DK679" t="s">
        <v>4412</v>
      </c>
      <c r="DL679"/>
      <c r="DM679"/>
      <c r="DN679"/>
      <c r="DO679"/>
      <c r="DP679"/>
      <c r="DQ679"/>
      <c r="DR679"/>
      <c r="DS679"/>
      <c r="DT679">
        <v>600</v>
      </c>
      <c r="DU679"/>
    </row>
    <row r="680" spans="1:125">
      <c r="A680"/>
      <c r="B680" t="s">
        <v>1828</v>
      </c>
      <c r="C680" t="s">
        <v>4413</v>
      </c>
      <c r="D680" t="s">
        <v>1254</v>
      </c>
      <c r="E680" t="s">
        <v>1255</v>
      </c>
      <c r="F680" t="s">
        <v>128</v>
      </c>
      <c r="G680" t="s">
        <v>128</v>
      </c>
      <c r="H680" t="s">
        <v>130</v>
      </c>
      <c r="I680">
        <v>1</v>
      </c>
      <c r="J680" t="s">
        <v>975</v>
      </c>
      <c r="K680" t="s">
        <v>1830</v>
      </c>
      <c r="L680" t="s">
        <v>1830</v>
      </c>
      <c r="M680" t="s">
        <v>133</v>
      </c>
      <c r="N680" t="s">
        <v>133</v>
      </c>
      <c r="O680" t="s">
        <v>4414</v>
      </c>
      <c r="P680"/>
      <c r="Q680" t="s">
        <v>832</v>
      </c>
      <c r="R680">
        <v>1039.6</v>
      </c>
      <c r="S680">
        <v>2.4</v>
      </c>
      <c r="T680" t="s">
        <v>2163</v>
      </c>
      <c r="U680" t="s">
        <v>2163</v>
      </c>
      <c r="V680"/>
      <c r="W680" t="s">
        <v>349</v>
      </c>
      <c r="X680" t="s">
        <v>137</v>
      </c>
      <c r="Y680">
        <v>0</v>
      </c>
      <c r="Z680">
        <v>0</v>
      </c>
      <c r="AA680" t="s">
        <v>152</v>
      </c>
      <c r="AB680">
        <v>0</v>
      </c>
      <c r="AC680" t="s">
        <v>4415</v>
      </c>
      <c r="AD680" t="s">
        <v>140</v>
      </c>
      <c r="AE680">
        <v>17.3718</v>
      </c>
      <c r="AF680">
        <v>0</v>
      </c>
      <c r="AG680"/>
      <c r="AH680">
        <v>0</v>
      </c>
      <c r="AI680"/>
      <c r="AJ680">
        <v>89</v>
      </c>
      <c r="AK680"/>
      <c r="AL680">
        <v>208.08</v>
      </c>
      <c r="AM680"/>
      <c r="AN680">
        <v>0</v>
      </c>
      <c r="AO680"/>
      <c r="AP680">
        <v>0</v>
      </c>
      <c r="AQ680"/>
      <c r="AR680">
        <v>670.48</v>
      </c>
      <c r="AS680"/>
      <c r="AT680">
        <v>0</v>
      </c>
      <c r="AU680"/>
      <c r="AV680">
        <v>0</v>
      </c>
      <c r="AW680"/>
      <c r="AX680">
        <v>11</v>
      </c>
      <c r="AY680"/>
      <c r="AZ680">
        <v>11</v>
      </c>
      <c r="BA680"/>
      <c r="BB680">
        <v>0</v>
      </c>
      <c r="BC680"/>
      <c r="BD680">
        <v>0</v>
      </c>
      <c r="BE680"/>
      <c r="BF680">
        <v>0</v>
      </c>
      <c r="BG680"/>
      <c r="BH680">
        <v>0</v>
      </c>
      <c r="BI680"/>
      <c r="BJ680"/>
      <c r="BK680"/>
      <c r="BL680">
        <v>0</v>
      </c>
      <c r="BM680"/>
      <c r="BN680"/>
      <c r="BO680">
        <v>0</v>
      </c>
      <c r="BP680"/>
      <c r="BQ680">
        <v>0</v>
      </c>
      <c r="BR680">
        <v>497.4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0</v>
      </c>
      <c r="CB680">
        <v>0</v>
      </c>
      <c r="CC680">
        <v>16085.33</v>
      </c>
      <c r="CD680">
        <v>-8.48</v>
      </c>
      <c r="CE680">
        <v>0</v>
      </c>
      <c r="CF680">
        <v>28730.3</v>
      </c>
      <c r="CG680">
        <v>16714.92</v>
      </c>
      <c r="CH680">
        <v>542463</v>
      </c>
      <c r="CI680" t="s">
        <v>141</v>
      </c>
      <c r="CJ680">
        <v>1147.89</v>
      </c>
      <c r="CK680" t="s">
        <v>405</v>
      </c>
      <c r="CL680">
        <v>164606</v>
      </c>
      <c r="CM680" t="s">
        <v>140</v>
      </c>
      <c r="CN680">
        <v>1147.89</v>
      </c>
      <c r="CO680">
        <v>1147.89</v>
      </c>
      <c r="CP680" t="s">
        <v>143</v>
      </c>
      <c r="CQ680" t="s">
        <v>1002</v>
      </c>
      <c r="CR680"/>
      <c r="CS680" t="s">
        <v>4415</v>
      </c>
      <c r="CT680" t="s">
        <v>4416</v>
      </c>
      <c r="CU680" t="s">
        <v>1853</v>
      </c>
      <c r="CV680">
        <v>0</v>
      </c>
      <c r="CW680" t="s">
        <v>4417</v>
      </c>
      <c r="CX680" t="s">
        <v>1270</v>
      </c>
      <c r="CY680" t="s">
        <v>1270</v>
      </c>
      <c r="CZ680"/>
      <c r="DA680"/>
      <c r="DB680"/>
      <c r="DC680"/>
      <c r="DD680"/>
      <c r="DE680">
        <v>17.2888</v>
      </c>
      <c r="DF680" t="s">
        <v>4418</v>
      </c>
      <c r="DG680" t="s">
        <v>4419</v>
      </c>
      <c r="DH680"/>
      <c r="DI680"/>
      <c r="DJ680"/>
      <c r="DK680" t="s">
        <v>4420</v>
      </c>
      <c r="DL680"/>
      <c r="DM680"/>
      <c r="DN680"/>
      <c r="DO680"/>
      <c r="DP680"/>
      <c r="DQ680"/>
      <c r="DR680"/>
      <c r="DS680"/>
      <c r="DT680">
        <v>600</v>
      </c>
      <c r="DU680"/>
    </row>
    <row r="681" spans="1:125">
      <c r="A681"/>
      <c r="B681" t="s">
        <v>1828</v>
      </c>
      <c r="C681" t="s">
        <v>4413</v>
      </c>
      <c r="D681" t="s">
        <v>1254</v>
      </c>
      <c r="E681" t="s">
        <v>1255</v>
      </c>
      <c r="F681" t="s">
        <v>128</v>
      </c>
      <c r="G681" t="s">
        <v>128</v>
      </c>
      <c r="H681" t="s">
        <v>130</v>
      </c>
      <c r="I681">
        <v>1</v>
      </c>
      <c r="J681" t="s">
        <v>975</v>
      </c>
      <c r="K681" t="s">
        <v>1474</v>
      </c>
      <c r="L681" t="s">
        <v>1830</v>
      </c>
      <c r="M681" t="s">
        <v>133</v>
      </c>
      <c r="N681" t="s">
        <v>133</v>
      </c>
      <c r="O681" t="s">
        <v>4421</v>
      </c>
      <c r="P681"/>
      <c r="Q681" t="s">
        <v>172</v>
      </c>
      <c r="R681">
        <v>1039.6</v>
      </c>
      <c r="S681">
        <v>2.4</v>
      </c>
      <c r="T681" t="s">
        <v>899</v>
      </c>
      <c r="U681" t="s">
        <v>899</v>
      </c>
      <c r="V681"/>
      <c r="W681" t="s">
        <v>136</v>
      </c>
      <c r="X681" t="s">
        <v>137</v>
      </c>
      <c r="Y681">
        <v>0</v>
      </c>
      <c r="Z681">
        <v>0</v>
      </c>
      <c r="AA681" t="s">
        <v>138</v>
      </c>
      <c r="AB681">
        <v>7.273</v>
      </c>
      <c r="AC681" t="s">
        <v>4422</v>
      </c>
      <c r="AD681" t="s">
        <v>140</v>
      </c>
      <c r="AE681">
        <v>17.3718</v>
      </c>
      <c r="AF681">
        <v>7.27</v>
      </c>
      <c r="AG681"/>
      <c r="AH681">
        <v>58.18</v>
      </c>
      <c r="AI681"/>
      <c r="AJ681">
        <v>30</v>
      </c>
      <c r="AK681"/>
      <c r="AL681">
        <v>0</v>
      </c>
      <c r="AM681"/>
      <c r="AN681"/>
      <c r="AO681">
        <v>0</v>
      </c>
      <c r="AP681">
        <v>0</v>
      </c>
      <c r="AQ681"/>
      <c r="AR681">
        <v>109.09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/>
      <c r="BK681"/>
      <c r="BL681">
        <v>450.93</v>
      </c>
      <c r="BM681"/>
      <c r="BN681"/>
      <c r="BO681">
        <v>17361.33</v>
      </c>
      <c r="BP681"/>
      <c r="BQ681">
        <v>0</v>
      </c>
      <c r="BR681">
        <v>0</v>
      </c>
      <c r="BS681"/>
      <c r="BT681">
        <v>0</v>
      </c>
      <c r="BU681"/>
      <c r="BV681">
        <v>4</v>
      </c>
      <c r="BW681"/>
      <c r="BX681">
        <v>0</v>
      </c>
      <c r="BY681"/>
      <c r="BZ681"/>
      <c r="CA681">
        <v>0</v>
      </c>
      <c r="CB681">
        <v>0</v>
      </c>
      <c r="CC681">
        <v>16085.33</v>
      </c>
      <c r="CD681">
        <v>-8.48</v>
      </c>
      <c r="CE681">
        <v>0</v>
      </c>
      <c r="CF681">
        <v>28730.3</v>
      </c>
      <c r="CG681">
        <v>16714.92</v>
      </c>
      <c r="CH681">
        <v>541699</v>
      </c>
      <c r="CI681" t="s">
        <v>141</v>
      </c>
      <c r="CJ681">
        <v>226.8</v>
      </c>
      <c r="CK681" t="s">
        <v>142</v>
      </c>
      <c r="CL681">
        <v>166179</v>
      </c>
      <c r="CM681" t="s">
        <v>140</v>
      </c>
      <c r="CN681">
        <v>226.8</v>
      </c>
      <c r="CO681">
        <v>3</v>
      </c>
      <c r="CP681" t="s">
        <v>143</v>
      </c>
      <c r="CQ681" t="s">
        <v>1002</v>
      </c>
      <c r="CR681" t="s">
        <v>2047</v>
      </c>
      <c r="CS681" t="s">
        <v>4422</v>
      </c>
      <c r="CT681" t="s">
        <v>4423</v>
      </c>
      <c r="CU681" t="s">
        <v>327</v>
      </c>
      <c r="CV681">
        <v>0</v>
      </c>
      <c r="CW681">
        <v>0</v>
      </c>
      <c r="CX681">
        <v>0</v>
      </c>
      <c r="CY681">
        <v>0</v>
      </c>
      <c r="CZ681" t="s">
        <v>4424</v>
      </c>
      <c r="DA681"/>
      <c r="DB681"/>
      <c r="DC681" t="s">
        <v>4425</v>
      </c>
      <c r="DD681" t="s">
        <v>4426</v>
      </c>
      <c r="DE681"/>
      <c r="DF681" t="s">
        <v>4427</v>
      </c>
      <c r="DG681" t="s">
        <v>4419</v>
      </c>
      <c r="DH681"/>
      <c r="DI681"/>
      <c r="DJ681"/>
      <c r="DK681" t="s">
        <v>4428</v>
      </c>
      <c r="DL681"/>
      <c r="DM681"/>
      <c r="DN681"/>
      <c r="DO681"/>
      <c r="DP681" t="s">
        <v>189</v>
      </c>
      <c r="DQ681" t="s">
        <v>172</v>
      </c>
      <c r="DR681" t="s">
        <v>260</v>
      </c>
      <c r="DS681" t="s">
        <v>191</v>
      </c>
      <c r="DT681">
        <v>600</v>
      </c>
      <c r="DU681"/>
    </row>
    <row r="682" spans="1:125">
      <c r="A682"/>
      <c r="B682" t="s">
        <v>1828</v>
      </c>
      <c r="C682" t="s">
        <v>4413</v>
      </c>
      <c r="D682" t="s">
        <v>1254</v>
      </c>
      <c r="E682" t="s">
        <v>1255</v>
      </c>
      <c r="F682" t="s">
        <v>128</v>
      </c>
      <c r="G682" t="s">
        <v>128</v>
      </c>
      <c r="H682" t="s">
        <v>130</v>
      </c>
      <c r="I682">
        <v>1</v>
      </c>
      <c r="J682" t="s">
        <v>975</v>
      </c>
      <c r="K682" t="s">
        <v>1474</v>
      </c>
      <c r="L682" t="s">
        <v>1830</v>
      </c>
      <c r="M682" t="s">
        <v>133</v>
      </c>
      <c r="N682" t="s">
        <v>133</v>
      </c>
      <c r="O682" t="s">
        <v>4421</v>
      </c>
      <c r="P682"/>
      <c r="Q682" t="s">
        <v>172</v>
      </c>
      <c r="R682">
        <v>0</v>
      </c>
      <c r="S682">
        <v>0</v>
      </c>
      <c r="T682" t="s">
        <v>899</v>
      </c>
      <c r="U682" t="s">
        <v>899</v>
      </c>
      <c r="V682"/>
      <c r="W682" t="s">
        <v>136</v>
      </c>
      <c r="X682" t="s">
        <v>137</v>
      </c>
      <c r="Y682">
        <v>0</v>
      </c>
      <c r="Z682">
        <v>0</v>
      </c>
      <c r="AA682" t="s">
        <v>138</v>
      </c>
      <c r="AB682">
        <v>0</v>
      </c>
      <c r="AC682" t="s">
        <v>4422</v>
      </c>
      <c r="AD682"/>
      <c r="AE682"/>
      <c r="AF682"/>
      <c r="AG682"/>
      <c r="AH682"/>
      <c r="AI682"/>
      <c r="AJ682"/>
      <c r="AK682"/>
      <c r="AL682"/>
      <c r="AM682"/>
      <c r="AN682"/>
      <c r="AO682"/>
      <c r="AP682"/>
      <c r="AQ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548128</v>
      </c>
      <c r="CI682" t="s">
        <v>141</v>
      </c>
      <c r="CJ682">
        <v>22480.8</v>
      </c>
      <c r="CK682" t="s">
        <v>2054</v>
      </c>
      <c r="CL682">
        <v>168142</v>
      </c>
      <c r="CM682" t="s">
        <v>261</v>
      </c>
      <c r="CN682">
        <v>22480.8</v>
      </c>
      <c r="CO682">
        <v>74</v>
      </c>
      <c r="CP682" t="s">
        <v>143</v>
      </c>
      <c r="CQ682" t="s">
        <v>1002</v>
      </c>
      <c r="CR682" t="s">
        <v>2047</v>
      </c>
      <c r="CS682"/>
      <c r="CT682"/>
      <c r="CU682"/>
      <c r="CV682"/>
      <c r="CW682"/>
      <c r="CX682"/>
      <c r="CY682"/>
      <c r="CZ682"/>
      <c r="DA682"/>
      <c r="DB682"/>
      <c r="DC682"/>
      <c r="DD682"/>
      <c r="DE682"/>
      <c r="DF682"/>
      <c r="DG682"/>
      <c r="DH682"/>
      <c r="DI682"/>
      <c r="DJ682"/>
      <c r="DK682"/>
      <c r="DL682"/>
      <c r="DM682"/>
      <c r="DN682"/>
      <c r="DO682"/>
      <c r="DP682"/>
      <c r="DQ682"/>
      <c r="DR682"/>
      <c r="DS682"/>
      <c r="DT682"/>
      <c r="DU682"/>
    </row>
    <row r="683" spans="1:125">
      <c r="A683" t="s">
        <v>867</v>
      </c>
      <c r="B683" t="s">
        <v>1828</v>
      </c>
      <c r="C683" t="s">
        <v>4413</v>
      </c>
      <c r="D683" t="s">
        <v>1254</v>
      </c>
      <c r="E683" t="s">
        <v>1255</v>
      </c>
      <c r="F683" t="s">
        <v>128</v>
      </c>
      <c r="G683" t="s">
        <v>128</v>
      </c>
      <c r="H683" t="s">
        <v>130</v>
      </c>
      <c r="I683">
        <v>1</v>
      </c>
      <c r="J683" t="s">
        <v>975</v>
      </c>
      <c r="K683" t="s">
        <v>1830</v>
      </c>
      <c r="L683" t="s">
        <v>1830</v>
      </c>
      <c r="M683" t="s">
        <v>133</v>
      </c>
      <c r="N683" t="s">
        <v>133</v>
      </c>
      <c r="O683" t="s">
        <v>4429</v>
      </c>
      <c r="P683" t="s">
        <v>4430</v>
      </c>
      <c r="Q683" t="s">
        <v>523</v>
      </c>
      <c r="R683">
        <v>1039.6</v>
      </c>
      <c r="S683">
        <v>2.4</v>
      </c>
      <c r="T683" t="s">
        <v>3865</v>
      </c>
      <c r="U683" t="s">
        <v>3865</v>
      </c>
      <c r="V683"/>
      <c r="W683" t="s">
        <v>349</v>
      </c>
      <c r="X683" t="s">
        <v>137</v>
      </c>
      <c r="Y683">
        <v>0</v>
      </c>
      <c r="Z683">
        <v>0</v>
      </c>
      <c r="AA683" t="s">
        <v>138</v>
      </c>
      <c r="AB683">
        <v>15.2</v>
      </c>
      <c r="AC683" t="s">
        <v>4431</v>
      </c>
      <c r="AD683" t="s">
        <v>140</v>
      </c>
      <c r="AE683">
        <v>17.3718</v>
      </c>
      <c r="AF683">
        <v>15.2</v>
      </c>
      <c r="AG683"/>
      <c r="AH683">
        <v>0</v>
      </c>
      <c r="AI683"/>
      <c r="AJ683">
        <v>10</v>
      </c>
      <c r="AK683"/>
      <c r="AL683">
        <v>0</v>
      </c>
      <c r="AM683"/>
      <c r="AN683">
        <v>0</v>
      </c>
      <c r="AO683"/>
      <c r="AP683">
        <v>0</v>
      </c>
      <c r="AQ683"/>
      <c r="AR683">
        <v>7.6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/>
      <c r="BK683"/>
      <c r="BL683">
        <v>94.24</v>
      </c>
      <c r="BM683"/>
      <c r="BN683"/>
      <c r="BO683">
        <v>0</v>
      </c>
      <c r="BP683"/>
      <c r="BQ683">
        <v>0</v>
      </c>
      <c r="BR683">
        <v>0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0</v>
      </c>
      <c r="CB683">
        <v>0</v>
      </c>
      <c r="CC683">
        <v>16085.33</v>
      </c>
      <c r="CD683">
        <v>-8.48</v>
      </c>
      <c r="CE683">
        <v>0</v>
      </c>
      <c r="CF683">
        <v>28730.3</v>
      </c>
      <c r="CG683">
        <v>16714.92</v>
      </c>
      <c r="CH683">
        <v>541975</v>
      </c>
      <c r="CI683" t="s">
        <v>141</v>
      </c>
      <c r="CJ683">
        <v>41.7</v>
      </c>
      <c r="CK683" t="s">
        <v>227</v>
      </c>
      <c r="CL683">
        <v>164454</v>
      </c>
      <c r="CM683" t="s">
        <v>140</v>
      </c>
      <c r="CN683">
        <v>41.7</v>
      </c>
      <c r="CO683">
        <v>41.7</v>
      </c>
      <c r="CP683" t="s">
        <v>143</v>
      </c>
      <c r="CQ683" t="s">
        <v>1002</v>
      </c>
      <c r="CR683"/>
      <c r="CS683" t="s">
        <v>4431</v>
      </c>
      <c r="CT683" t="s">
        <v>4432</v>
      </c>
      <c r="CU683" t="s">
        <v>2916</v>
      </c>
      <c r="CV683">
        <v>0</v>
      </c>
      <c r="CW683">
        <v>0</v>
      </c>
      <c r="CX683">
        <v>0</v>
      </c>
      <c r="CY683">
        <v>0</v>
      </c>
      <c r="CZ683"/>
      <c r="DA683" t="s">
        <v>4433</v>
      </c>
      <c r="DB683"/>
      <c r="DC683" t="s">
        <v>4434</v>
      </c>
      <c r="DD683"/>
      <c r="DE683">
        <v>17.378</v>
      </c>
      <c r="DF683" t="s">
        <v>4435</v>
      </c>
      <c r="DG683" t="s">
        <v>4419</v>
      </c>
      <c r="DH683"/>
      <c r="DI683"/>
      <c r="DJ683"/>
      <c r="DK683" t="s">
        <v>4436</v>
      </c>
      <c r="DL683"/>
      <c r="DM683"/>
      <c r="DN683"/>
      <c r="DO683"/>
      <c r="DP683"/>
      <c r="DQ683"/>
      <c r="DR683"/>
      <c r="DS683"/>
      <c r="DT683">
        <v>600</v>
      </c>
      <c r="DU683"/>
    </row>
    <row r="684" spans="1:125">
      <c r="A684"/>
      <c r="B684" t="s">
        <v>1828</v>
      </c>
      <c r="C684" t="s">
        <v>4413</v>
      </c>
      <c r="D684" t="s">
        <v>1254</v>
      </c>
      <c r="E684" t="s">
        <v>1255</v>
      </c>
      <c r="F684" t="s">
        <v>128</v>
      </c>
      <c r="G684" t="s">
        <v>128</v>
      </c>
      <c r="H684" t="s">
        <v>130</v>
      </c>
      <c r="I684">
        <v>1</v>
      </c>
      <c r="J684" t="s">
        <v>975</v>
      </c>
      <c r="K684" t="s">
        <v>1830</v>
      </c>
      <c r="L684" t="s">
        <v>1830</v>
      </c>
      <c r="M684" t="s">
        <v>133</v>
      </c>
      <c r="N684" t="s">
        <v>133</v>
      </c>
      <c r="O684">
        <v>25056714</v>
      </c>
      <c r="P684"/>
      <c r="Q684" t="s">
        <v>172</v>
      </c>
      <c r="R684">
        <v>1039.6</v>
      </c>
      <c r="S684">
        <v>2.4</v>
      </c>
      <c r="T684" t="s">
        <v>181</v>
      </c>
      <c r="U684" t="s">
        <v>181</v>
      </c>
      <c r="V684"/>
      <c r="W684" t="s">
        <v>136</v>
      </c>
      <c r="X684" t="s">
        <v>137</v>
      </c>
      <c r="Y684">
        <v>0</v>
      </c>
      <c r="Z684">
        <v>0</v>
      </c>
      <c r="AA684" t="s">
        <v>138</v>
      </c>
      <c r="AB684">
        <v>1</v>
      </c>
      <c r="AC684" t="s">
        <v>4437</v>
      </c>
      <c r="AD684" t="s">
        <v>140</v>
      </c>
      <c r="AE684">
        <v>17.3718</v>
      </c>
      <c r="AF684">
        <v>1</v>
      </c>
      <c r="AG684"/>
      <c r="AH684">
        <v>4</v>
      </c>
      <c r="AI684"/>
      <c r="AJ684">
        <v>23</v>
      </c>
      <c r="AK684"/>
      <c r="AL684">
        <v>0</v>
      </c>
      <c r="AM684"/>
      <c r="AN684">
        <v>0</v>
      </c>
      <c r="AO684"/>
      <c r="AP684">
        <v>0</v>
      </c>
      <c r="AQ684"/>
      <c r="AR684">
        <v>11</v>
      </c>
      <c r="AS684"/>
      <c r="AT684">
        <v>0</v>
      </c>
      <c r="AU684"/>
      <c r="AV684">
        <v>0</v>
      </c>
      <c r="AW684"/>
      <c r="AX684">
        <v>0</v>
      </c>
      <c r="AY684"/>
      <c r="AZ684">
        <v>0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/>
      <c r="BK684"/>
      <c r="BL684">
        <v>62</v>
      </c>
      <c r="BM684"/>
      <c r="BN684"/>
      <c r="BO684">
        <v>0</v>
      </c>
      <c r="BP684"/>
      <c r="BQ684">
        <v>0</v>
      </c>
      <c r="BR684">
        <v>0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0</v>
      </c>
      <c r="CB684">
        <v>0</v>
      </c>
      <c r="CC684">
        <v>16085.33</v>
      </c>
      <c r="CD684">
        <v>-8.48</v>
      </c>
      <c r="CE684">
        <v>0</v>
      </c>
      <c r="CF684">
        <v>28730.3</v>
      </c>
      <c r="CG684">
        <v>16714.92</v>
      </c>
      <c r="CH684">
        <v>542065</v>
      </c>
      <c r="CI684" t="s">
        <v>536</v>
      </c>
      <c r="CJ684">
        <v>44.44</v>
      </c>
      <c r="CK684" t="s">
        <v>175</v>
      </c>
      <c r="CL684">
        <v>0</v>
      </c>
      <c r="CM684" t="s">
        <v>140</v>
      </c>
      <c r="CN684">
        <v>44.44</v>
      </c>
      <c r="CO684">
        <v>0</v>
      </c>
      <c r="CP684" t="s">
        <v>143</v>
      </c>
      <c r="CQ684" t="s">
        <v>1002</v>
      </c>
      <c r="CR684" t="s">
        <v>1873</v>
      </c>
      <c r="CS684" t="s">
        <v>4437</v>
      </c>
      <c r="CT684" t="s">
        <v>958</v>
      </c>
      <c r="CU684" t="s">
        <v>3312</v>
      </c>
      <c r="CV684">
        <v>0</v>
      </c>
      <c r="CW684">
        <v>0</v>
      </c>
      <c r="CX684">
        <v>0</v>
      </c>
      <c r="CY684">
        <v>0</v>
      </c>
      <c r="CZ684"/>
      <c r="DA684"/>
      <c r="DB684"/>
      <c r="DC684" t="s">
        <v>4438</v>
      </c>
      <c r="DD684" t="s">
        <v>4439</v>
      </c>
      <c r="DE684">
        <v>17.2945</v>
      </c>
      <c r="DF684" t="s">
        <v>4440</v>
      </c>
      <c r="DG684" t="s">
        <v>4419</v>
      </c>
      <c r="DH684"/>
      <c r="DI684"/>
      <c r="DJ684"/>
      <c r="DK684" t="s">
        <v>4441</v>
      </c>
      <c r="DL684"/>
      <c r="DM684"/>
      <c r="DN684"/>
      <c r="DO684"/>
      <c r="DP684"/>
      <c r="DQ684"/>
      <c r="DR684"/>
      <c r="DS684"/>
      <c r="DT684">
        <v>600</v>
      </c>
      <c r="DU684"/>
    </row>
    <row r="685" spans="1:125">
      <c r="A685"/>
      <c r="B685" t="s">
        <v>1828</v>
      </c>
      <c r="C685" t="s">
        <v>4413</v>
      </c>
      <c r="D685" t="s">
        <v>1254</v>
      </c>
      <c r="E685" t="s">
        <v>1255</v>
      </c>
      <c r="F685" t="s">
        <v>128</v>
      </c>
      <c r="G685" t="s">
        <v>128</v>
      </c>
      <c r="H685" t="s">
        <v>130</v>
      </c>
      <c r="I685">
        <v>1</v>
      </c>
      <c r="J685" t="s">
        <v>975</v>
      </c>
      <c r="K685" t="s">
        <v>1830</v>
      </c>
      <c r="L685" t="s">
        <v>1830</v>
      </c>
      <c r="M685" t="s">
        <v>133</v>
      </c>
      <c r="N685" t="s">
        <v>133</v>
      </c>
      <c r="O685">
        <v>25056889</v>
      </c>
      <c r="P685"/>
      <c r="Q685" t="s">
        <v>172</v>
      </c>
      <c r="R685">
        <v>1039.6</v>
      </c>
      <c r="S685">
        <v>2.4</v>
      </c>
      <c r="T685" t="s">
        <v>181</v>
      </c>
      <c r="U685" t="s">
        <v>181</v>
      </c>
      <c r="V685"/>
      <c r="W685" t="s">
        <v>136</v>
      </c>
      <c r="X685" t="s">
        <v>137</v>
      </c>
      <c r="Y685">
        <v>0</v>
      </c>
      <c r="Z685">
        <v>0</v>
      </c>
      <c r="AA685" t="s">
        <v>138</v>
      </c>
      <c r="AB685">
        <v>2.52</v>
      </c>
      <c r="AC685" t="s">
        <v>4442</v>
      </c>
      <c r="AD685" t="s">
        <v>140</v>
      </c>
      <c r="AE685">
        <v>17.3718</v>
      </c>
      <c r="AF685">
        <v>2.52</v>
      </c>
      <c r="AG685"/>
      <c r="AH685">
        <v>10.08</v>
      </c>
      <c r="AI685"/>
      <c r="AJ685">
        <v>23</v>
      </c>
      <c r="AK685"/>
      <c r="AL685">
        <v>0</v>
      </c>
      <c r="AM685"/>
      <c r="AN685">
        <v>0</v>
      </c>
      <c r="AO685"/>
      <c r="AP685">
        <v>0</v>
      </c>
      <c r="AQ685"/>
      <c r="AR685">
        <v>27.72</v>
      </c>
      <c r="AS685"/>
      <c r="AT685">
        <v>0</v>
      </c>
      <c r="AU685"/>
      <c r="AV685">
        <v>0</v>
      </c>
      <c r="AW685"/>
      <c r="AX685">
        <v>0</v>
      </c>
      <c r="AY685"/>
      <c r="AZ685">
        <v>0</v>
      </c>
      <c r="BA685"/>
      <c r="BB685">
        <v>0</v>
      </c>
      <c r="BC685"/>
      <c r="BD685">
        <v>0</v>
      </c>
      <c r="BE685"/>
      <c r="BF685">
        <v>0</v>
      </c>
      <c r="BG685"/>
      <c r="BH685">
        <v>0</v>
      </c>
      <c r="BI685"/>
      <c r="BJ685"/>
      <c r="BK685"/>
      <c r="BL685">
        <v>156.24</v>
      </c>
      <c r="BM685"/>
      <c r="BN685"/>
      <c r="BO685">
        <v>0</v>
      </c>
      <c r="BP685"/>
      <c r="BQ685">
        <v>0</v>
      </c>
      <c r="BR685">
        <v>0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0</v>
      </c>
      <c r="CB685">
        <v>0</v>
      </c>
      <c r="CC685">
        <v>16085.33</v>
      </c>
      <c r="CD685">
        <v>-8.48</v>
      </c>
      <c r="CE685">
        <v>0</v>
      </c>
      <c r="CF685">
        <v>28730.3</v>
      </c>
      <c r="CG685">
        <v>16714.92</v>
      </c>
      <c r="CH685">
        <v>542066</v>
      </c>
      <c r="CI685" t="s">
        <v>141</v>
      </c>
      <c r="CJ685">
        <v>71.44</v>
      </c>
      <c r="CK685" t="s">
        <v>175</v>
      </c>
      <c r="CL685">
        <v>166149</v>
      </c>
      <c r="CM685" t="s">
        <v>140</v>
      </c>
      <c r="CN685">
        <v>71.44</v>
      </c>
      <c r="CO685">
        <v>22</v>
      </c>
      <c r="CP685" t="s">
        <v>143</v>
      </c>
      <c r="CQ685" t="s">
        <v>1002</v>
      </c>
      <c r="CR685" t="s">
        <v>1873</v>
      </c>
      <c r="CS685" t="s">
        <v>4442</v>
      </c>
      <c r="CT685" t="s">
        <v>4443</v>
      </c>
      <c r="CU685" t="s">
        <v>3312</v>
      </c>
      <c r="CV685">
        <v>0</v>
      </c>
      <c r="CW685">
        <v>0</v>
      </c>
      <c r="CX685">
        <v>0</v>
      </c>
      <c r="CY685">
        <v>0</v>
      </c>
      <c r="CZ685"/>
      <c r="DA685"/>
      <c r="DB685"/>
      <c r="DC685" t="s">
        <v>4444</v>
      </c>
      <c r="DD685" t="s">
        <v>4445</v>
      </c>
      <c r="DE685">
        <v>17.2945</v>
      </c>
      <c r="DF685" t="s">
        <v>4446</v>
      </c>
      <c r="DG685" t="s">
        <v>4419</v>
      </c>
      <c r="DH685"/>
      <c r="DI685"/>
      <c r="DJ685"/>
      <c r="DK685" t="s">
        <v>4447</v>
      </c>
      <c r="DL685"/>
      <c r="DM685"/>
      <c r="DN685"/>
      <c r="DO685"/>
      <c r="DP685"/>
      <c r="DQ685"/>
      <c r="DR685"/>
      <c r="DS685"/>
      <c r="DT685">
        <v>600</v>
      </c>
      <c r="DU685"/>
    </row>
    <row r="686" spans="1:125">
      <c r="A686"/>
      <c r="B686" t="s">
        <v>1828</v>
      </c>
      <c r="C686" t="s">
        <v>4413</v>
      </c>
      <c r="D686" t="s">
        <v>1254</v>
      </c>
      <c r="E686" t="s">
        <v>1255</v>
      </c>
      <c r="F686" t="s">
        <v>128</v>
      </c>
      <c r="G686" t="s">
        <v>128</v>
      </c>
      <c r="H686" t="s">
        <v>130</v>
      </c>
      <c r="I686">
        <v>1</v>
      </c>
      <c r="J686" t="s">
        <v>975</v>
      </c>
      <c r="K686" t="s">
        <v>1830</v>
      </c>
      <c r="L686" t="s">
        <v>1830</v>
      </c>
      <c r="M686" t="s">
        <v>133</v>
      </c>
      <c r="N686" t="s">
        <v>133</v>
      </c>
      <c r="O686">
        <v>25056893</v>
      </c>
      <c r="P686"/>
      <c r="Q686" t="s">
        <v>172</v>
      </c>
      <c r="R686">
        <v>1039.6</v>
      </c>
      <c r="S686">
        <v>2.4</v>
      </c>
      <c r="T686" t="s">
        <v>181</v>
      </c>
      <c r="U686" t="s">
        <v>181</v>
      </c>
      <c r="V686"/>
      <c r="W686" t="s">
        <v>136</v>
      </c>
      <c r="X686" t="s">
        <v>137</v>
      </c>
      <c r="Y686">
        <v>0</v>
      </c>
      <c r="Z686">
        <v>0</v>
      </c>
      <c r="AA686" t="s">
        <v>138</v>
      </c>
      <c r="AB686">
        <v>4.36</v>
      </c>
      <c r="AC686" t="s">
        <v>4448</v>
      </c>
      <c r="AD686" t="s">
        <v>140</v>
      </c>
      <c r="AE686">
        <v>17.3718</v>
      </c>
      <c r="AF686">
        <v>4.36</v>
      </c>
      <c r="AG686"/>
      <c r="AH686">
        <v>52.32</v>
      </c>
      <c r="AI686"/>
      <c r="AJ686">
        <v>23</v>
      </c>
      <c r="AK686"/>
      <c r="AL686">
        <v>0</v>
      </c>
      <c r="AM686"/>
      <c r="AN686">
        <v>0</v>
      </c>
      <c r="AO686"/>
      <c r="AP686">
        <v>0</v>
      </c>
      <c r="AQ686"/>
      <c r="AR686">
        <v>47.96</v>
      </c>
      <c r="AS686"/>
      <c r="AT686">
        <v>0</v>
      </c>
      <c r="AU686"/>
      <c r="AV686">
        <v>0</v>
      </c>
      <c r="AW686"/>
      <c r="AX686">
        <v>0</v>
      </c>
      <c r="AY686"/>
      <c r="AZ686">
        <v>0</v>
      </c>
      <c r="BA686"/>
      <c r="BB686">
        <v>0</v>
      </c>
      <c r="BC686"/>
      <c r="BD686">
        <v>0</v>
      </c>
      <c r="BE686"/>
      <c r="BF686">
        <v>0</v>
      </c>
      <c r="BG686"/>
      <c r="BH686">
        <v>0</v>
      </c>
      <c r="BI686"/>
      <c r="BJ686"/>
      <c r="BK686"/>
      <c r="BL686">
        <v>270.32</v>
      </c>
      <c r="BM686"/>
      <c r="BN686"/>
      <c r="BO686">
        <v>0</v>
      </c>
      <c r="BP686"/>
      <c r="BQ686">
        <v>0</v>
      </c>
      <c r="BR686">
        <v>0</v>
      </c>
      <c r="BS686"/>
      <c r="BT686">
        <v>0</v>
      </c>
      <c r="BU686"/>
      <c r="BV686">
        <v>4</v>
      </c>
      <c r="BW686"/>
      <c r="BX686">
        <v>0</v>
      </c>
      <c r="BY686"/>
      <c r="BZ686"/>
      <c r="CA686">
        <v>0</v>
      </c>
      <c r="CB686">
        <v>0</v>
      </c>
      <c r="CC686">
        <v>16085.33</v>
      </c>
      <c r="CD686">
        <v>-8.48</v>
      </c>
      <c r="CE686">
        <v>0</v>
      </c>
      <c r="CF686">
        <v>28730.3</v>
      </c>
      <c r="CG686">
        <v>16714.92</v>
      </c>
      <c r="CH686">
        <v>542335</v>
      </c>
      <c r="CI686" t="s">
        <v>141</v>
      </c>
      <c r="CJ686">
        <v>138.99</v>
      </c>
      <c r="CK686" t="s">
        <v>217</v>
      </c>
      <c r="CL686">
        <v>166149</v>
      </c>
      <c r="CM686" t="s">
        <v>140</v>
      </c>
      <c r="CN686">
        <v>138.99</v>
      </c>
      <c r="CO686">
        <v>22</v>
      </c>
      <c r="CP686" t="s">
        <v>143</v>
      </c>
      <c r="CQ686" t="s">
        <v>1002</v>
      </c>
      <c r="CR686"/>
      <c r="CS686" t="s">
        <v>4448</v>
      </c>
      <c r="CT686" t="s">
        <v>4449</v>
      </c>
      <c r="CU686" t="s">
        <v>219</v>
      </c>
      <c r="CV686">
        <v>0</v>
      </c>
      <c r="CW686">
        <v>0</v>
      </c>
      <c r="CX686">
        <v>0</v>
      </c>
      <c r="CY686">
        <v>0</v>
      </c>
      <c r="CZ686"/>
      <c r="DA686"/>
      <c r="DB686"/>
      <c r="DC686" t="s">
        <v>4450</v>
      </c>
      <c r="DD686" t="s">
        <v>4451</v>
      </c>
      <c r="DE686">
        <v>17.3328</v>
      </c>
      <c r="DF686" t="s">
        <v>4452</v>
      </c>
      <c r="DG686" t="s">
        <v>4419</v>
      </c>
      <c r="DH686"/>
      <c r="DI686"/>
      <c r="DJ686"/>
      <c r="DK686" t="s">
        <v>4453</v>
      </c>
      <c r="DL686"/>
      <c r="DM686"/>
      <c r="DN686"/>
      <c r="DO686"/>
      <c r="DP686"/>
      <c r="DQ686"/>
      <c r="DR686"/>
      <c r="DS686"/>
      <c r="DT686">
        <v>600</v>
      </c>
      <c r="DU686"/>
    </row>
    <row r="687" spans="1:125">
      <c r="A687"/>
      <c r="B687" t="s">
        <v>1828</v>
      </c>
      <c r="C687" t="s">
        <v>4413</v>
      </c>
      <c r="D687" t="s">
        <v>1254</v>
      </c>
      <c r="E687" t="s">
        <v>1255</v>
      </c>
      <c r="F687" t="s">
        <v>128</v>
      </c>
      <c r="G687" t="s">
        <v>128</v>
      </c>
      <c r="H687" t="s">
        <v>130</v>
      </c>
      <c r="I687">
        <v>1</v>
      </c>
      <c r="J687" t="s">
        <v>975</v>
      </c>
      <c r="K687" t="s">
        <v>1830</v>
      </c>
      <c r="L687" t="s">
        <v>1830</v>
      </c>
      <c r="M687" t="s">
        <v>133</v>
      </c>
      <c r="N687" t="s">
        <v>133</v>
      </c>
      <c r="O687">
        <v>25056990</v>
      </c>
      <c r="P687"/>
      <c r="Q687" t="s">
        <v>172</v>
      </c>
      <c r="R687">
        <v>1039.6</v>
      </c>
      <c r="S687">
        <v>2.4</v>
      </c>
      <c r="T687" t="s">
        <v>193</v>
      </c>
      <c r="U687" t="s">
        <v>193</v>
      </c>
      <c r="V687"/>
      <c r="W687" t="s">
        <v>136</v>
      </c>
      <c r="X687" t="s">
        <v>137</v>
      </c>
      <c r="Y687">
        <v>0</v>
      </c>
      <c r="Z687">
        <v>0</v>
      </c>
      <c r="AA687" t="s">
        <v>152</v>
      </c>
      <c r="AB687">
        <v>0</v>
      </c>
      <c r="AC687" t="s">
        <v>4454</v>
      </c>
      <c r="AD687" t="s">
        <v>140</v>
      </c>
      <c r="AE687">
        <v>17.3718</v>
      </c>
      <c r="AF687">
        <v>0</v>
      </c>
      <c r="AG687"/>
      <c r="AH687">
        <v>0</v>
      </c>
      <c r="AI687"/>
      <c r="AJ687">
        <v>20</v>
      </c>
      <c r="AK687"/>
      <c r="AL687">
        <v>0</v>
      </c>
      <c r="AM687"/>
      <c r="AN687">
        <v>0</v>
      </c>
      <c r="AO687"/>
      <c r="AP687">
        <v>0</v>
      </c>
      <c r="AQ687"/>
      <c r="AR687">
        <v>12</v>
      </c>
      <c r="AS687"/>
      <c r="AT687">
        <v>0</v>
      </c>
      <c r="AU687"/>
      <c r="AV687">
        <v>0</v>
      </c>
      <c r="AW687"/>
      <c r="AX687">
        <v>0</v>
      </c>
      <c r="AY687"/>
      <c r="AZ687">
        <v>0</v>
      </c>
      <c r="BA687"/>
      <c r="BB687">
        <v>0</v>
      </c>
      <c r="BC687"/>
      <c r="BD687">
        <v>0</v>
      </c>
      <c r="BE687"/>
      <c r="BF687">
        <v>0</v>
      </c>
      <c r="BG687"/>
      <c r="BH687">
        <v>7</v>
      </c>
      <c r="BI687"/>
      <c r="BJ687"/>
      <c r="BK687"/>
      <c r="BL687">
        <v>62</v>
      </c>
      <c r="BM687"/>
      <c r="BN687"/>
      <c r="BO687">
        <v>0</v>
      </c>
      <c r="BP687"/>
      <c r="BQ687">
        <v>0</v>
      </c>
      <c r="BR687">
        <v>0</v>
      </c>
      <c r="BS687"/>
      <c r="BT687">
        <v>0</v>
      </c>
      <c r="BU687"/>
      <c r="BV687">
        <v>4</v>
      </c>
      <c r="BW687"/>
      <c r="BX687">
        <v>5</v>
      </c>
      <c r="BY687"/>
      <c r="BZ687"/>
      <c r="CA687">
        <v>0</v>
      </c>
      <c r="CB687">
        <v>0</v>
      </c>
      <c r="CC687">
        <v>16085.33</v>
      </c>
      <c r="CD687">
        <v>-8.48</v>
      </c>
      <c r="CE687">
        <v>0</v>
      </c>
      <c r="CF687">
        <v>28730.3</v>
      </c>
      <c r="CG687">
        <v>16714.92</v>
      </c>
      <c r="CH687">
        <v>554761</v>
      </c>
      <c r="CI687" t="s">
        <v>536</v>
      </c>
      <c r="CJ687">
        <v>37.12</v>
      </c>
      <c r="CK687" t="s">
        <v>4455</v>
      </c>
      <c r="CL687">
        <v>0</v>
      </c>
      <c r="CM687" t="s">
        <v>140</v>
      </c>
      <c r="CN687">
        <v>37.12</v>
      </c>
      <c r="CO687">
        <v>0</v>
      </c>
      <c r="CP687" t="s">
        <v>143</v>
      </c>
      <c r="CQ687" t="s">
        <v>1002</v>
      </c>
      <c r="CR687"/>
      <c r="CS687" t="s">
        <v>4454</v>
      </c>
      <c r="CT687" t="s">
        <v>4456</v>
      </c>
      <c r="CU687" t="s">
        <v>4457</v>
      </c>
      <c r="CV687">
        <v>0</v>
      </c>
      <c r="CW687">
        <v>0</v>
      </c>
      <c r="CX687">
        <v>0</v>
      </c>
      <c r="CY687">
        <v>0</v>
      </c>
      <c r="CZ687"/>
      <c r="DA687"/>
      <c r="DB687"/>
      <c r="DC687"/>
      <c r="DD687"/>
      <c r="DE687">
        <v>17.1872</v>
      </c>
      <c r="DF687" t="s">
        <v>4458</v>
      </c>
      <c r="DG687" t="s">
        <v>4419</v>
      </c>
      <c r="DH687"/>
      <c r="DI687"/>
      <c r="DJ687" t="s">
        <v>4459</v>
      </c>
      <c r="DK687" t="s">
        <v>4460</v>
      </c>
      <c r="DL687"/>
      <c r="DM687"/>
      <c r="DN687"/>
      <c r="DO687"/>
      <c r="DP687"/>
      <c r="DQ687"/>
      <c r="DR687"/>
      <c r="DS687"/>
      <c r="DT687">
        <v>600</v>
      </c>
      <c r="DU687"/>
    </row>
    <row r="688" spans="1:125">
      <c r="A688"/>
      <c r="B688" t="s">
        <v>1828</v>
      </c>
      <c r="C688" t="s">
        <v>4413</v>
      </c>
      <c r="D688" t="s">
        <v>1254</v>
      </c>
      <c r="E688" t="s">
        <v>1255</v>
      </c>
      <c r="F688" t="s">
        <v>128</v>
      </c>
      <c r="G688" t="s">
        <v>128</v>
      </c>
      <c r="H688" t="s">
        <v>130</v>
      </c>
      <c r="I688">
        <v>1</v>
      </c>
      <c r="J688" t="s">
        <v>975</v>
      </c>
      <c r="K688" t="s">
        <v>1830</v>
      </c>
      <c r="L688" t="s">
        <v>1830</v>
      </c>
      <c r="M688" t="s">
        <v>133</v>
      </c>
      <c r="N688" t="s">
        <v>133</v>
      </c>
      <c r="O688">
        <v>25056992</v>
      </c>
      <c r="P688"/>
      <c r="Q688" t="s">
        <v>172</v>
      </c>
      <c r="R688">
        <v>1039.6</v>
      </c>
      <c r="S688">
        <v>2.4</v>
      </c>
      <c r="T688" t="s">
        <v>193</v>
      </c>
      <c r="U688" t="s">
        <v>193</v>
      </c>
      <c r="V688"/>
      <c r="W688" t="s">
        <v>136</v>
      </c>
      <c r="X688" t="s">
        <v>137</v>
      </c>
      <c r="Y688">
        <v>0</v>
      </c>
      <c r="Z688">
        <v>0</v>
      </c>
      <c r="AA688" t="s">
        <v>152</v>
      </c>
      <c r="AB688">
        <v>0</v>
      </c>
      <c r="AC688" t="s">
        <v>4461</v>
      </c>
      <c r="AD688" t="s">
        <v>140</v>
      </c>
      <c r="AE688">
        <v>17.3718</v>
      </c>
      <c r="AF688">
        <v>0</v>
      </c>
      <c r="AG688"/>
      <c r="AH688">
        <v>0</v>
      </c>
      <c r="AI688"/>
      <c r="AJ688">
        <v>20</v>
      </c>
      <c r="AK688"/>
      <c r="AL688">
        <v>0</v>
      </c>
      <c r="AM688"/>
      <c r="AN688">
        <v>0</v>
      </c>
      <c r="AO688"/>
      <c r="AP688">
        <v>0</v>
      </c>
      <c r="AQ688"/>
      <c r="AR688">
        <v>303.6</v>
      </c>
      <c r="AS688"/>
      <c r="AT688">
        <v>0</v>
      </c>
      <c r="AU688"/>
      <c r="AV688">
        <v>0</v>
      </c>
      <c r="AW688"/>
      <c r="AX688">
        <v>0</v>
      </c>
      <c r="AY688"/>
      <c r="AZ688">
        <v>0</v>
      </c>
      <c r="BA688"/>
      <c r="BB688">
        <v>0</v>
      </c>
      <c r="BC688"/>
      <c r="BD688">
        <v>0</v>
      </c>
      <c r="BE688"/>
      <c r="BF688">
        <v>0</v>
      </c>
      <c r="BG688"/>
      <c r="BH688">
        <v>177.1</v>
      </c>
      <c r="BI688"/>
      <c r="BJ688"/>
      <c r="BK688"/>
      <c r="BL688">
        <v>1568.6</v>
      </c>
      <c r="BM688"/>
      <c r="BN688"/>
      <c r="BO688">
        <v>0</v>
      </c>
      <c r="BP688"/>
      <c r="BQ688">
        <v>0</v>
      </c>
      <c r="BR688">
        <v>0</v>
      </c>
      <c r="BS688"/>
      <c r="BT688">
        <v>0</v>
      </c>
      <c r="BU688"/>
      <c r="BV688">
        <v>4</v>
      </c>
      <c r="BW688"/>
      <c r="BX688">
        <v>126.5</v>
      </c>
      <c r="BY688"/>
      <c r="BZ688"/>
      <c r="CA688">
        <v>0</v>
      </c>
      <c r="CB688">
        <v>0</v>
      </c>
      <c r="CC688">
        <v>16085.33</v>
      </c>
      <c r="CD688">
        <v>-8.48</v>
      </c>
      <c r="CE688">
        <v>0</v>
      </c>
      <c r="CF688">
        <v>28730.3</v>
      </c>
      <c r="CG688">
        <v>16714.92</v>
      </c>
      <c r="CH688">
        <v>542336</v>
      </c>
      <c r="CI688" t="s">
        <v>141</v>
      </c>
      <c r="CJ688">
        <v>375.38</v>
      </c>
      <c r="CK688" t="s">
        <v>217</v>
      </c>
      <c r="CL688">
        <v>167495</v>
      </c>
      <c r="CM688" t="s">
        <v>140</v>
      </c>
      <c r="CN688">
        <v>375.38</v>
      </c>
      <c r="CO688">
        <v>17</v>
      </c>
      <c r="CP688" t="s">
        <v>143</v>
      </c>
      <c r="CQ688" t="s">
        <v>1002</v>
      </c>
      <c r="CR688"/>
      <c r="CS688" t="s">
        <v>4461</v>
      </c>
      <c r="CT688" t="s">
        <v>4462</v>
      </c>
      <c r="CU688" t="s">
        <v>709</v>
      </c>
      <c r="CV688">
        <v>0</v>
      </c>
      <c r="CW688">
        <v>0</v>
      </c>
      <c r="CX688">
        <v>0</v>
      </c>
      <c r="CY688">
        <v>0</v>
      </c>
      <c r="CZ688"/>
      <c r="DA688"/>
      <c r="DB688"/>
      <c r="DC688"/>
      <c r="DD688"/>
      <c r="DE688">
        <v>17.3328</v>
      </c>
      <c r="DF688" t="s">
        <v>4463</v>
      </c>
      <c r="DG688" t="s">
        <v>4419</v>
      </c>
      <c r="DH688"/>
      <c r="DI688"/>
      <c r="DJ688" t="s">
        <v>4464</v>
      </c>
      <c r="DK688" t="s">
        <v>4465</v>
      </c>
      <c r="DL688"/>
      <c r="DM688"/>
      <c r="DN688"/>
      <c r="DO688"/>
      <c r="DP688"/>
      <c r="DQ688"/>
      <c r="DR688"/>
      <c r="DS688"/>
      <c r="DT688">
        <v>600</v>
      </c>
      <c r="DU688"/>
    </row>
    <row r="689" spans="1:125">
      <c r="A689" t="s">
        <v>867</v>
      </c>
      <c r="B689" t="s">
        <v>1828</v>
      </c>
      <c r="C689" t="s">
        <v>4413</v>
      </c>
      <c r="D689" t="s">
        <v>1254</v>
      </c>
      <c r="E689" t="s">
        <v>1255</v>
      </c>
      <c r="F689" t="s">
        <v>128</v>
      </c>
      <c r="G689" t="s">
        <v>128</v>
      </c>
      <c r="H689" t="s">
        <v>130</v>
      </c>
      <c r="I689">
        <v>1</v>
      </c>
      <c r="J689" t="s">
        <v>975</v>
      </c>
      <c r="K689" t="s">
        <v>1830</v>
      </c>
      <c r="L689" t="s">
        <v>1830</v>
      </c>
      <c r="M689" t="s">
        <v>133</v>
      </c>
      <c r="N689" t="s">
        <v>133</v>
      </c>
      <c r="O689" t="s">
        <v>4466</v>
      </c>
      <c r="P689" t="s">
        <v>4467</v>
      </c>
      <c r="Q689" t="s">
        <v>988</v>
      </c>
      <c r="R689">
        <v>1039.6</v>
      </c>
      <c r="S689">
        <v>2.4</v>
      </c>
      <c r="T689" t="s">
        <v>1833</v>
      </c>
      <c r="U689" t="s">
        <v>1833</v>
      </c>
      <c r="V689"/>
      <c r="W689" t="s">
        <v>349</v>
      </c>
      <c r="X689" t="s">
        <v>137</v>
      </c>
      <c r="Y689">
        <v>0</v>
      </c>
      <c r="Z689">
        <v>0</v>
      </c>
      <c r="AA689" t="s">
        <v>138</v>
      </c>
      <c r="AB689">
        <v>26.6</v>
      </c>
      <c r="AC689" t="s">
        <v>4468</v>
      </c>
      <c r="AD689" t="s">
        <v>140</v>
      </c>
      <c r="AE689">
        <v>17.3718</v>
      </c>
      <c r="AF689">
        <v>26.6</v>
      </c>
      <c r="AG689"/>
      <c r="AH689">
        <v>0</v>
      </c>
      <c r="AI689"/>
      <c r="AJ689">
        <v>30</v>
      </c>
      <c r="AK689"/>
      <c r="AL689">
        <v>0</v>
      </c>
      <c r="AM689"/>
      <c r="AN689">
        <v>0</v>
      </c>
      <c r="AO689"/>
      <c r="AP689">
        <v>0</v>
      </c>
      <c r="AQ689"/>
      <c r="AR689">
        <v>39.9</v>
      </c>
      <c r="AS689"/>
      <c r="AT689">
        <v>0</v>
      </c>
      <c r="AU689"/>
      <c r="AV689">
        <v>0</v>
      </c>
      <c r="AW689"/>
      <c r="AX689">
        <v>0</v>
      </c>
      <c r="AY689"/>
      <c r="AZ689">
        <v>0</v>
      </c>
      <c r="BA689"/>
      <c r="BB689">
        <v>0</v>
      </c>
      <c r="BC689"/>
      <c r="BD689">
        <v>0</v>
      </c>
      <c r="BE689"/>
      <c r="BF689">
        <v>0</v>
      </c>
      <c r="BG689"/>
      <c r="BH689">
        <v>0</v>
      </c>
      <c r="BI689"/>
      <c r="BJ689"/>
      <c r="BK689"/>
      <c r="BL689">
        <v>164.92</v>
      </c>
      <c r="BM689"/>
      <c r="BN689"/>
      <c r="BO689">
        <v>0</v>
      </c>
      <c r="BP689"/>
      <c r="BQ689">
        <v>0</v>
      </c>
      <c r="BR689">
        <v>0</v>
      </c>
      <c r="BS689"/>
      <c r="BT689">
        <v>0</v>
      </c>
      <c r="BU689"/>
      <c r="BV689">
        <v>4</v>
      </c>
      <c r="BW689"/>
      <c r="BX689">
        <v>0</v>
      </c>
      <c r="BY689"/>
      <c r="BZ689"/>
      <c r="CA689">
        <v>0</v>
      </c>
      <c r="CB689">
        <v>0</v>
      </c>
      <c r="CC689">
        <v>16085.33</v>
      </c>
      <c r="CD689">
        <v>-8.48</v>
      </c>
      <c r="CE689">
        <v>0</v>
      </c>
      <c r="CF689">
        <v>28730.3</v>
      </c>
      <c r="CG689">
        <v>16714.92</v>
      </c>
      <c r="CH689">
        <v>542509</v>
      </c>
      <c r="CI689" t="s">
        <v>141</v>
      </c>
      <c r="CJ689">
        <v>118.32</v>
      </c>
      <c r="CK689" t="s">
        <v>405</v>
      </c>
      <c r="CL689">
        <v>164838</v>
      </c>
      <c r="CM689" t="s">
        <v>140</v>
      </c>
      <c r="CN689">
        <v>118.32</v>
      </c>
      <c r="CO689">
        <v>118.32</v>
      </c>
      <c r="CP689" t="s">
        <v>457</v>
      </c>
      <c r="CQ689" t="s">
        <v>1002</v>
      </c>
      <c r="CR689"/>
      <c r="CS689" t="s">
        <v>4468</v>
      </c>
      <c r="CT689" t="s">
        <v>4469</v>
      </c>
      <c r="CU689" t="s">
        <v>939</v>
      </c>
      <c r="CV689">
        <v>0</v>
      </c>
      <c r="CW689">
        <v>0</v>
      </c>
      <c r="CX689">
        <v>0</v>
      </c>
      <c r="CY689">
        <v>0</v>
      </c>
      <c r="CZ689"/>
      <c r="DA689" t="s">
        <v>4470</v>
      </c>
      <c r="DB689"/>
      <c r="DC689" t="s">
        <v>4471</v>
      </c>
      <c r="DD689"/>
      <c r="DE689">
        <v>17.2888</v>
      </c>
      <c r="DF689" t="s">
        <v>4472</v>
      </c>
      <c r="DG689" t="s">
        <v>4473</v>
      </c>
      <c r="DH689"/>
      <c r="DI689"/>
      <c r="DJ689"/>
      <c r="DK689" t="s">
        <v>4474</v>
      </c>
      <c r="DL689"/>
      <c r="DM689"/>
      <c r="DN689"/>
      <c r="DO689"/>
      <c r="DP689"/>
      <c r="DQ689"/>
      <c r="DR689"/>
      <c r="DS689"/>
      <c r="DT689">
        <v>600</v>
      </c>
      <c r="DU689"/>
    </row>
    <row r="690" spans="1:125">
      <c r="A690" t="s">
        <v>345</v>
      </c>
      <c r="B690" t="s">
        <v>1828</v>
      </c>
      <c r="C690" t="s">
        <v>4413</v>
      </c>
      <c r="D690" t="s">
        <v>1254</v>
      </c>
      <c r="E690" t="s">
        <v>1255</v>
      </c>
      <c r="F690" t="s">
        <v>128</v>
      </c>
      <c r="G690" t="s">
        <v>128</v>
      </c>
      <c r="H690" t="s">
        <v>130</v>
      </c>
      <c r="I690">
        <v>1</v>
      </c>
      <c r="J690" t="s">
        <v>975</v>
      </c>
      <c r="K690" t="s">
        <v>1830</v>
      </c>
      <c r="L690" t="s">
        <v>1830</v>
      </c>
      <c r="M690" t="s">
        <v>133</v>
      </c>
      <c r="N690" t="s">
        <v>133</v>
      </c>
      <c r="O690" t="s">
        <v>4475</v>
      </c>
      <c r="P690" t="s">
        <v>4476</v>
      </c>
      <c r="Q690" t="s">
        <v>988</v>
      </c>
      <c r="R690">
        <v>1039.6</v>
      </c>
      <c r="S690">
        <v>2.4</v>
      </c>
      <c r="T690" t="s">
        <v>1833</v>
      </c>
      <c r="U690" t="s">
        <v>1833</v>
      </c>
      <c r="V690"/>
      <c r="W690" t="s">
        <v>349</v>
      </c>
      <c r="X690" t="s">
        <v>137</v>
      </c>
      <c r="Y690">
        <v>0</v>
      </c>
      <c r="Z690">
        <v>0</v>
      </c>
      <c r="AA690" t="s">
        <v>138</v>
      </c>
      <c r="AB690">
        <v>65</v>
      </c>
      <c r="AC690" t="s">
        <v>4477</v>
      </c>
      <c r="AD690" t="s">
        <v>140</v>
      </c>
      <c r="AE690">
        <v>17.3718</v>
      </c>
      <c r="AF690">
        <v>65</v>
      </c>
      <c r="AG690"/>
      <c r="AH690">
        <v>0</v>
      </c>
      <c r="AI690"/>
      <c r="AJ690">
        <v>30</v>
      </c>
      <c r="AK690"/>
      <c r="AL690">
        <v>0</v>
      </c>
      <c r="AM690"/>
      <c r="AN690">
        <v>0</v>
      </c>
      <c r="AO690"/>
      <c r="AP690">
        <v>0</v>
      </c>
      <c r="AQ690"/>
      <c r="AR690">
        <v>97.5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/>
      <c r="BK690"/>
      <c r="BL690">
        <v>403</v>
      </c>
      <c r="BM690"/>
      <c r="BN690"/>
      <c r="BO690">
        <v>0</v>
      </c>
      <c r="BP690"/>
      <c r="BQ690">
        <v>0</v>
      </c>
      <c r="BR690">
        <v>0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0</v>
      </c>
      <c r="CB690">
        <v>0</v>
      </c>
      <c r="CC690">
        <v>16085.33</v>
      </c>
      <c r="CD690">
        <v>-8.48</v>
      </c>
      <c r="CE690">
        <v>0</v>
      </c>
      <c r="CF690">
        <v>28730.3</v>
      </c>
      <c r="CG690">
        <v>16714.92</v>
      </c>
      <c r="CH690">
        <v>541897</v>
      </c>
      <c r="CI690" t="s">
        <v>141</v>
      </c>
      <c r="CJ690">
        <v>238.9</v>
      </c>
      <c r="CK690" t="s">
        <v>142</v>
      </c>
      <c r="CL690">
        <v>164617</v>
      </c>
      <c r="CM690" t="s">
        <v>140</v>
      </c>
      <c r="CN690">
        <v>238.9</v>
      </c>
      <c r="CO690">
        <v>238.9</v>
      </c>
      <c r="CP690" t="s">
        <v>457</v>
      </c>
      <c r="CQ690" t="s">
        <v>1002</v>
      </c>
      <c r="CR690"/>
      <c r="CS690" t="s">
        <v>4477</v>
      </c>
      <c r="CT690" t="s">
        <v>4478</v>
      </c>
      <c r="CU690" t="s">
        <v>327</v>
      </c>
      <c r="CV690">
        <v>0</v>
      </c>
      <c r="CW690">
        <v>0</v>
      </c>
      <c r="CX690">
        <v>0</v>
      </c>
      <c r="CY690">
        <v>0</v>
      </c>
      <c r="CZ690"/>
      <c r="DA690" t="s">
        <v>4479</v>
      </c>
      <c r="DB690"/>
      <c r="DC690" t="s">
        <v>4480</v>
      </c>
      <c r="DD690"/>
      <c r="DE690">
        <v>17.3505</v>
      </c>
      <c r="DF690" t="s">
        <v>4481</v>
      </c>
      <c r="DG690" t="s">
        <v>4473</v>
      </c>
      <c r="DH690"/>
      <c r="DI690"/>
      <c r="DJ690"/>
      <c r="DK690" t="s">
        <v>4482</v>
      </c>
      <c r="DL690"/>
      <c r="DM690"/>
      <c r="DN690"/>
      <c r="DO690"/>
      <c r="DP690"/>
      <c r="DQ690"/>
      <c r="DR690"/>
      <c r="DS690"/>
      <c r="DT690">
        <v>600</v>
      </c>
      <c r="DU690"/>
    </row>
    <row r="691" spans="1:125">
      <c r="A691"/>
      <c r="B691" t="s">
        <v>1828</v>
      </c>
      <c r="C691" t="s">
        <v>4413</v>
      </c>
      <c r="D691" t="s">
        <v>1254</v>
      </c>
      <c r="E691" t="s">
        <v>1255</v>
      </c>
      <c r="F691" t="s">
        <v>128</v>
      </c>
      <c r="G691" t="s">
        <v>128</v>
      </c>
      <c r="H691" t="s">
        <v>130</v>
      </c>
      <c r="I691">
        <v>1</v>
      </c>
      <c r="J691" t="s">
        <v>975</v>
      </c>
      <c r="K691" t="s">
        <v>1474</v>
      </c>
      <c r="L691" t="s">
        <v>1830</v>
      </c>
      <c r="M691" t="s">
        <v>133</v>
      </c>
      <c r="N691" t="s">
        <v>133</v>
      </c>
      <c r="O691" t="s">
        <v>4483</v>
      </c>
      <c r="P691"/>
      <c r="Q691" t="s">
        <v>3724</v>
      </c>
      <c r="R691">
        <v>1039.6</v>
      </c>
      <c r="S691">
        <v>2.4</v>
      </c>
      <c r="T691" t="s">
        <v>4484</v>
      </c>
      <c r="U691" t="s">
        <v>4485</v>
      </c>
      <c r="V691"/>
      <c r="W691" t="s">
        <v>349</v>
      </c>
      <c r="X691" t="s">
        <v>137</v>
      </c>
      <c r="Y691">
        <v>0</v>
      </c>
      <c r="Z691">
        <v>0</v>
      </c>
      <c r="AA691" t="s">
        <v>152</v>
      </c>
      <c r="AB691">
        <v>0</v>
      </c>
      <c r="AC691" t="s">
        <v>4486</v>
      </c>
      <c r="AD691" t="s">
        <v>140</v>
      </c>
      <c r="AE691">
        <v>17.3718</v>
      </c>
      <c r="AF691">
        <v>0</v>
      </c>
      <c r="AG691"/>
      <c r="AH691">
        <v>0</v>
      </c>
      <c r="AI691"/>
      <c r="AJ691">
        <v>70</v>
      </c>
      <c r="AK691"/>
      <c r="AL691">
        <v>0</v>
      </c>
      <c r="AM691"/>
      <c r="AN691">
        <v>0</v>
      </c>
      <c r="AO691"/>
      <c r="AP691">
        <v>0</v>
      </c>
      <c r="AQ691"/>
      <c r="AR691">
        <v>449.16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/>
      <c r="BK691"/>
      <c r="BL691">
        <v>0</v>
      </c>
      <c r="BM691"/>
      <c r="BN691"/>
      <c r="BO691">
        <v>0</v>
      </c>
      <c r="BP691"/>
      <c r="BQ691">
        <v>0</v>
      </c>
      <c r="BR691">
        <v>224.6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0</v>
      </c>
      <c r="CB691">
        <v>0</v>
      </c>
      <c r="CC691">
        <v>16085.33</v>
      </c>
      <c r="CD691">
        <v>-8.48</v>
      </c>
      <c r="CE691">
        <v>0</v>
      </c>
      <c r="CF691">
        <v>28730.3</v>
      </c>
      <c r="CG691">
        <v>16714.92</v>
      </c>
      <c r="CH691">
        <v>542567</v>
      </c>
      <c r="CI691" t="s">
        <v>141</v>
      </c>
      <c r="CJ691">
        <v>602.23</v>
      </c>
      <c r="CK691" t="s">
        <v>159</v>
      </c>
      <c r="CL691">
        <v>164641</v>
      </c>
      <c r="CM691" t="s">
        <v>140</v>
      </c>
      <c r="CN691">
        <v>602.23</v>
      </c>
      <c r="CO691">
        <v>602.23</v>
      </c>
      <c r="CP691" t="s">
        <v>590</v>
      </c>
      <c r="CQ691" t="s">
        <v>1002</v>
      </c>
      <c r="CR691"/>
      <c r="CS691" t="s">
        <v>4486</v>
      </c>
      <c r="CT691" t="s">
        <v>4487</v>
      </c>
      <c r="CU691" t="s">
        <v>287</v>
      </c>
      <c r="CV691">
        <v>0</v>
      </c>
      <c r="CW691">
        <v>0</v>
      </c>
      <c r="CX691">
        <v>0</v>
      </c>
      <c r="CY691">
        <v>0</v>
      </c>
      <c r="CZ691"/>
      <c r="DA691"/>
      <c r="DB691"/>
      <c r="DC691"/>
      <c r="DD691"/>
      <c r="DE691">
        <v>17.4755</v>
      </c>
      <c r="DF691" t="s">
        <v>4488</v>
      </c>
      <c r="DG691" t="s">
        <v>4473</v>
      </c>
      <c r="DH691"/>
      <c r="DI691"/>
      <c r="DJ691"/>
      <c r="DK691" t="s">
        <v>4489</v>
      </c>
      <c r="DL691"/>
      <c r="DM691"/>
      <c r="DN691"/>
      <c r="DO691"/>
      <c r="DP691"/>
      <c r="DQ691"/>
      <c r="DR691"/>
      <c r="DS691"/>
      <c r="DT691">
        <v>600</v>
      </c>
      <c r="DU691"/>
    </row>
    <row r="692" spans="1:125">
      <c r="A692"/>
      <c r="B692" t="s">
        <v>1828</v>
      </c>
      <c r="C692" t="s">
        <v>4413</v>
      </c>
      <c r="D692" t="s">
        <v>1254</v>
      </c>
      <c r="E692" t="s">
        <v>1255</v>
      </c>
      <c r="F692" t="s">
        <v>128</v>
      </c>
      <c r="G692" t="s">
        <v>128</v>
      </c>
      <c r="H692" t="s">
        <v>130</v>
      </c>
      <c r="I692">
        <v>1</v>
      </c>
      <c r="J692" t="s">
        <v>975</v>
      </c>
      <c r="K692" t="s">
        <v>1830</v>
      </c>
      <c r="L692" t="s">
        <v>1830</v>
      </c>
      <c r="M692" t="s">
        <v>133</v>
      </c>
      <c r="N692" t="s">
        <v>133</v>
      </c>
      <c r="O692">
        <v>25056431</v>
      </c>
      <c r="P692"/>
      <c r="Q692" t="s">
        <v>172</v>
      </c>
      <c r="R692">
        <v>1039.6</v>
      </c>
      <c r="S692">
        <v>2.4</v>
      </c>
      <c r="T692" t="s">
        <v>181</v>
      </c>
      <c r="U692" t="s">
        <v>181</v>
      </c>
      <c r="V692"/>
      <c r="W692" t="s">
        <v>136</v>
      </c>
      <c r="X692" t="s">
        <v>137</v>
      </c>
      <c r="Y692">
        <v>0</v>
      </c>
      <c r="Z692">
        <v>0</v>
      </c>
      <c r="AA692" t="s">
        <v>138</v>
      </c>
      <c r="AB692">
        <v>1.69</v>
      </c>
      <c r="AC692" t="s">
        <v>4490</v>
      </c>
      <c r="AD692" t="s">
        <v>140</v>
      </c>
      <c r="AE692">
        <v>17.3718</v>
      </c>
      <c r="AF692">
        <v>1.69</v>
      </c>
      <c r="AG692"/>
      <c r="AH692">
        <v>6.76</v>
      </c>
      <c r="AI692"/>
      <c r="AJ692">
        <v>23</v>
      </c>
      <c r="AK692"/>
      <c r="AL692">
        <v>0</v>
      </c>
      <c r="AM692"/>
      <c r="AN692">
        <v>0</v>
      </c>
      <c r="AO692"/>
      <c r="AP692">
        <v>0</v>
      </c>
      <c r="AQ692"/>
      <c r="AR692">
        <v>18.59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0</v>
      </c>
      <c r="BE692"/>
      <c r="BF692">
        <v>0</v>
      </c>
      <c r="BG692"/>
      <c r="BH692">
        <v>0</v>
      </c>
      <c r="BI692"/>
      <c r="BJ692"/>
      <c r="BK692"/>
      <c r="BL692">
        <v>104.78</v>
      </c>
      <c r="BM692"/>
      <c r="BN692"/>
      <c r="BO692">
        <v>0</v>
      </c>
      <c r="BP692"/>
      <c r="BQ692">
        <v>0</v>
      </c>
      <c r="BR692">
        <v>0</v>
      </c>
      <c r="BS692"/>
      <c r="BT692">
        <v>0</v>
      </c>
      <c r="BU692"/>
      <c r="BV692">
        <v>4</v>
      </c>
      <c r="BW692"/>
      <c r="BX692">
        <v>0</v>
      </c>
      <c r="BY692"/>
      <c r="BZ692"/>
      <c r="CA692">
        <v>0</v>
      </c>
      <c r="CB692">
        <v>0</v>
      </c>
      <c r="CC692">
        <v>16085.33</v>
      </c>
      <c r="CD692">
        <v>-8.48</v>
      </c>
      <c r="CE692">
        <v>0</v>
      </c>
      <c r="CF692">
        <v>28730.3</v>
      </c>
      <c r="CG692">
        <v>16714.92</v>
      </c>
      <c r="CH692">
        <v>542067</v>
      </c>
      <c r="CI692" t="s">
        <v>141</v>
      </c>
      <c r="CJ692">
        <v>56.69</v>
      </c>
      <c r="CK692" t="s">
        <v>175</v>
      </c>
      <c r="CL692">
        <v>166149</v>
      </c>
      <c r="CM692" t="s">
        <v>140</v>
      </c>
      <c r="CN692">
        <v>56.69</v>
      </c>
      <c r="CO692">
        <v>22</v>
      </c>
      <c r="CP692" t="s">
        <v>143</v>
      </c>
      <c r="CQ692" t="s">
        <v>1002</v>
      </c>
      <c r="CR692" t="s">
        <v>1873</v>
      </c>
      <c r="CS692" t="s">
        <v>4490</v>
      </c>
      <c r="CT692" t="s">
        <v>4491</v>
      </c>
      <c r="CU692" t="s">
        <v>3312</v>
      </c>
      <c r="CV692">
        <v>0</v>
      </c>
      <c r="CW692">
        <v>0</v>
      </c>
      <c r="CX692">
        <v>0</v>
      </c>
      <c r="CY692">
        <v>0</v>
      </c>
      <c r="CZ692"/>
      <c r="DA692"/>
      <c r="DB692"/>
      <c r="DC692" t="s">
        <v>4492</v>
      </c>
      <c r="DD692" t="s">
        <v>4493</v>
      </c>
      <c r="DE692">
        <v>17.2945</v>
      </c>
      <c r="DF692" t="s">
        <v>4494</v>
      </c>
      <c r="DG692" t="s">
        <v>4473</v>
      </c>
      <c r="DH692"/>
      <c r="DI692"/>
      <c r="DJ692"/>
      <c r="DK692" t="s">
        <v>4495</v>
      </c>
      <c r="DL692"/>
      <c r="DM692"/>
      <c r="DN692"/>
      <c r="DO692"/>
      <c r="DP692"/>
      <c r="DQ692"/>
      <c r="DR692"/>
      <c r="DS692"/>
      <c r="DT692">
        <v>600</v>
      </c>
      <c r="DU692"/>
    </row>
    <row r="693" spans="1:125">
      <c r="A693"/>
      <c r="B693" t="s">
        <v>1828</v>
      </c>
      <c r="C693" t="s">
        <v>4413</v>
      </c>
      <c r="D693" t="s">
        <v>1254</v>
      </c>
      <c r="E693" t="s">
        <v>1255</v>
      </c>
      <c r="F693" t="s">
        <v>128</v>
      </c>
      <c r="G693" t="s">
        <v>128</v>
      </c>
      <c r="H693" t="s">
        <v>130</v>
      </c>
      <c r="I693">
        <v>1</v>
      </c>
      <c r="J693" t="s">
        <v>975</v>
      </c>
      <c r="K693" t="s">
        <v>1474</v>
      </c>
      <c r="L693" t="s">
        <v>1830</v>
      </c>
      <c r="M693" t="s">
        <v>133</v>
      </c>
      <c r="N693" t="s">
        <v>133</v>
      </c>
      <c r="O693">
        <v>25056448</v>
      </c>
      <c r="P693"/>
      <c r="Q693" t="s">
        <v>172</v>
      </c>
      <c r="R693">
        <v>1039.6</v>
      </c>
      <c r="S693">
        <v>2.4</v>
      </c>
      <c r="T693" t="s">
        <v>181</v>
      </c>
      <c r="U693" t="s">
        <v>181</v>
      </c>
      <c r="V693"/>
      <c r="W693" t="s">
        <v>136</v>
      </c>
      <c r="X693" t="s">
        <v>137</v>
      </c>
      <c r="Y693">
        <v>0</v>
      </c>
      <c r="Z693">
        <v>0</v>
      </c>
      <c r="AA693" t="s">
        <v>138</v>
      </c>
      <c r="AB693">
        <v>2.55</v>
      </c>
      <c r="AC693" t="s">
        <v>4496</v>
      </c>
      <c r="AD693" t="s">
        <v>140</v>
      </c>
      <c r="AE693">
        <v>17.3718</v>
      </c>
      <c r="AF693">
        <v>2.55</v>
      </c>
      <c r="AG693"/>
      <c r="AH693">
        <v>10.2</v>
      </c>
      <c r="AI693"/>
      <c r="AJ693">
        <v>23</v>
      </c>
      <c r="AK693"/>
      <c r="AL693">
        <v>0</v>
      </c>
      <c r="AM693"/>
      <c r="AN693">
        <v>0</v>
      </c>
      <c r="AO693"/>
      <c r="AP693">
        <v>0</v>
      </c>
      <c r="AQ693"/>
      <c r="AR693">
        <v>28.05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/>
      <c r="BL693">
        <v>158.1</v>
      </c>
      <c r="BM693"/>
      <c r="BN693"/>
      <c r="BO693">
        <v>0</v>
      </c>
      <c r="BP693"/>
      <c r="BQ693">
        <v>0</v>
      </c>
      <c r="BR693">
        <v>0</v>
      </c>
      <c r="BS693"/>
      <c r="BT693">
        <v>0</v>
      </c>
      <c r="BU693"/>
      <c r="BV693">
        <v>4</v>
      </c>
      <c r="BW693"/>
      <c r="BX693">
        <v>0</v>
      </c>
      <c r="BY693"/>
      <c r="BZ693"/>
      <c r="CA693">
        <v>0</v>
      </c>
      <c r="CB693">
        <v>0</v>
      </c>
      <c r="CC693">
        <v>16085.33</v>
      </c>
      <c r="CD693">
        <v>-8.48</v>
      </c>
      <c r="CE693">
        <v>0</v>
      </c>
      <c r="CF693">
        <v>28730.3</v>
      </c>
      <c r="CG693">
        <v>16714.92</v>
      </c>
      <c r="CH693">
        <v>542068</v>
      </c>
      <c r="CI693" t="s">
        <v>141</v>
      </c>
      <c r="CJ693">
        <v>71.97</v>
      </c>
      <c r="CK693" t="s">
        <v>175</v>
      </c>
      <c r="CL693">
        <v>166149</v>
      </c>
      <c r="CM693" t="s">
        <v>140</v>
      </c>
      <c r="CN693">
        <v>71.97</v>
      </c>
      <c r="CO693">
        <v>22</v>
      </c>
      <c r="CP693" t="s">
        <v>143</v>
      </c>
      <c r="CQ693" t="s">
        <v>1002</v>
      </c>
      <c r="CR693" t="s">
        <v>1873</v>
      </c>
      <c r="CS693" t="s">
        <v>4496</v>
      </c>
      <c r="CT693" t="s">
        <v>4497</v>
      </c>
      <c r="CU693" t="s">
        <v>3312</v>
      </c>
      <c r="CV693">
        <v>0</v>
      </c>
      <c r="CW693">
        <v>0</v>
      </c>
      <c r="CX693">
        <v>0</v>
      </c>
      <c r="CY693">
        <v>0</v>
      </c>
      <c r="CZ693"/>
      <c r="DA693"/>
      <c r="DB693"/>
      <c r="DC693" t="s">
        <v>4498</v>
      </c>
      <c r="DD693" t="s">
        <v>4499</v>
      </c>
      <c r="DE693">
        <v>17.2945</v>
      </c>
      <c r="DF693" t="s">
        <v>4500</v>
      </c>
      <c r="DG693" t="s">
        <v>4473</v>
      </c>
      <c r="DH693"/>
      <c r="DI693"/>
      <c r="DJ693"/>
      <c r="DK693" t="s">
        <v>4501</v>
      </c>
      <c r="DL693"/>
      <c r="DM693"/>
      <c r="DN693"/>
      <c r="DO693"/>
      <c r="DP693"/>
      <c r="DQ693"/>
      <c r="DR693"/>
      <c r="DS693"/>
      <c r="DT693">
        <v>600</v>
      </c>
      <c r="DU693"/>
    </row>
    <row r="694" spans="1:125">
      <c r="A694"/>
      <c r="B694" t="s">
        <v>1828</v>
      </c>
      <c r="C694" t="s">
        <v>4413</v>
      </c>
      <c r="D694" t="s">
        <v>1254</v>
      </c>
      <c r="E694" t="s">
        <v>1255</v>
      </c>
      <c r="F694" t="s">
        <v>128</v>
      </c>
      <c r="G694" t="s">
        <v>128</v>
      </c>
      <c r="H694" t="s">
        <v>130</v>
      </c>
      <c r="I694">
        <v>1</v>
      </c>
      <c r="J694" t="s">
        <v>975</v>
      </c>
      <c r="K694" t="s">
        <v>1830</v>
      </c>
      <c r="L694" t="s">
        <v>1830</v>
      </c>
      <c r="M694" t="s">
        <v>133</v>
      </c>
      <c r="N694" t="s">
        <v>133</v>
      </c>
      <c r="O694">
        <v>25056692</v>
      </c>
      <c r="P694"/>
      <c r="Q694" t="s">
        <v>172</v>
      </c>
      <c r="R694">
        <v>1039.6</v>
      </c>
      <c r="S694">
        <v>2.4</v>
      </c>
      <c r="T694" t="s">
        <v>181</v>
      </c>
      <c r="U694" t="s">
        <v>181</v>
      </c>
      <c r="V694"/>
      <c r="W694" t="s">
        <v>136</v>
      </c>
      <c r="X694" t="s">
        <v>137</v>
      </c>
      <c r="Y694">
        <v>0</v>
      </c>
      <c r="Z694">
        <v>0</v>
      </c>
      <c r="AA694" t="s">
        <v>138</v>
      </c>
      <c r="AB694">
        <v>6.19</v>
      </c>
      <c r="AC694" t="s">
        <v>4502</v>
      </c>
      <c r="AD694" t="s">
        <v>140</v>
      </c>
      <c r="AE694">
        <v>17.3718</v>
      </c>
      <c r="AF694">
        <v>6.19</v>
      </c>
      <c r="AG694"/>
      <c r="AH694">
        <v>24.76</v>
      </c>
      <c r="AI694"/>
      <c r="AJ694">
        <v>23</v>
      </c>
      <c r="AK694"/>
      <c r="AL694">
        <v>0</v>
      </c>
      <c r="AM694"/>
      <c r="AN694">
        <v>0</v>
      </c>
      <c r="AO694"/>
      <c r="AP694">
        <v>0</v>
      </c>
      <c r="AQ694"/>
      <c r="AR694">
        <v>68.09</v>
      </c>
      <c r="AS694"/>
      <c r="AT694">
        <v>0</v>
      </c>
      <c r="AU694"/>
      <c r="AV694">
        <v>0</v>
      </c>
      <c r="AW694"/>
      <c r="AX694">
        <v>0</v>
      </c>
      <c r="AY694"/>
      <c r="AZ694">
        <v>0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/>
      <c r="BL694">
        <v>383.78</v>
      </c>
      <c r="BM694"/>
      <c r="BN694"/>
      <c r="BO694">
        <v>0</v>
      </c>
      <c r="BP694"/>
      <c r="BQ694">
        <v>0</v>
      </c>
      <c r="BR694">
        <v>0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0</v>
      </c>
      <c r="CC694">
        <v>16085.33</v>
      </c>
      <c r="CD694">
        <v>-8.48</v>
      </c>
      <c r="CE694">
        <v>0</v>
      </c>
      <c r="CF694">
        <v>28730.3</v>
      </c>
      <c r="CG694">
        <v>16714.92</v>
      </c>
      <c r="CH694">
        <v>542114</v>
      </c>
      <c r="CI694" t="s">
        <v>141</v>
      </c>
      <c r="CJ694">
        <v>136.61</v>
      </c>
      <c r="CK694" t="s">
        <v>175</v>
      </c>
      <c r="CL694">
        <v>166149</v>
      </c>
      <c r="CM694" t="s">
        <v>140</v>
      </c>
      <c r="CN694">
        <v>136.61</v>
      </c>
      <c r="CO694">
        <v>22</v>
      </c>
      <c r="CP694" t="s">
        <v>143</v>
      </c>
      <c r="CQ694" t="s">
        <v>1002</v>
      </c>
      <c r="CR694" t="s">
        <v>1873</v>
      </c>
      <c r="CS694" t="s">
        <v>4502</v>
      </c>
      <c r="CT694" t="s">
        <v>4503</v>
      </c>
      <c r="CU694" t="s">
        <v>3312</v>
      </c>
      <c r="CV694">
        <v>0</v>
      </c>
      <c r="CW694">
        <v>0</v>
      </c>
      <c r="CX694">
        <v>0</v>
      </c>
      <c r="CY694">
        <v>0</v>
      </c>
      <c r="CZ694"/>
      <c r="DA694"/>
      <c r="DB694"/>
      <c r="DC694" t="s">
        <v>4504</v>
      </c>
      <c r="DD694" t="s">
        <v>4505</v>
      </c>
      <c r="DE694">
        <v>17.2945</v>
      </c>
      <c r="DF694" t="s">
        <v>4506</v>
      </c>
      <c r="DG694" t="s">
        <v>4473</v>
      </c>
      <c r="DH694"/>
      <c r="DI694"/>
      <c r="DJ694"/>
      <c r="DK694" t="s">
        <v>4507</v>
      </c>
      <c r="DL694"/>
      <c r="DM694"/>
      <c r="DN694"/>
      <c r="DO694"/>
      <c r="DP694"/>
      <c r="DQ694"/>
      <c r="DR694"/>
      <c r="DS694"/>
      <c r="DT694">
        <v>600</v>
      </c>
      <c r="DU694"/>
    </row>
    <row r="695" spans="1:125">
      <c r="A695"/>
      <c r="B695" t="s">
        <v>1828</v>
      </c>
      <c r="C695" t="s">
        <v>4413</v>
      </c>
      <c r="D695" t="s">
        <v>1254</v>
      </c>
      <c r="E695" t="s">
        <v>1255</v>
      </c>
      <c r="F695" t="s">
        <v>128</v>
      </c>
      <c r="G695" t="s">
        <v>128</v>
      </c>
      <c r="H695" t="s">
        <v>130</v>
      </c>
      <c r="I695">
        <v>1</v>
      </c>
      <c r="J695" t="s">
        <v>975</v>
      </c>
      <c r="K695" t="s">
        <v>1830</v>
      </c>
      <c r="L695" t="s">
        <v>1830</v>
      </c>
      <c r="M695" t="s">
        <v>133</v>
      </c>
      <c r="N695" t="s">
        <v>133</v>
      </c>
      <c r="O695">
        <v>25056717</v>
      </c>
      <c r="P695"/>
      <c r="Q695" t="s">
        <v>172</v>
      </c>
      <c r="R695">
        <v>1039.6</v>
      </c>
      <c r="S695">
        <v>2.4</v>
      </c>
      <c r="T695" t="s">
        <v>181</v>
      </c>
      <c r="U695" t="s">
        <v>181</v>
      </c>
      <c r="V695"/>
      <c r="W695" t="s">
        <v>136</v>
      </c>
      <c r="X695" t="s">
        <v>137</v>
      </c>
      <c r="Y695">
        <v>0</v>
      </c>
      <c r="Z695">
        <v>0</v>
      </c>
      <c r="AA695" t="s">
        <v>138</v>
      </c>
      <c r="AB695">
        <v>1.25</v>
      </c>
      <c r="AC695" t="s">
        <v>4508</v>
      </c>
      <c r="AD695" t="s">
        <v>140</v>
      </c>
      <c r="AE695">
        <v>17.3718</v>
      </c>
      <c r="AF695">
        <v>1.25</v>
      </c>
      <c r="AG695"/>
      <c r="AH695">
        <v>5</v>
      </c>
      <c r="AI695"/>
      <c r="AJ695">
        <v>23</v>
      </c>
      <c r="AK695"/>
      <c r="AL695">
        <v>0</v>
      </c>
      <c r="AM695"/>
      <c r="AN695">
        <v>0</v>
      </c>
      <c r="AO695"/>
      <c r="AP695">
        <v>0</v>
      </c>
      <c r="AQ695"/>
      <c r="AR695">
        <v>13.75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/>
      <c r="BL695">
        <v>77.5</v>
      </c>
      <c r="BM695"/>
      <c r="BN695"/>
      <c r="BO695">
        <v>0</v>
      </c>
      <c r="BP695"/>
      <c r="BQ695">
        <v>0</v>
      </c>
      <c r="BR695">
        <v>0</v>
      </c>
      <c r="BS695"/>
      <c r="BT695">
        <v>0</v>
      </c>
      <c r="BU695"/>
      <c r="BV695">
        <v>4</v>
      </c>
      <c r="BW695"/>
      <c r="BX695">
        <v>0</v>
      </c>
      <c r="BY695"/>
      <c r="BZ695"/>
      <c r="CA695">
        <v>0</v>
      </c>
      <c r="CB695">
        <v>0</v>
      </c>
      <c r="CC695">
        <v>16085.33</v>
      </c>
      <c r="CD695">
        <v>-8.48</v>
      </c>
      <c r="CE695">
        <v>0</v>
      </c>
      <c r="CF695">
        <v>28730.3</v>
      </c>
      <c r="CG695">
        <v>16714.92</v>
      </c>
      <c r="CH695">
        <v>542058</v>
      </c>
      <c r="CI695" t="s">
        <v>141</v>
      </c>
      <c r="CJ695">
        <v>48.88</v>
      </c>
      <c r="CK695" t="s">
        <v>175</v>
      </c>
      <c r="CL695">
        <v>166149</v>
      </c>
      <c r="CM695" t="s">
        <v>140</v>
      </c>
      <c r="CN695">
        <v>48.88</v>
      </c>
      <c r="CO695">
        <v>22</v>
      </c>
      <c r="CP695" t="s">
        <v>143</v>
      </c>
      <c r="CQ695" t="s">
        <v>1002</v>
      </c>
      <c r="CR695" t="s">
        <v>1873</v>
      </c>
      <c r="CS695" t="s">
        <v>4508</v>
      </c>
      <c r="CT695" t="s">
        <v>4509</v>
      </c>
      <c r="CU695" t="s">
        <v>3312</v>
      </c>
      <c r="CV695">
        <v>0</v>
      </c>
      <c r="CW695">
        <v>0</v>
      </c>
      <c r="CX695">
        <v>0</v>
      </c>
      <c r="CY695">
        <v>0</v>
      </c>
      <c r="CZ695"/>
      <c r="DA695"/>
      <c r="DB695"/>
      <c r="DC695" t="s">
        <v>4510</v>
      </c>
      <c r="DD695" t="s">
        <v>2288</v>
      </c>
      <c r="DE695">
        <v>17.2945</v>
      </c>
      <c r="DF695" t="s">
        <v>3008</v>
      </c>
      <c r="DG695" t="s">
        <v>4473</v>
      </c>
      <c r="DH695"/>
      <c r="DI695"/>
      <c r="DJ695"/>
      <c r="DK695" t="s">
        <v>4511</v>
      </c>
      <c r="DL695"/>
      <c r="DM695"/>
      <c r="DN695"/>
      <c r="DO695"/>
      <c r="DP695"/>
      <c r="DQ695"/>
      <c r="DR695"/>
      <c r="DS695"/>
      <c r="DT695">
        <v>600</v>
      </c>
      <c r="DU695"/>
    </row>
    <row r="696" spans="1:125">
      <c r="A696"/>
      <c r="B696" t="s">
        <v>1828</v>
      </c>
      <c r="C696" t="s">
        <v>4413</v>
      </c>
      <c r="D696" t="s">
        <v>1254</v>
      </c>
      <c r="E696" t="s">
        <v>1255</v>
      </c>
      <c r="F696" t="s">
        <v>128</v>
      </c>
      <c r="G696" t="s">
        <v>128</v>
      </c>
      <c r="H696" t="s">
        <v>130</v>
      </c>
      <c r="I696">
        <v>1</v>
      </c>
      <c r="J696" t="s">
        <v>975</v>
      </c>
      <c r="K696" t="s">
        <v>1830</v>
      </c>
      <c r="L696" t="s">
        <v>1830</v>
      </c>
      <c r="M696" t="s">
        <v>133</v>
      </c>
      <c r="N696" t="s">
        <v>133</v>
      </c>
      <c r="O696">
        <v>25057018</v>
      </c>
      <c r="P696"/>
      <c r="Q696" t="s">
        <v>988</v>
      </c>
      <c r="R696">
        <v>1039.6</v>
      </c>
      <c r="S696">
        <v>2.4</v>
      </c>
      <c r="T696" t="s">
        <v>2352</v>
      </c>
      <c r="U696" t="s">
        <v>2352</v>
      </c>
      <c r="V696"/>
      <c r="W696" t="s">
        <v>349</v>
      </c>
      <c r="X696" t="s">
        <v>137</v>
      </c>
      <c r="Y696">
        <v>0</v>
      </c>
      <c r="Z696">
        <v>0</v>
      </c>
      <c r="AA696" t="s">
        <v>152</v>
      </c>
      <c r="AB696">
        <v>0</v>
      </c>
      <c r="AC696" t="s">
        <v>4512</v>
      </c>
      <c r="AD696" t="s">
        <v>140</v>
      </c>
      <c r="AE696">
        <v>17.3718</v>
      </c>
      <c r="AF696">
        <v>0</v>
      </c>
      <c r="AG696"/>
      <c r="AH696">
        <v>0</v>
      </c>
      <c r="AI696"/>
      <c r="AJ696">
        <v>89</v>
      </c>
      <c r="AK696"/>
      <c r="AL696">
        <v>295.74</v>
      </c>
      <c r="AM696"/>
      <c r="AN696">
        <v>0</v>
      </c>
      <c r="AO696"/>
      <c r="AP696">
        <v>0</v>
      </c>
      <c r="AQ696"/>
      <c r="AR696">
        <v>952.94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328.6</v>
      </c>
      <c r="BI696"/>
      <c r="BJ696"/>
      <c r="BK696"/>
      <c r="BL696">
        <v>1018.66</v>
      </c>
      <c r="BM696"/>
      <c r="BN696"/>
      <c r="BO696">
        <v>0</v>
      </c>
      <c r="BP696"/>
      <c r="BQ696">
        <v>0</v>
      </c>
      <c r="BR696">
        <v>0</v>
      </c>
      <c r="BS696"/>
      <c r="BT696">
        <v>0</v>
      </c>
      <c r="BU696"/>
      <c r="BV696">
        <v>4</v>
      </c>
      <c r="BW696"/>
      <c r="BX696">
        <v>0</v>
      </c>
      <c r="BY696"/>
      <c r="BZ696"/>
      <c r="CA696">
        <v>0</v>
      </c>
      <c r="CB696">
        <v>0</v>
      </c>
      <c r="CC696">
        <v>16085.33</v>
      </c>
      <c r="CD696">
        <v>-8.48</v>
      </c>
      <c r="CE696">
        <v>0</v>
      </c>
      <c r="CF696">
        <v>28730.3</v>
      </c>
      <c r="CG696">
        <v>16714.92</v>
      </c>
      <c r="CH696">
        <v>542096</v>
      </c>
      <c r="CI696" t="s">
        <v>141</v>
      </c>
      <c r="CJ696">
        <v>1577.23</v>
      </c>
      <c r="CK696" t="s">
        <v>175</v>
      </c>
      <c r="CL696">
        <v>165624</v>
      </c>
      <c r="CM696" t="s">
        <v>140</v>
      </c>
      <c r="CN696">
        <v>1577.23</v>
      </c>
      <c r="CO696">
        <v>4</v>
      </c>
      <c r="CP696" t="s">
        <v>143</v>
      </c>
      <c r="CQ696" t="s">
        <v>1002</v>
      </c>
      <c r="CR696"/>
      <c r="CS696" t="s">
        <v>4512</v>
      </c>
      <c r="CT696" t="s">
        <v>4513</v>
      </c>
      <c r="CU696" t="s">
        <v>957</v>
      </c>
      <c r="CV696">
        <v>0</v>
      </c>
      <c r="CW696" t="s">
        <v>4514</v>
      </c>
      <c r="CX696" t="s">
        <v>958</v>
      </c>
      <c r="CY696" t="s">
        <v>958</v>
      </c>
      <c r="CZ696"/>
      <c r="DA696"/>
      <c r="DB696"/>
      <c r="DC696"/>
      <c r="DD696"/>
      <c r="DE696">
        <v>17.2945</v>
      </c>
      <c r="DF696" t="s">
        <v>4515</v>
      </c>
      <c r="DG696" t="s">
        <v>4473</v>
      </c>
      <c r="DH696"/>
      <c r="DI696"/>
      <c r="DJ696" t="s">
        <v>4516</v>
      </c>
      <c r="DK696" t="s">
        <v>4517</v>
      </c>
      <c r="DL696"/>
      <c r="DM696"/>
      <c r="DN696"/>
      <c r="DO696"/>
      <c r="DP696"/>
      <c r="DQ696"/>
      <c r="DR696"/>
      <c r="DS696"/>
      <c r="DT696">
        <v>600</v>
      </c>
      <c r="DU696"/>
    </row>
    <row r="697" spans="1:125">
      <c r="A697"/>
      <c r="B697" t="s">
        <v>3933</v>
      </c>
      <c r="C697" t="s">
        <v>4518</v>
      </c>
      <c r="D697" t="s">
        <v>3935</v>
      </c>
      <c r="E697" t="s">
        <v>3936</v>
      </c>
      <c r="F697" t="s">
        <v>4519</v>
      </c>
      <c r="G697" t="s">
        <v>129</v>
      </c>
      <c r="H697" t="s">
        <v>130</v>
      </c>
      <c r="I697">
        <v>1</v>
      </c>
      <c r="J697" t="s">
        <v>131</v>
      </c>
      <c r="K697" t="s">
        <v>4520</v>
      </c>
      <c r="L697" t="s">
        <v>3937</v>
      </c>
      <c r="M697" t="s">
        <v>2628</v>
      </c>
      <c r="N697" t="s">
        <v>2628</v>
      </c>
      <c r="O697">
        <v>17452734</v>
      </c>
      <c r="P697"/>
      <c r="Q697" t="s">
        <v>134</v>
      </c>
      <c r="R697">
        <v>2020</v>
      </c>
      <c r="S697">
        <v>2.88</v>
      </c>
      <c r="T697" t="s">
        <v>1224</v>
      </c>
      <c r="U697" t="s">
        <v>1224</v>
      </c>
      <c r="V697"/>
      <c r="W697" t="s">
        <v>136</v>
      </c>
      <c r="X697" t="s">
        <v>137</v>
      </c>
      <c r="Y697">
        <v>0</v>
      </c>
      <c r="Z697">
        <v>0</v>
      </c>
      <c r="AA697" t="s">
        <v>152</v>
      </c>
      <c r="AB697">
        <v>0</v>
      </c>
      <c r="AC697" t="s">
        <v>4521</v>
      </c>
      <c r="AD697" t="s">
        <v>1226</v>
      </c>
      <c r="AE697">
        <v>17.3718</v>
      </c>
      <c r="AF697"/>
      <c r="AG697">
        <v>0</v>
      </c>
      <c r="AH697"/>
      <c r="AI697">
        <v>0</v>
      </c>
      <c r="AJ697"/>
      <c r="AK697">
        <v>460</v>
      </c>
      <c r="AL697"/>
      <c r="AM697">
        <v>0</v>
      </c>
      <c r="AN697"/>
      <c r="AO697">
        <v>0</v>
      </c>
      <c r="AP697"/>
      <c r="AQ697">
        <v>0</v>
      </c>
      <c r="AR697"/>
      <c r="AS697">
        <v>792</v>
      </c>
      <c r="AT697"/>
      <c r="AU697">
        <v>0</v>
      </c>
      <c r="AV697"/>
      <c r="AW697">
        <v>0</v>
      </c>
      <c r="AX697"/>
      <c r="AY697">
        <v>0</v>
      </c>
      <c r="AZ697"/>
      <c r="BA697">
        <v>0</v>
      </c>
      <c r="BB697"/>
      <c r="BC697">
        <v>0</v>
      </c>
      <c r="BD697"/>
      <c r="BE697">
        <v>0</v>
      </c>
      <c r="BF697"/>
      <c r="BG697">
        <v>0</v>
      </c>
      <c r="BH697"/>
      <c r="BI697">
        <v>0</v>
      </c>
      <c r="BJ697">
        <v>0</v>
      </c>
      <c r="BK697">
        <v>797.92</v>
      </c>
      <c r="BL697">
        <v>0</v>
      </c>
      <c r="BM697"/>
      <c r="BN697"/>
      <c r="BO697">
        <v>0</v>
      </c>
      <c r="BP697"/>
      <c r="BQ697">
        <v>0</v>
      </c>
      <c r="BR697">
        <v>80.64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425.56</v>
      </c>
      <c r="CB697">
        <v>12473</v>
      </c>
      <c r="CC697">
        <v>1977.33</v>
      </c>
      <c r="CD697">
        <v>0</v>
      </c>
      <c r="CE697">
        <v>0</v>
      </c>
      <c r="CF697">
        <v>10495.66</v>
      </c>
      <c r="CG697">
        <v>10495.66</v>
      </c>
      <c r="CH697">
        <v>543011</v>
      </c>
      <c r="CI697" t="s">
        <v>141</v>
      </c>
      <c r="CJ697">
        <v>1452.32</v>
      </c>
      <c r="CK697" t="s">
        <v>276</v>
      </c>
      <c r="CL697">
        <v>166081</v>
      </c>
      <c r="CM697" t="s">
        <v>261</v>
      </c>
      <c r="CN697">
        <v>1452.32</v>
      </c>
      <c r="CO697">
        <v>32</v>
      </c>
      <c r="CP697" t="s">
        <v>143</v>
      </c>
      <c r="CQ697" t="s">
        <v>456</v>
      </c>
      <c r="CR697"/>
      <c r="CS697" t="s">
        <v>4521</v>
      </c>
      <c r="CT697" t="s">
        <v>4522</v>
      </c>
      <c r="CU697" t="s">
        <v>1228</v>
      </c>
      <c r="CV697">
        <v>0</v>
      </c>
      <c r="CW697">
        <v>0</v>
      </c>
      <c r="CX697">
        <v>0</v>
      </c>
      <c r="CY697">
        <v>0</v>
      </c>
      <c r="CZ697"/>
      <c r="DA697"/>
      <c r="DB697"/>
      <c r="DC697"/>
      <c r="DD697"/>
      <c r="DE697"/>
      <c r="DF697" t="s">
        <v>4523</v>
      </c>
      <c r="DG697" t="s">
        <v>4524</v>
      </c>
      <c r="DH697"/>
      <c r="DI697"/>
      <c r="DJ697"/>
      <c r="DK697" t="s">
        <v>4525</v>
      </c>
      <c r="DL697">
        <v>0</v>
      </c>
      <c r="DM697">
        <v>0</v>
      </c>
      <c r="DN697">
        <v>4.69</v>
      </c>
      <c r="DO697"/>
      <c r="DP697"/>
      <c r="DQ697"/>
      <c r="DR697"/>
      <c r="DS697"/>
      <c r="DT697"/>
      <c r="DU697">
        <v>600</v>
      </c>
    </row>
    <row r="698" spans="1:125">
      <c r="A698"/>
      <c r="B698" t="s">
        <v>3933</v>
      </c>
      <c r="C698" t="s">
        <v>4518</v>
      </c>
      <c r="D698" t="s">
        <v>3935</v>
      </c>
      <c r="E698" t="s">
        <v>3936</v>
      </c>
      <c r="F698" t="s">
        <v>4519</v>
      </c>
      <c r="G698" t="s">
        <v>129</v>
      </c>
      <c r="H698" t="s">
        <v>130</v>
      </c>
      <c r="I698">
        <v>1</v>
      </c>
      <c r="J698" t="s">
        <v>131</v>
      </c>
      <c r="K698" t="s">
        <v>4526</v>
      </c>
      <c r="L698" t="s">
        <v>3937</v>
      </c>
      <c r="M698" t="s">
        <v>2628</v>
      </c>
      <c r="N698" t="s">
        <v>2628</v>
      </c>
      <c r="O698">
        <v>17452837</v>
      </c>
      <c r="P698"/>
      <c r="Q698" t="s">
        <v>172</v>
      </c>
      <c r="R698">
        <v>346</v>
      </c>
      <c r="S698">
        <v>0.64</v>
      </c>
      <c r="T698" t="s">
        <v>173</v>
      </c>
      <c r="U698" t="s">
        <v>173</v>
      </c>
      <c r="V698"/>
      <c r="W698" t="s">
        <v>136</v>
      </c>
      <c r="X698" t="s">
        <v>137</v>
      </c>
      <c r="Y698">
        <v>0</v>
      </c>
      <c r="Z698">
        <v>0</v>
      </c>
      <c r="AA698" t="s">
        <v>138</v>
      </c>
      <c r="AB698">
        <v>69</v>
      </c>
      <c r="AC698" t="s">
        <v>4527</v>
      </c>
      <c r="AD698" t="s">
        <v>140</v>
      </c>
      <c r="AE698">
        <v>17.3718</v>
      </c>
      <c r="AF698">
        <v>69</v>
      </c>
      <c r="AG698"/>
      <c r="AH698">
        <v>0</v>
      </c>
      <c r="AI698"/>
      <c r="AJ698">
        <v>35</v>
      </c>
      <c r="AK698"/>
      <c r="AL698">
        <v>0</v>
      </c>
      <c r="AM698"/>
      <c r="AN698">
        <v>0</v>
      </c>
      <c r="AO698"/>
      <c r="AP698">
        <v>0</v>
      </c>
      <c r="AQ698"/>
      <c r="AR698">
        <v>20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>
        <v>0</v>
      </c>
      <c r="BK698">
        <v>177.31</v>
      </c>
      <c r="BL698">
        <v>69</v>
      </c>
      <c r="BM698"/>
      <c r="BN698"/>
      <c r="BO698">
        <v>0</v>
      </c>
      <c r="BP698"/>
      <c r="BQ698">
        <v>0</v>
      </c>
      <c r="BR698">
        <v>17.92</v>
      </c>
      <c r="BS698"/>
      <c r="BT698">
        <v>0</v>
      </c>
      <c r="BU698"/>
      <c r="BV698">
        <v>4</v>
      </c>
      <c r="BW698"/>
      <c r="BX698">
        <v>0</v>
      </c>
      <c r="BY698"/>
      <c r="BZ698"/>
      <c r="CA698">
        <v>94.57</v>
      </c>
      <c r="CB698">
        <v>12749.66</v>
      </c>
      <c r="CC698">
        <v>1755.44</v>
      </c>
      <c r="CD698">
        <v>-2.69</v>
      </c>
      <c r="CE698">
        <v>0</v>
      </c>
      <c r="CF698">
        <v>10996.91</v>
      </c>
      <c r="CG698">
        <v>10994.22</v>
      </c>
      <c r="CH698">
        <v>542339</v>
      </c>
      <c r="CI698" t="s">
        <v>141</v>
      </c>
      <c r="CJ698">
        <v>132.8</v>
      </c>
      <c r="CK698" t="s">
        <v>217</v>
      </c>
      <c r="CL698">
        <v>165126</v>
      </c>
      <c r="CM698" t="s">
        <v>140</v>
      </c>
      <c r="CN698">
        <v>132.8</v>
      </c>
      <c r="CO698">
        <v>8</v>
      </c>
      <c r="CP698" t="s">
        <v>143</v>
      </c>
      <c r="CQ698" t="s">
        <v>456</v>
      </c>
      <c r="CR698"/>
      <c r="CS698" t="s">
        <v>4527</v>
      </c>
      <c r="CT698" t="s">
        <v>709</v>
      </c>
      <c r="CU698" t="s">
        <v>710</v>
      </c>
      <c r="CV698">
        <v>0</v>
      </c>
      <c r="CW698">
        <v>0</v>
      </c>
      <c r="CX698">
        <v>0</v>
      </c>
      <c r="CY698">
        <v>0</v>
      </c>
      <c r="CZ698"/>
      <c r="DA698"/>
      <c r="DB698"/>
      <c r="DC698" t="s">
        <v>4528</v>
      </c>
      <c r="DD698"/>
      <c r="DE698">
        <v>17.3328</v>
      </c>
      <c r="DF698" t="s">
        <v>4529</v>
      </c>
      <c r="DG698" t="s">
        <v>4530</v>
      </c>
      <c r="DH698"/>
      <c r="DI698"/>
      <c r="DJ698"/>
      <c r="DK698" t="s">
        <v>4531</v>
      </c>
      <c r="DL698">
        <v>0</v>
      </c>
      <c r="DM698">
        <v>0</v>
      </c>
      <c r="DN698">
        <v>4.69</v>
      </c>
      <c r="DO698"/>
      <c r="DP698"/>
      <c r="DQ698"/>
      <c r="DR698"/>
      <c r="DS698"/>
      <c r="DT698">
        <v>600</v>
      </c>
      <c r="DU698"/>
    </row>
    <row r="699" spans="1:125">
      <c r="A699"/>
      <c r="B699" t="s">
        <v>3933</v>
      </c>
      <c r="C699" t="s">
        <v>4518</v>
      </c>
      <c r="D699" t="s">
        <v>3935</v>
      </c>
      <c r="E699" t="s">
        <v>3936</v>
      </c>
      <c r="F699" t="s">
        <v>4519</v>
      </c>
      <c r="G699" t="s">
        <v>129</v>
      </c>
      <c r="H699" t="s">
        <v>130</v>
      </c>
      <c r="I699">
        <v>1</v>
      </c>
      <c r="J699" t="s">
        <v>131</v>
      </c>
      <c r="K699" t="s">
        <v>4520</v>
      </c>
      <c r="L699" t="s">
        <v>3937</v>
      </c>
      <c r="M699" t="s">
        <v>2628</v>
      </c>
      <c r="N699" t="s">
        <v>2628</v>
      </c>
      <c r="O699">
        <v>17453319</v>
      </c>
      <c r="P699"/>
      <c r="Q699"/>
      <c r="R699">
        <v>3787.5</v>
      </c>
      <c r="S699">
        <v>6.72</v>
      </c>
      <c r="T699" t="s">
        <v>4532</v>
      </c>
      <c r="U699" t="s">
        <v>4532</v>
      </c>
      <c r="V699" t="s">
        <v>225</v>
      </c>
      <c r="W699"/>
      <c r="X699" t="s">
        <v>137</v>
      </c>
      <c r="Y699">
        <v>0</v>
      </c>
      <c r="Z699">
        <v>0</v>
      </c>
      <c r="AA699" t="s">
        <v>152</v>
      </c>
      <c r="AB699">
        <v>0</v>
      </c>
      <c r="AC699" t="s">
        <v>4533</v>
      </c>
      <c r="AD699" t="s">
        <v>140</v>
      </c>
      <c r="AE699">
        <v>17.3718</v>
      </c>
      <c r="AF699">
        <v>0</v>
      </c>
      <c r="AG699"/>
      <c r="AH699">
        <v>50</v>
      </c>
      <c r="AI699"/>
      <c r="AJ699">
        <v>130</v>
      </c>
      <c r="AK699"/>
      <c r="AL699">
        <v>120.96</v>
      </c>
      <c r="AM699"/>
      <c r="AN699">
        <v>0</v>
      </c>
      <c r="AO699"/>
      <c r="AP699">
        <v>13</v>
      </c>
      <c r="AQ699"/>
      <c r="AR699">
        <v>409.92</v>
      </c>
      <c r="AS699"/>
      <c r="AT699">
        <v>0</v>
      </c>
      <c r="AU699"/>
      <c r="AV699">
        <v>2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>
        <v>0</v>
      </c>
      <c r="BK699">
        <v>1861.81</v>
      </c>
      <c r="BL699">
        <v>0</v>
      </c>
      <c r="BM699"/>
      <c r="BN699"/>
      <c r="BO699">
        <v>0</v>
      </c>
      <c r="BP699"/>
      <c r="BQ699">
        <v>0</v>
      </c>
      <c r="BR699">
        <v>188.16</v>
      </c>
      <c r="BS699"/>
      <c r="BT699">
        <v>50</v>
      </c>
      <c r="BU699"/>
      <c r="BV699">
        <v>4</v>
      </c>
      <c r="BW699"/>
      <c r="BX699">
        <v>0</v>
      </c>
      <c r="BY699"/>
      <c r="BZ699"/>
      <c r="CA699">
        <v>992.96</v>
      </c>
      <c r="CB699">
        <v>25331.87</v>
      </c>
      <c r="CC699">
        <v>5281.15</v>
      </c>
      <c r="CD699">
        <v>0</v>
      </c>
      <c r="CE699">
        <v>0</v>
      </c>
      <c r="CF699">
        <v>20050.72</v>
      </c>
      <c r="CG699">
        <v>20050.72</v>
      </c>
      <c r="CH699">
        <v>542966</v>
      </c>
      <c r="CI699" t="s">
        <v>141</v>
      </c>
      <c r="CJ699">
        <v>14994.93</v>
      </c>
      <c r="CK699" t="s">
        <v>238</v>
      </c>
      <c r="CL699">
        <v>164763</v>
      </c>
      <c r="CM699" t="s">
        <v>261</v>
      </c>
      <c r="CN699">
        <v>14994.93</v>
      </c>
      <c r="CO699">
        <v>14</v>
      </c>
      <c r="CP699" t="s">
        <v>3323</v>
      </c>
      <c r="CQ699" t="s">
        <v>456</v>
      </c>
      <c r="CR699"/>
      <c r="CS699" t="s">
        <v>4533</v>
      </c>
      <c r="CT699" t="s">
        <v>4534</v>
      </c>
      <c r="CU699" t="s">
        <v>2183</v>
      </c>
      <c r="CV699" t="s">
        <v>2184</v>
      </c>
      <c r="CW699" t="s">
        <v>4535</v>
      </c>
      <c r="CX699" t="s">
        <v>2186</v>
      </c>
      <c r="CY699" t="s">
        <v>2186</v>
      </c>
      <c r="CZ699"/>
      <c r="DA699" t="s">
        <v>3254</v>
      </c>
      <c r="DB699"/>
      <c r="DC699"/>
      <c r="DD699" t="s">
        <v>2789</v>
      </c>
      <c r="DE699"/>
      <c r="DF699" t="s">
        <v>4536</v>
      </c>
      <c r="DG699" t="s">
        <v>4537</v>
      </c>
      <c r="DH699"/>
      <c r="DI699"/>
      <c r="DJ699"/>
      <c r="DK699" t="s">
        <v>4538</v>
      </c>
      <c r="DL699">
        <v>0</v>
      </c>
      <c r="DM699">
        <v>0</v>
      </c>
      <c r="DN699">
        <v>4.69</v>
      </c>
      <c r="DO699"/>
      <c r="DP699"/>
      <c r="DQ699"/>
      <c r="DR699"/>
      <c r="DS699"/>
      <c r="DT699">
        <v>600</v>
      </c>
      <c r="DU699"/>
    </row>
    <row r="700" spans="1:125">
      <c r="A700"/>
      <c r="B700" t="s">
        <v>3933</v>
      </c>
      <c r="C700" t="s">
        <v>4518</v>
      </c>
      <c r="D700" t="s">
        <v>3935</v>
      </c>
      <c r="E700" t="s">
        <v>3936</v>
      </c>
      <c r="F700" t="s">
        <v>4519</v>
      </c>
      <c r="G700" t="s">
        <v>129</v>
      </c>
      <c r="H700" t="s">
        <v>130</v>
      </c>
      <c r="I700">
        <v>1</v>
      </c>
      <c r="J700" t="s">
        <v>131</v>
      </c>
      <c r="K700" t="s">
        <v>3937</v>
      </c>
      <c r="L700" t="s">
        <v>3937</v>
      </c>
      <c r="M700" t="s">
        <v>2628</v>
      </c>
      <c r="N700" t="s">
        <v>2628</v>
      </c>
      <c r="O700">
        <v>17454407</v>
      </c>
      <c r="P700"/>
      <c r="Q700" t="s">
        <v>134</v>
      </c>
      <c r="R700">
        <v>804</v>
      </c>
      <c r="S700">
        <v>2.88</v>
      </c>
      <c r="T700" t="s">
        <v>1224</v>
      </c>
      <c r="U700" t="s">
        <v>1224</v>
      </c>
      <c r="V700"/>
      <c r="W700" t="s">
        <v>136</v>
      </c>
      <c r="X700" t="s">
        <v>225</v>
      </c>
      <c r="Y700">
        <v>804</v>
      </c>
      <c r="Z700">
        <v>2.88</v>
      </c>
      <c r="AA700" t="s">
        <v>152</v>
      </c>
      <c r="AB700">
        <v>0</v>
      </c>
      <c r="AC700" t="s">
        <v>4539</v>
      </c>
      <c r="AD700" t="s">
        <v>1226</v>
      </c>
      <c r="AE700">
        <v>17.3718</v>
      </c>
      <c r="AF700"/>
      <c r="AG700">
        <v>0</v>
      </c>
      <c r="AH700"/>
      <c r="AI700">
        <v>0</v>
      </c>
      <c r="AJ700"/>
      <c r="AK700">
        <v>460</v>
      </c>
      <c r="AL700"/>
      <c r="AM700">
        <v>0</v>
      </c>
      <c r="AN700"/>
      <c r="AO700">
        <v>0</v>
      </c>
      <c r="AP700"/>
      <c r="AQ700">
        <v>0</v>
      </c>
      <c r="AR700"/>
      <c r="AS700">
        <v>792</v>
      </c>
      <c r="AT700"/>
      <c r="AU700">
        <v>3950</v>
      </c>
      <c r="AV700"/>
      <c r="AW700">
        <v>0</v>
      </c>
      <c r="AX700"/>
      <c r="AY700">
        <v>0</v>
      </c>
      <c r="AZ700"/>
      <c r="BA700">
        <v>0</v>
      </c>
      <c r="BB700"/>
      <c r="BC700">
        <v>0</v>
      </c>
      <c r="BD700"/>
      <c r="BE700">
        <v>0</v>
      </c>
      <c r="BF700"/>
      <c r="BG700">
        <v>0</v>
      </c>
      <c r="BH700"/>
      <c r="BI700">
        <v>0</v>
      </c>
      <c r="BJ700">
        <v>0</v>
      </c>
      <c r="BK700">
        <v>797.92</v>
      </c>
      <c r="BL700">
        <v>0</v>
      </c>
      <c r="BM700"/>
      <c r="BN700"/>
      <c r="BO700">
        <v>0</v>
      </c>
      <c r="BP700"/>
      <c r="BQ700">
        <v>0</v>
      </c>
      <c r="BR700">
        <v>80.64</v>
      </c>
      <c r="BS700"/>
      <c r="BT700">
        <v>0</v>
      </c>
      <c r="BU700"/>
      <c r="BV700">
        <v>4</v>
      </c>
      <c r="BW700"/>
      <c r="BX700">
        <v>0</v>
      </c>
      <c r="BY700"/>
      <c r="BZ700"/>
      <c r="CA700">
        <v>425.56</v>
      </c>
      <c r="CB700">
        <v>16423</v>
      </c>
      <c r="CC700">
        <v>1977.33</v>
      </c>
      <c r="CD700">
        <v>0</v>
      </c>
      <c r="CE700">
        <v>0</v>
      </c>
      <c r="CF700">
        <v>14445.66</v>
      </c>
      <c r="CG700">
        <v>14445.66</v>
      </c>
      <c r="CH700">
        <v>542508</v>
      </c>
      <c r="CI700" t="s">
        <v>141</v>
      </c>
      <c r="CJ700">
        <v>6034.32</v>
      </c>
      <c r="CK700" t="s">
        <v>405</v>
      </c>
      <c r="CL700">
        <v>165797</v>
      </c>
      <c r="CM700" t="s">
        <v>261</v>
      </c>
      <c r="CN700">
        <v>6034.32</v>
      </c>
      <c r="CO700">
        <v>25</v>
      </c>
      <c r="CP700" t="s">
        <v>143</v>
      </c>
      <c r="CQ700" t="s">
        <v>782</v>
      </c>
      <c r="CR700"/>
      <c r="CS700" t="s">
        <v>4539</v>
      </c>
      <c r="CT700" t="s">
        <v>4522</v>
      </c>
      <c r="CU700" t="s">
        <v>1228</v>
      </c>
      <c r="CV700">
        <v>0</v>
      </c>
      <c r="CW700">
        <v>0</v>
      </c>
      <c r="CX700">
        <v>0</v>
      </c>
      <c r="CY700">
        <v>0</v>
      </c>
      <c r="CZ700"/>
      <c r="DA700" t="s">
        <v>4540</v>
      </c>
      <c r="DB700"/>
      <c r="DC700"/>
      <c r="DD700"/>
      <c r="DE700"/>
      <c r="DF700" t="s">
        <v>4541</v>
      </c>
      <c r="DG700" t="s">
        <v>4524</v>
      </c>
      <c r="DH700"/>
      <c r="DI700"/>
      <c r="DJ700"/>
      <c r="DK700" t="s">
        <v>4542</v>
      </c>
      <c r="DL700">
        <v>0</v>
      </c>
      <c r="DM700">
        <v>0</v>
      </c>
      <c r="DN700">
        <v>4.69</v>
      </c>
      <c r="DO700"/>
      <c r="DP700"/>
      <c r="DQ700"/>
      <c r="DR700"/>
      <c r="DS700"/>
      <c r="DT700"/>
      <c r="DU700">
        <v>600</v>
      </c>
    </row>
    <row r="701" spans="1:125">
      <c r="A701"/>
      <c r="B701" t="s">
        <v>3933</v>
      </c>
      <c r="C701" t="s">
        <v>4518</v>
      </c>
      <c r="D701" t="s">
        <v>3935</v>
      </c>
      <c r="E701" t="s">
        <v>3936</v>
      </c>
      <c r="F701" t="s">
        <v>4519</v>
      </c>
      <c r="G701" t="s">
        <v>129</v>
      </c>
      <c r="H701" t="s">
        <v>130</v>
      </c>
      <c r="I701">
        <v>1</v>
      </c>
      <c r="J701" t="s">
        <v>131</v>
      </c>
      <c r="K701" t="s">
        <v>2112</v>
      </c>
      <c r="L701" t="s">
        <v>3937</v>
      </c>
      <c r="M701" t="s">
        <v>2628</v>
      </c>
      <c r="N701" t="s">
        <v>2628</v>
      </c>
      <c r="O701">
        <v>17454411</v>
      </c>
      <c r="P701"/>
      <c r="Q701" t="s">
        <v>134</v>
      </c>
      <c r="R701">
        <v>366</v>
      </c>
      <c r="S701">
        <v>1.337</v>
      </c>
      <c r="T701" t="s">
        <v>780</v>
      </c>
      <c r="U701" t="s">
        <v>780</v>
      </c>
      <c r="V701"/>
      <c r="W701" t="s">
        <v>136</v>
      </c>
      <c r="X701" t="s">
        <v>137</v>
      </c>
      <c r="Y701">
        <v>0</v>
      </c>
      <c r="Z701">
        <v>0</v>
      </c>
      <c r="AA701" t="s">
        <v>152</v>
      </c>
      <c r="AB701">
        <v>0</v>
      </c>
      <c r="AC701" t="s">
        <v>4543</v>
      </c>
      <c r="AD701" t="s">
        <v>140</v>
      </c>
      <c r="AE701">
        <v>17.3718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26.74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>
        <v>0</v>
      </c>
      <c r="BK701">
        <v>370.42</v>
      </c>
      <c r="BL701">
        <v>0</v>
      </c>
      <c r="BM701"/>
      <c r="BN701"/>
      <c r="BO701">
        <v>0</v>
      </c>
      <c r="BP701"/>
      <c r="BQ701">
        <v>0</v>
      </c>
      <c r="BR701">
        <v>37.44</v>
      </c>
      <c r="BS701"/>
      <c r="BT701">
        <v>0</v>
      </c>
      <c r="BU701"/>
      <c r="BV701">
        <v>4</v>
      </c>
      <c r="BW701"/>
      <c r="BX701">
        <v>0</v>
      </c>
      <c r="BY701"/>
      <c r="BZ701"/>
      <c r="CA701">
        <v>197.56</v>
      </c>
      <c r="CB701">
        <v>11777.83</v>
      </c>
      <c r="CC701">
        <v>998.88</v>
      </c>
      <c r="CD701">
        <v>0</v>
      </c>
      <c r="CE701">
        <v>0</v>
      </c>
      <c r="CF701">
        <v>10778.95</v>
      </c>
      <c r="CG701">
        <v>10778.95</v>
      </c>
      <c r="CH701">
        <v>544328</v>
      </c>
      <c r="CI701" t="s">
        <v>141</v>
      </c>
      <c r="CJ701">
        <v>65.82</v>
      </c>
      <c r="CK701" t="s">
        <v>626</v>
      </c>
      <c r="CL701">
        <v>166317</v>
      </c>
      <c r="CM701" t="s">
        <v>140</v>
      </c>
      <c r="CN701">
        <v>65.82</v>
      </c>
      <c r="CO701">
        <v>3</v>
      </c>
      <c r="CP701" t="s">
        <v>143</v>
      </c>
      <c r="CQ701" t="s">
        <v>2119</v>
      </c>
      <c r="CR701"/>
      <c r="CS701" t="s">
        <v>4543</v>
      </c>
      <c r="CT701" t="s">
        <v>4544</v>
      </c>
      <c r="CU701" t="s">
        <v>2935</v>
      </c>
      <c r="CV701">
        <v>0</v>
      </c>
      <c r="CW701">
        <v>0</v>
      </c>
      <c r="CX701">
        <v>0</v>
      </c>
      <c r="CY701">
        <v>0</v>
      </c>
      <c r="CZ701"/>
      <c r="DA701"/>
      <c r="DB701"/>
      <c r="DC701"/>
      <c r="DD701"/>
      <c r="DE701">
        <v>17.348</v>
      </c>
      <c r="DF701" t="s">
        <v>4545</v>
      </c>
      <c r="DG701" t="s">
        <v>4546</v>
      </c>
      <c r="DH701"/>
      <c r="DI701"/>
      <c r="DJ701"/>
      <c r="DK701" t="s">
        <v>4547</v>
      </c>
      <c r="DL701">
        <v>0</v>
      </c>
      <c r="DM701">
        <v>0</v>
      </c>
      <c r="DN701">
        <v>4.69</v>
      </c>
      <c r="DO701"/>
      <c r="DP701"/>
      <c r="DQ701"/>
      <c r="DR701"/>
      <c r="DS701"/>
      <c r="DT701">
        <v>600</v>
      </c>
      <c r="DU701"/>
    </row>
    <row r="702" spans="1:125">
      <c r="A702"/>
      <c r="B702" t="s">
        <v>3933</v>
      </c>
      <c r="C702" t="s">
        <v>4518</v>
      </c>
      <c r="D702" t="s">
        <v>3935</v>
      </c>
      <c r="E702" t="s">
        <v>3936</v>
      </c>
      <c r="F702" t="s">
        <v>4519</v>
      </c>
      <c r="G702" t="s">
        <v>129</v>
      </c>
      <c r="H702" t="s">
        <v>130</v>
      </c>
      <c r="I702">
        <v>1</v>
      </c>
      <c r="J702" t="s">
        <v>131</v>
      </c>
      <c r="K702" t="s">
        <v>2112</v>
      </c>
      <c r="L702" t="s">
        <v>3937</v>
      </c>
      <c r="M702" t="s">
        <v>2628</v>
      </c>
      <c r="N702" t="s">
        <v>2628</v>
      </c>
      <c r="O702">
        <v>17454746</v>
      </c>
      <c r="P702"/>
      <c r="Q702" t="s">
        <v>172</v>
      </c>
      <c r="R702">
        <v>1475</v>
      </c>
      <c r="S702">
        <v>2.16</v>
      </c>
      <c r="T702" t="s">
        <v>173</v>
      </c>
      <c r="U702" t="s">
        <v>173</v>
      </c>
      <c r="V702"/>
      <c r="W702" t="s">
        <v>136</v>
      </c>
      <c r="X702" t="s">
        <v>137</v>
      </c>
      <c r="Y702">
        <v>0</v>
      </c>
      <c r="Z702">
        <v>0</v>
      </c>
      <c r="AA702" t="s">
        <v>138</v>
      </c>
      <c r="AB702">
        <v>166.32</v>
      </c>
      <c r="AC702" t="s">
        <v>4548</v>
      </c>
      <c r="AD702" t="s">
        <v>140</v>
      </c>
      <c r="AE702">
        <v>17.3718</v>
      </c>
      <c r="AF702">
        <v>166.32</v>
      </c>
      <c r="AG702"/>
      <c r="AH702">
        <v>0</v>
      </c>
      <c r="AI702"/>
      <c r="AJ702">
        <v>35</v>
      </c>
      <c r="AK702"/>
      <c r="AL702">
        <v>0</v>
      </c>
      <c r="AM702"/>
      <c r="AN702">
        <v>0</v>
      </c>
      <c r="AO702"/>
      <c r="AP702">
        <v>0</v>
      </c>
      <c r="AQ702"/>
      <c r="AR702">
        <v>43.2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>
        <v>0</v>
      </c>
      <c r="BK702">
        <v>598.44</v>
      </c>
      <c r="BL702">
        <v>166.32</v>
      </c>
      <c r="BM702"/>
      <c r="BN702"/>
      <c r="BO702">
        <v>0</v>
      </c>
      <c r="BP702"/>
      <c r="BQ702">
        <v>0</v>
      </c>
      <c r="BR702">
        <v>60.48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319.17</v>
      </c>
      <c r="CB702">
        <v>15228.9</v>
      </c>
      <c r="CC702">
        <v>4410.01</v>
      </c>
      <c r="CD702">
        <v>-27.46</v>
      </c>
      <c r="CE702">
        <v>0</v>
      </c>
      <c r="CF702">
        <v>10846.35</v>
      </c>
      <c r="CG702">
        <v>10818.89</v>
      </c>
      <c r="CH702">
        <v>543420</v>
      </c>
      <c r="CI702" t="s">
        <v>141</v>
      </c>
      <c r="CJ702">
        <v>257.03</v>
      </c>
      <c r="CK702" t="s">
        <v>195</v>
      </c>
      <c r="CL702">
        <v>165906</v>
      </c>
      <c r="CM702" t="s">
        <v>140</v>
      </c>
      <c r="CN702">
        <v>257.03</v>
      </c>
      <c r="CO702">
        <v>8</v>
      </c>
      <c r="CP702" t="s">
        <v>143</v>
      </c>
      <c r="CQ702" t="s">
        <v>2119</v>
      </c>
      <c r="CR702"/>
      <c r="CS702" t="s">
        <v>4548</v>
      </c>
      <c r="CT702" t="s">
        <v>4549</v>
      </c>
      <c r="CU702" t="s">
        <v>1712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 t="s">
        <v>4550</v>
      </c>
      <c r="DD702"/>
      <c r="DE702">
        <v>17.2067</v>
      </c>
      <c r="DF702" t="s">
        <v>4551</v>
      </c>
      <c r="DG702" t="s">
        <v>4552</v>
      </c>
      <c r="DH702"/>
      <c r="DI702"/>
      <c r="DJ702"/>
      <c r="DK702" t="s">
        <v>4553</v>
      </c>
      <c r="DL702">
        <v>0</v>
      </c>
      <c r="DM702">
        <v>0</v>
      </c>
      <c r="DN702">
        <v>4.69</v>
      </c>
      <c r="DO702"/>
      <c r="DP702"/>
      <c r="DQ702"/>
      <c r="DR702"/>
      <c r="DS702"/>
      <c r="DT702">
        <v>600</v>
      </c>
      <c r="DU702"/>
    </row>
    <row r="703" spans="1:125">
      <c r="A703"/>
      <c r="B703" t="s">
        <v>3933</v>
      </c>
      <c r="C703" t="s">
        <v>4518</v>
      </c>
      <c r="D703" t="s">
        <v>3935</v>
      </c>
      <c r="E703" t="s">
        <v>3936</v>
      </c>
      <c r="F703" t="s">
        <v>4519</v>
      </c>
      <c r="G703" t="s">
        <v>129</v>
      </c>
      <c r="H703" t="s">
        <v>130</v>
      </c>
      <c r="I703">
        <v>1</v>
      </c>
      <c r="J703" t="s">
        <v>131</v>
      </c>
      <c r="K703" t="s">
        <v>2112</v>
      </c>
      <c r="L703" t="s">
        <v>3937</v>
      </c>
      <c r="M703" t="s">
        <v>2628</v>
      </c>
      <c r="N703" t="s">
        <v>2628</v>
      </c>
      <c r="O703">
        <v>17454749</v>
      </c>
      <c r="P703"/>
      <c r="Q703" t="s">
        <v>172</v>
      </c>
      <c r="R703">
        <v>2999</v>
      </c>
      <c r="S703">
        <v>3.72</v>
      </c>
      <c r="T703" t="s">
        <v>173</v>
      </c>
      <c r="U703" t="s">
        <v>173</v>
      </c>
      <c r="V703"/>
      <c r="W703" t="s">
        <v>136</v>
      </c>
      <c r="X703" t="s">
        <v>137</v>
      </c>
      <c r="Y703">
        <v>0</v>
      </c>
      <c r="Z703">
        <v>0</v>
      </c>
      <c r="AA703" t="s">
        <v>138</v>
      </c>
      <c r="AB703">
        <v>286.44</v>
      </c>
      <c r="AC703" t="s">
        <v>4554</v>
      </c>
      <c r="AD703" t="s">
        <v>140</v>
      </c>
      <c r="AE703">
        <v>17.3718</v>
      </c>
      <c r="AF703">
        <v>286.44</v>
      </c>
      <c r="AG703"/>
      <c r="AH703">
        <v>0</v>
      </c>
      <c r="AI703"/>
      <c r="AJ703">
        <v>35</v>
      </c>
      <c r="AK703"/>
      <c r="AL703">
        <v>0</v>
      </c>
      <c r="AM703"/>
      <c r="AN703">
        <v>0</v>
      </c>
      <c r="AO703"/>
      <c r="AP703">
        <v>0</v>
      </c>
      <c r="AQ703"/>
      <c r="AR703">
        <v>74.4</v>
      </c>
      <c r="AS703"/>
      <c r="AT703">
        <v>0</v>
      </c>
      <c r="AU703"/>
      <c r="AV703">
        <v>0</v>
      </c>
      <c r="AW703"/>
      <c r="AX703">
        <v>0</v>
      </c>
      <c r="AY703"/>
      <c r="AZ703">
        <v>0</v>
      </c>
      <c r="BA703"/>
      <c r="BB703">
        <v>0</v>
      </c>
      <c r="BC703"/>
      <c r="BD703">
        <v>0</v>
      </c>
      <c r="BE703"/>
      <c r="BF703">
        <v>0</v>
      </c>
      <c r="BG703"/>
      <c r="BH703">
        <v>0</v>
      </c>
      <c r="BI703"/>
      <c r="BJ703">
        <v>0</v>
      </c>
      <c r="BK703">
        <v>1030.64</v>
      </c>
      <c r="BL703">
        <v>286.44</v>
      </c>
      <c r="BM703"/>
      <c r="BN703"/>
      <c r="BO703">
        <v>0</v>
      </c>
      <c r="BP703"/>
      <c r="BQ703">
        <v>0</v>
      </c>
      <c r="BR703">
        <v>104.16</v>
      </c>
      <c r="BS703"/>
      <c r="BT703">
        <v>0</v>
      </c>
      <c r="BU703"/>
      <c r="BV703">
        <v>4</v>
      </c>
      <c r="BW703"/>
      <c r="BX703">
        <v>0</v>
      </c>
      <c r="BY703"/>
      <c r="BZ703"/>
      <c r="CA703">
        <v>549.68</v>
      </c>
      <c r="CB703">
        <v>18264.82</v>
      </c>
      <c r="CC703">
        <v>7486.02</v>
      </c>
      <c r="CD703">
        <v>-47.29</v>
      </c>
      <c r="CE703">
        <v>0</v>
      </c>
      <c r="CF703">
        <v>10826.1</v>
      </c>
      <c r="CG703">
        <v>10778.8</v>
      </c>
      <c r="CH703">
        <v>543419</v>
      </c>
      <c r="CI703" t="s">
        <v>141</v>
      </c>
      <c r="CJ703">
        <v>413.34</v>
      </c>
      <c r="CK703" t="s">
        <v>195</v>
      </c>
      <c r="CL703">
        <v>165906</v>
      </c>
      <c r="CM703" t="s">
        <v>140</v>
      </c>
      <c r="CN703">
        <v>413.34</v>
      </c>
      <c r="CO703">
        <v>8</v>
      </c>
      <c r="CP703" t="s">
        <v>143</v>
      </c>
      <c r="CQ703" t="s">
        <v>2119</v>
      </c>
      <c r="CR703"/>
      <c r="CS703" t="s">
        <v>4554</v>
      </c>
      <c r="CT703" t="s">
        <v>4555</v>
      </c>
      <c r="CU703" t="s">
        <v>1712</v>
      </c>
      <c r="CV703">
        <v>0</v>
      </c>
      <c r="CW703">
        <v>0</v>
      </c>
      <c r="CX703">
        <v>0</v>
      </c>
      <c r="CY703">
        <v>0</v>
      </c>
      <c r="CZ703"/>
      <c r="DA703"/>
      <c r="DB703"/>
      <c r="DC703" t="s">
        <v>4556</v>
      </c>
      <c r="DD703"/>
      <c r="DE703">
        <v>17.2067</v>
      </c>
      <c r="DF703" t="s">
        <v>4557</v>
      </c>
      <c r="DG703" t="s">
        <v>4558</v>
      </c>
      <c r="DH703"/>
      <c r="DI703"/>
      <c r="DJ703"/>
      <c r="DK703" t="s">
        <v>4559</v>
      </c>
      <c r="DL703">
        <v>0</v>
      </c>
      <c r="DM703">
        <v>0</v>
      </c>
      <c r="DN703">
        <v>4.69</v>
      </c>
      <c r="DO703"/>
      <c r="DP703"/>
      <c r="DQ703"/>
      <c r="DR703"/>
      <c r="DS703"/>
      <c r="DT703">
        <v>600</v>
      </c>
      <c r="DU703"/>
    </row>
    <row r="704" spans="1:125">
      <c r="A704"/>
      <c r="B704" t="s">
        <v>3933</v>
      </c>
      <c r="C704" t="s">
        <v>4518</v>
      </c>
      <c r="D704" t="s">
        <v>3935</v>
      </c>
      <c r="E704" t="s">
        <v>3936</v>
      </c>
      <c r="F704" t="s">
        <v>4519</v>
      </c>
      <c r="G704" t="s">
        <v>129</v>
      </c>
      <c r="H704" t="s">
        <v>130</v>
      </c>
      <c r="I704">
        <v>1</v>
      </c>
      <c r="J704" t="s">
        <v>131</v>
      </c>
      <c r="K704" t="s">
        <v>4520</v>
      </c>
      <c r="L704" t="s">
        <v>3937</v>
      </c>
      <c r="M704" t="s">
        <v>2628</v>
      </c>
      <c r="N704" t="s">
        <v>2628</v>
      </c>
      <c r="O704">
        <v>17454778</v>
      </c>
      <c r="P704"/>
      <c r="Q704" t="s">
        <v>347</v>
      </c>
      <c r="R704">
        <v>4911.1</v>
      </c>
      <c r="S704">
        <v>10.464</v>
      </c>
      <c r="T704" t="s">
        <v>4560</v>
      </c>
      <c r="U704" t="s">
        <v>4560</v>
      </c>
      <c r="V704"/>
      <c r="W704" t="s">
        <v>349</v>
      </c>
      <c r="X704" t="s">
        <v>225</v>
      </c>
      <c r="Y704">
        <v>4911.1</v>
      </c>
      <c r="Z704">
        <v>10.464</v>
      </c>
      <c r="AA704" t="s">
        <v>152</v>
      </c>
      <c r="AB704">
        <v>0</v>
      </c>
      <c r="AC704" t="s">
        <v>4561</v>
      </c>
      <c r="AD704" t="s">
        <v>140</v>
      </c>
      <c r="AE704">
        <v>17.3718</v>
      </c>
      <c r="AF704">
        <v>0</v>
      </c>
      <c r="AG704"/>
      <c r="AH704">
        <v>0</v>
      </c>
      <c r="AI704"/>
      <c r="AJ704">
        <v>89</v>
      </c>
      <c r="AK704"/>
      <c r="AL704">
        <v>188.35</v>
      </c>
      <c r="AM704"/>
      <c r="AN704">
        <v>0</v>
      </c>
      <c r="AO704"/>
      <c r="AP704">
        <v>0</v>
      </c>
      <c r="AQ704"/>
      <c r="AR704">
        <v>554.59</v>
      </c>
      <c r="AS704"/>
      <c r="AT704">
        <v>250</v>
      </c>
      <c r="AU704"/>
      <c r="AV704">
        <v>0</v>
      </c>
      <c r="AW704"/>
      <c r="AX704">
        <v>11</v>
      </c>
      <c r="AY704"/>
      <c r="AZ704">
        <v>11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>
        <v>0</v>
      </c>
      <c r="BK704">
        <v>2899.1</v>
      </c>
      <c r="BL704">
        <v>0</v>
      </c>
      <c r="BM704"/>
      <c r="BN704"/>
      <c r="BO704">
        <v>0</v>
      </c>
      <c r="BP704"/>
      <c r="BQ704">
        <v>0</v>
      </c>
      <c r="BR704">
        <v>292.99</v>
      </c>
      <c r="BS704"/>
      <c r="BT704">
        <v>0</v>
      </c>
      <c r="BU704"/>
      <c r="BV704">
        <v>4</v>
      </c>
      <c r="BW704"/>
      <c r="BX704">
        <v>0</v>
      </c>
      <c r="BY704"/>
      <c r="BZ704"/>
      <c r="CA704">
        <v>1546.18</v>
      </c>
      <c r="CB704">
        <v>32506.45</v>
      </c>
      <c r="CC704">
        <v>6786.87</v>
      </c>
      <c r="CD704">
        <v>0</v>
      </c>
      <c r="CE704">
        <v>0</v>
      </c>
      <c r="CF704">
        <v>25719.58</v>
      </c>
      <c r="CG704">
        <v>25719.58</v>
      </c>
      <c r="CH704">
        <v>541958</v>
      </c>
      <c r="CI704" t="s">
        <v>141</v>
      </c>
      <c r="CJ704">
        <v>1280.57</v>
      </c>
      <c r="CK704" t="s">
        <v>227</v>
      </c>
      <c r="CL704">
        <v>164444</v>
      </c>
      <c r="CM704" t="s">
        <v>140</v>
      </c>
      <c r="CN704">
        <v>1280.57</v>
      </c>
      <c r="CO704">
        <v>1280.57</v>
      </c>
      <c r="CP704" t="s">
        <v>351</v>
      </c>
      <c r="CQ704" t="s">
        <v>1523</v>
      </c>
      <c r="CR704"/>
      <c r="CS704" t="s">
        <v>4561</v>
      </c>
      <c r="CT704" t="s">
        <v>4562</v>
      </c>
      <c r="CU704" t="s">
        <v>1457</v>
      </c>
      <c r="CV704">
        <v>0</v>
      </c>
      <c r="CW704" t="s">
        <v>4563</v>
      </c>
      <c r="CX704" t="s">
        <v>233</v>
      </c>
      <c r="CY704" t="s">
        <v>233</v>
      </c>
      <c r="CZ704"/>
      <c r="DA704" t="s">
        <v>4564</v>
      </c>
      <c r="DB704"/>
      <c r="DC704"/>
      <c r="DD704"/>
      <c r="DE704">
        <v>17.378</v>
      </c>
      <c r="DF704" t="s">
        <v>4565</v>
      </c>
      <c r="DG704" t="s">
        <v>4566</v>
      </c>
      <c r="DH704"/>
      <c r="DI704"/>
      <c r="DJ704"/>
      <c r="DK704" t="s">
        <v>4567</v>
      </c>
      <c r="DL704">
        <v>0</v>
      </c>
      <c r="DM704">
        <v>0</v>
      </c>
      <c r="DN704">
        <v>4.69</v>
      </c>
      <c r="DO704"/>
      <c r="DP704"/>
      <c r="DQ704"/>
      <c r="DR704"/>
      <c r="DS704"/>
      <c r="DT704">
        <v>600</v>
      </c>
      <c r="DU704"/>
    </row>
    <row r="705" spans="1:125">
      <c r="A705"/>
      <c r="B705" t="s">
        <v>3933</v>
      </c>
      <c r="C705" t="s">
        <v>4518</v>
      </c>
      <c r="D705" t="s">
        <v>3935</v>
      </c>
      <c r="E705" t="s">
        <v>3936</v>
      </c>
      <c r="F705" t="s">
        <v>4519</v>
      </c>
      <c r="G705" t="s">
        <v>129</v>
      </c>
      <c r="H705" t="s">
        <v>130</v>
      </c>
      <c r="I705">
        <v>1</v>
      </c>
      <c r="J705" t="s">
        <v>131</v>
      </c>
      <c r="K705" t="s">
        <v>2112</v>
      </c>
      <c r="L705" t="s">
        <v>3937</v>
      </c>
      <c r="M705" t="s">
        <v>2628</v>
      </c>
      <c r="N705" t="s">
        <v>2628</v>
      </c>
      <c r="O705">
        <v>17454923</v>
      </c>
      <c r="P705"/>
      <c r="Q705" t="s">
        <v>134</v>
      </c>
      <c r="R705">
        <v>1326</v>
      </c>
      <c r="S705">
        <v>2.16</v>
      </c>
      <c r="T705" t="s">
        <v>780</v>
      </c>
      <c r="U705" t="s">
        <v>780</v>
      </c>
      <c r="V705"/>
      <c r="W705" t="s">
        <v>136</v>
      </c>
      <c r="X705" t="s">
        <v>137</v>
      </c>
      <c r="Y705">
        <v>0</v>
      </c>
      <c r="Z705">
        <v>0</v>
      </c>
      <c r="AA705" t="s">
        <v>152</v>
      </c>
      <c r="AB705">
        <v>0</v>
      </c>
      <c r="AC705" t="s">
        <v>4568</v>
      </c>
      <c r="AD705" t="s">
        <v>140</v>
      </c>
      <c r="AE705">
        <v>17.3718</v>
      </c>
      <c r="AF705">
        <v>0</v>
      </c>
      <c r="AG705"/>
      <c r="AH705">
        <v>0</v>
      </c>
      <c r="AI705"/>
      <c r="AJ705">
        <v>30</v>
      </c>
      <c r="AK705"/>
      <c r="AL705">
        <v>0</v>
      </c>
      <c r="AM705"/>
      <c r="AN705">
        <v>0</v>
      </c>
      <c r="AO705"/>
      <c r="AP705">
        <v>0</v>
      </c>
      <c r="AQ705"/>
      <c r="AR705">
        <v>43.2</v>
      </c>
      <c r="AS705"/>
      <c r="AT705">
        <v>0</v>
      </c>
      <c r="AU705"/>
      <c r="AV705">
        <v>0</v>
      </c>
      <c r="AW705"/>
      <c r="AX705">
        <v>0</v>
      </c>
      <c r="AY705"/>
      <c r="AZ705">
        <v>0</v>
      </c>
      <c r="BA705"/>
      <c r="BB705">
        <v>0</v>
      </c>
      <c r="BC705"/>
      <c r="BD705">
        <v>0</v>
      </c>
      <c r="BE705"/>
      <c r="BF705">
        <v>0</v>
      </c>
      <c r="BG705"/>
      <c r="BH705">
        <v>0</v>
      </c>
      <c r="BI705"/>
      <c r="BJ705">
        <v>0</v>
      </c>
      <c r="BK705">
        <v>598.44</v>
      </c>
      <c r="BL705">
        <v>0</v>
      </c>
      <c r="BM705"/>
      <c r="BN705"/>
      <c r="BO705">
        <v>0</v>
      </c>
      <c r="BP705"/>
      <c r="BQ705">
        <v>0</v>
      </c>
      <c r="BR705">
        <v>60.48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319.17</v>
      </c>
      <c r="CB705">
        <v>12293.59</v>
      </c>
      <c r="CC705">
        <v>1520.73</v>
      </c>
      <c r="CD705">
        <v>0</v>
      </c>
      <c r="CE705">
        <v>0</v>
      </c>
      <c r="CF705">
        <v>10772.86</v>
      </c>
      <c r="CG705">
        <v>10772.86</v>
      </c>
      <c r="CH705">
        <v>541946</v>
      </c>
      <c r="CI705" t="s">
        <v>141</v>
      </c>
      <c r="CJ705">
        <v>84.91</v>
      </c>
      <c r="CK705" t="s">
        <v>227</v>
      </c>
      <c r="CL705">
        <v>165533</v>
      </c>
      <c r="CM705" t="s">
        <v>140</v>
      </c>
      <c r="CN705">
        <v>84.91</v>
      </c>
      <c r="CO705">
        <v>924.25</v>
      </c>
      <c r="CP705" t="s">
        <v>143</v>
      </c>
      <c r="CQ705" t="s">
        <v>1523</v>
      </c>
      <c r="CR705"/>
      <c r="CS705" t="s">
        <v>4568</v>
      </c>
      <c r="CT705" t="s">
        <v>4569</v>
      </c>
      <c r="CU705" t="s">
        <v>1538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>
        <v>17.378</v>
      </c>
      <c r="DF705" t="s">
        <v>4570</v>
      </c>
      <c r="DG705" t="s">
        <v>4552</v>
      </c>
      <c r="DH705"/>
      <c r="DI705"/>
      <c r="DJ705"/>
      <c r="DK705" t="s">
        <v>4571</v>
      </c>
      <c r="DL705">
        <v>0</v>
      </c>
      <c r="DM705">
        <v>0</v>
      </c>
      <c r="DN705">
        <v>4.69</v>
      </c>
      <c r="DO705"/>
      <c r="DP705"/>
      <c r="DQ705"/>
      <c r="DR705"/>
      <c r="DS705"/>
      <c r="DT705">
        <v>600</v>
      </c>
      <c r="DU705"/>
    </row>
    <row r="706" spans="1:125">
      <c r="A706"/>
      <c r="B706" t="s">
        <v>3933</v>
      </c>
      <c r="C706" t="s">
        <v>4518</v>
      </c>
      <c r="D706" t="s">
        <v>3935</v>
      </c>
      <c r="E706" t="s">
        <v>3936</v>
      </c>
      <c r="F706" t="s">
        <v>4519</v>
      </c>
      <c r="G706" t="s">
        <v>129</v>
      </c>
      <c r="H706" t="s">
        <v>130</v>
      </c>
      <c r="I706">
        <v>1</v>
      </c>
      <c r="J706" t="s">
        <v>131</v>
      </c>
      <c r="K706" t="s">
        <v>4520</v>
      </c>
      <c r="L706" t="s">
        <v>3937</v>
      </c>
      <c r="M706" t="s">
        <v>2628</v>
      </c>
      <c r="N706" t="s">
        <v>2628</v>
      </c>
      <c r="O706">
        <v>17455108</v>
      </c>
      <c r="P706"/>
      <c r="Q706" t="s">
        <v>134</v>
      </c>
      <c r="R706">
        <v>1670</v>
      </c>
      <c r="S706">
        <v>4.595</v>
      </c>
      <c r="T706" t="s">
        <v>2309</v>
      </c>
      <c r="U706" t="s">
        <v>2309</v>
      </c>
      <c r="V706"/>
      <c r="W706" t="s">
        <v>136</v>
      </c>
      <c r="X706" t="s">
        <v>137</v>
      </c>
      <c r="Y706">
        <v>0</v>
      </c>
      <c r="Z706">
        <v>0</v>
      </c>
      <c r="AA706" t="s">
        <v>152</v>
      </c>
      <c r="AB706">
        <v>0</v>
      </c>
      <c r="AC706" t="s">
        <v>4572</v>
      </c>
      <c r="AD706" t="s">
        <v>140</v>
      </c>
      <c r="AE706">
        <v>17.3718</v>
      </c>
      <c r="AF706">
        <v>0</v>
      </c>
      <c r="AG706"/>
      <c r="AH706">
        <v>50</v>
      </c>
      <c r="AI706"/>
      <c r="AJ706">
        <v>40</v>
      </c>
      <c r="AK706"/>
      <c r="AL706">
        <v>0</v>
      </c>
      <c r="AM706"/>
      <c r="AN706">
        <v>0</v>
      </c>
      <c r="AO706"/>
      <c r="AP706">
        <v>0</v>
      </c>
      <c r="AQ706"/>
      <c r="AR706">
        <v>91.9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>
        <v>0</v>
      </c>
      <c r="BK706">
        <v>1273.06</v>
      </c>
      <c r="BL706">
        <v>0</v>
      </c>
      <c r="BM706"/>
      <c r="BN706"/>
      <c r="BO706">
        <v>0</v>
      </c>
      <c r="BP706"/>
      <c r="BQ706">
        <v>0</v>
      </c>
      <c r="BR706">
        <v>128.66</v>
      </c>
      <c r="BS706"/>
      <c r="BT706">
        <v>50</v>
      </c>
      <c r="BU706"/>
      <c r="BV706">
        <v>4</v>
      </c>
      <c r="BW706"/>
      <c r="BX706">
        <v>0</v>
      </c>
      <c r="BY706"/>
      <c r="BZ706"/>
      <c r="CA706">
        <v>678.97</v>
      </c>
      <c r="CB706">
        <v>14880.36</v>
      </c>
      <c r="CC706">
        <v>3933.53</v>
      </c>
      <c r="CD706">
        <v>0</v>
      </c>
      <c r="CE706">
        <v>0</v>
      </c>
      <c r="CF706">
        <v>10946.83</v>
      </c>
      <c r="CG706">
        <v>10946.83</v>
      </c>
      <c r="CH706">
        <v>544836</v>
      </c>
      <c r="CI706" t="s">
        <v>141</v>
      </c>
      <c r="CJ706">
        <v>203</v>
      </c>
      <c r="CK706" t="s">
        <v>997</v>
      </c>
      <c r="CL706">
        <v>165989</v>
      </c>
      <c r="CM706" t="s">
        <v>140</v>
      </c>
      <c r="CN706">
        <v>203</v>
      </c>
      <c r="CO706">
        <v>1</v>
      </c>
      <c r="CP706" t="s">
        <v>387</v>
      </c>
      <c r="CQ706" t="s">
        <v>2119</v>
      </c>
      <c r="CR706"/>
      <c r="CS706" t="s">
        <v>4572</v>
      </c>
      <c r="CT706" t="s">
        <v>4573</v>
      </c>
      <c r="CU706" t="s">
        <v>1429</v>
      </c>
      <c r="CV706">
        <v>0</v>
      </c>
      <c r="CW706">
        <v>0</v>
      </c>
      <c r="CX706">
        <v>0</v>
      </c>
      <c r="CY706">
        <v>0</v>
      </c>
      <c r="CZ706"/>
      <c r="DA706"/>
      <c r="DB706"/>
      <c r="DC706"/>
      <c r="DD706" t="s">
        <v>4574</v>
      </c>
      <c r="DE706">
        <v>17.5053</v>
      </c>
      <c r="DF706" t="s">
        <v>4575</v>
      </c>
      <c r="DG706" t="s">
        <v>4576</v>
      </c>
      <c r="DH706"/>
      <c r="DI706"/>
      <c r="DJ706"/>
      <c r="DK706" t="s">
        <v>4577</v>
      </c>
      <c r="DL706">
        <v>0</v>
      </c>
      <c r="DM706">
        <v>0</v>
      </c>
      <c r="DN706">
        <v>4.69</v>
      </c>
      <c r="DO706"/>
      <c r="DP706"/>
      <c r="DQ706"/>
      <c r="DR706"/>
      <c r="DS706"/>
      <c r="DT706">
        <v>600</v>
      </c>
      <c r="DU706"/>
    </row>
    <row r="707" spans="1:125">
      <c r="A707"/>
      <c r="B707" t="s">
        <v>3933</v>
      </c>
      <c r="C707" t="s">
        <v>4518</v>
      </c>
      <c r="D707" t="s">
        <v>3935</v>
      </c>
      <c r="E707" t="s">
        <v>3936</v>
      </c>
      <c r="F707" t="s">
        <v>4519</v>
      </c>
      <c r="G707" t="s">
        <v>129</v>
      </c>
      <c r="H707" t="s">
        <v>130</v>
      </c>
      <c r="I707">
        <v>1</v>
      </c>
      <c r="J707" t="s">
        <v>131</v>
      </c>
      <c r="K707" t="s">
        <v>4520</v>
      </c>
      <c r="L707" t="s">
        <v>3937</v>
      </c>
      <c r="M707" t="s">
        <v>2628</v>
      </c>
      <c r="N707" t="s">
        <v>2628</v>
      </c>
      <c r="O707">
        <v>17455357</v>
      </c>
      <c r="P707"/>
      <c r="Q707" t="s">
        <v>172</v>
      </c>
      <c r="R707">
        <v>230</v>
      </c>
      <c r="S707">
        <v>0.346</v>
      </c>
      <c r="T707" t="s">
        <v>173</v>
      </c>
      <c r="U707" t="s">
        <v>173</v>
      </c>
      <c r="V707"/>
      <c r="W707" t="s">
        <v>136</v>
      </c>
      <c r="X707" t="s">
        <v>137</v>
      </c>
      <c r="Y707">
        <v>0</v>
      </c>
      <c r="Z707">
        <v>0</v>
      </c>
      <c r="AA707" t="s">
        <v>152</v>
      </c>
      <c r="AB707">
        <v>0</v>
      </c>
      <c r="AC707" t="s">
        <v>4578</v>
      </c>
      <c r="AD707" t="s">
        <v>140</v>
      </c>
      <c r="AE707">
        <v>17.3718</v>
      </c>
      <c r="AF707">
        <v>0</v>
      </c>
      <c r="AG707"/>
      <c r="AH707">
        <v>0</v>
      </c>
      <c r="AI707"/>
      <c r="AJ707">
        <v>35</v>
      </c>
      <c r="AK707"/>
      <c r="AL707">
        <v>0</v>
      </c>
      <c r="AM707"/>
      <c r="AN707">
        <v>0</v>
      </c>
      <c r="AO707"/>
      <c r="AP707">
        <v>0</v>
      </c>
      <c r="AQ707"/>
      <c r="AR707">
        <v>20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>
        <v>0</v>
      </c>
      <c r="BK707">
        <v>95.86</v>
      </c>
      <c r="BL707">
        <v>0</v>
      </c>
      <c r="BM707"/>
      <c r="BN707"/>
      <c r="BO707">
        <v>0</v>
      </c>
      <c r="BP707"/>
      <c r="BQ707">
        <v>0</v>
      </c>
      <c r="BR707">
        <v>9.69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51.13</v>
      </c>
      <c r="CB707">
        <v>11472.24</v>
      </c>
      <c r="CC707">
        <v>370.38</v>
      </c>
      <c r="CD707">
        <v>0</v>
      </c>
      <c r="CE707">
        <v>0</v>
      </c>
      <c r="CF707">
        <v>11101.87</v>
      </c>
      <c r="CG707">
        <v>11101.87</v>
      </c>
      <c r="CH707">
        <v>542340</v>
      </c>
      <c r="CI707" t="s">
        <v>141</v>
      </c>
      <c r="CJ707">
        <v>63.8</v>
      </c>
      <c r="CK707" t="s">
        <v>217</v>
      </c>
      <c r="CL707">
        <v>165126</v>
      </c>
      <c r="CM707" t="s">
        <v>140</v>
      </c>
      <c r="CN707">
        <v>63.8</v>
      </c>
      <c r="CO707">
        <v>8</v>
      </c>
      <c r="CP707" t="s">
        <v>143</v>
      </c>
      <c r="CQ707" t="s">
        <v>1504</v>
      </c>
      <c r="CR707"/>
      <c r="CS707" t="s">
        <v>4578</v>
      </c>
      <c r="CT707" t="s">
        <v>709</v>
      </c>
      <c r="CU707" t="s">
        <v>710</v>
      </c>
      <c r="CV707">
        <v>0</v>
      </c>
      <c r="CW707">
        <v>0</v>
      </c>
      <c r="CX707">
        <v>0</v>
      </c>
      <c r="CY707">
        <v>0</v>
      </c>
      <c r="CZ707"/>
      <c r="DA707"/>
      <c r="DB707"/>
      <c r="DC707"/>
      <c r="DD707"/>
      <c r="DE707">
        <v>17.3328</v>
      </c>
      <c r="DF707" t="s">
        <v>711</v>
      </c>
      <c r="DG707" t="s">
        <v>4579</v>
      </c>
      <c r="DH707"/>
      <c r="DI707"/>
      <c r="DJ707"/>
      <c r="DK707" t="s">
        <v>4580</v>
      </c>
      <c r="DL707">
        <v>0</v>
      </c>
      <c r="DM707">
        <v>0</v>
      </c>
      <c r="DN707">
        <v>4.69</v>
      </c>
      <c r="DO707"/>
      <c r="DP707"/>
      <c r="DQ707"/>
      <c r="DR707"/>
      <c r="DS707"/>
      <c r="DT707">
        <v>600</v>
      </c>
      <c r="DU707"/>
    </row>
    <row r="708" spans="1:125">
      <c r="A708"/>
      <c r="B708" t="s">
        <v>3933</v>
      </c>
      <c r="C708" t="s">
        <v>4518</v>
      </c>
      <c r="D708" t="s">
        <v>3935</v>
      </c>
      <c r="E708" t="s">
        <v>3936</v>
      </c>
      <c r="F708" t="s">
        <v>4519</v>
      </c>
      <c r="G708" t="s">
        <v>129</v>
      </c>
      <c r="H708" t="s">
        <v>130</v>
      </c>
      <c r="I708">
        <v>1</v>
      </c>
      <c r="J708" t="s">
        <v>131</v>
      </c>
      <c r="K708" t="s">
        <v>4520</v>
      </c>
      <c r="L708" t="s">
        <v>3937</v>
      </c>
      <c r="M708" t="s">
        <v>2628</v>
      </c>
      <c r="N708" t="s">
        <v>2628</v>
      </c>
      <c r="O708">
        <v>17455360</v>
      </c>
      <c r="P708"/>
      <c r="Q708" t="s">
        <v>172</v>
      </c>
      <c r="R708">
        <v>660</v>
      </c>
      <c r="S708">
        <v>0.792</v>
      </c>
      <c r="T708" t="s">
        <v>173</v>
      </c>
      <c r="U708" t="s">
        <v>173</v>
      </c>
      <c r="V708"/>
      <c r="W708" t="s">
        <v>136</v>
      </c>
      <c r="X708" t="s">
        <v>137</v>
      </c>
      <c r="Y708">
        <v>0</v>
      </c>
      <c r="Z708">
        <v>0</v>
      </c>
      <c r="AA708" t="s">
        <v>152</v>
      </c>
      <c r="AB708">
        <v>0</v>
      </c>
      <c r="AC708" t="s">
        <v>4581</v>
      </c>
      <c r="AD708" t="s">
        <v>140</v>
      </c>
      <c r="AE708">
        <v>17.3718</v>
      </c>
      <c r="AF708">
        <v>0</v>
      </c>
      <c r="AG708"/>
      <c r="AH708">
        <v>0</v>
      </c>
      <c r="AI708"/>
      <c r="AJ708">
        <v>35</v>
      </c>
      <c r="AK708"/>
      <c r="AL708">
        <v>0</v>
      </c>
      <c r="AM708"/>
      <c r="AN708">
        <v>0</v>
      </c>
      <c r="AO708"/>
      <c r="AP708">
        <v>0</v>
      </c>
      <c r="AQ708"/>
      <c r="AR708">
        <v>20</v>
      </c>
      <c r="AS708"/>
      <c r="AT708">
        <v>0</v>
      </c>
      <c r="AU708"/>
      <c r="AV708">
        <v>0</v>
      </c>
      <c r="AW708"/>
      <c r="AX708">
        <v>0</v>
      </c>
      <c r="AY708"/>
      <c r="AZ708">
        <v>0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>
        <v>0</v>
      </c>
      <c r="BK708">
        <v>219.43</v>
      </c>
      <c r="BL708">
        <v>0</v>
      </c>
      <c r="BM708"/>
      <c r="BN708"/>
      <c r="BO708">
        <v>0</v>
      </c>
      <c r="BP708"/>
      <c r="BQ708">
        <v>0</v>
      </c>
      <c r="BR708">
        <v>22.18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117.03</v>
      </c>
      <c r="CB708">
        <v>11595.81</v>
      </c>
      <c r="CC708">
        <v>653.25</v>
      </c>
      <c r="CD708">
        <v>0</v>
      </c>
      <c r="CE708">
        <v>0</v>
      </c>
      <c r="CF708">
        <v>10942.56</v>
      </c>
      <c r="CG708">
        <v>10942.56</v>
      </c>
      <c r="CH708">
        <v>542343</v>
      </c>
      <c r="CI708" t="s">
        <v>141</v>
      </c>
      <c r="CJ708">
        <v>63.8</v>
      </c>
      <c r="CK708" t="s">
        <v>217</v>
      </c>
      <c r="CL708">
        <v>165126</v>
      </c>
      <c r="CM708" t="s">
        <v>140</v>
      </c>
      <c r="CN708">
        <v>63.8</v>
      </c>
      <c r="CO708">
        <v>8</v>
      </c>
      <c r="CP708" t="s">
        <v>143</v>
      </c>
      <c r="CQ708" t="s">
        <v>1504</v>
      </c>
      <c r="CR708"/>
      <c r="CS708" t="s">
        <v>4581</v>
      </c>
      <c r="CT708" t="s">
        <v>709</v>
      </c>
      <c r="CU708" t="s">
        <v>710</v>
      </c>
      <c r="CV708">
        <v>0</v>
      </c>
      <c r="CW708">
        <v>0</v>
      </c>
      <c r="CX708">
        <v>0</v>
      </c>
      <c r="CY708">
        <v>0</v>
      </c>
      <c r="CZ708"/>
      <c r="DA708"/>
      <c r="DB708"/>
      <c r="DC708"/>
      <c r="DD708"/>
      <c r="DE708">
        <v>17.3328</v>
      </c>
      <c r="DF708" t="s">
        <v>711</v>
      </c>
      <c r="DG708" t="s">
        <v>4582</v>
      </c>
      <c r="DH708"/>
      <c r="DI708"/>
      <c r="DJ708"/>
      <c r="DK708" t="s">
        <v>4583</v>
      </c>
      <c r="DL708">
        <v>0</v>
      </c>
      <c r="DM708">
        <v>0</v>
      </c>
      <c r="DN708">
        <v>4.69</v>
      </c>
      <c r="DO708"/>
      <c r="DP708"/>
      <c r="DQ708"/>
      <c r="DR708"/>
      <c r="DS708"/>
      <c r="DT708">
        <v>600</v>
      </c>
      <c r="DU708"/>
    </row>
    <row r="709" spans="1:125">
      <c r="A709"/>
      <c r="B709" t="s">
        <v>3933</v>
      </c>
      <c r="C709" t="s">
        <v>4518</v>
      </c>
      <c r="D709" t="s">
        <v>3935</v>
      </c>
      <c r="E709" t="s">
        <v>3936</v>
      </c>
      <c r="F709" t="s">
        <v>4519</v>
      </c>
      <c r="G709" t="s">
        <v>129</v>
      </c>
      <c r="H709" t="s">
        <v>130</v>
      </c>
      <c r="I709">
        <v>1</v>
      </c>
      <c r="J709" t="s">
        <v>131</v>
      </c>
      <c r="K709" t="s">
        <v>4520</v>
      </c>
      <c r="L709" t="s">
        <v>3937</v>
      </c>
      <c r="M709" t="s">
        <v>2628</v>
      </c>
      <c r="N709" t="s">
        <v>2628</v>
      </c>
      <c r="O709">
        <v>17455373</v>
      </c>
      <c r="P709"/>
      <c r="Q709" t="s">
        <v>172</v>
      </c>
      <c r="R709">
        <v>250</v>
      </c>
      <c r="S709">
        <v>0.336</v>
      </c>
      <c r="T709" t="s">
        <v>173</v>
      </c>
      <c r="U709" t="s">
        <v>173</v>
      </c>
      <c r="V709"/>
      <c r="W709" t="s">
        <v>136</v>
      </c>
      <c r="X709" t="s">
        <v>137</v>
      </c>
      <c r="Y709">
        <v>0</v>
      </c>
      <c r="Z709">
        <v>0</v>
      </c>
      <c r="AA709" t="s">
        <v>152</v>
      </c>
      <c r="AB709">
        <v>0</v>
      </c>
      <c r="AC709" t="s">
        <v>4584</v>
      </c>
      <c r="AD709" t="s">
        <v>140</v>
      </c>
      <c r="AE709">
        <v>17.3718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20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>
        <v>0</v>
      </c>
      <c r="BK709">
        <v>93.09</v>
      </c>
      <c r="BL709">
        <v>0</v>
      </c>
      <c r="BM709"/>
      <c r="BN709"/>
      <c r="BO709">
        <v>0</v>
      </c>
      <c r="BP709"/>
      <c r="BQ709">
        <v>0</v>
      </c>
      <c r="BR709">
        <v>9.41</v>
      </c>
      <c r="BS709"/>
      <c r="BT709">
        <v>0</v>
      </c>
      <c r="BU709"/>
      <c r="BV709">
        <v>4</v>
      </c>
      <c r="BW709"/>
      <c r="BX709">
        <v>0</v>
      </c>
      <c r="BY709"/>
      <c r="BZ709"/>
      <c r="CA709">
        <v>49.65</v>
      </c>
      <c r="CB709">
        <v>11469.47</v>
      </c>
      <c r="CC709">
        <v>364.03</v>
      </c>
      <c r="CD709">
        <v>0</v>
      </c>
      <c r="CE709">
        <v>0</v>
      </c>
      <c r="CF709">
        <v>11105.44</v>
      </c>
      <c r="CG709">
        <v>11105.44</v>
      </c>
      <c r="CH709">
        <v>542344</v>
      </c>
      <c r="CI709" t="s">
        <v>141</v>
      </c>
      <c r="CJ709">
        <v>63.8</v>
      </c>
      <c r="CK709" t="s">
        <v>217</v>
      </c>
      <c r="CL709">
        <v>165126</v>
      </c>
      <c r="CM709" t="s">
        <v>140</v>
      </c>
      <c r="CN709">
        <v>63.8</v>
      </c>
      <c r="CO709">
        <v>8</v>
      </c>
      <c r="CP709" t="s">
        <v>143</v>
      </c>
      <c r="CQ709" t="s">
        <v>1504</v>
      </c>
      <c r="CR709"/>
      <c r="CS709" t="s">
        <v>4584</v>
      </c>
      <c r="CT709" t="s">
        <v>709</v>
      </c>
      <c r="CU709" t="s">
        <v>710</v>
      </c>
      <c r="CV709">
        <v>0</v>
      </c>
      <c r="CW709">
        <v>0</v>
      </c>
      <c r="CX709">
        <v>0</v>
      </c>
      <c r="CY709">
        <v>0</v>
      </c>
      <c r="CZ709"/>
      <c r="DA709"/>
      <c r="DB709"/>
      <c r="DC709"/>
      <c r="DD709"/>
      <c r="DE709">
        <v>17.3328</v>
      </c>
      <c r="DF709" t="s">
        <v>711</v>
      </c>
      <c r="DG709" t="s">
        <v>4585</v>
      </c>
      <c r="DH709"/>
      <c r="DI709"/>
      <c r="DJ709"/>
      <c r="DK709" t="s">
        <v>4586</v>
      </c>
      <c r="DL709">
        <v>0</v>
      </c>
      <c r="DM709">
        <v>0</v>
      </c>
      <c r="DN709">
        <v>4.69</v>
      </c>
      <c r="DO709"/>
      <c r="DP709"/>
      <c r="DQ709"/>
      <c r="DR709"/>
      <c r="DS709"/>
      <c r="DT709">
        <v>600</v>
      </c>
      <c r="DU709"/>
    </row>
    <row r="710" spans="1:125">
      <c r="A710"/>
      <c r="B710" t="s">
        <v>3933</v>
      </c>
      <c r="C710" t="s">
        <v>4518</v>
      </c>
      <c r="D710" t="s">
        <v>3935</v>
      </c>
      <c r="E710" t="s">
        <v>3936</v>
      </c>
      <c r="F710" t="s">
        <v>4519</v>
      </c>
      <c r="G710" t="s">
        <v>129</v>
      </c>
      <c r="H710" t="s">
        <v>130</v>
      </c>
      <c r="I710">
        <v>1</v>
      </c>
      <c r="J710" t="s">
        <v>131</v>
      </c>
      <c r="K710" t="s">
        <v>3937</v>
      </c>
      <c r="L710" t="s">
        <v>3937</v>
      </c>
      <c r="M710" t="s">
        <v>2628</v>
      </c>
      <c r="N710" t="s">
        <v>2628</v>
      </c>
      <c r="O710">
        <v>17455454</v>
      </c>
      <c r="P710"/>
      <c r="Q710" t="s">
        <v>172</v>
      </c>
      <c r="R710">
        <v>598</v>
      </c>
      <c r="S710">
        <v>3.283</v>
      </c>
      <c r="T710" t="s">
        <v>173</v>
      </c>
      <c r="U710" t="s">
        <v>173</v>
      </c>
      <c r="V710"/>
      <c r="W710" t="s">
        <v>136</v>
      </c>
      <c r="X710" t="s">
        <v>137</v>
      </c>
      <c r="Y710">
        <v>0</v>
      </c>
      <c r="Z710">
        <v>0</v>
      </c>
      <c r="AA710" t="s">
        <v>152</v>
      </c>
      <c r="AB710">
        <v>0</v>
      </c>
      <c r="AC710" t="s">
        <v>4587</v>
      </c>
      <c r="AD710" t="s">
        <v>140</v>
      </c>
      <c r="AE710">
        <v>17.3718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65.66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>
        <v>0</v>
      </c>
      <c r="BK710">
        <v>909.57</v>
      </c>
      <c r="BL710">
        <v>0</v>
      </c>
      <c r="BM710"/>
      <c r="BN710"/>
      <c r="BO710">
        <v>0</v>
      </c>
      <c r="BP710"/>
      <c r="BQ710">
        <v>0</v>
      </c>
      <c r="BR710">
        <v>91.92</v>
      </c>
      <c r="BS710"/>
      <c r="BT710">
        <v>0</v>
      </c>
      <c r="BU710"/>
      <c r="BV710">
        <v>4</v>
      </c>
      <c r="BW710"/>
      <c r="BX710">
        <v>0</v>
      </c>
      <c r="BY710"/>
      <c r="BZ710"/>
      <c r="CA710">
        <v>485.1</v>
      </c>
      <c r="CB710">
        <v>13087.27</v>
      </c>
      <c r="CC710">
        <v>2232.84</v>
      </c>
      <c r="CD710">
        <v>0</v>
      </c>
      <c r="CE710">
        <v>0</v>
      </c>
      <c r="CF710">
        <v>10854.44</v>
      </c>
      <c r="CG710">
        <v>10854.44</v>
      </c>
      <c r="CH710">
        <v>542897</v>
      </c>
      <c r="CI710" t="s">
        <v>141</v>
      </c>
      <c r="CJ710">
        <v>116.77</v>
      </c>
      <c r="CK710" t="s">
        <v>238</v>
      </c>
      <c r="CL710">
        <v>165638</v>
      </c>
      <c r="CM710" t="s">
        <v>140</v>
      </c>
      <c r="CN710">
        <v>116.77</v>
      </c>
      <c r="CO710">
        <v>4</v>
      </c>
      <c r="CP710" t="s">
        <v>143</v>
      </c>
      <c r="CQ710" t="s">
        <v>782</v>
      </c>
      <c r="CR710"/>
      <c r="CS710" t="s">
        <v>4587</v>
      </c>
      <c r="CT710" t="s">
        <v>4588</v>
      </c>
      <c r="CU710" t="s">
        <v>4589</v>
      </c>
      <c r="CV710">
        <v>0</v>
      </c>
      <c r="CW710">
        <v>0</v>
      </c>
      <c r="CX710">
        <v>0</v>
      </c>
      <c r="CY710">
        <v>0</v>
      </c>
      <c r="CZ710"/>
      <c r="DA710"/>
      <c r="DB710"/>
      <c r="DC710"/>
      <c r="DD710"/>
      <c r="DE710">
        <v>17.4312</v>
      </c>
      <c r="DF710" t="s">
        <v>4590</v>
      </c>
      <c r="DG710" t="s">
        <v>4591</v>
      </c>
      <c r="DH710"/>
      <c r="DI710"/>
      <c r="DJ710"/>
      <c r="DK710" t="s">
        <v>4592</v>
      </c>
      <c r="DL710">
        <v>0</v>
      </c>
      <c r="DM710">
        <v>0</v>
      </c>
      <c r="DN710">
        <v>4.69</v>
      </c>
      <c r="DO710"/>
      <c r="DP710"/>
      <c r="DQ710"/>
      <c r="DR710"/>
      <c r="DS710"/>
      <c r="DT710">
        <v>600</v>
      </c>
      <c r="DU710"/>
    </row>
    <row r="711" spans="1:125">
      <c r="A711"/>
      <c r="B711" t="s">
        <v>3933</v>
      </c>
      <c r="C711" t="s">
        <v>4518</v>
      </c>
      <c r="D711" t="s">
        <v>3935</v>
      </c>
      <c r="E711" t="s">
        <v>3936</v>
      </c>
      <c r="F711" t="s">
        <v>4519</v>
      </c>
      <c r="G711" t="s">
        <v>129</v>
      </c>
      <c r="H711" t="s">
        <v>130</v>
      </c>
      <c r="I711">
        <v>1</v>
      </c>
      <c r="J711" t="s">
        <v>131</v>
      </c>
      <c r="K711" t="s">
        <v>2112</v>
      </c>
      <c r="L711" t="s">
        <v>3937</v>
      </c>
      <c r="M711" t="s">
        <v>2628</v>
      </c>
      <c r="N711" t="s">
        <v>2628</v>
      </c>
      <c r="O711">
        <v>90546095</v>
      </c>
      <c r="P711"/>
      <c r="Q711" t="s">
        <v>134</v>
      </c>
      <c r="R711">
        <v>667.5</v>
      </c>
      <c r="S711">
        <v>0.65</v>
      </c>
      <c r="T711" t="s">
        <v>814</v>
      </c>
      <c r="U711" t="s">
        <v>814</v>
      </c>
      <c r="V711"/>
      <c r="W711" t="s">
        <v>136</v>
      </c>
      <c r="X711" t="s">
        <v>137</v>
      </c>
      <c r="Y711">
        <v>0</v>
      </c>
      <c r="Z711">
        <v>0</v>
      </c>
      <c r="AA711" t="s">
        <v>152</v>
      </c>
      <c r="AB711">
        <v>0</v>
      </c>
      <c r="AC711" t="s">
        <v>4593</v>
      </c>
      <c r="AD711" t="s">
        <v>140</v>
      </c>
      <c r="AE711">
        <v>17.3718</v>
      </c>
      <c r="AF711">
        <v>0</v>
      </c>
      <c r="AG711"/>
      <c r="AH711">
        <v>0</v>
      </c>
      <c r="AI711"/>
      <c r="AJ711">
        <v>30</v>
      </c>
      <c r="AK711"/>
      <c r="AL711">
        <v>0</v>
      </c>
      <c r="AM711"/>
      <c r="AN711">
        <v>0</v>
      </c>
      <c r="AO711"/>
      <c r="AP711">
        <v>0</v>
      </c>
      <c r="AQ711"/>
      <c r="AR711">
        <v>20</v>
      </c>
      <c r="AS711"/>
      <c r="AT711">
        <v>0</v>
      </c>
      <c r="AU711"/>
      <c r="AV711">
        <v>0</v>
      </c>
      <c r="AW711"/>
      <c r="AX711">
        <v>0</v>
      </c>
      <c r="AY711"/>
      <c r="AZ711">
        <v>0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>
        <v>0</v>
      </c>
      <c r="BK711">
        <v>184.93</v>
      </c>
      <c r="BL711">
        <v>0</v>
      </c>
      <c r="BM711"/>
      <c r="BN711"/>
      <c r="BO711">
        <v>0</v>
      </c>
      <c r="BP711"/>
      <c r="BQ711">
        <v>0</v>
      </c>
      <c r="BR711">
        <v>18.69</v>
      </c>
      <c r="BS711"/>
      <c r="BT711">
        <v>0</v>
      </c>
      <c r="BU711"/>
      <c r="BV711">
        <v>4</v>
      </c>
      <c r="BW711"/>
      <c r="BX711">
        <v>0</v>
      </c>
      <c r="BY711"/>
      <c r="BZ711"/>
      <c r="CA711">
        <v>96.05</v>
      </c>
      <c r="CB711">
        <v>11475.54</v>
      </c>
      <c r="CC711">
        <v>571.64</v>
      </c>
      <c r="CD711">
        <v>0</v>
      </c>
      <c r="CE711">
        <v>0</v>
      </c>
      <c r="CF711">
        <v>10903.9</v>
      </c>
      <c r="CG711">
        <v>10903.9</v>
      </c>
      <c r="CH711">
        <v>541901</v>
      </c>
      <c r="CI711" t="s">
        <v>141</v>
      </c>
      <c r="CJ711">
        <v>58</v>
      </c>
      <c r="CK711" t="s">
        <v>142</v>
      </c>
      <c r="CL711">
        <v>164562</v>
      </c>
      <c r="CM711" t="s">
        <v>140</v>
      </c>
      <c r="CN711">
        <v>58</v>
      </c>
      <c r="CO711">
        <v>1</v>
      </c>
      <c r="CP711" t="s">
        <v>143</v>
      </c>
      <c r="CQ711" t="s">
        <v>4594</v>
      </c>
      <c r="CR711"/>
      <c r="CS711" t="s">
        <v>4593</v>
      </c>
      <c r="CT711" t="s">
        <v>555</v>
      </c>
      <c r="CU711" t="s">
        <v>327</v>
      </c>
      <c r="CV711">
        <v>0</v>
      </c>
      <c r="CW711">
        <v>0</v>
      </c>
      <c r="CX711">
        <v>0</v>
      </c>
      <c r="CY711">
        <v>0</v>
      </c>
      <c r="CZ711"/>
      <c r="DA711"/>
      <c r="DB711"/>
      <c r="DC711"/>
      <c r="DD711"/>
      <c r="DE711">
        <v>17.3505</v>
      </c>
      <c r="DF711" t="s">
        <v>729</v>
      </c>
      <c r="DG711" t="s">
        <v>4595</v>
      </c>
      <c r="DH711"/>
      <c r="DI711"/>
      <c r="DJ711"/>
      <c r="DK711" t="s">
        <v>4596</v>
      </c>
      <c r="DL711">
        <v>0</v>
      </c>
      <c r="DM711">
        <v>0</v>
      </c>
      <c r="DN711">
        <v>4.69</v>
      </c>
      <c r="DO711"/>
      <c r="DP711"/>
      <c r="DQ711"/>
      <c r="DR711"/>
      <c r="DS711"/>
      <c r="DT711">
        <v>600</v>
      </c>
      <c r="DU711"/>
    </row>
    <row r="712" spans="1:125">
      <c r="A712"/>
      <c r="B712" t="s">
        <v>3933</v>
      </c>
      <c r="C712" t="s">
        <v>4518</v>
      </c>
      <c r="D712" t="s">
        <v>3935</v>
      </c>
      <c r="E712" t="s">
        <v>3936</v>
      </c>
      <c r="F712" t="s">
        <v>4519</v>
      </c>
      <c r="G712" t="s">
        <v>129</v>
      </c>
      <c r="H712" t="s">
        <v>130</v>
      </c>
      <c r="I712">
        <v>1</v>
      </c>
      <c r="J712" t="s">
        <v>131</v>
      </c>
      <c r="K712" t="s">
        <v>3937</v>
      </c>
      <c r="L712" t="s">
        <v>3937</v>
      </c>
      <c r="M712" t="s">
        <v>2628</v>
      </c>
      <c r="N712" t="s">
        <v>2628</v>
      </c>
      <c r="O712">
        <v>90546323</v>
      </c>
      <c r="P712"/>
      <c r="Q712" t="s">
        <v>172</v>
      </c>
      <c r="R712">
        <v>5623</v>
      </c>
      <c r="S712">
        <v>11.178</v>
      </c>
      <c r="T712" t="s">
        <v>181</v>
      </c>
      <c r="U712" t="s">
        <v>181</v>
      </c>
      <c r="V712"/>
      <c r="W712" t="s">
        <v>136</v>
      </c>
      <c r="X712" t="s">
        <v>137</v>
      </c>
      <c r="Y712">
        <v>0</v>
      </c>
      <c r="Z712">
        <v>0</v>
      </c>
      <c r="AA712" t="s">
        <v>152</v>
      </c>
      <c r="AB712">
        <v>0</v>
      </c>
      <c r="AC712" t="s">
        <v>4597</v>
      </c>
      <c r="AD712" t="s">
        <v>140</v>
      </c>
      <c r="AE712">
        <v>17.3718</v>
      </c>
      <c r="AF712">
        <v>0</v>
      </c>
      <c r="AG712"/>
      <c r="AH712">
        <v>0</v>
      </c>
      <c r="AI712"/>
      <c r="AJ712">
        <v>23</v>
      </c>
      <c r="AK712"/>
      <c r="AL712">
        <v>0</v>
      </c>
      <c r="AM712"/>
      <c r="AN712">
        <v>0</v>
      </c>
      <c r="AO712"/>
      <c r="AP712">
        <v>0</v>
      </c>
      <c r="AQ712"/>
      <c r="AR712">
        <v>122.96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>
        <v>0</v>
      </c>
      <c r="BK712">
        <v>3096.91</v>
      </c>
      <c r="BL712">
        <v>0</v>
      </c>
      <c r="BM712"/>
      <c r="BN712"/>
      <c r="BO712">
        <v>0</v>
      </c>
      <c r="BP712"/>
      <c r="BQ712">
        <v>0</v>
      </c>
      <c r="BR712">
        <v>312.98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1651.69</v>
      </c>
      <c r="CB712">
        <v>16064.25</v>
      </c>
      <c r="CC712">
        <v>7239.63</v>
      </c>
      <c r="CD712">
        <v>0</v>
      </c>
      <c r="CE712">
        <v>0</v>
      </c>
      <c r="CF712">
        <v>8824.62</v>
      </c>
      <c r="CG712">
        <v>8824.62</v>
      </c>
      <c r="CH712">
        <v>542955</v>
      </c>
      <c r="CI712" t="s">
        <v>141</v>
      </c>
      <c r="CJ712">
        <v>169.31</v>
      </c>
      <c r="CK712" t="s">
        <v>238</v>
      </c>
      <c r="CL712">
        <v>166587</v>
      </c>
      <c r="CM712" t="s">
        <v>140</v>
      </c>
      <c r="CN712">
        <v>169.31</v>
      </c>
      <c r="CO712">
        <v>7</v>
      </c>
      <c r="CP712" t="s">
        <v>143</v>
      </c>
      <c r="CQ712" t="s">
        <v>782</v>
      </c>
      <c r="CR712"/>
      <c r="CS712" t="s">
        <v>4597</v>
      </c>
      <c r="CT712" t="s">
        <v>4598</v>
      </c>
      <c r="CU712" t="s">
        <v>240</v>
      </c>
      <c r="CV712">
        <v>0</v>
      </c>
      <c r="CW712">
        <v>0</v>
      </c>
      <c r="CX712">
        <v>0</v>
      </c>
      <c r="CY712">
        <v>0</v>
      </c>
      <c r="CZ712"/>
      <c r="DA712"/>
      <c r="DB712"/>
      <c r="DC712"/>
      <c r="DD712"/>
      <c r="DE712">
        <v>17.4312</v>
      </c>
      <c r="DF712" t="s">
        <v>4599</v>
      </c>
      <c r="DG712" t="s">
        <v>4600</v>
      </c>
      <c r="DH712"/>
      <c r="DI712"/>
      <c r="DJ712"/>
      <c r="DK712" t="s">
        <v>4601</v>
      </c>
      <c r="DL712">
        <v>0</v>
      </c>
      <c r="DM712">
        <v>0</v>
      </c>
      <c r="DN712">
        <v>4.69</v>
      </c>
      <c r="DO712"/>
      <c r="DP712"/>
      <c r="DQ712"/>
      <c r="DR712"/>
      <c r="DS712"/>
      <c r="DT712">
        <v>600</v>
      </c>
      <c r="DU712"/>
    </row>
    <row r="713" spans="1:125">
      <c r="A713"/>
      <c r="B713" t="s">
        <v>4602</v>
      </c>
      <c r="C713">
        <v>270543908</v>
      </c>
      <c r="D713" t="s">
        <v>2234</v>
      </c>
      <c r="E713" t="s">
        <v>2235</v>
      </c>
      <c r="F713" t="s">
        <v>400</v>
      </c>
      <c r="G713" t="s">
        <v>400</v>
      </c>
      <c r="H713" t="s">
        <v>130</v>
      </c>
      <c r="I713">
        <v>1</v>
      </c>
      <c r="J713" t="s">
        <v>131</v>
      </c>
      <c r="K713" t="s">
        <v>4603</v>
      </c>
      <c r="L713" t="s">
        <v>4603</v>
      </c>
      <c r="M713" t="s">
        <v>133</v>
      </c>
      <c r="N713" t="s">
        <v>133</v>
      </c>
      <c r="O713" t="s">
        <v>4604</v>
      </c>
      <c r="P713"/>
      <c r="Q713" t="s">
        <v>172</v>
      </c>
      <c r="R713">
        <v>5623</v>
      </c>
      <c r="S713">
        <v>11.178</v>
      </c>
      <c r="T713" t="s">
        <v>181</v>
      </c>
      <c r="U713" t="s">
        <v>181</v>
      </c>
      <c r="V713"/>
      <c r="W713" t="s">
        <v>136</v>
      </c>
      <c r="X713" t="s">
        <v>137</v>
      </c>
      <c r="Y713">
        <v>0</v>
      </c>
      <c r="Z713">
        <v>0</v>
      </c>
      <c r="AA713" t="s">
        <v>138</v>
      </c>
      <c r="AB713">
        <v>7.17</v>
      </c>
      <c r="AC713" t="s">
        <v>4605</v>
      </c>
      <c r="AD713" t="s">
        <v>140</v>
      </c>
      <c r="AE713">
        <v>17.3718</v>
      </c>
      <c r="AF713">
        <v>7.17</v>
      </c>
      <c r="AG713"/>
      <c r="AH713">
        <v>43.02</v>
      </c>
      <c r="AI713"/>
      <c r="AJ713">
        <v>23</v>
      </c>
      <c r="AK713"/>
      <c r="AL713">
        <v>0</v>
      </c>
      <c r="AM713"/>
      <c r="AN713">
        <v>0</v>
      </c>
      <c r="AO713"/>
      <c r="AP713">
        <v>0</v>
      </c>
      <c r="AQ713"/>
      <c r="AR713">
        <v>78.87</v>
      </c>
      <c r="AS713"/>
      <c r="AT713">
        <v>0</v>
      </c>
      <c r="AU713"/>
      <c r="AV713">
        <v>0</v>
      </c>
      <c r="AW713"/>
      <c r="AX713">
        <v>0</v>
      </c>
      <c r="AY713"/>
      <c r="AZ713">
        <v>0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/>
      <c r="BK713"/>
      <c r="BL713">
        <v>408.69</v>
      </c>
      <c r="BM713"/>
      <c r="BN713"/>
      <c r="BO713">
        <v>0</v>
      </c>
      <c r="BP713"/>
      <c r="BQ713">
        <v>0</v>
      </c>
      <c r="BR713">
        <v>0</v>
      </c>
      <c r="BS713"/>
      <c r="BT713">
        <v>0</v>
      </c>
      <c r="BU713"/>
      <c r="BV713">
        <v>4</v>
      </c>
      <c r="BW713"/>
      <c r="BX713">
        <v>0</v>
      </c>
      <c r="BY713"/>
      <c r="BZ713"/>
      <c r="CA713">
        <v>0</v>
      </c>
      <c r="CB713">
        <v>0</v>
      </c>
      <c r="CC713">
        <v>7239.63</v>
      </c>
      <c r="CD713">
        <v>0</v>
      </c>
      <c r="CE713">
        <v>0</v>
      </c>
      <c r="CF713">
        <v>8824.62</v>
      </c>
      <c r="CG713">
        <v>8824.62</v>
      </c>
      <c r="CH713">
        <v>543418</v>
      </c>
      <c r="CI713" t="s">
        <v>141</v>
      </c>
      <c r="CJ713">
        <v>168.36</v>
      </c>
      <c r="CK713" t="s">
        <v>195</v>
      </c>
      <c r="CL713">
        <v>166587</v>
      </c>
      <c r="CM713" t="s">
        <v>140</v>
      </c>
      <c r="CN713">
        <v>168.36</v>
      </c>
      <c r="CO713">
        <v>7</v>
      </c>
      <c r="CP713" t="s">
        <v>143</v>
      </c>
      <c r="CQ713" t="s">
        <v>859</v>
      </c>
      <c r="CR713"/>
      <c r="CS713" t="s">
        <v>4605</v>
      </c>
      <c r="CT713" t="s">
        <v>4606</v>
      </c>
      <c r="CU713" t="s">
        <v>1259</v>
      </c>
      <c r="CV713">
        <v>0</v>
      </c>
      <c r="CW713">
        <v>0</v>
      </c>
      <c r="CX713">
        <v>0</v>
      </c>
      <c r="CY713">
        <v>0</v>
      </c>
      <c r="CZ713"/>
      <c r="DA713"/>
      <c r="DB713"/>
      <c r="DC713" t="s">
        <v>4607</v>
      </c>
      <c r="DD713" t="s">
        <v>4608</v>
      </c>
      <c r="DE713">
        <v>17.2067</v>
      </c>
      <c r="DF713" t="s">
        <v>4609</v>
      </c>
      <c r="DG713" t="s">
        <v>4610</v>
      </c>
      <c r="DH713"/>
      <c r="DI713"/>
      <c r="DJ713"/>
      <c r="DK713" t="s">
        <v>4611</v>
      </c>
      <c r="DL713"/>
      <c r="DM713"/>
      <c r="DN713"/>
      <c r="DO713"/>
      <c r="DP713"/>
      <c r="DQ713"/>
      <c r="DR713"/>
      <c r="DS713"/>
      <c r="DT713">
        <v>600</v>
      </c>
      <c r="DU713"/>
    </row>
    <row r="714" spans="1:125">
      <c r="A714"/>
      <c r="B714" t="s">
        <v>4602</v>
      </c>
      <c r="C714">
        <v>270543908</v>
      </c>
      <c r="D714" t="s">
        <v>2234</v>
      </c>
      <c r="E714" t="s">
        <v>2235</v>
      </c>
      <c r="F714" t="s">
        <v>400</v>
      </c>
      <c r="G714" t="s">
        <v>400</v>
      </c>
      <c r="H714" t="s">
        <v>130</v>
      </c>
      <c r="I714">
        <v>1</v>
      </c>
      <c r="J714" t="s">
        <v>131</v>
      </c>
      <c r="K714" t="s">
        <v>4603</v>
      </c>
      <c r="L714" t="s">
        <v>4603</v>
      </c>
      <c r="M714" t="s">
        <v>133</v>
      </c>
      <c r="N714" t="s">
        <v>133</v>
      </c>
      <c r="O714" t="s">
        <v>4612</v>
      </c>
      <c r="P714"/>
      <c r="Q714" t="s">
        <v>172</v>
      </c>
      <c r="R714">
        <v>5623</v>
      </c>
      <c r="S714">
        <v>11.178</v>
      </c>
      <c r="T714" t="s">
        <v>181</v>
      </c>
      <c r="U714" t="s">
        <v>181</v>
      </c>
      <c r="V714"/>
      <c r="W714" t="s">
        <v>136</v>
      </c>
      <c r="X714" t="s">
        <v>137</v>
      </c>
      <c r="Y714">
        <v>0</v>
      </c>
      <c r="Z714">
        <v>0</v>
      </c>
      <c r="AA714" t="s">
        <v>138</v>
      </c>
      <c r="AB714">
        <v>10.282</v>
      </c>
      <c r="AC714" t="s">
        <v>4613</v>
      </c>
      <c r="AD714" t="s">
        <v>140</v>
      </c>
      <c r="AE714">
        <v>17.3718</v>
      </c>
      <c r="AF714">
        <v>10.28</v>
      </c>
      <c r="AG714"/>
      <c r="AH714">
        <v>61.69</v>
      </c>
      <c r="AI714"/>
      <c r="AJ714">
        <v>23</v>
      </c>
      <c r="AK714"/>
      <c r="AL714">
        <v>0</v>
      </c>
      <c r="AM714"/>
      <c r="AN714">
        <v>0</v>
      </c>
      <c r="AO714"/>
      <c r="AP714">
        <v>0</v>
      </c>
      <c r="AQ714"/>
      <c r="AR714">
        <v>113.1</v>
      </c>
      <c r="AS714"/>
      <c r="AT714">
        <v>0</v>
      </c>
      <c r="AU714"/>
      <c r="AV714">
        <v>0</v>
      </c>
      <c r="AW714"/>
      <c r="AX714">
        <v>0</v>
      </c>
      <c r="AY714"/>
      <c r="AZ714">
        <v>0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/>
      <c r="BK714"/>
      <c r="BL714">
        <v>586.07</v>
      </c>
      <c r="BM714"/>
      <c r="BN714"/>
      <c r="BO714">
        <v>0</v>
      </c>
      <c r="BP714"/>
      <c r="BQ714">
        <v>0</v>
      </c>
      <c r="BR714">
        <v>0</v>
      </c>
      <c r="BS714"/>
      <c r="BT714">
        <v>0</v>
      </c>
      <c r="BU714"/>
      <c r="BV714">
        <v>4</v>
      </c>
      <c r="BW714"/>
      <c r="BX714">
        <v>0</v>
      </c>
      <c r="BY714"/>
      <c r="BZ714"/>
      <c r="CA714">
        <v>0</v>
      </c>
      <c r="CB714">
        <v>0</v>
      </c>
      <c r="CC714">
        <v>7239.63</v>
      </c>
      <c r="CD714">
        <v>0</v>
      </c>
      <c r="CE714">
        <v>0</v>
      </c>
      <c r="CF714">
        <v>8824.62</v>
      </c>
      <c r="CG714">
        <v>8824.62</v>
      </c>
      <c r="CH714">
        <v>543417</v>
      </c>
      <c r="CI714" t="s">
        <v>141</v>
      </c>
      <c r="CJ714">
        <v>229.85</v>
      </c>
      <c r="CK714" t="s">
        <v>195</v>
      </c>
      <c r="CL714">
        <v>166587</v>
      </c>
      <c r="CM714" t="s">
        <v>140</v>
      </c>
      <c r="CN714">
        <v>229.85</v>
      </c>
      <c r="CO714">
        <v>7</v>
      </c>
      <c r="CP714" t="s">
        <v>143</v>
      </c>
      <c r="CQ714" t="s">
        <v>859</v>
      </c>
      <c r="CR714"/>
      <c r="CS714" t="s">
        <v>4613</v>
      </c>
      <c r="CT714" t="s">
        <v>4614</v>
      </c>
      <c r="CU714" t="s">
        <v>1259</v>
      </c>
      <c r="CV714">
        <v>0</v>
      </c>
      <c r="CW714">
        <v>0</v>
      </c>
      <c r="CX714">
        <v>0</v>
      </c>
      <c r="CY714">
        <v>0</v>
      </c>
      <c r="CZ714"/>
      <c r="DA714"/>
      <c r="DB714"/>
      <c r="DC714" t="s">
        <v>4615</v>
      </c>
      <c r="DD714" t="s">
        <v>4616</v>
      </c>
      <c r="DE714">
        <v>17.2067</v>
      </c>
      <c r="DF714" t="s">
        <v>4617</v>
      </c>
      <c r="DG714" t="s">
        <v>4610</v>
      </c>
      <c r="DH714"/>
      <c r="DI714"/>
      <c r="DJ714"/>
      <c r="DK714" t="s">
        <v>4618</v>
      </c>
      <c r="DL714"/>
      <c r="DM714"/>
      <c r="DN714"/>
      <c r="DO714"/>
      <c r="DP714"/>
      <c r="DQ714"/>
      <c r="DR714"/>
      <c r="DS714"/>
      <c r="DT714">
        <v>600</v>
      </c>
      <c r="DU714"/>
    </row>
    <row r="715" spans="1:125">
      <c r="A715"/>
      <c r="B715" t="s">
        <v>4602</v>
      </c>
      <c r="C715">
        <v>270543908</v>
      </c>
      <c r="D715" t="s">
        <v>2234</v>
      </c>
      <c r="E715" t="s">
        <v>2235</v>
      </c>
      <c r="F715" t="s">
        <v>400</v>
      </c>
      <c r="G715" t="s">
        <v>400</v>
      </c>
      <c r="H715" t="s">
        <v>130</v>
      </c>
      <c r="I715">
        <v>1</v>
      </c>
      <c r="J715" t="s">
        <v>131</v>
      </c>
      <c r="K715" t="s">
        <v>4603</v>
      </c>
      <c r="L715" t="s">
        <v>4603</v>
      </c>
      <c r="M715" t="s">
        <v>133</v>
      </c>
      <c r="N715" t="s">
        <v>133</v>
      </c>
      <c r="O715" t="s">
        <v>4619</v>
      </c>
      <c r="P715"/>
      <c r="Q715" t="s">
        <v>172</v>
      </c>
      <c r="R715">
        <v>5623</v>
      </c>
      <c r="S715">
        <v>11.178</v>
      </c>
      <c r="T715" t="s">
        <v>181</v>
      </c>
      <c r="U715" t="s">
        <v>181</v>
      </c>
      <c r="V715"/>
      <c r="W715" t="s">
        <v>136</v>
      </c>
      <c r="X715" t="s">
        <v>137</v>
      </c>
      <c r="Y715">
        <v>0</v>
      </c>
      <c r="Z715">
        <v>0</v>
      </c>
      <c r="AA715" t="s">
        <v>138</v>
      </c>
      <c r="AB715">
        <v>3.35</v>
      </c>
      <c r="AC715" t="s">
        <v>4620</v>
      </c>
      <c r="AD715" t="s">
        <v>140</v>
      </c>
      <c r="AE715">
        <v>17.3718</v>
      </c>
      <c r="AF715">
        <v>3.35</v>
      </c>
      <c r="AG715"/>
      <c r="AH715">
        <v>20.1</v>
      </c>
      <c r="AI715"/>
      <c r="AJ715">
        <v>23</v>
      </c>
      <c r="AK715"/>
      <c r="AL715">
        <v>0</v>
      </c>
      <c r="AM715"/>
      <c r="AN715">
        <v>0</v>
      </c>
      <c r="AO715"/>
      <c r="AP715">
        <v>0</v>
      </c>
      <c r="AQ715"/>
      <c r="AR715">
        <v>36.85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/>
      <c r="BK715"/>
      <c r="BL715">
        <v>192.95</v>
      </c>
      <c r="BM715"/>
      <c r="BN715"/>
      <c r="BO715">
        <v>0</v>
      </c>
      <c r="BP715"/>
      <c r="BQ715">
        <v>0</v>
      </c>
      <c r="BR715">
        <v>0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0</v>
      </c>
      <c r="CB715">
        <v>0</v>
      </c>
      <c r="CC715">
        <v>7239.63</v>
      </c>
      <c r="CD715">
        <v>0</v>
      </c>
      <c r="CE715">
        <v>0</v>
      </c>
      <c r="CF715">
        <v>8824.62</v>
      </c>
      <c r="CG715">
        <v>8824.62</v>
      </c>
      <c r="CH715">
        <v>543416</v>
      </c>
      <c r="CI715" t="s">
        <v>141</v>
      </c>
      <c r="CJ715">
        <v>92.88</v>
      </c>
      <c r="CK715" t="s">
        <v>195</v>
      </c>
      <c r="CL715">
        <v>166587</v>
      </c>
      <c r="CM715" t="s">
        <v>140</v>
      </c>
      <c r="CN715">
        <v>92.88</v>
      </c>
      <c r="CO715">
        <v>7</v>
      </c>
      <c r="CP715" t="s">
        <v>143</v>
      </c>
      <c r="CQ715" t="s">
        <v>859</v>
      </c>
      <c r="CR715"/>
      <c r="CS715" t="s">
        <v>4620</v>
      </c>
      <c r="CT715" t="s">
        <v>4621</v>
      </c>
      <c r="CU715" t="s">
        <v>1259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 t="s">
        <v>4622</v>
      </c>
      <c r="DD715" t="s">
        <v>4623</v>
      </c>
      <c r="DE715">
        <v>17.2067</v>
      </c>
      <c r="DF715" t="s">
        <v>4624</v>
      </c>
      <c r="DG715" t="s">
        <v>4610</v>
      </c>
      <c r="DH715"/>
      <c r="DI715"/>
      <c r="DJ715"/>
      <c r="DK715" t="s">
        <v>4625</v>
      </c>
      <c r="DL715"/>
      <c r="DM715"/>
      <c r="DN715"/>
      <c r="DO715"/>
      <c r="DP715"/>
      <c r="DQ715"/>
      <c r="DR715"/>
      <c r="DS715"/>
      <c r="DT715">
        <v>600</v>
      </c>
      <c r="DU715"/>
    </row>
    <row r="716" spans="1:125">
      <c r="A716"/>
      <c r="B716" t="s">
        <v>4602</v>
      </c>
      <c r="C716">
        <v>270543908</v>
      </c>
      <c r="D716" t="s">
        <v>2234</v>
      </c>
      <c r="E716" t="s">
        <v>2235</v>
      </c>
      <c r="F716" t="s">
        <v>400</v>
      </c>
      <c r="G716" t="s">
        <v>400</v>
      </c>
      <c r="H716" t="s">
        <v>130</v>
      </c>
      <c r="I716">
        <v>1</v>
      </c>
      <c r="J716" t="s">
        <v>131</v>
      </c>
      <c r="K716" t="s">
        <v>4603</v>
      </c>
      <c r="L716" t="s">
        <v>4603</v>
      </c>
      <c r="M716" t="s">
        <v>133</v>
      </c>
      <c r="N716" t="s">
        <v>133</v>
      </c>
      <c r="O716" t="s">
        <v>4626</v>
      </c>
      <c r="P716"/>
      <c r="Q716" t="s">
        <v>172</v>
      </c>
      <c r="R716">
        <v>5623</v>
      </c>
      <c r="S716">
        <v>11.178</v>
      </c>
      <c r="T716" t="s">
        <v>181</v>
      </c>
      <c r="U716" t="s">
        <v>181</v>
      </c>
      <c r="V716"/>
      <c r="W716" t="s">
        <v>136</v>
      </c>
      <c r="X716" t="s">
        <v>137</v>
      </c>
      <c r="Y716">
        <v>0</v>
      </c>
      <c r="Z716">
        <v>0</v>
      </c>
      <c r="AA716" t="s">
        <v>138</v>
      </c>
      <c r="AB716">
        <v>6.792</v>
      </c>
      <c r="AC716" t="s">
        <v>4627</v>
      </c>
      <c r="AD716" t="s">
        <v>140</v>
      </c>
      <c r="AE716">
        <v>17.3718</v>
      </c>
      <c r="AF716">
        <v>6.79</v>
      </c>
      <c r="AG716"/>
      <c r="AH716">
        <v>40.75</v>
      </c>
      <c r="AI716"/>
      <c r="AJ716">
        <v>23</v>
      </c>
      <c r="AK716"/>
      <c r="AL716">
        <v>0</v>
      </c>
      <c r="AM716"/>
      <c r="AN716">
        <v>0</v>
      </c>
      <c r="AO716"/>
      <c r="AP716">
        <v>0</v>
      </c>
      <c r="AQ716"/>
      <c r="AR716">
        <v>74.71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/>
      <c r="BK716"/>
      <c r="BL716">
        <v>387.14</v>
      </c>
      <c r="BM716"/>
      <c r="BN716"/>
      <c r="BO716">
        <v>0</v>
      </c>
      <c r="BP716"/>
      <c r="BQ716">
        <v>0</v>
      </c>
      <c r="BR716">
        <v>0</v>
      </c>
      <c r="BS716"/>
      <c r="BT716">
        <v>0</v>
      </c>
      <c r="BU716"/>
      <c r="BV716">
        <v>4</v>
      </c>
      <c r="BW716"/>
      <c r="BX716">
        <v>0</v>
      </c>
      <c r="BY716"/>
      <c r="BZ716"/>
      <c r="CA716">
        <v>0</v>
      </c>
      <c r="CB716">
        <v>0</v>
      </c>
      <c r="CC716">
        <v>7239.63</v>
      </c>
      <c r="CD716">
        <v>0</v>
      </c>
      <c r="CE716">
        <v>0</v>
      </c>
      <c r="CF716">
        <v>8824.62</v>
      </c>
      <c r="CG716">
        <v>8824.62</v>
      </c>
      <c r="CH716">
        <v>543415</v>
      </c>
      <c r="CI716" t="s">
        <v>141</v>
      </c>
      <c r="CJ716">
        <v>160.88</v>
      </c>
      <c r="CK716" t="s">
        <v>195</v>
      </c>
      <c r="CL716">
        <v>166587</v>
      </c>
      <c r="CM716" t="s">
        <v>140</v>
      </c>
      <c r="CN716">
        <v>160.88</v>
      </c>
      <c r="CO716">
        <v>7</v>
      </c>
      <c r="CP716" t="s">
        <v>143</v>
      </c>
      <c r="CQ716" t="s">
        <v>859</v>
      </c>
      <c r="CR716"/>
      <c r="CS716" t="s">
        <v>4627</v>
      </c>
      <c r="CT716" t="s">
        <v>4628</v>
      </c>
      <c r="CU716" t="s">
        <v>1259</v>
      </c>
      <c r="CV716">
        <v>0</v>
      </c>
      <c r="CW716">
        <v>0</v>
      </c>
      <c r="CX716">
        <v>0</v>
      </c>
      <c r="CY716">
        <v>0</v>
      </c>
      <c r="CZ716"/>
      <c r="DA716"/>
      <c r="DB716"/>
      <c r="DC716" t="s">
        <v>4629</v>
      </c>
      <c r="DD716" t="s">
        <v>4630</v>
      </c>
      <c r="DE716">
        <v>17.2067</v>
      </c>
      <c r="DF716" t="s">
        <v>4631</v>
      </c>
      <c r="DG716" t="s">
        <v>4610</v>
      </c>
      <c r="DH716"/>
      <c r="DI716"/>
      <c r="DJ716"/>
      <c r="DK716" t="s">
        <v>4632</v>
      </c>
      <c r="DL716"/>
      <c r="DM716"/>
      <c r="DN716"/>
      <c r="DO716"/>
      <c r="DP716"/>
      <c r="DQ716"/>
      <c r="DR716"/>
      <c r="DS716"/>
      <c r="DT716">
        <v>600</v>
      </c>
      <c r="DU716"/>
    </row>
    <row r="717" spans="1:125">
      <c r="A717"/>
      <c r="B717" t="s">
        <v>4602</v>
      </c>
      <c r="C717">
        <v>270543908</v>
      </c>
      <c r="D717" t="s">
        <v>2234</v>
      </c>
      <c r="E717" t="s">
        <v>2235</v>
      </c>
      <c r="F717" t="s">
        <v>400</v>
      </c>
      <c r="G717" t="s">
        <v>400</v>
      </c>
      <c r="H717" t="s">
        <v>130</v>
      </c>
      <c r="I717">
        <v>1</v>
      </c>
      <c r="J717" t="s">
        <v>131</v>
      </c>
      <c r="K717" t="s">
        <v>4603</v>
      </c>
      <c r="L717" t="s">
        <v>4603</v>
      </c>
      <c r="M717" t="s">
        <v>133</v>
      </c>
      <c r="N717" t="s">
        <v>133</v>
      </c>
      <c r="O717" t="s">
        <v>4633</v>
      </c>
      <c r="P717"/>
      <c r="Q717" t="s">
        <v>172</v>
      </c>
      <c r="R717">
        <v>5623</v>
      </c>
      <c r="S717">
        <v>11.178</v>
      </c>
      <c r="T717" t="s">
        <v>181</v>
      </c>
      <c r="U717" t="s">
        <v>181</v>
      </c>
      <c r="V717"/>
      <c r="W717" t="s">
        <v>136</v>
      </c>
      <c r="X717" t="s">
        <v>137</v>
      </c>
      <c r="Y717">
        <v>0</v>
      </c>
      <c r="Z717">
        <v>0</v>
      </c>
      <c r="AA717" t="s">
        <v>138</v>
      </c>
      <c r="AB717">
        <v>1.5</v>
      </c>
      <c r="AC717" t="s">
        <v>4634</v>
      </c>
      <c r="AD717" t="s">
        <v>140</v>
      </c>
      <c r="AE717">
        <v>17.3718</v>
      </c>
      <c r="AF717">
        <v>1.5</v>
      </c>
      <c r="AG717"/>
      <c r="AH717">
        <v>9</v>
      </c>
      <c r="AI717"/>
      <c r="AJ717">
        <v>23</v>
      </c>
      <c r="AK717"/>
      <c r="AL717">
        <v>0</v>
      </c>
      <c r="AM717"/>
      <c r="AN717">
        <v>0</v>
      </c>
      <c r="AO717"/>
      <c r="AP717">
        <v>0</v>
      </c>
      <c r="AQ717"/>
      <c r="AR717">
        <v>16.5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/>
      <c r="BK717"/>
      <c r="BL717">
        <v>85.5</v>
      </c>
      <c r="BM717"/>
      <c r="BN717"/>
      <c r="BO717">
        <v>0</v>
      </c>
      <c r="BP717"/>
      <c r="BQ717">
        <v>0</v>
      </c>
      <c r="BR717">
        <v>0</v>
      </c>
      <c r="BS717"/>
      <c r="BT717">
        <v>0</v>
      </c>
      <c r="BU717"/>
      <c r="BV717">
        <v>4</v>
      </c>
      <c r="BW717"/>
      <c r="BX717">
        <v>0</v>
      </c>
      <c r="BY717"/>
      <c r="BZ717"/>
      <c r="CA717">
        <v>0</v>
      </c>
      <c r="CB717">
        <v>0</v>
      </c>
      <c r="CC717">
        <v>7239.63</v>
      </c>
      <c r="CD717">
        <v>0</v>
      </c>
      <c r="CE717">
        <v>0</v>
      </c>
      <c r="CF717">
        <v>8824.62</v>
      </c>
      <c r="CG717">
        <v>8824.62</v>
      </c>
      <c r="CH717">
        <v>543525</v>
      </c>
      <c r="CI717" t="s">
        <v>141</v>
      </c>
      <c r="CJ717">
        <v>56.32</v>
      </c>
      <c r="CK717" t="s">
        <v>190</v>
      </c>
      <c r="CL717">
        <v>166598</v>
      </c>
      <c r="CM717" t="s">
        <v>140</v>
      </c>
      <c r="CN717">
        <v>56.32</v>
      </c>
      <c r="CO717">
        <v>4</v>
      </c>
      <c r="CP717" t="s">
        <v>143</v>
      </c>
      <c r="CQ717" t="s">
        <v>859</v>
      </c>
      <c r="CR717"/>
      <c r="CS717" t="s">
        <v>4634</v>
      </c>
      <c r="CT717" t="s">
        <v>4635</v>
      </c>
      <c r="CU717" t="s">
        <v>4636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 t="s">
        <v>4637</v>
      </c>
      <c r="DD717" t="s">
        <v>4638</v>
      </c>
      <c r="DE717">
        <v>17.2008</v>
      </c>
      <c r="DF717" t="s">
        <v>2263</v>
      </c>
      <c r="DG717" t="s">
        <v>4610</v>
      </c>
      <c r="DH717"/>
      <c r="DI717"/>
      <c r="DJ717"/>
      <c r="DK717" t="s">
        <v>4639</v>
      </c>
      <c r="DL717"/>
      <c r="DM717"/>
      <c r="DN717"/>
      <c r="DO717"/>
      <c r="DP717"/>
      <c r="DQ717"/>
      <c r="DR717"/>
      <c r="DS717"/>
      <c r="DT717">
        <v>600</v>
      </c>
      <c r="DU717"/>
    </row>
    <row r="718" spans="1:125">
      <c r="A718"/>
      <c r="B718" t="s">
        <v>4602</v>
      </c>
      <c r="C718">
        <v>270543908</v>
      </c>
      <c r="D718" t="s">
        <v>2234</v>
      </c>
      <c r="E718" t="s">
        <v>2235</v>
      </c>
      <c r="F718" t="s">
        <v>400</v>
      </c>
      <c r="G718" t="s">
        <v>400</v>
      </c>
      <c r="H718" t="s">
        <v>130</v>
      </c>
      <c r="I718">
        <v>1</v>
      </c>
      <c r="J718" t="s">
        <v>131</v>
      </c>
      <c r="K718" t="s">
        <v>4603</v>
      </c>
      <c r="L718" t="s">
        <v>4603</v>
      </c>
      <c r="M718" t="s">
        <v>133</v>
      </c>
      <c r="N718" t="s">
        <v>133</v>
      </c>
      <c r="O718" t="s">
        <v>4640</v>
      </c>
      <c r="P718"/>
      <c r="Q718" t="s">
        <v>172</v>
      </c>
      <c r="R718">
        <v>5623</v>
      </c>
      <c r="S718">
        <v>11.178</v>
      </c>
      <c r="T718" t="s">
        <v>181</v>
      </c>
      <c r="U718" t="s">
        <v>181</v>
      </c>
      <c r="V718"/>
      <c r="W718" t="s">
        <v>136</v>
      </c>
      <c r="X718" t="s">
        <v>137</v>
      </c>
      <c r="Y718">
        <v>0</v>
      </c>
      <c r="Z718">
        <v>0</v>
      </c>
      <c r="AA718" t="s">
        <v>138</v>
      </c>
      <c r="AB718">
        <v>9.18</v>
      </c>
      <c r="AC718" t="s">
        <v>4641</v>
      </c>
      <c r="AD718" t="s">
        <v>140</v>
      </c>
      <c r="AE718">
        <v>17.3718</v>
      </c>
      <c r="AF718">
        <v>9.18</v>
      </c>
      <c r="AG718"/>
      <c r="AH718">
        <v>55.08</v>
      </c>
      <c r="AI718"/>
      <c r="AJ718">
        <v>23</v>
      </c>
      <c r="AK718"/>
      <c r="AL718">
        <v>0</v>
      </c>
      <c r="AM718"/>
      <c r="AN718">
        <v>0</v>
      </c>
      <c r="AO718"/>
      <c r="AP718">
        <v>0</v>
      </c>
      <c r="AQ718"/>
      <c r="AR718">
        <v>100.98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2538.35</v>
      </c>
      <c r="BI718"/>
      <c r="BJ718"/>
      <c r="BK718"/>
      <c r="BL718">
        <v>523.26</v>
      </c>
      <c r="BM718"/>
      <c r="BN718"/>
      <c r="BO718">
        <v>0</v>
      </c>
      <c r="BP718"/>
      <c r="BQ718">
        <v>0</v>
      </c>
      <c r="BR718">
        <v>0</v>
      </c>
      <c r="BS718"/>
      <c r="BT718">
        <v>0</v>
      </c>
      <c r="BU718"/>
      <c r="BV718">
        <v>4</v>
      </c>
      <c r="BW718"/>
      <c r="BX718">
        <v>2538.35</v>
      </c>
      <c r="BY718"/>
      <c r="BZ718"/>
      <c r="CA718">
        <v>0</v>
      </c>
      <c r="CB718">
        <v>0</v>
      </c>
      <c r="CC718">
        <v>7239.63</v>
      </c>
      <c r="CD718">
        <v>0</v>
      </c>
      <c r="CE718">
        <v>0</v>
      </c>
      <c r="CF718">
        <v>8824.62</v>
      </c>
      <c r="CG718">
        <v>8824.62</v>
      </c>
      <c r="CH718">
        <v>543194</v>
      </c>
      <c r="CI718" t="s">
        <v>141</v>
      </c>
      <c r="CJ718">
        <v>208.08</v>
      </c>
      <c r="CK718" t="s">
        <v>429</v>
      </c>
      <c r="CL718">
        <v>166587</v>
      </c>
      <c r="CM718" t="s">
        <v>140</v>
      </c>
      <c r="CN718">
        <v>208.08</v>
      </c>
      <c r="CO718">
        <v>7</v>
      </c>
      <c r="CP718" t="s">
        <v>143</v>
      </c>
      <c r="CQ718" t="s">
        <v>859</v>
      </c>
      <c r="CR718"/>
      <c r="CS718" t="s">
        <v>4641</v>
      </c>
      <c r="CT718" t="s">
        <v>4642</v>
      </c>
      <c r="CU718" t="s">
        <v>4643</v>
      </c>
      <c r="CV718">
        <v>0</v>
      </c>
      <c r="CW718">
        <v>0</v>
      </c>
      <c r="CX718">
        <v>0</v>
      </c>
      <c r="CY718">
        <v>0</v>
      </c>
      <c r="CZ718"/>
      <c r="DA718"/>
      <c r="DB718"/>
      <c r="DC718" t="s">
        <v>4644</v>
      </c>
      <c r="DD718" t="s">
        <v>4645</v>
      </c>
      <c r="DE718">
        <v>17.3833</v>
      </c>
      <c r="DF718" t="s">
        <v>4646</v>
      </c>
      <c r="DG718" t="s">
        <v>4610</v>
      </c>
      <c r="DH718"/>
      <c r="DI718"/>
      <c r="DJ718" t="s">
        <v>4647</v>
      </c>
      <c r="DK718" t="s">
        <v>4648</v>
      </c>
      <c r="DL718"/>
      <c r="DM718"/>
      <c r="DN718"/>
      <c r="DO718"/>
      <c r="DP718"/>
      <c r="DQ718"/>
      <c r="DR718"/>
      <c r="DS718"/>
      <c r="DT718">
        <v>600</v>
      </c>
      <c r="DU718"/>
    </row>
    <row r="719" spans="1:125">
      <c r="A719"/>
      <c r="B719" t="s">
        <v>4602</v>
      </c>
      <c r="C719">
        <v>270543908</v>
      </c>
      <c r="D719" t="s">
        <v>2234</v>
      </c>
      <c r="E719" t="s">
        <v>2235</v>
      </c>
      <c r="F719" t="s">
        <v>400</v>
      </c>
      <c r="G719" t="s">
        <v>400</v>
      </c>
      <c r="H719" t="s">
        <v>130</v>
      </c>
      <c r="I719">
        <v>1</v>
      </c>
      <c r="J719" t="s">
        <v>131</v>
      </c>
      <c r="K719" t="s">
        <v>4603</v>
      </c>
      <c r="L719" t="s">
        <v>4603</v>
      </c>
      <c r="M719" t="s">
        <v>133</v>
      </c>
      <c r="N719" t="s">
        <v>133</v>
      </c>
      <c r="O719" t="s">
        <v>4649</v>
      </c>
      <c r="P719"/>
      <c r="Q719" t="s">
        <v>172</v>
      </c>
      <c r="R719">
        <v>5623</v>
      </c>
      <c r="S719">
        <v>11.178</v>
      </c>
      <c r="T719" t="s">
        <v>181</v>
      </c>
      <c r="U719" t="s">
        <v>181</v>
      </c>
      <c r="V719"/>
      <c r="W719" t="s">
        <v>136</v>
      </c>
      <c r="X719" t="s">
        <v>137</v>
      </c>
      <c r="Y719">
        <v>0</v>
      </c>
      <c r="Z719">
        <v>0</v>
      </c>
      <c r="AA719" t="s">
        <v>138</v>
      </c>
      <c r="AB719">
        <v>1</v>
      </c>
      <c r="AC719" t="s">
        <v>4650</v>
      </c>
      <c r="AD719" t="s">
        <v>140</v>
      </c>
      <c r="AE719">
        <v>17.3718</v>
      </c>
      <c r="AF719">
        <v>1</v>
      </c>
      <c r="AG719"/>
      <c r="AH719">
        <v>6</v>
      </c>
      <c r="AI719"/>
      <c r="AJ719">
        <v>23</v>
      </c>
      <c r="AK719"/>
      <c r="AL719">
        <v>0</v>
      </c>
      <c r="AM719"/>
      <c r="AN719">
        <v>0</v>
      </c>
      <c r="AO719"/>
      <c r="AP719">
        <v>0</v>
      </c>
      <c r="AQ719"/>
      <c r="AR719">
        <v>11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/>
      <c r="BL719">
        <v>57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/>
      <c r="CA719">
        <v>0</v>
      </c>
      <c r="CB719">
        <v>0</v>
      </c>
      <c r="CC719">
        <v>7239.63</v>
      </c>
      <c r="CD719">
        <v>0</v>
      </c>
      <c r="CE719">
        <v>0</v>
      </c>
      <c r="CF719">
        <v>8824.62</v>
      </c>
      <c r="CG719">
        <v>8824.62</v>
      </c>
      <c r="CH719">
        <v>543414</v>
      </c>
      <c r="CI719" t="s">
        <v>141</v>
      </c>
      <c r="CJ719">
        <v>46.44</v>
      </c>
      <c r="CK719" t="s">
        <v>195</v>
      </c>
      <c r="CL719">
        <v>166587</v>
      </c>
      <c r="CM719" t="s">
        <v>140</v>
      </c>
      <c r="CN719">
        <v>46.44</v>
      </c>
      <c r="CO719">
        <v>7</v>
      </c>
      <c r="CP719" t="s">
        <v>143</v>
      </c>
      <c r="CQ719" t="s">
        <v>859</v>
      </c>
      <c r="CR719"/>
      <c r="CS719" t="s">
        <v>4650</v>
      </c>
      <c r="CT719" t="s">
        <v>1625</v>
      </c>
      <c r="CU719" t="s">
        <v>1259</v>
      </c>
      <c r="CV719">
        <v>0</v>
      </c>
      <c r="CW719">
        <v>0</v>
      </c>
      <c r="CX719">
        <v>0</v>
      </c>
      <c r="CY719">
        <v>0</v>
      </c>
      <c r="CZ719"/>
      <c r="DA719"/>
      <c r="DB719"/>
      <c r="DC719" t="s">
        <v>4651</v>
      </c>
      <c r="DD719" t="s">
        <v>4652</v>
      </c>
      <c r="DE719">
        <v>17.2067</v>
      </c>
      <c r="DF719" t="s">
        <v>4653</v>
      </c>
      <c r="DG719" t="s">
        <v>4610</v>
      </c>
      <c r="DH719"/>
      <c r="DI719"/>
      <c r="DJ719"/>
      <c r="DK719" t="s">
        <v>4654</v>
      </c>
      <c r="DL719"/>
      <c r="DM719"/>
      <c r="DN719"/>
      <c r="DO719"/>
      <c r="DP719"/>
      <c r="DQ719"/>
      <c r="DR719"/>
      <c r="DS719"/>
      <c r="DT719">
        <v>600</v>
      </c>
      <c r="DU719"/>
    </row>
    <row r="720" spans="1:125">
      <c r="A720"/>
      <c r="B720" t="s">
        <v>4602</v>
      </c>
      <c r="C720">
        <v>270543908</v>
      </c>
      <c r="D720" t="s">
        <v>2234</v>
      </c>
      <c r="E720" t="s">
        <v>2235</v>
      </c>
      <c r="F720" t="s">
        <v>400</v>
      </c>
      <c r="G720" t="s">
        <v>400</v>
      </c>
      <c r="H720" t="s">
        <v>130</v>
      </c>
      <c r="I720">
        <v>1</v>
      </c>
      <c r="J720" t="s">
        <v>131</v>
      </c>
      <c r="K720" t="s">
        <v>4603</v>
      </c>
      <c r="L720" t="s">
        <v>4603</v>
      </c>
      <c r="M720" t="s">
        <v>133</v>
      </c>
      <c r="N720" t="s">
        <v>133</v>
      </c>
      <c r="O720" t="s">
        <v>4655</v>
      </c>
      <c r="P720"/>
      <c r="Q720" t="s">
        <v>172</v>
      </c>
      <c r="R720">
        <v>5623</v>
      </c>
      <c r="S720">
        <v>11.178</v>
      </c>
      <c r="T720" t="s">
        <v>181</v>
      </c>
      <c r="U720" t="s">
        <v>181</v>
      </c>
      <c r="V720"/>
      <c r="W720" t="s">
        <v>136</v>
      </c>
      <c r="X720" t="s">
        <v>137</v>
      </c>
      <c r="Y720">
        <v>0</v>
      </c>
      <c r="Z720">
        <v>0</v>
      </c>
      <c r="AA720" t="s">
        <v>138</v>
      </c>
      <c r="AB720">
        <v>1.3</v>
      </c>
      <c r="AC720" t="s">
        <v>4656</v>
      </c>
      <c r="AD720" t="s">
        <v>140</v>
      </c>
      <c r="AE720">
        <v>17.3718</v>
      </c>
      <c r="AF720">
        <v>1.3</v>
      </c>
      <c r="AG720"/>
      <c r="AH720">
        <v>7.8</v>
      </c>
      <c r="AI720"/>
      <c r="AJ720">
        <v>23</v>
      </c>
      <c r="AK720"/>
      <c r="AL720">
        <v>0</v>
      </c>
      <c r="AM720"/>
      <c r="AN720">
        <v>0</v>
      </c>
      <c r="AO720"/>
      <c r="AP720">
        <v>0</v>
      </c>
      <c r="AQ720"/>
      <c r="AR720">
        <v>14.3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/>
      <c r="BL720">
        <v>74.1</v>
      </c>
      <c r="BM720"/>
      <c r="BN720"/>
      <c r="BO720">
        <v>0</v>
      </c>
      <c r="BP720"/>
      <c r="BQ720">
        <v>0</v>
      </c>
      <c r="BR720">
        <v>0</v>
      </c>
      <c r="BS720"/>
      <c r="BT720">
        <v>0</v>
      </c>
      <c r="BU720"/>
      <c r="BV720">
        <v>4</v>
      </c>
      <c r="BW720"/>
      <c r="BX720">
        <v>0</v>
      </c>
      <c r="BY720"/>
      <c r="BZ720"/>
      <c r="CA720">
        <v>0</v>
      </c>
      <c r="CB720">
        <v>0</v>
      </c>
      <c r="CC720">
        <v>7239.63</v>
      </c>
      <c r="CD720">
        <v>0</v>
      </c>
      <c r="CE720">
        <v>0</v>
      </c>
      <c r="CF720">
        <v>8824.62</v>
      </c>
      <c r="CG720">
        <v>8824.62</v>
      </c>
      <c r="CH720">
        <v>543193</v>
      </c>
      <c r="CI720" t="s">
        <v>141</v>
      </c>
      <c r="CJ720">
        <v>43.27</v>
      </c>
      <c r="CK720" t="s">
        <v>429</v>
      </c>
      <c r="CL720">
        <v>166587</v>
      </c>
      <c r="CM720" t="s">
        <v>140</v>
      </c>
      <c r="CN720">
        <v>43.27</v>
      </c>
      <c r="CO720">
        <v>7</v>
      </c>
      <c r="CP720" t="s">
        <v>143</v>
      </c>
      <c r="CQ720" t="s">
        <v>859</v>
      </c>
      <c r="CR720"/>
      <c r="CS720" t="s">
        <v>4656</v>
      </c>
      <c r="CT720" t="s">
        <v>4657</v>
      </c>
      <c r="CU720" t="s">
        <v>4643</v>
      </c>
      <c r="CV720">
        <v>0</v>
      </c>
      <c r="CW720">
        <v>0</v>
      </c>
      <c r="CX720">
        <v>0</v>
      </c>
      <c r="CY720">
        <v>0</v>
      </c>
      <c r="CZ720"/>
      <c r="DA720"/>
      <c r="DB720"/>
      <c r="DC720" t="s">
        <v>4658</v>
      </c>
      <c r="DD720" t="s">
        <v>4659</v>
      </c>
      <c r="DE720">
        <v>17.5053</v>
      </c>
      <c r="DF720" t="s">
        <v>4660</v>
      </c>
      <c r="DG720" t="s">
        <v>4610</v>
      </c>
      <c r="DH720"/>
      <c r="DI720"/>
      <c r="DJ720"/>
      <c r="DK720" t="s">
        <v>4661</v>
      </c>
      <c r="DL720"/>
      <c r="DM720"/>
      <c r="DN720"/>
      <c r="DO720"/>
      <c r="DP720"/>
      <c r="DQ720"/>
      <c r="DR720"/>
      <c r="DS720"/>
      <c r="DT720">
        <v>600</v>
      </c>
      <c r="DU720"/>
    </row>
    <row r="721" spans="1:125">
      <c r="A721"/>
      <c r="B721" t="s">
        <v>4602</v>
      </c>
      <c r="C721">
        <v>270543908</v>
      </c>
      <c r="D721" t="s">
        <v>2234</v>
      </c>
      <c r="E721" t="s">
        <v>2235</v>
      </c>
      <c r="F721" t="s">
        <v>400</v>
      </c>
      <c r="G721" t="s">
        <v>400</v>
      </c>
      <c r="H721" t="s">
        <v>130</v>
      </c>
      <c r="I721">
        <v>1</v>
      </c>
      <c r="J721" t="s">
        <v>131</v>
      </c>
      <c r="K721" t="s">
        <v>4603</v>
      </c>
      <c r="L721" t="s">
        <v>4603</v>
      </c>
      <c r="M721" t="s">
        <v>133</v>
      </c>
      <c r="N721" t="s">
        <v>133</v>
      </c>
      <c r="O721" t="s">
        <v>4655</v>
      </c>
      <c r="P721"/>
      <c r="Q721" t="s">
        <v>172</v>
      </c>
      <c r="R721">
        <v>0</v>
      </c>
      <c r="S721">
        <v>0</v>
      </c>
      <c r="T721" t="s">
        <v>181</v>
      </c>
      <c r="U721" t="s">
        <v>181</v>
      </c>
      <c r="V721"/>
      <c r="W721" t="s">
        <v>136</v>
      </c>
      <c r="X721" t="s">
        <v>137</v>
      </c>
      <c r="Y721">
        <v>0</v>
      </c>
      <c r="Z721">
        <v>0</v>
      </c>
      <c r="AA721" t="s">
        <v>138</v>
      </c>
      <c r="AB721">
        <v>0</v>
      </c>
      <c r="AC721" t="s">
        <v>4656</v>
      </c>
      <c r="AD721"/>
      <c r="AE721"/>
      <c r="AF721"/>
      <c r="AG721"/>
      <c r="AH721"/>
      <c r="AI721"/>
      <c r="AJ721"/>
      <c r="AK721"/>
      <c r="AL721"/>
      <c r="AM721"/>
      <c r="AN721"/>
      <c r="AO721"/>
      <c r="AP721"/>
      <c r="AQ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544805</v>
      </c>
      <c r="CI721" t="s">
        <v>141</v>
      </c>
      <c r="CJ721">
        <v>9.1</v>
      </c>
      <c r="CK721" t="s">
        <v>997</v>
      </c>
      <c r="CL721">
        <v>167089</v>
      </c>
      <c r="CM721" t="s">
        <v>140</v>
      </c>
      <c r="CN721">
        <v>9.1</v>
      </c>
      <c r="CO721">
        <v>10</v>
      </c>
      <c r="CP721" t="s">
        <v>143</v>
      </c>
      <c r="CQ721" t="s">
        <v>859</v>
      </c>
      <c r="CR721"/>
      <c r="CS721"/>
      <c r="CT721"/>
      <c r="CU721"/>
      <c r="CV721"/>
      <c r="CW721"/>
      <c r="CX721"/>
      <c r="CY721"/>
      <c r="CZ721"/>
      <c r="DA721"/>
      <c r="DB721"/>
      <c r="DC721"/>
      <c r="DD721"/>
      <c r="DE721"/>
      <c r="DF721"/>
      <c r="DG721"/>
      <c r="DH721"/>
      <c r="DI721"/>
      <c r="DJ721"/>
      <c r="DK721"/>
      <c r="DL721"/>
      <c r="DM721"/>
      <c r="DN721"/>
      <c r="DO721"/>
      <c r="DP721"/>
      <c r="DQ721"/>
      <c r="DR721"/>
      <c r="DS721"/>
      <c r="DT721"/>
      <c r="DU721"/>
    </row>
    <row r="722" spans="1:125">
      <c r="A722"/>
      <c r="B722" t="s">
        <v>4602</v>
      </c>
      <c r="C722">
        <v>270543908</v>
      </c>
      <c r="D722" t="s">
        <v>2234</v>
      </c>
      <c r="E722" t="s">
        <v>2235</v>
      </c>
      <c r="F722" t="s">
        <v>400</v>
      </c>
      <c r="G722" t="s">
        <v>400</v>
      </c>
      <c r="H722" t="s">
        <v>130</v>
      </c>
      <c r="I722">
        <v>1</v>
      </c>
      <c r="J722" t="s">
        <v>131</v>
      </c>
      <c r="K722" t="s">
        <v>4603</v>
      </c>
      <c r="L722" t="s">
        <v>4603</v>
      </c>
      <c r="M722" t="s">
        <v>133</v>
      </c>
      <c r="N722" t="s">
        <v>133</v>
      </c>
      <c r="O722" t="s">
        <v>4662</v>
      </c>
      <c r="P722"/>
      <c r="Q722" t="s">
        <v>3724</v>
      </c>
      <c r="R722">
        <v>5623</v>
      </c>
      <c r="S722">
        <v>11.178</v>
      </c>
      <c r="T722" t="s">
        <v>3725</v>
      </c>
      <c r="U722" t="s">
        <v>3725</v>
      </c>
      <c r="V722"/>
      <c r="W722" t="s">
        <v>349</v>
      </c>
      <c r="X722" t="s">
        <v>137</v>
      </c>
      <c r="Y722">
        <v>0</v>
      </c>
      <c r="Z722">
        <v>0</v>
      </c>
      <c r="AA722" t="s">
        <v>152</v>
      </c>
      <c r="AB722">
        <v>0</v>
      </c>
      <c r="AC722" t="s">
        <v>4663</v>
      </c>
      <c r="AD722" t="s">
        <v>140</v>
      </c>
      <c r="AE722">
        <v>17.3718</v>
      </c>
      <c r="AF722">
        <v>0</v>
      </c>
      <c r="AG722"/>
      <c r="AH722">
        <v>740.41</v>
      </c>
      <c r="AI722"/>
      <c r="AJ722">
        <v>89</v>
      </c>
      <c r="AK722"/>
      <c r="AL722">
        <v>248.13</v>
      </c>
      <c r="AM722"/>
      <c r="AN722">
        <v>0</v>
      </c>
      <c r="AO722"/>
      <c r="AP722">
        <v>0</v>
      </c>
      <c r="AQ722"/>
      <c r="AR722">
        <v>730.61</v>
      </c>
      <c r="AS722"/>
      <c r="AT722">
        <v>0</v>
      </c>
      <c r="AU722"/>
      <c r="AV722">
        <v>29.62</v>
      </c>
      <c r="AW722"/>
      <c r="AX722">
        <v>11</v>
      </c>
      <c r="AY722"/>
      <c r="AZ722">
        <v>11</v>
      </c>
      <c r="BA722"/>
      <c r="BB722">
        <v>0</v>
      </c>
      <c r="BC722"/>
      <c r="BD722">
        <v>0</v>
      </c>
      <c r="BE722"/>
      <c r="BF722">
        <v>0</v>
      </c>
      <c r="BG722"/>
      <c r="BH722">
        <v>61</v>
      </c>
      <c r="BI722"/>
      <c r="BJ722"/>
      <c r="BK722"/>
      <c r="BL722">
        <v>0</v>
      </c>
      <c r="BM722"/>
      <c r="BN722"/>
      <c r="BO722">
        <v>0</v>
      </c>
      <c r="BP722"/>
      <c r="BQ722">
        <v>0</v>
      </c>
      <c r="BR722">
        <v>1093.88</v>
      </c>
      <c r="BS722"/>
      <c r="BT722">
        <v>801.41</v>
      </c>
      <c r="BU722"/>
      <c r="BV722">
        <v>4</v>
      </c>
      <c r="BW722"/>
      <c r="BX722">
        <v>0</v>
      </c>
      <c r="BY722"/>
      <c r="BZ722"/>
      <c r="CA722">
        <v>0</v>
      </c>
      <c r="CB722">
        <v>0</v>
      </c>
      <c r="CC722">
        <v>7239.63</v>
      </c>
      <c r="CD722">
        <v>0</v>
      </c>
      <c r="CE722">
        <v>0</v>
      </c>
      <c r="CF722">
        <v>8824.62</v>
      </c>
      <c r="CG722">
        <v>8824.62</v>
      </c>
      <c r="CH722">
        <v>543027</v>
      </c>
      <c r="CI722" t="s">
        <v>141</v>
      </c>
      <c r="CJ722">
        <v>2038.87</v>
      </c>
      <c r="CK722" t="s">
        <v>276</v>
      </c>
      <c r="CL722">
        <v>164791</v>
      </c>
      <c r="CM722" t="s">
        <v>140</v>
      </c>
      <c r="CN722">
        <v>2038.87</v>
      </c>
      <c r="CO722">
        <v>2038.87</v>
      </c>
      <c r="CP722" t="s">
        <v>143</v>
      </c>
      <c r="CQ722" t="s">
        <v>859</v>
      </c>
      <c r="CR722"/>
      <c r="CS722" t="s">
        <v>4663</v>
      </c>
      <c r="CT722" t="s">
        <v>4664</v>
      </c>
      <c r="CU722" t="s">
        <v>4665</v>
      </c>
      <c r="CV722">
        <v>0</v>
      </c>
      <c r="CW722" t="s">
        <v>4666</v>
      </c>
      <c r="CX722" t="s">
        <v>4175</v>
      </c>
      <c r="CY722" t="s">
        <v>4175</v>
      </c>
      <c r="CZ722"/>
      <c r="DA722" t="s">
        <v>4667</v>
      </c>
      <c r="DB722"/>
      <c r="DC722"/>
      <c r="DD722" t="s">
        <v>4668</v>
      </c>
      <c r="DE722">
        <v>17.3898</v>
      </c>
      <c r="DF722" t="s">
        <v>4669</v>
      </c>
      <c r="DG722" t="s">
        <v>4610</v>
      </c>
      <c r="DH722"/>
      <c r="DI722"/>
      <c r="DJ722" t="s">
        <v>4670</v>
      </c>
      <c r="DK722" t="s">
        <v>4671</v>
      </c>
      <c r="DL722"/>
      <c r="DM722"/>
      <c r="DN722"/>
      <c r="DO722"/>
      <c r="DP722"/>
      <c r="DQ722"/>
      <c r="DR722"/>
      <c r="DS722"/>
      <c r="DT722">
        <v>600</v>
      </c>
      <c r="DU722"/>
    </row>
    <row r="723" spans="1:125">
      <c r="A723"/>
      <c r="B723" t="s">
        <v>4602</v>
      </c>
      <c r="C723">
        <v>270543908</v>
      </c>
      <c r="D723" t="s">
        <v>2234</v>
      </c>
      <c r="E723" t="s">
        <v>2235</v>
      </c>
      <c r="F723" t="s">
        <v>400</v>
      </c>
      <c r="G723" t="s">
        <v>400</v>
      </c>
      <c r="H723" t="s">
        <v>130</v>
      </c>
      <c r="I723">
        <v>1</v>
      </c>
      <c r="J723" t="s">
        <v>131</v>
      </c>
      <c r="K723" t="s">
        <v>4603</v>
      </c>
      <c r="L723" t="s">
        <v>4603</v>
      </c>
      <c r="M723" t="s">
        <v>133</v>
      </c>
      <c r="N723" t="s">
        <v>133</v>
      </c>
      <c r="O723" t="s">
        <v>4672</v>
      </c>
      <c r="P723"/>
      <c r="Q723"/>
      <c r="R723">
        <v>5623</v>
      </c>
      <c r="S723">
        <v>11.178</v>
      </c>
      <c r="T723" t="s">
        <v>4673</v>
      </c>
      <c r="U723" t="s">
        <v>4673</v>
      </c>
      <c r="V723" t="s">
        <v>225</v>
      </c>
      <c r="W723"/>
      <c r="X723" t="s">
        <v>137</v>
      </c>
      <c r="Y723">
        <v>0</v>
      </c>
      <c r="Z723">
        <v>0</v>
      </c>
      <c r="AA723" t="s">
        <v>152</v>
      </c>
      <c r="AB723">
        <v>0</v>
      </c>
      <c r="AC723" t="s">
        <v>4674</v>
      </c>
      <c r="AD723" t="s">
        <v>140</v>
      </c>
      <c r="AE723">
        <v>17.3718</v>
      </c>
      <c r="AF723">
        <v>0</v>
      </c>
      <c r="AG723"/>
      <c r="AH723">
        <v>100</v>
      </c>
      <c r="AI723"/>
      <c r="AJ723">
        <v>130</v>
      </c>
      <c r="AK723"/>
      <c r="AL723">
        <v>60.3</v>
      </c>
      <c r="AM723"/>
      <c r="AN723">
        <v>0</v>
      </c>
      <c r="AO723"/>
      <c r="AP723">
        <v>13</v>
      </c>
      <c r="AQ723"/>
      <c r="AR723">
        <v>224.45</v>
      </c>
      <c r="AS723"/>
      <c r="AT723">
        <v>0</v>
      </c>
      <c r="AU723"/>
      <c r="AV723">
        <v>4</v>
      </c>
      <c r="AW723"/>
      <c r="AX723">
        <v>11</v>
      </c>
      <c r="AY723"/>
      <c r="AZ723">
        <v>11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/>
      <c r="BL723">
        <v>0</v>
      </c>
      <c r="BM723"/>
      <c r="BN723"/>
      <c r="BO723">
        <v>0</v>
      </c>
      <c r="BP723"/>
      <c r="BQ723">
        <v>0</v>
      </c>
      <c r="BR723">
        <v>311.25</v>
      </c>
      <c r="BS723"/>
      <c r="BT723">
        <v>100</v>
      </c>
      <c r="BU723"/>
      <c r="BV723">
        <v>4</v>
      </c>
      <c r="BW723"/>
      <c r="BX723">
        <v>0</v>
      </c>
      <c r="BY723"/>
      <c r="BZ723"/>
      <c r="CA723">
        <v>0</v>
      </c>
      <c r="CB723">
        <v>0</v>
      </c>
      <c r="CC723">
        <v>7239.63</v>
      </c>
      <c r="CD723">
        <v>0</v>
      </c>
      <c r="CE723">
        <v>0</v>
      </c>
      <c r="CF723">
        <v>8824.62</v>
      </c>
      <c r="CG723">
        <v>8824.62</v>
      </c>
      <c r="CH723">
        <v>542578</v>
      </c>
      <c r="CI723" t="s">
        <v>141</v>
      </c>
      <c r="CJ723">
        <v>626.25</v>
      </c>
      <c r="CK723" t="s">
        <v>159</v>
      </c>
      <c r="CL723">
        <v>164648</v>
      </c>
      <c r="CM723" t="s">
        <v>140</v>
      </c>
      <c r="CN723">
        <v>626.25</v>
      </c>
      <c r="CO723">
        <v>626.25</v>
      </c>
      <c r="CP723" t="s">
        <v>387</v>
      </c>
      <c r="CQ723" t="s">
        <v>859</v>
      </c>
      <c r="CR723"/>
      <c r="CS723" t="s">
        <v>4674</v>
      </c>
      <c r="CT723" t="s">
        <v>4675</v>
      </c>
      <c r="CU723" t="s">
        <v>416</v>
      </c>
      <c r="CV723" t="s">
        <v>417</v>
      </c>
      <c r="CW723" t="s">
        <v>4676</v>
      </c>
      <c r="CX723" t="s">
        <v>419</v>
      </c>
      <c r="CY723" t="s">
        <v>419</v>
      </c>
      <c r="CZ723"/>
      <c r="DA723" t="s">
        <v>4677</v>
      </c>
      <c r="DB723"/>
      <c r="DC723"/>
      <c r="DD723" t="s">
        <v>4678</v>
      </c>
      <c r="DE723">
        <v>17.4755</v>
      </c>
      <c r="DF723" t="s">
        <v>4679</v>
      </c>
      <c r="DG723" t="s">
        <v>4610</v>
      </c>
      <c r="DH723"/>
      <c r="DI723"/>
      <c r="DJ723"/>
      <c r="DK723" t="s">
        <v>4680</v>
      </c>
      <c r="DL723"/>
      <c r="DM723"/>
      <c r="DN723"/>
      <c r="DO723"/>
      <c r="DP723"/>
      <c r="DQ723"/>
      <c r="DR723"/>
      <c r="DS723"/>
      <c r="DT723">
        <v>600</v>
      </c>
      <c r="DU723"/>
    </row>
    <row r="724" spans="1:125">
      <c r="A724"/>
      <c r="B724" t="s">
        <v>1468</v>
      </c>
      <c r="C724" t="s">
        <v>4681</v>
      </c>
      <c r="D724" t="s">
        <v>1470</v>
      </c>
      <c r="E724" t="s">
        <v>1471</v>
      </c>
      <c r="F724" t="s">
        <v>564</v>
      </c>
      <c r="G724" t="s">
        <v>564</v>
      </c>
      <c r="H724" t="s">
        <v>130</v>
      </c>
      <c r="I724">
        <v>1</v>
      </c>
      <c r="J724" t="s">
        <v>1951</v>
      </c>
      <c r="K724" t="s">
        <v>1475</v>
      </c>
      <c r="L724" t="s">
        <v>1475</v>
      </c>
      <c r="M724" t="s">
        <v>133</v>
      </c>
      <c r="N724" t="s">
        <v>4682</v>
      </c>
      <c r="O724" t="s">
        <v>4683</v>
      </c>
      <c r="P724"/>
      <c r="Q724" t="s">
        <v>762</v>
      </c>
      <c r="R724">
        <v>5623</v>
      </c>
      <c r="S724">
        <v>11.178</v>
      </c>
      <c r="T724" t="s">
        <v>1000</v>
      </c>
      <c r="U724" t="s">
        <v>1000</v>
      </c>
      <c r="V724"/>
      <c r="W724" t="s">
        <v>349</v>
      </c>
      <c r="X724" t="s">
        <v>137</v>
      </c>
      <c r="Y724">
        <v>0</v>
      </c>
      <c r="Z724">
        <v>0</v>
      </c>
      <c r="AA724" t="s">
        <v>152</v>
      </c>
      <c r="AB724">
        <v>0</v>
      </c>
      <c r="AC724" t="s">
        <v>4684</v>
      </c>
      <c r="AD724" t="s">
        <v>140</v>
      </c>
      <c r="AE724">
        <v>17.3718</v>
      </c>
      <c r="AF724">
        <v>0</v>
      </c>
      <c r="AG724"/>
      <c r="AH724">
        <v>0</v>
      </c>
      <c r="AI724"/>
      <c r="AJ724">
        <v>0</v>
      </c>
      <c r="AK724"/>
      <c r="AL724">
        <v>0</v>
      </c>
      <c r="AM724"/>
      <c r="AN724"/>
      <c r="AO724">
        <v>0</v>
      </c>
      <c r="AP724">
        <v>0</v>
      </c>
      <c r="AQ724"/>
      <c r="AR724">
        <v>0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175.37</v>
      </c>
      <c r="BE724"/>
      <c r="BF724">
        <v>0</v>
      </c>
      <c r="BG724"/>
      <c r="BH724">
        <v>188.75</v>
      </c>
      <c r="BI724"/>
      <c r="BJ724"/>
      <c r="BK724"/>
      <c r="BL724">
        <v>0</v>
      </c>
      <c r="BM724"/>
      <c r="BN724"/>
      <c r="BO724">
        <v>0</v>
      </c>
      <c r="BP724"/>
      <c r="BQ724">
        <v>0</v>
      </c>
      <c r="BR724">
        <v>45.69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0</v>
      </c>
      <c r="CB724">
        <v>0</v>
      </c>
      <c r="CC724">
        <v>7239.63</v>
      </c>
      <c r="CD724">
        <v>0</v>
      </c>
      <c r="CE724">
        <v>0</v>
      </c>
      <c r="CF724">
        <v>8824.62</v>
      </c>
      <c r="CG724">
        <v>8824.62</v>
      </c>
      <c r="CH724"/>
      <c r="CI724"/>
      <c r="CJ724"/>
      <c r="CK724"/>
      <c r="CL724"/>
      <c r="CM724"/>
      <c r="CN724"/>
      <c r="CO724">
        <v>0</v>
      </c>
      <c r="CP724" t="s">
        <v>143</v>
      </c>
      <c r="CQ724" t="s">
        <v>782</v>
      </c>
      <c r="CR724"/>
      <c r="CS724" t="s">
        <v>4684</v>
      </c>
      <c r="CT724">
        <v>0</v>
      </c>
      <c r="CU724">
        <v>0</v>
      </c>
      <c r="CV724">
        <v>0</v>
      </c>
      <c r="CW724">
        <v>0</v>
      </c>
      <c r="CX724">
        <v>0</v>
      </c>
      <c r="CY724">
        <v>0</v>
      </c>
      <c r="CZ724"/>
      <c r="DA724"/>
      <c r="DB724"/>
      <c r="DC724"/>
      <c r="DD724"/>
      <c r="DE724"/>
      <c r="DF724"/>
      <c r="DG724" t="s">
        <v>4685</v>
      </c>
      <c r="DH724" t="s">
        <v>4686</v>
      </c>
      <c r="DI724"/>
      <c r="DJ724" t="s">
        <v>4687</v>
      </c>
      <c r="DK724" t="s">
        <v>4688</v>
      </c>
      <c r="DL724"/>
      <c r="DM724"/>
      <c r="DN724"/>
      <c r="DO724"/>
      <c r="DP724"/>
      <c r="DQ724"/>
      <c r="DR724"/>
      <c r="DS724"/>
      <c r="DT724">
        <v>600</v>
      </c>
      <c r="DU724"/>
    </row>
    <row r="725" spans="1:125">
      <c r="A725"/>
      <c r="B725" t="s">
        <v>1468</v>
      </c>
      <c r="C725" t="s">
        <v>4681</v>
      </c>
      <c r="D725" t="s">
        <v>1470</v>
      </c>
      <c r="E725" t="s">
        <v>1471</v>
      </c>
      <c r="F725" t="s">
        <v>564</v>
      </c>
      <c r="G725" t="s">
        <v>564</v>
      </c>
      <c r="H725" t="s">
        <v>130</v>
      </c>
      <c r="I725">
        <v>1</v>
      </c>
      <c r="J725" t="s">
        <v>1951</v>
      </c>
      <c r="K725" t="s">
        <v>1475</v>
      </c>
      <c r="L725" t="s">
        <v>1475</v>
      </c>
      <c r="M725" t="s">
        <v>133</v>
      </c>
      <c r="N725" t="s">
        <v>133</v>
      </c>
      <c r="O725" t="s">
        <v>4689</v>
      </c>
      <c r="P725"/>
      <c r="Q725"/>
      <c r="R725">
        <v>5623</v>
      </c>
      <c r="S725">
        <v>11.178</v>
      </c>
      <c r="T725" t="s">
        <v>2382</v>
      </c>
      <c r="U725" t="s">
        <v>2382</v>
      </c>
      <c r="V725" t="s">
        <v>225</v>
      </c>
      <c r="W725"/>
      <c r="X725" t="s">
        <v>137</v>
      </c>
      <c r="Y725">
        <v>0</v>
      </c>
      <c r="Z725">
        <v>0</v>
      </c>
      <c r="AA725" t="s">
        <v>152</v>
      </c>
      <c r="AB725">
        <v>0</v>
      </c>
      <c r="AC725" t="s">
        <v>4690</v>
      </c>
      <c r="AD725" t="s">
        <v>140</v>
      </c>
      <c r="AE725">
        <v>17.3718</v>
      </c>
      <c r="AF725">
        <v>0</v>
      </c>
      <c r="AG725"/>
      <c r="AH725">
        <v>0</v>
      </c>
      <c r="AI725"/>
      <c r="AJ725">
        <v>130</v>
      </c>
      <c r="AK725"/>
      <c r="AL725">
        <v>157.12</v>
      </c>
      <c r="AM725"/>
      <c r="AN725">
        <v>0</v>
      </c>
      <c r="AO725"/>
      <c r="AP725">
        <v>13</v>
      </c>
      <c r="AQ725"/>
      <c r="AR725">
        <v>584.84</v>
      </c>
      <c r="AS725"/>
      <c r="AT725">
        <v>0</v>
      </c>
      <c r="AU725"/>
      <c r="AV725">
        <v>0</v>
      </c>
      <c r="AW725"/>
      <c r="AX725">
        <v>11</v>
      </c>
      <c r="AY725"/>
      <c r="AZ725">
        <v>11</v>
      </c>
      <c r="BA725"/>
      <c r="BB725">
        <v>0</v>
      </c>
      <c r="BC725"/>
      <c r="BD725">
        <v>0</v>
      </c>
      <c r="BE725"/>
      <c r="BF725">
        <v>0</v>
      </c>
      <c r="BG725"/>
      <c r="BH725">
        <v>0</v>
      </c>
      <c r="BI725"/>
      <c r="BJ725"/>
      <c r="BK725"/>
      <c r="BL725">
        <v>0</v>
      </c>
      <c r="BM725"/>
      <c r="BN725"/>
      <c r="BO725">
        <v>0</v>
      </c>
      <c r="BP725"/>
      <c r="BQ725">
        <v>0</v>
      </c>
      <c r="BR725">
        <v>276.87</v>
      </c>
      <c r="BS725"/>
      <c r="BT725">
        <v>0</v>
      </c>
      <c r="BU725"/>
      <c r="BV725">
        <v>4</v>
      </c>
      <c r="BW725"/>
      <c r="BX725">
        <v>0</v>
      </c>
      <c r="BY725"/>
      <c r="BZ725"/>
      <c r="CA725">
        <v>0</v>
      </c>
      <c r="CB725">
        <v>0</v>
      </c>
      <c r="CC725">
        <v>7239.63</v>
      </c>
      <c r="CD725">
        <v>0</v>
      </c>
      <c r="CE725">
        <v>0</v>
      </c>
      <c r="CF725">
        <v>8824.62</v>
      </c>
      <c r="CG725">
        <v>8824.62</v>
      </c>
      <c r="CH725">
        <v>541982</v>
      </c>
      <c r="CI725" t="s">
        <v>141</v>
      </c>
      <c r="CJ725">
        <v>1052.07</v>
      </c>
      <c r="CK725" t="s">
        <v>227</v>
      </c>
      <c r="CL725">
        <v>164461</v>
      </c>
      <c r="CM725" t="s">
        <v>140</v>
      </c>
      <c r="CN725">
        <v>1052.07</v>
      </c>
      <c r="CO725">
        <v>1</v>
      </c>
      <c r="CP725" t="s">
        <v>262</v>
      </c>
      <c r="CQ725" t="s">
        <v>782</v>
      </c>
      <c r="CR725"/>
      <c r="CS725" t="s">
        <v>4690</v>
      </c>
      <c r="CT725" t="s">
        <v>4691</v>
      </c>
      <c r="CU725" t="s">
        <v>230</v>
      </c>
      <c r="CV725" t="s">
        <v>231</v>
      </c>
      <c r="CW725" t="s">
        <v>4692</v>
      </c>
      <c r="CX725" t="s">
        <v>233</v>
      </c>
      <c r="CY725" t="s">
        <v>233</v>
      </c>
      <c r="CZ725"/>
      <c r="DA725"/>
      <c r="DB725"/>
      <c r="DC725"/>
      <c r="DD725"/>
      <c r="DE725">
        <v>17.378</v>
      </c>
      <c r="DF725" t="s">
        <v>4693</v>
      </c>
      <c r="DG725" t="s">
        <v>4685</v>
      </c>
      <c r="DH725"/>
      <c r="DI725"/>
      <c r="DJ725"/>
      <c r="DK725" t="s">
        <v>4694</v>
      </c>
      <c r="DL725"/>
      <c r="DM725"/>
      <c r="DN725"/>
      <c r="DO725"/>
      <c r="DP725"/>
      <c r="DQ725"/>
      <c r="DR725"/>
      <c r="DS725"/>
      <c r="DT725">
        <v>600</v>
      </c>
      <c r="DU725"/>
    </row>
    <row r="726" spans="1:125">
      <c r="A726"/>
      <c r="B726" t="s">
        <v>1468</v>
      </c>
      <c r="C726" t="s">
        <v>4681</v>
      </c>
      <c r="D726" t="s">
        <v>1470</v>
      </c>
      <c r="E726" t="s">
        <v>1471</v>
      </c>
      <c r="F726" t="s">
        <v>564</v>
      </c>
      <c r="G726" t="s">
        <v>564</v>
      </c>
      <c r="H726" t="s">
        <v>130</v>
      </c>
      <c r="I726">
        <v>1</v>
      </c>
      <c r="J726" t="s">
        <v>1951</v>
      </c>
      <c r="K726" t="s">
        <v>1475</v>
      </c>
      <c r="L726" t="s">
        <v>1475</v>
      </c>
      <c r="M726" t="s">
        <v>133</v>
      </c>
      <c r="N726" t="s">
        <v>133</v>
      </c>
      <c r="O726" t="s">
        <v>4695</v>
      </c>
      <c r="P726"/>
      <c r="Q726" t="s">
        <v>134</v>
      </c>
      <c r="R726">
        <v>5623</v>
      </c>
      <c r="S726">
        <v>11.178</v>
      </c>
      <c r="T726" t="s">
        <v>1224</v>
      </c>
      <c r="U726" t="s">
        <v>1224</v>
      </c>
      <c r="V726"/>
      <c r="W726" t="s">
        <v>136</v>
      </c>
      <c r="X726" t="s">
        <v>137</v>
      </c>
      <c r="Y726">
        <v>0</v>
      </c>
      <c r="Z726">
        <v>0</v>
      </c>
      <c r="AA726" t="s">
        <v>138</v>
      </c>
      <c r="AB726">
        <v>19.755</v>
      </c>
      <c r="AC726" t="s">
        <v>4696</v>
      </c>
      <c r="AD726" t="s">
        <v>1226</v>
      </c>
      <c r="AE726">
        <v>17.3718</v>
      </c>
      <c r="AF726"/>
      <c r="AG726">
        <v>19.76</v>
      </c>
      <c r="AH726"/>
      <c r="AI726">
        <v>0</v>
      </c>
      <c r="AJ726"/>
      <c r="AK726">
        <v>460</v>
      </c>
      <c r="AL726"/>
      <c r="AM726">
        <v>0</v>
      </c>
      <c r="AN726"/>
      <c r="AO726">
        <v>0</v>
      </c>
      <c r="AP726"/>
      <c r="AQ726">
        <v>0</v>
      </c>
      <c r="AR726"/>
      <c r="AS726">
        <v>362.18</v>
      </c>
      <c r="AT726"/>
      <c r="AU726">
        <v>0</v>
      </c>
      <c r="AV726"/>
      <c r="AW726">
        <v>0</v>
      </c>
      <c r="AX726"/>
      <c r="AY726">
        <v>0</v>
      </c>
      <c r="AZ726"/>
      <c r="BA726">
        <v>0</v>
      </c>
      <c r="BB726"/>
      <c r="BC726">
        <v>0</v>
      </c>
      <c r="BD726"/>
      <c r="BE726">
        <v>0</v>
      </c>
      <c r="BF726"/>
      <c r="BG726">
        <v>0</v>
      </c>
      <c r="BH726"/>
      <c r="BI726">
        <v>0</v>
      </c>
      <c r="BJ726"/>
      <c r="BK726"/>
      <c r="BL726">
        <v>98.78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/>
      <c r="CA726">
        <v>0</v>
      </c>
      <c r="CB726">
        <v>0</v>
      </c>
      <c r="CC726">
        <v>7239.63</v>
      </c>
      <c r="CD726">
        <v>0</v>
      </c>
      <c r="CE726">
        <v>0</v>
      </c>
      <c r="CF726">
        <v>8824.62</v>
      </c>
      <c r="CG726">
        <v>8824.62</v>
      </c>
      <c r="CH726">
        <v>541892</v>
      </c>
      <c r="CI726" t="s">
        <v>141</v>
      </c>
      <c r="CJ726">
        <v>953.73</v>
      </c>
      <c r="CK726" t="s">
        <v>142</v>
      </c>
      <c r="CL726">
        <v>165522</v>
      </c>
      <c r="CM726" t="s">
        <v>261</v>
      </c>
      <c r="CN726">
        <v>953.73</v>
      </c>
      <c r="CO726">
        <v>25</v>
      </c>
      <c r="CP726" t="s">
        <v>143</v>
      </c>
      <c r="CQ726" t="s">
        <v>678</v>
      </c>
      <c r="CR726"/>
      <c r="CS726" t="s">
        <v>4696</v>
      </c>
      <c r="CT726" t="s">
        <v>4697</v>
      </c>
      <c r="CU726" t="s">
        <v>1228</v>
      </c>
      <c r="CV726">
        <v>0</v>
      </c>
      <c r="CW726">
        <v>0</v>
      </c>
      <c r="CX726">
        <v>0</v>
      </c>
      <c r="CY726">
        <v>0</v>
      </c>
      <c r="CZ726"/>
      <c r="DA726"/>
      <c r="DB726"/>
      <c r="DC726" t="s">
        <v>4698</v>
      </c>
      <c r="DD726"/>
      <c r="DE726">
        <v>17.3505</v>
      </c>
      <c r="DF726" t="s">
        <v>4699</v>
      </c>
      <c r="DG726" t="s">
        <v>4685</v>
      </c>
      <c r="DH726"/>
      <c r="DI726"/>
      <c r="DJ726"/>
      <c r="DK726" t="s">
        <v>4700</v>
      </c>
      <c r="DL726"/>
      <c r="DM726"/>
      <c r="DN726"/>
      <c r="DO726"/>
      <c r="DP726"/>
      <c r="DQ726"/>
      <c r="DR726"/>
      <c r="DS726"/>
      <c r="DT726"/>
      <c r="DU726">
        <v>600</v>
      </c>
    </row>
    <row r="727" spans="1:125">
      <c r="A727"/>
      <c r="B727" t="s">
        <v>1468</v>
      </c>
      <c r="C727" t="s">
        <v>4681</v>
      </c>
      <c r="D727" t="s">
        <v>1470</v>
      </c>
      <c r="E727" t="s">
        <v>1471</v>
      </c>
      <c r="F727" t="s">
        <v>564</v>
      </c>
      <c r="G727" t="s">
        <v>564</v>
      </c>
      <c r="H727" t="s">
        <v>130</v>
      </c>
      <c r="I727">
        <v>1</v>
      </c>
      <c r="J727" t="s">
        <v>1951</v>
      </c>
      <c r="K727" t="s">
        <v>1475</v>
      </c>
      <c r="L727" t="s">
        <v>1475</v>
      </c>
      <c r="M727" t="s">
        <v>133</v>
      </c>
      <c r="N727" t="s">
        <v>133</v>
      </c>
      <c r="O727" t="s">
        <v>4695</v>
      </c>
      <c r="P727"/>
      <c r="Q727" t="s">
        <v>134</v>
      </c>
      <c r="R727">
        <v>0</v>
      </c>
      <c r="S727">
        <v>0</v>
      </c>
      <c r="T727" t="s">
        <v>1224</v>
      </c>
      <c r="U727" t="s">
        <v>1224</v>
      </c>
      <c r="V727"/>
      <c r="W727" t="s">
        <v>136</v>
      </c>
      <c r="X727" t="s">
        <v>137</v>
      </c>
      <c r="Y727">
        <v>0</v>
      </c>
      <c r="Z727">
        <v>0</v>
      </c>
      <c r="AA727" t="s">
        <v>138</v>
      </c>
      <c r="AB727">
        <v>0</v>
      </c>
      <c r="AC727" t="s">
        <v>4696</v>
      </c>
      <c r="AD727"/>
      <c r="AE727"/>
      <c r="AF727"/>
      <c r="AG727"/>
      <c r="AH727"/>
      <c r="AI727"/>
      <c r="AJ727"/>
      <c r="AK727"/>
      <c r="AL727"/>
      <c r="AM727"/>
      <c r="AN727"/>
      <c r="AO727"/>
      <c r="AP727"/>
      <c r="AQ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541894</v>
      </c>
      <c r="CI727" t="s">
        <v>141</v>
      </c>
      <c r="CJ727">
        <v>19.76</v>
      </c>
      <c r="CK727" t="s">
        <v>142</v>
      </c>
      <c r="CL727">
        <v>165518</v>
      </c>
      <c r="CM727" t="s">
        <v>140</v>
      </c>
      <c r="CN727">
        <v>19.76</v>
      </c>
      <c r="CO727">
        <v>14</v>
      </c>
      <c r="CP727" t="s">
        <v>143</v>
      </c>
      <c r="CQ727" t="s">
        <v>678</v>
      </c>
      <c r="CR727"/>
      <c r="CS727"/>
      <c r="CT727"/>
      <c r="CU727"/>
      <c r="CV727"/>
      <c r="CW727"/>
      <c r="CX727"/>
      <c r="CY727"/>
      <c r="CZ727"/>
      <c r="DA727"/>
      <c r="DB727"/>
      <c r="DC727"/>
      <c r="DD727"/>
      <c r="DE727"/>
      <c r="DF727"/>
      <c r="DG727"/>
      <c r="DH727"/>
      <c r="DI727"/>
      <c r="DJ727"/>
      <c r="DK727"/>
      <c r="DL727"/>
      <c r="DM727"/>
      <c r="DN727"/>
      <c r="DO727"/>
      <c r="DP727"/>
      <c r="DQ727"/>
      <c r="DR727"/>
      <c r="DS727"/>
      <c r="DT727"/>
      <c r="DU727"/>
    </row>
    <row r="728" spans="1:125">
      <c r="A728"/>
      <c r="B728" t="s">
        <v>1468</v>
      </c>
      <c r="C728" t="s">
        <v>4681</v>
      </c>
      <c r="D728" t="s">
        <v>1470</v>
      </c>
      <c r="E728" t="s">
        <v>1471</v>
      </c>
      <c r="F728" t="s">
        <v>564</v>
      </c>
      <c r="G728" t="s">
        <v>564</v>
      </c>
      <c r="H728" t="s">
        <v>130</v>
      </c>
      <c r="I728">
        <v>1</v>
      </c>
      <c r="J728" t="s">
        <v>1951</v>
      </c>
      <c r="K728" t="s">
        <v>1475</v>
      </c>
      <c r="L728" t="s">
        <v>1475</v>
      </c>
      <c r="M728" t="s">
        <v>133</v>
      </c>
      <c r="N728" t="s">
        <v>133</v>
      </c>
      <c r="O728" t="s">
        <v>4701</v>
      </c>
      <c r="P728"/>
      <c r="Q728" t="s">
        <v>523</v>
      </c>
      <c r="R728">
        <v>5623</v>
      </c>
      <c r="S728">
        <v>11.178</v>
      </c>
      <c r="T728" t="s">
        <v>4702</v>
      </c>
      <c r="U728" t="s">
        <v>4702</v>
      </c>
      <c r="V728"/>
      <c r="W728" t="s">
        <v>349</v>
      </c>
      <c r="X728" t="s">
        <v>137</v>
      </c>
      <c r="Y728">
        <v>0</v>
      </c>
      <c r="Z728">
        <v>0</v>
      </c>
      <c r="AA728" t="s">
        <v>152</v>
      </c>
      <c r="AB728">
        <v>0</v>
      </c>
      <c r="AC728" t="s">
        <v>4703</v>
      </c>
      <c r="AD728" t="s">
        <v>140</v>
      </c>
      <c r="AE728">
        <v>17.3718</v>
      </c>
      <c r="AF728">
        <v>0</v>
      </c>
      <c r="AG728"/>
      <c r="AH728">
        <v>0</v>
      </c>
      <c r="AI728"/>
      <c r="AJ728">
        <v>62</v>
      </c>
      <c r="AK728"/>
      <c r="AL728">
        <v>29.14</v>
      </c>
      <c r="AM728"/>
      <c r="AN728">
        <v>0</v>
      </c>
      <c r="AO728"/>
      <c r="AP728">
        <v>0</v>
      </c>
      <c r="AQ728"/>
      <c r="AR728">
        <v>74.17</v>
      </c>
      <c r="AS728"/>
      <c r="AT728">
        <v>0</v>
      </c>
      <c r="AU728"/>
      <c r="AV728">
        <v>0</v>
      </c>
      <c r="AW728"/>
      <c r="AX728">
        <v>11</v>
      </c>
      <c r="AY728"/>
      <c r="AZ728">
        <v>11</v>
      </c>
      <c r="BA728"/>
      <c r="BB728">
        <v>0</v>
      </c>
      <c r="BC728"/>
      <c r="BD728">
        <v>0</v>
      </c>
      <c r="BE728"/>
      <c r="BF728">
        <v>0</v>
      </c>
      <c r="BG728"/>
      <c r="BH728">
        <v>0</v>
      </c>
      <c r="BI728"/>
      <c r="BJ728"/>
      <c r="BK728"/>
      <c r="BL728">
        <v>0</v>
      </c>
      <c r="BM728"/>
      <c r="BN728"/>
      <c r="BO728">
        <v>0</v>
      </c>
      <c r="BP728"/>
      <c r="BQ728">
        <v>0</v>
      </c>
      <c r="BR728">
        <v>94.47</v>
      </c>
      <c r="BS728"/>
      <c r="BT728">
        <v>0</v>
      </c>
      <c r="BU728"/>
      <c r="BV728">
        <v>4</v>
      </c>
      <c r="BW728"/>
      <c r="BX728">
        <v>0</v>
      </c>
      <c r="BY728"/>
      <c r="BZ728"/>
      <c r="CA728">
        <v>0</v>
      </c>
      <c r="CB728">
        <v>0</v>
      </c>
      <c r="CC728">
        <v>7239.63</v>
      </c>
      <c r="CD728">
        <v>0</v>
      </c>
      <c r="CE728">
        <v>0</v>
      </c>
      <c r="CF728">
        <v>8824.62</v>
      </c>
      <c r="CG728">
        <v>8824.62</v>
      </c>
      <c r="CH728">
        <v>541110</v>
      </c>
      <c r="CI728" t="s">
        <v>141</v>
      </c>
      <c r="CJ728">
        <v>217.28</v>
      </c>
      <c r="CK728" t="s">
        <v>290</v>
      </c>
      <c r="CL728">
        <v>166015</v>
      </c>
      <c r="CM728" t="s">
        <v>140</v>
      </c>
      <c r="CN728">
        <v>217.28</v>
      </c>
      <c r="CO728">
        <v>217.28</v>
      </c>
      <c r="CP728" t="s">
        <v>143</v>
      </c>
      <c r="CQ728" t="s">
        <v>678</v>
      </c>
      <c r="CR728"/>
      <c r="CS728" t="s">
        <v>4703</v>
      </c>
      <c r="CT728" t="s">
        <v>4704</v>
      </c>
      <c r="CU728" t="s">
        <v>4705</v>
      </c>
      <c r="CV728">
        <v>0</v>
      </c>
      <c r="CW728" t="s">
        <v>4706</v>
      </c>
      <c r="CX728" t="s">
        <v>316</v>
      </c>
      <c r="CY728" t="s">
        <v>316</v>
      </c>
      <c r="CZ728"/>
      <c r="DA728"/>
      <c r="DB728"/>
      <c r="DC728"/>
      <c r="DD728"/>
      <c r="DE728">
        <v>17.3232</v>
      </c>
      <c r="DF728" t="s">
        <v>4707</v>
      </c>
      <c r="DG728" t="s">
        <v>4685</v>
      </c>
      <c r="DH728"/>
      <c r="DI728"/>
      <c r="DJ728"/>
      <c r="DK728" t="s">
        <v>4708</v>
      </c>
      <c r="DL728"/>
      <c r="DM728"/>
      <c r="DN728"/>
      <c r="DO728"/>
      <c r="DP728"/>
      <c r="DQ728"/>
      <c r="DR728"/>
      <c r="DS728"/>
      <c r="DT728">
        <v>600</v>
      </c>
      <c r="DU728"/>
    </row>
    <row r="729" spans="1:125">
      <c r="A729" t="s">
        <v>345</v>
      </c>
      <c r="B729" t="s">
        <v>1468</v>
      </c>
      <c r="C729" t="s">
        <v>4681</v>
      </c>
      <c r="D729" t="s">
        <v>1470</v>
      </c>
      <c r="E729" t="s">
        <v>1471</v>
      </c>
      <c r="F729" t="s">
        <v>564</v>
      </c>
      <c r="G729" t="s">
        <v>564</v>
      </c>
      <c r="H729" t="s">
        <v>130</v>
      </c>
      <c r="I729">
        <v>1</v>
      </c>
      <c r="J729" t="s">
        <v>1951</v>
      </c>
      <c r="K729" t="s">
        <v>1475</v>
      </c>
      <c r="L729" t="s">
        <v>1475</v>
      </c>
      <c r="M729" t="s">
        <v>133</v>
      </c>
      <c r="N729" t="s">
        <v>133</v>
      </c>
      <c r="O729" t="s">
        <v>4709</v>
      </c>
      <c r="P729" t="s">
        <v>4710</v>
      </c>
      <c r="Q729" t="s">
        <v>675</v>
      </c>
      <c r="R729">
        <v>5623</v>
      </c>
      <c r="S729">
        <v>11.178</v>
      </c>
      <c r="T729" t="s">
        <v>2081</v>
      </c>
      <c r="U729" t="s">
        <v>2081</v>
      </c>
      <c r="V729"/>
      <c r="W729" t="s">
        <v>349</v>
      </c>
      <c r="X729" t="s">
        <v>137</v>
      </c>
      <c r="Y729">
        <v>0</v>
      </c>
      <c r="Z729">
        <v>0</v>
      </c>
      <c r="AA729" t="s">
        <v>138</v>
      </c>
      <c r="AB729">
        <v>18.69</v>
      </c>
      <c r="AC729" t="s">
        <v>4711</v>
      </c>
      <c r="AD729" t="s">
        <v>140</v>
      </c>
      <c r="AE729">
        <v>17.3718</v>
      </c>
      <c r="AF729">
        <v>18.69</v>
      </c>
      <c r="AG729"/>
      <c r="AH729">
        <v>0</v>
      </c>
      <c r="AI729"/>
      <c r="AJ729">
        <v>30</v>
      </c>
      <c r="AK729"/>
      <c r="AL729">
        <v>0</v>
      </c>
      <c r="AM729"/>
      <c r="AN729">
        <v>0</v>
      </c>
      <c r="AO729"/>
      <c r="AP729">
        <v>0</v>
      </c>
      <c r="AQ729"/>
      <c r="AR729">
        <v>56.08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0</v>
      </c>
      <c r="BI729"/>
      <c r="BJ729"/>
      <c r="BK729"/>
      <c r="BL729">
        <v>280.43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/>
      <c r="CA729">
        <v>0</v>
      </c>
      <c r="CB729">
        <v>0</v>
      </c>
      <c r="CC729">
        <v>7239.63</v>
      </c>
      <c r="CD729">
        <v>0</v>
      </c>
      <c r="CE729">
        <v>0</v>
      </c>
      <c r="CF729">
        <v>8824.62</v>
      </c>
      <c r="CG729">
        <v>8824.62</v>
      </c>
      <c r="CH729">
        <v>542129</v>
      </c>
      <c r="CI729" t="s">
        <v>141</v>
      </c>
      <c r="CJ729">
        <v>133.5</v>
      </c>
      <c r="CK729" t="s">
        <v>175</v>
      </c>
      <c r="CL729">
        <v>164976</v>
      </c>
      <c r="CM729" t="s">
        <v>140</v>
      </c>
      <c r="CN729">
        <v>133.5</v>
      </c>
      <c r="CO729">
        <v>5</v>
      </c>
      <c r="CP729" t="s">
        <v>143</v>
      </c>
      <c r="CQ729" t="s">
        <v>678</v>
      </c>
      <c r="CR729"/>
      <c r="CS729" t="s">
        <v>4711</v>
      </c>
      <c r="CT729" t="s">
        <v>4712</v>
      </c>
      <c r="CU729" t="s">
        <v>1795</v>
      </c>
      <c r="CV729">
        <v>0</v>
      </c>
      <c r="CW729">
        <v>0</v>
      </c>
      <c r="CX729">
        <v>0</v>
      </c>
      <c r="CY729">
        <v>0</v>
      </c>
      <c r="CZ729"/>
      <c r="DA729" t="s">
        <v>4713</v>
      </c>
      <c r="DB729"/>
      <c r="DC729" t="s">
        <v>4714</v>
      </c>
      <c r="DD729"/>
      <c r="DE729">
        <v>17.2945</v>
      </c>
      <c r="DF729" t="s">
        <v>4715</v>
      </c>
      <c r="DG729" t="s">
        <v>4685</v>
      </c>
      <c r="DH729"/>
      <c r="DI729"/>
      <c r="DJ729"/>
      <c r="DK729" t="s">
        <v>4716</v>
      </c>
      <c r="DL729"/>
      <c r="DM729"/>
      <c r="DN729"/>
      <c r="DO729"/>
      <c r="DP729"/>
      <c r="DQ729"/>
      <c r="DR729"/>
      <c r="DS729"/>
      <c r="DT729">
        <v>600</v>
      </c>
      <c r="DU729"/>
    </row>
    <row r="730" spans="1:125">
      <c r="A730"/>
      <c r="B730" t="s">
        <v>1468</v>
      </c>
      <c r="C730" t="s">
        <v>4681</v>
      </c>
      <c r="D730" t="s">
        <v>1470</v>
      </c>
      <c r="E730" t="s">
        <v>1471</v>
      </c>
      <c r="F730" t="s">
        <v>564</v>
      </c>
      <c r="G730" t="s">
        <v>564</v>
      </c>
      <c r="H730" t="s">
        <v>130</v>
      </c>
      <c r="I730">
        <v>1</v>
      </c>
      <c r="J730" t="s">
        <v>1951</v>
      </c>
      <c r="K730" t="s">
        <v>1475</v>
      </c>
      <c r="L730" t="s">
        <v>1475</v>
      </c>
      <c r="M730" t="s">
        <v>133</v>
      </c>
      <c r="N730" t="s">
        <v>133</v>
      </c>
      <c r="O730" t="s">
        <v>4717</v>
      </c>
      <c r="P730"/>
      <c r="Q730" t="s">
        <v>134</v>
      </c>
      <c r="R730">
        <v>5623</v>
      </c>
      <c r="S730">
        <v>11.178</v>
      </c>
      <c r="T730" t="s">
        <v>1224</v>
      </c>
      <c r="U730" t="s">
        <v>1224</v>
      </c>
      <c r="V730"/>
      <c r="W730" t="s">
        <v>136</v>
      </c>
      <c r="X730" t="s">
        <v>137</v>
      </c>
      <c r="Y730">
        <v>0</v>
      </c>
      <c r="Z730">
        <v>0</v>
      </c>
      <c r="AA730" t="s">
        <v>138</v>
      </c>
      <c r="AB730">
        <v>54.645</v>
      </c>
      <c r="AC730" t="s">
        <v>4718</v>
      </c>
      <c r="AD730" t="s">
        <v>1226</v>
      </c>
      <c r="AE730">
        <v>17.3718</v>
      </c>
      <c r="AF730"/>
      <c r="AG730">
        <v>54.65</v>
      </c>
      <c r="AH730"/>
      <c r="AI730">
        <v>0</v>
      </c>
      <c r="AJ730"/>
      <c r="AK730">
        <v>460</v>
      </c>
      <c r="AL730"/>
      <c r="AM730">
        <v>0</v>
      </c>
      <c r="AN730"/>
      <c r="AO730">
        <v>0</v>
      </c>
      <c r="AP730"/>
      <c r="AQ730">
        <v>0</v>
      </c>
      <c r="AR730"/>
      <c r="AS730">
        <v>1001.83</v>
      </c>
      <c r="AT730"/>
      <c r="AU730">
        <v>0</v>
      </c>
      <c r="AV730"/>
      <c r="AW730">
        <v>0</v>
      </c>
      <c r="AX730"/>
      <c r="AY730">
        <v>0</v>
      </c>
      <c r="AZ730"/>
      <c r="BA730">
        <v>0</v>
      </c>
      <c r="BB730"/>
      <c r="BC730">
        <v>0</v>
      </c>
      <c r="BD730"/>
      <c r="BE730">
        <v>0</v>
      </c>
      <c r="BF730"/>
      <c r="BG730">
        <v>0</v>
      </c>
      <c r="BH730"/>
      <c r="BI730">
        <v>0</v>
      </c>
      <c r="BJ730"/>
      <c r="BK730"/>
      <c r="BL730">
        <v>273.23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0</v>
      </c>
      <c r="CB730">
        <v>0</v>
      </c>
      <c r="CC730">
        <v>7239.63</v>
      </c>
      <c r="CD730">
        <v>0</v>
      </c>
      <c r="CE730">
        <v>0</v>
      </c>
      <c r="CF730">
        <v>8824.62</v>
      </c>
      <c r="CG730">
        <v>8824.62</v>
      </c>
      <c r="CH730">
        <v>541890</v>
      </c>
      <c r="CI730" t="s">
        <v>141</v>
      </c>
      <c r="CJ730">
        <v>1695.72</v>
      </c>
      <c r="CK730" t="s">
        <v>142</v>
      </c>
      <c r="CL730">
        <v>165522</v>
      </c>
      <c r="CM730" t="s">
        <v>261</v>
      </c>
      <c r="CN730">
        <v>1695.72</v>
      </c>
      <c r="CO730">
        <v>25</v>
      </c>
      <c r="CP730" t="s">
        <v>143</v>
      </c>
      <c r="CQ730" t="s">
        <v>678</v>
      </c>
      <c r="CR730"/>
      <c r="CS730" t="s">
        <v>4718</v>
      </c>
      <c r="CT730" t="s">
        <v>4719</v>
      </c>
      <c r="CU730" t="s">
        <v>1228</v>
      </c>
      <c r="CV730">
        <v>0</v>
      </c>
      <c r="CW730">
        <v>0</v>
      </c>
      <c r="CX730">
        <v>0</v>
      </c>
      <c r="CY730">
        <v>0</v>
      </c>
      <c r="CZ730"/>
      <c r="DA730"/>
      <c r="DB730"/>
      <c r="DC730" t="s">
        <v>4720</v>
      </c>
      <c r="DD730"/>
      <c r="DE730">
        <v>17.3505</v>
      </c>
      <c r="DF730" t="s">
        <v>4721</v>
      </c>
      <c r="DG730" t="s">
        <v>4685</v>
      </c>
      <c r="DH730"/>
      <c r="DI730"/>
      <c r="DJ730"/>
      <c r="DK730" t="s">
        <v>4722</v>
      </c>
      <c r="DL730"/>
      <c r="DM730"/>
      <c r="DN730"/>
      <c r="DO730"/>
      <c r="DP730"/>
      <c r="DQ730"/>
      <c r="DR730"/>
      <c r="DS730"/>
      <c r="DT730"/>
      <c r="DU730">
        <v>600</v>
      </c>
    </row>
    <row r="731" spans="1:125">
      <c r="A731"/>
      <c r="B731" t="s">
        <v>1468</v>
      </c>
      <c r="C731" t="s">
        <v>4681</v>
      </c>
      <c r="D731" t="s">
        <v>1470</v>
      </c>
      <c r="E731" t="s">
        <v>1471</v>
      </c>
      <c r="F731" t="s">
        <v>564</v>
      </c>
      <c r="G731" t="s">
        <v>564</v>
      </c>
      <c r="H731" t="s">
        <v>130</v>
      </c>
      <c r="I731">
        <v>1</v>
      </c>
      <c r="J731" t="s">
        <v>1951</v>
      </c>
      <c r="K731" t="s">
        <v>1475</v>
      </c>
      <c r="L731" t="s">
        <v>1475</v>
      </c>
      <c r="M731" t="s">
        <v>133</v>
      </c>
      <c r="N731" t="s">
        <v>133</v>
      </c>
      <c r="O731" t="s">
        <v>4717</v>
      </c>
      <c r="P731"/>
      <c r="Q731" t="s">
        <v>134</v>
      </c>
      <c r="R731">
        <v>0</v>
      </c>
      <c r="S731">
        <v>0</v>
      </c>
      <c r="T731" t="s">
        <v>1224</v>
      </c>
      <c r="U731" t="s">
        <v>1224</v>
      </c>
      <c r="V731"/>
      <c r="W731" t="s">
        <v>136</v>
      </c>
      <c r="X731" t="s">
        <v>137</v>
      </c>
      <c r="Y731">
        <v>0</v>
      </c>
      <c r="Z731">
        <v>0</v>
      </c>
      <c r="AA731" t="s">
        <v>138</v>
      </c>
      <c r="AB731">
        <v>0</v>
      </c>
      <c r="AC731" t="s">
        <v>4718</v>
      </c>
      <c r="AD731"/>
      <c r="AE731"/>
      <c r="AF731"/>
      <c r="AG731"/>
      <c r="AH731"/>
      <c r="AI731"/>
      <c r="AJ731"/>
      <c r="AK731"/>
      <c r="AL731"/>
      <c r="AM731"/>
      <c r="AN731"/>
      <c r="AO731"/>
      <c r="AP731"/>
      <c r="AQ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541891</v>
      </c>
      <c r="CI731" t="s">
        <v>141</v>
      </c>
      <c r="CJ731">
        <v>54.65</v>
      </c>
      <c r="CK731" t="s">
        <v>142</v>
      </c>
      <c r="CL731">
        <v>165518</v>
      </c>
      <c r="CM731" t="s">
        <v>140</v>
      </c>
      <c r="CN731">
        <v>54.65</v>
      </c>
      <c r="CO731">
        <v>14</v>
      </c>
      <c r="CP731" t="s">
        <v>143</v>
      </c>
      <c r="CQ731" t="s">
        <v>678</v>
      </c>
      <c r="CR731"/>
      <c r="CS731"/>
      <c r="CT731"/>
      <c r="CU731"/>
      <c r="CV731"/>
      <c r="CW731"/>
      <c r="CX731"/>
      <c r="CY731"/>
      <c r="CZ731"/>
      <c r="DA731"/>
      <c r="DB731"/>
      <c r="DC731"/>
      <c r="DD731"/>
      <c r="DE731"/>
      <c r="DF731"/>
      <c r="DG731"/>
      <c r="DH731"/>
      <c r="DI731"/>
      <c r="DJ731"/>
      <c r="DK731"/>
      <c r="DL731"/>
      <c r="DM731"/>
      <c r="DN731"/>
      <c r="DO731"/>
      <c r="DP731"/>
      <c r="DQ731"/>
      <c r="DR731"/>
      <c r="DS731"/>
      <c r="DT731"/>
      <c r="DU731"/>
    </row>
    <row r="732" spans="1:125">
      <c r="A732"/>
      <c r="B732" t="s">
        <v>1468</v>
      </c>
      <c r="C732" t="s">
        <v>4681</v>
      </c>
      <c r="D732" t="s">
        <v>1470</v>
      </c>
      <c r="E732" t="s">
        <v>1471</v>
      </c>
      <c r="F732" t="s">
        <v>564</v>
      </c>
      <c r="G732" t="s">
        <v>564</v>
      </c>
      <c r="H732" t="s">
        <v>130</v>
      </c>
      <c r="I732">
        <v>1</v>
      </c>
      <c r="J732" t="s">
        <v>1951</v>
      </c>
      <c r="K732" t="s">
        <v>1475</v>
      </c>
      <c r="L732" t="s">
        <v>1475</v>
      </c>
      <c r="M732" t="s">
        <v>133</v>
      </c>
      <c r="N732" t="s">
        <v>133</v>
      </c>
      <c r="O732" t="s">
        <v>4723</v>
      </c>
      <c r="P732"/>
      <c r="Q732"/>
      <c r="R732">
        <v>5623</v>
      </c>
      <c r="S732">
        <v>11.178</v>
      </c>
      <c r="T732" t="s">
        <v>4724</v>
      </c>
      <c r="U732" t="s">
        <v>4724</v>
      </c>
      <c r="V732" t="s">
        <v>225</v>
      </c>
      <c r="W732"/>
      <c r="X732" t="s">
        <v>137</v>
      </c>
      <c r="Y732">
        <v>0</v>
      </c>
      <c r="Z732">
        <v>0</v>
      </c>
      <c r="AA732" t="s">
        <v>152</v>
      </c>
      <c r="AB732">
        <v>0</v>
      </c>
      <c r="AC732" t="s">
        <v>4725</v>
      </c>
      <c r="AD732" t="s">
        <v>140</v>
      </c>
      <c r="AE732">
        <v>17.3718</v>
      </c>
      <c r="AF732">
        <v>0</v>
      </c>
      <c r="AG732"/>
      <c r="AH732">
        <v>0</v>
      </c>
      <c r="AI732"/>
      <c r="AJ732">
        <v>130</v>
      </c>
      <c r="AK732"/>
      <c r="AL732">
        <v>125.57</v>
      </c>
      <c r="AM732"/>
      <c r="AN732">
        <v>0</v>
      </c>
      <c r="AO732"/>
      <c r="AP732">
        <v>13</v>
      </c>
      <c r="AQ732"/>
      <c r="AR732">
        <v>467.39</v>
      </c>
      <c r="AS732"/>
      <c r="AT732">
        <v>0</v>
      </c>
      <c r="AU732"/>
      <c r="AV732">
        <v>0</v>
      </c>
      <c r="AW732"/>
      <c r="AX732">
        <v>11</v>
      </c>
      <c r="AY732"/>
      <c r="AZ732">
        <v>11</v>
      </c>
      <c r="BA732"/>
      <c r="BB732">
        <v>0</v>
      </c>
      <c r="BC732"/>
      <c r="BD732">
        <v>469.76</v>
      </c>
      <c r="BE732"/>
      <c r="BF732">
        <v>0</v>
      </c>
      <c r="BG732"/>
      <c r="BH732">
        <v>0</v>
      </c>
      <c r="BI732"/>
      <c r="BJ732"/>
      <c r="BK732"/>
      <c r="BL732">
        <v>0</v>
      </c>
      <c r="BM732"/>
      <c r="BN732"/>
      <c r="BO732">
        <v>6670.33</v>
      </c>
      <c r="BP732"/>
      <c r="BQ732">
        <v>0</v>
      </c>
      <c r="BR732">
        <v>224.28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0</v>
      </c>
      <c r="CB732">
        <v>0</v>
      </c>
      <c r="CC732">
        <v>7239.63</v>
      </c>
      <c r="CD732">
        <v>0</v>
      </c>
      <c r="CE732">
        <v>0</v>
      </c>
      <c r="CF732">
        <v>8824.62</v>
      </c>
      <c r="CG732">
        <v>8824.62</v>
      </c>
      <c r="CH732">
        <v>544568</v>
      </c>
      <c r="CI732" t="s">
        <v>141</v>
      </c>
      <c r="CJ732">
        <v>879.23</v>
      </c>
      <c r="CK732" t="s">
        <v>4726</v>
      </c>
      <c r="CL732">
        <v>165321</v>
      </c>
      <c r="CM732" t="s">
        <v>140</v>
      </c>
      <c r="CN732">
        <v>879.23</v>
      </c>
      <c r="CO732">
        <v>879.23</v>
      </c>
      <c r="CP732" t="s">
        <v>143</v>
      </c>
      <c r="CQ732" t="s">
        <v>678</v>
      </c>
      <c r="CR732"/>
      <c r="CS732" t="s">
        <v>4725</v>
      </c>
      <c r="CT732" t="s">
        <v>4727</v>
      </c>
      <c r="CU732" t="s">
        <v>4728</v>
      </c>
      <c r="CV732" t="s">
        <v>4729</v>
      </c>
      <c r="CW732" t="s">
        <v>4730</v>
      </c>
      <c r="CX732" t="s">
        <v>4731</v>
      </c>
      <c r="CY732" t="s">
        <v>4731</v>
      </c>
      <c r="CZ732"/>
      <c r="DA732"/>
      <c r="DB732"/>
      <c r="DC732"/>
      <c r="DD732"/>
      <c r="DE732">
        <v>17.526</v>
      </c>
      <c r="DF732" t="s">
        <v>4732</v>
      </c>
      <c r="DG732" t="s">
        <v>4685</v>
      </c>
      <c r="DH732" t="s">
        <v>4733</v>
      </c>
      <c r="DI732"/>
      <c r="DJ732"/>
      <c r="DK732" t="s">
        <v>4734</v>
      </c>
      <c r="DL732"/>
      <c r="DM732"/>
      <c r="DN732"/>
      <c r="DO732"/>
      <c r="DP732" t="s">
        <v>223</v>
      </c>
      <c r="DQ732"/>
      <c r="DR732" t="s">
        <v>1662</v>
      </c>
      <c r="DS732" t="s">
        <v>191</v>
      </c>
      <c r="DT732">
        <v>600</v>
      </c>
      <c r="DU732"/>
    </row>
    <row r="733" spans="1:125">
      <c r="A733"/>
      <c r="B733" t="s">
        <v>1468</v>
      </c>
      <c r="C733" t="s">
        <v>4681</v>
      </c>
      <c r="D733" t="s">
        <v>1470</v>
      </c>
      <c r="E733" t="s">
        <v>1471</v>
      </c>
      <c r="F733" t="s">
        <v>564</v>
      </c>
      <c r="G733" t="s">
        <v>564</v>
      </c>
      <c r="H733" t="s">
        <v>130</v>
      </c>
      <c r="I733">
        <v>1</v>
      </c>
      <c r="J733" t="s">
        <v>1951</v>
      </c>
      <c r="K733" t="s">
        <v>1475</v>
      </c>
      <c r="L733" t="s">
        <v>1475</v>
      </c>
      <c r="M733" t="s">
        <v>133</v>
      </c>
      <c r="N733" t="s">
        <v>133</v>
      </c>
      <c r="O733" t="s">
        <v>4735</v>
      </c>
      <c r="P733"/>
      <c r="Q733" t="s">
        <v>988</v>
      </c>
      <c r="R733">
        <v>5623</v>
      </c>
      <c r="S733">
        <v>11.178</v>
      </c>
      <c r="T733" t="s">
        <v>3500</v>
      </c>
      <c r="U733" t="s">
        <v>3500</v>
      </c>
      <c r="V733"/>
      <c r="W733" t="s">
        <v>349</v>
      </c>
      <c r="X733" t="s">
        <v>137</v>
      </c>
      <c r="Y733">
        <v>0</v>
      </c>
      <c r="Z733">
        <v>0</v>
      </c>
      <c r="AA733" t="s">
        <v>152</v>
      </c>
      <c r="AB733">
        <v>0</v>
      </c>
      <c r="AC733" t="s">
        <v>4736</v>
      </c>
      <c r="AD733" t="s">
        <v>140</v>
      </c>
      <c r="AE733">
        <v>17.3718</v>
      </c>
      <c r="AF733">
        <v>0</v>
      </c>
      <c r="AG733"/>
      <c r="AH733">
        <v>0</v>
      </c>
      <c r="AI733"/>
      <c r="AJ733">
        <v>89</v>
      </c>
      <c r="AK733"/>
      <c r="AL733">
        <v>54.43</v>
      </c>
      <c r="AM733"/>
      <c r="AN733">
        <v>0</v>
      </c>
      <c r="AO733"/>
      <c r="AP733">
        <v>0</v>
      </c>
      <c r="AQ733"/>
      <c r="AR733">
        <v>175.39</v>
      </c>
      <c r="AS733"/>
      <c r="AT733">
        <v>0</v>
      </c>
      <c r="AU733"/>
      <c r="AV733">
        <v>0</v>
      </c>
      <c r="AW733"/>
      <c r="AX733">
        <v>11</v>
      </c>
      <c r="AY733"/>
      <c r="AZ733">
        <v>11</v>
      </c>
      <c r="BA733"/>
      <c r="BB733">
        <v>0</v>
      </c>
      <c r="BC733"/>
      <c r="BD733">
        <v>0</v>
      </c>
      <c r="BE733"/>
      <c r="BF733">
        <v>0</v>
      </c>
      <c r="BG733"/>
      <c r="BH733">
        <v>0</v>
      </c>
      <c r="BI733"/>
      <c r="BJ733"/>
      <c r="BK733"/>
      <c r="BL733">
        <v>0</v>
      </c>
      <c r="BM733"/>
      <c r="BN733"/>
      <c r="BO733">
        <v>0</v>
      </c>
      <c r="BP733"/>
      <c r="BQ733">
        <v>0</v>
      </c>
      <c r="BR733">
        <v>105.72</v>
      </c>
      <c r="BS733"/>
      <c r="BT733">
        <v>0</v>
      </c>
      <c r="BU733"/>
      <c r="BV733">
        <v>4</v>
      </c>
      <c r="BW733"/>
      <c r="BX733">
        <v>0</v>
      </c>
      <c r="BY733"/>
      <c r="BZ733"/>
      <c r="CA733">
        <v>0</v>
      </c>
      <c r="CB733">
        <v>0</v>
      </c>
      <c r="CC733">
        <v>7239.63</v>
      </c>
      <c r="CD733">
        <v>0</v>
      </c>
      <c r="CE733">
        <v>0</v>
      </c>
      <c r="CF733">
        <v>8824.62</v>
      </c>
      <c r="CG733">
        <v>8824.62</v>
      </c>
      <c r="CH733">
        <v>541022</v>
      </c>
      <c r="CI733" t="s">
        <v>141</v>
      </c>
      <c r="CJ733">
        <v>395.35</v>
      </c>
      <c r="CK733" t="s">
        <v>655</v>
      </c>
      <c r="CL733">
        <v>165072</v>
      </c>
      <c r="CM733" t="s">
        <v>140</v>
      </c>
      <c r="CN733">
        <v>395.35</v>
      </c>
      <c r="CO733">
        <v>2</v>
      </c>
      <c r="CP733" t="s">
        <v>1241</v>
      </c>
      <c r="CQ733" t="s">
        <v>678</v>
      </c>
      <c r="CR733"/>
      <c r="CS733" t="s">
        <v>4736</v>
      </c>
      <c r="CT733" t="s">
        <v>4737</v>
      </c>
      <c r="CU733" t="s">
        <v>2132</v>
      </c>
      <c r="CV733">
        <v>0</v>
      </c>
      <c r="CW733" t="s">
        <v>4738</v>
      </c>
      <c r="CX733" t="s">
        <v>2134</v>
      </c>
      <c r="CY733" t="s">
        <v>2134</v>
      </c>
      <c r="CZ733"/>
      <c r="DA733"/>
      <c r="DB733"/>
      <c r="DC733"/>
      <c r="DD733"/>
      <c r="DE733">
        <v>17.272</v>
      </c>
      <c r="DF733" t="s">
        <v>4739</v>
      </c>
      <c r="DG733" t="s">
        <v>4685</v>
      </c>
      <c r="DH733"/>
      <c r="DI733"/>
      <c r="DJ733"/>
      <c r="DK733" t="s">
        <v>4740</v>
      </c>
      <c r="DL733"/>
      <c r="DM733"/>
      <c r="DN733"/>
      <c r="DO733"/>
      <c r="DP733"/>
      <c r="DQ733"/>
      <c r="DR733"/>
      <c r="DS733"/>
      <c r="DT733">
        <v>600</v>
      </c>
      <c r="DU733"/>
    </row>
    <row r="734" spans="1:125">
      <c r="A734"/>
      <c r="B734" t="s">
        <v>1468</v>
      </c>
      <c r="C734" t="s">
        <v>4681</v>
      </c>
      <c r="D734" t="s">
        <v>1470</v>
      </c>
      <c r="E734" t="s">
        <v>1471</v>
      </c>
      <c r="F734" t="s">
        <v>564</v>
      </c>
      <c r="G734" t="s">
        <v>564</v>
      </c>
      <c r="H734" t="s">
        <v>130</v>
      </c>
      <c r="I734">
        <v>1</v>
      </c>
      <c r="J734" t="s">
        <v>1951</v>
      </c>
      <c r="K734" t="s">
        <v>1475</v>
      </c>
      <c r="L734" t="s">
        <v>1475</v>
      </c>
      <c r="M734" t="s">
        <v>133</v>
      </c>
      <c r="N734" t="s">
        <v>133</v>
      </c>
      <c r="O734" t="s">
        <v>4741</v>
      </c>
      <c r="P734"/>
      <c r="Q734" t="s">
        <v>675</v>
      </c>
      <c r="R734">
        <v>5623</v>
      </c>
      <c r="S734">
        <v>11.178</v>
      </c>
      <c r="T734" t="s">
        <v>4742</v>
      </c>
      <c r="U734" t="s">
        <v>4742</v>
      </c>
      <c r="V734"/>
      <c r="W734" t="s">
        <v>349</v>
      </c>
      <c r="X734" t="s">
        <v>137</v>
      </c>
      <c r="Y734">
        <v>0</v>
      </c>
      <c r="Z734">
        <v>0</v>
      </c>
      <c r="AA734" t="s">
        <v>152</v>
      </c>
      <c r="AB734">
        <v>0</v>
      </c>
      <c r="AC734" t="s">
        <v>4743</v>
      </c>
      <c r="AD734" t="s">
        <v>140</v>
      </c>
      <c r="AE734">
        <v>17.3718</v>
      </c>
      <c r="AF734">
        <v>0</v>
      </c>
      <c r="AG734"/>
      <c r="AH734">
        <v>0</v>
      </c>
      <c r="AI734"/>
      <c r="AJ734">
        <v>89</v>
      </c>
      <c r="AK734"/>
      <c r="AL734">
        <v>63.34</v>
      </c>
      <c r="AM734"/>
      <c r="AN734">
        <v>0</v>
      </c>
      <c r="AO734"/>
      <c r="AP734">
        <v>0</v>
      </c>
      <c r="AQ734"/>
      <c r="AR734">
        <v>204.1</v>
      </c>
      <c r="AS734"/>
      <c r="AT734">
        <v>0</v>
      </c>
      <c r="AU734"/>
      <c r="AV734">
        <v>0</v>
      </c>
      <c r="AW734"/>
      <c r="AX734">
        <v>11</v>
      </c>
      <c r="AY734"/>
      <c r="AZ734">
        <v>11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0</v>
      </c>
      <c r="BM734"/>
      <c r="BN734"/>
      <c r="BO734">
        <v>0</v>
      </c>
      <c r="BP734"/>
      <c r="BQ734">
        <v>0</v>
      </c>
      <c r="BR734">
        <v>120.57</v>
      </c>
      <c r="BS734"/>
      <c r="BT734">
        <v>0</v>
      </c>
      <c r="BU734"/>
      <c r="BV734">
        <v>4</v>
      </c>
      <c r="BW734"/>
      <c r="BX734">
        <v>0</v>
      </c>
      <c r="BY734"/>
      <c r="BZ734"/>
      <c r="CA734">
        <v>0</v>
      </c>
      <c r="CB734">
        <v>0</v>
      </c>
      <c r="CC734">
        <v>7239.63</v>
      </c>
      <c r="CD734">
        <v>0</v>
      </c>
      <c r="CE734">
        <v>0</v>
      </c>
      <c r="CF734">
        <v>8824.62</v>
      </c>
      <c r="CG734">
        <v>8824.62</v>
      </c>
      <c r="CH734">
        <v>542265</v>
      </c>
      <c r="CI734" t="s">
        <v>141</v>
      </c>
      <c r="CJ734">
        <v>438.99</v>
      </c>
      <c r="CK734" t="s">
        <v>217</v>
      </c>
      <c r="CL734">
        <v>164517</v>
      </c>
      <c r="CM734" t="s">
        <v>140</v>
      </c>
      <c r="CN734">
        <v>438.99</v>
      </c>
      <c r="CO734">
        <v>438.99</v>
      </c>
      <c r="CP734" t="s">
        <v>457</v>
      </c>
      <c r="CQ734" t="s">
        <v>678</v>
      </c>
      <c r="CR734"/>
      <c r="CS734" t="s">
        <v>4743</v>
      </c>
      <c r="CT734" t="s">
        <v>4744</v>
      </c>
      <c r="CU734" t="s">
        <v>4745</v>
      </c>
      <c r="CV734">
        <v>0</v>
      </c>
      <c r="CW734" t="s">
        <v>4746</v>
      </c>
      <c r="CX734" t="s">
        <v>2710</v>
      </c>
      <c r="CY734" t="s">
        <v>2710</v>
      </c>
      <c r="CZ734"/>
      <c r="DA734"/>
      <c r="DB734"/>
      <c r="DC734"/>
      <c r="DD734"/>
      <c r="DE734">
        <v>17.3328</v>
      </c>
      <c r="DF734" t="s">
        <v>4747</v>
      </c>
      <c r="DG734" t="s">
        <v>4685</v>
      </c>
      <c r="DH734"/>
      <c r="DI734"/>
      <c r="DJ734"/>
      <c r="DK734" t="s">
        <v>4748</v>
      </c>
      <c r="DL734"/>
      <c r="DM734"/>
      <c r="DN734"/>
      <c r="DO734"/>
      <c r="DP734"/>
      <c r="DQ734"/>
      <c r="DR734"/>
      <c r="DS734"/>
      <c r="DT734">
        <v>600</v>
      </c>
      <c r="DU734"/>
    </row>
    <row r="735" spans="1:125">
      <c r="A735"/>
      <c r="B735" t="s">
        <v>1468</v>
      </c>
      <c r="C735" t="s">
        <v>4681</v>
      </c>
      <c r="D735" t="s">
        <v>1470</v>
      </c>
      <c r="E735" t="s">
        <v>1471</v>
      </c>
      <c r="F735" t="s">
        <v>564</v>
      </c>
      <c r="G735" t="s">
        <v>564</v>
      </c>
      <c r="H735" t="s">
        <v>130</v>
      </c>
      <c r="I735">
        <v>1</v>
      </c>
      <c r="J735" t="s">
        <v>1951</v>
      </c>
      <c r="K735" t="s">
        <v>1483</v>
      </c>
      <c r="L735" t="s">
        <v>1475</v>
      </c>
      <c r="M735" t="s">
        <v>133</v>
      </c>
      <c r="N735" t="s">
        <v>133</v>
      </c>
      <c r="O735">
        <v>22777202</v>
      </c>
      <c r="P735"/>
      <c r="Q735" t="s">
        <v>134</v>
      </c>
      <c r="R735">
        <v>5623</v>
      </c>
      <c r="S735">
        <v>11.178</v>
      </c>
      <c r="T735" t="s">
        <v>281</v>
      </c>
      <c r="U735" t="s">
        <v>281</v>
      </c>
      <c r="V735"/>
      <c r="W735" t="s">
        <v>136</v>
      </c>
      <c r="X735" t="s">
        <v>137</v>
      </c>
      <c r="Y735">
        <v>0</v>
      </c>
      <c r="Z735">
        <v>0</v>
      </c>
      <c r="AA735" t="s">
        <v>138</v>
      </c>
      <c r="AB735">
        <v>9</v>
      </c>
      <c r="AC735" t="s">
        <v>4749</v>
      </c>
      <c r="AD735" t="s">
        <v>140</v>
      </c>
      <c r="AE735">
        <v>17.3718</v>
      </c>
      <c r="AF735">
        <v>9</v>
      </c>
      <c r="AG735"/>
      <c r="AH735">
        <v>0</v>
      </c>
      <c r="AI735"/>
      <c r="AJ735">
        <v>40</v>
      </c>
      <c r="AK735"/>
      <c r="AL735">
        <v>0</v>
      </c>
      <c r="AM735"/>
      <c r="AN735">
        <v>0</v>
      </c>
      <c r="AO735"/>
      <c r="AP735">
        <v>0</v>
      </c>
      <c r="AQ735"/>
      <c r="AR735">
        <v>25</v>
      </c>
      <c r="AS735"/>
      <c r="AT735">
        <v>0</v>
      </c>
      <c r="AU735"/>
      <c r="AV735">
        <v>0.09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80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/>
      <c r="CA735">
        <v>0</v>
      </c>
      <c r="CB735">
        <v>0</v>
      </c>
      <c r="CC735">
        <v>7239.63</v>
      </c>
      <c r="CD735">
        <v>0</v>
      </c>
      <c r="CE735">
        <v>0</v>
      </c>
      <c r="CF735">
        <v>8824.62</v>
      </c>
      <c r="CG735">
        <v>8824.62</v>
      </c>
      <c r="CH735">
        <v>541081</v>
      </c>
      <c r="CI735" t="s">
        <v>141</v>
      </c>
      <c r="CJ735">
        <v>84.5</v>
      </c>
      <c r="CK735" t="s">
        <v>655</v>
      </c>
      <c r="CL735">
        <v>167034</v>
      </c>
      <c r="CM735" t="s">
        <v>140</v>
      </c>
      <c r="CN735">
        <v>84.5</v>
      </c>
      <c r="CO735">
        <v>6</v>
      </c>
      <c r="CP735" t="s">
        <v>143</v>
      </c>
      <c r="CQ735" t="s">
        <v>1168</v>
      </c>
      <c r="CR735"/>
      <c r="CS735" t="s">
        <v>4749</v>
      </c>
      <c r="CT735" t="s">
        <v>4750</v>
      </c>
      <c r="CU735" t="s">
        <v>4751</v>
      </c>
      <c r="CV735">
        <v>0</v>
      </c>
      <c r="CW735">
        <v>0</v>
      </c>
      <c r="CX735">
        <v>0</v>
      </c>
      <c r="CY735">
        <v>0</v>
      </c>
      <c r="CZ735"/>
      <c r="DA735" t="s">
        <v>4752</v>
      </c>
      <c r="DB735"/>
      <c r="DC735" t="s">
        <v>4753</v>
      </c>
      <c r="DD735"/>
      <c r="DE735">
        <v>17.272</v>
      </c>
      <c r="DF735" t="s">
        <v>4754</v>
      </c>
      <c r="DG735" t="s">
        <v>4685</v>
      </c>
      <c r="DH735"/>
      <c r="DI735"/>
      <c r="DJ735"/>
      <c r="DK735" t="s">
        <v>4755</v>
      </c>
      <c r="DL735"/>
      <c r="DM735"/>
      <c r="DN735"/>
      <c r="DO735"/>
      <c r="DP735"/>
      <c r="DQ735"/>
      <c r="DR735"/>
      <c r="DS735"/>
      <c r="DT735">
        <v>600</v>
      </c>
      <c r="DU735"/>
    </row>
    <row r="736" spans="1:125">
      <c r="A736"/>
      <c r="B736" t="s">
        <v>1468</v>
      </c>
      <c r="C736" t="s">
        <v>4681</v>
      </c>
      <c r="D736" t="s">
        <v>1470</v>
      </c>
      <c r="E736" t="s">
        <v>1471</v>
      </c>
      <c r="F736" t="s">
        <v>564</v>
      </c>
      <c r="G736" t="s">
        <v>564</v>
      </c>
      <c r="H736" t="s">
        <v>130</v>
      </c>
      <c r="I736">
        <v>1</v>
      </c>
      <c r="J736" t="s">
        <v>1951</v>
      </c>
      <c r="K736" t="s">
        <v>1475</v>
      </c>
      <c r="L736" t="s">
        <v>1475</v>
      </c>
      <c r="M736" t="s">
        <v>133</v>
      </c>
      <c r="N736" t="s">
        <v>133</v>
      </c>
      <c r="O736">
        <v>83579719</v>
      </c>
      <c r="P736"/>
      <c r="Q736" t="s">
        <v>134</v>
      </c>
      <c r="R736">
        <v>5623</v>
      </c>
      <c r="S736">
        <v>11.178</v>
      </c>
      <c r="T736" t="s">
        <v>1224</v>
      </c>
      <c r="U736" t="s">
        <v>1224</v>
      </c>
      <c r="V736"/>
      <c r="W736" t="s">
        <v>136</v>
      </c>
      <c r="X736" t="s">
        <v>137</v>
      </c>
      <c r="Y736">
        <v>0</v>
      </c>
      <c r="Z736">
        <v>0</v>
      </c>
      <c r="AA736" t="s">
        <v>152</v>
      </c>
      <c r="AB736">
        <v>0</v>
      </c>
      <c r="AC736" t="s">
        <v>4756</v>
      </c>
      <c r="AD736" t="s">
        <v>1226</v>
      </c>
      <c r="AE736">
        <v>17.3718</v>
      </c>
      <c r="AF736"/>
      <c r="AG736">
        <v>0</v>
      </c>
      <c r="AH736"/>
      <c r="AI736">
        <v>0</v>
      </c>
      <c r="AJ736"/>
      <c r="AK736">
        <v>460</v>
      </c>
      <c r="AL736"/>
      <c r="AM736">
        <v>0</v>
      </c>
      <c r="AN736"/>
      <c r="AO736">
        <v>0</v>
      </c>
      <c r="AP736"/>
      <c r="AQ736">
        <v>0</v>
      </c>
      <c r="AR736"/>
      <c r="AS736">
        <v>399.3</v>
      </c>
      <c r="AT736"/>
      <c r="AU736">
        <v>0</v>
      </c>
      <c r="AV736"/>
      <c r="AW736">
        <v>0</v>
      </c>
      <c r="AX736"/>
      <c r="AY736">
        <v>0</v>
      </c>
      <c r="AZ736"/>
      <c r="BA736">
        <v>0</v>
      </c>
      <c r="BB736"/>
      <c r="BC736">
        <v>0</v>
      </c>
      <c r="BD736"/>
      <c r="BE736">
        <v>0</v>
      </c>
      <c r="BF736"/>
      <c r="BG736">
        <v>0</v>
      </c>
      <c r="BH736"/>
      <c r="BI736">
        <v>85.18</v>
      </c>
      <c r="BJ736"/>
      <c r="BK736"/>
      <c r="BL736">
        <v>116.16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0</v>
      </c>
      <c r="CB736">
        <v>0</v>
      </c>
      <c r="CC736">
        <v>7239.63</v>
      </c>
      <c r="CD736">
        <v>0</v>
      </c>
      <c r="CE736">
        <v>0</v>
      </c>
      <c r="CF736">
        <v>8824.62</v>
      </c>
      <c r="CG736">
        <v>8824.62</v>
      </c>
      <c r="CH736">
        <v>541889</v>
      </c>
      <c r="CI736" t="s">
        <v>141</v>
      </c>
      <c r="CJ736">
        <v>996.79</v>
      </c>
      <c r="CK736" t="s">
        <v>142</v>
      </c>
      <c r="CL736">
        <v>165522</v>
      </c>
      <c r="CM736" t="s">
        <v>261</v>
      </c>
      <c r="CN736">
        <v>996.79</v>
      </c>
      <c r="CO736">
        <v>25</v>
      </c>
      <c r="CP736" t="s">
        <v>143</v>
      </c>
      <c r="CQ736" t="s">
        <v>4757</v>
      </c>
      <c r="CR736"/>
      <c r="CS736" t="s">
        <v>4756</v>
      </c>
      <c r="CT736" t="s">
        <v>4758</v>
      </c>
      <c r="CU736" t="s">
        <v>1228</v>
      </c>
      <c r="CV736">
        <v>0</v>
      </c>
      <c r="CW736">
        <v>0</v>
      </c>
      <c r="CX736">
        <v>0</v>
      </c>
      <c r="CY736">
        <v>0</v>
      </c>
      <c r="CZ736"/>
      <c r="DA736"/>
      <c r="DB736"/>
      <c r="DC736"/>
      <c r="DD736"/>
      <c r="DE736"/>
      <c r="DF736" t="s">
        <v>4759</v>
      </c>
      <c r="DG736" t="s">
        <v>4685</v>
      </c>
      <c r="DH736"/>
      <c r="DI736"/>
      <c r="DJ736" t="s">
        <v>4760</v>
      </c>
      <c r="DK736" t="s">
        <v>4761</v>
      </c>
      <c r="DL736"/>
      <c r="DM736"/>
      <c r="DN736"/>
      <c r="DO736"/>
      <c r="DP736"/>
      <c r="DQ736"/>
      <c r="DR736"/>
      <c r="DS736"/>
      <c r="DT736"/>
      <c r="DU736">
        <v>600</v>
      </c>
    </row>
    <row r="737" spans="1:125">
      <c r="A737"/>
      <c r="B737" t="s">
        <v>1468</v>
      </c>
      <c r="C737" t="s">
        <v>4681</v>
      </c>
      <c r="D737" t="s">
        <v>1470</v>
      </c>
      <c r="E737" t="s">
        <v>1471</v>
      </c>
      <c r="F737" t="s">
        <v>564</v>
      </c>
      <c r="G737" t="s">
        <v>564</v>
      </c>
      <c r="H737" t="s">
        <v>130</v>
      </c>
      <c r="I737">
        <v>1</v>
      </c>
      <c r="J737" t="s">
        <v>1951</v>
      </c>
      <c r="K737" t="s">
        <v>1483</v>
      </c>
      <c r="L737" t="s">
        <v>1475</v>
      </c>
      <c r="M737" t="s">
        <v>133</v>
      </c>
      <c r="N737" t="s">
        <v>133</v>
      </c>
      <c r="O737">
        <v>83586014</v>
      </c>
      <c r="P737"/>
      <c r="Q737" t="s">
        <v>172</v>
      </c>
      <c r="R737">
        <v>5623</v>
      </c>
      <c r="S737">
        <v>11.178</v>
      </c>
      <c r="T737" t="s">
        <v>1907</v>
      </c>
      <c r="U737" t="s">
        <v>1907</v>
      </c>
      <c r="V737"/>
      <c r="W737"/>
      <c r="X737" t="s">
        <v>137</v>
      </c>
      <c r="Y737">
        <v>0</v>
      </c>
      <c r="Z737">
        <v>0</v>
      </c>
      <c r="AA737" t="s">
        <v>152</v>
      </c>
      <c r="AB737">
        <v>0</v>
      </c>
      <c r="AC737" t="s">
        <v>4762</v>
      </c>
      <c r="AD737" t="s">
        <v>140</v>
      </c>
      <c r="AE737">
        <v>17.3718</v>
      </c>
      <c r="AF737">
        <v>0</v>
      </c>
      <c r="AG737"/>
      <c r="AH737">
        <v>0</v>
      </c>
      <c r="AI737"/>
      <c r="AJ737">
        <v>30</v>
      </c>
      <c r="AK737"/>
      <c r="AL737">
        <v>0</v>
      </c>
      <c r="AM737"/>
      <c r="AN737">
        <v>0</v>
      </c>
      <c r="AO737"/>
      <c r="AP737">
        <v>0</v>
      </c>
      <c r="AQ737"/>
      <c r="AR737">
        <v>90.75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54.45</v>
      </c>
      <c r="BI737"/>
      <c r="BJ737"/>
      <c r="BK737"/>
      <c r="BL737">
        <v>487</v>
      </c>
      <c r="BM737"/>
      <c r="BN737"/>
      <c r="BO737">
        <v>7771.92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0</v>
      </c>
      <c r="CB737">
        <v>0</v>
      </c>
      <c r="CC737">
        <v>7239.63</v>
      </c>
      <c r="CD737">
        <v>0</v>
      </c>
      <c r="CE737">
        <v>0</v>
      </c>
      <c r="CF737">
        <v>8824.62</v>
      </c>
      <c r="CG737">
        <v>8824.62</v>
      </c>
      <c r="CH737">
        <v>542345</v>
      </c>
      <c r="CI737" t="s">
        <v>141</v>
      </c>
      <c r="CJ737">
        <v>140.07</v>
      </c>
      <c r="CK737" t="s">
        <v>217</v>
      </c>
      <c r="CL737">
        <v>166271</v>
      </c>
      <c r="CM737" t="s">
        <v>140</v>
      </c>
      <c r="CN737">
        <v>140.07</v>
      </c>
      <c r="CO737">
        <v>2</v>
      </c>
      <c r="CP737" t="s">
        <v>143</v>
      </c>
      <c r="CQ737" t="s">
        <v>1168</v>
      </c>
      <c r="CR737"/>
      <c r="CS737" t="s">
        <v>4762</v>
      </c>
      <c r="CT737" t="s">
        <v>4763</v>
      </c>
      <c r="CU737" t="s">
        <v>669</v>
      </c>
      <c r="CV737">
        <v>0</v>
      </c>
      <c r="CW737">
        <v>0</v>
      </c>
      <c r="CX737">
        <v>0</v>
      </c>
      <c r="CY737">
        <v>0</v>
      </c>
      <c r="CZ737" t="s">
        <v>4764</v>
      </c>
      <c r="DA737"/>
      <c r="DB737"/>
      <c r="DC737"/>
      <c r="DD737"/>
      <c r="DE737">
        <v>17.3317</v>
      </c>
      <c r="DF737" t="s">
        <v>4765</v>
      </c>
      <c r="DG737" t="s">
        <v>4685</v>
      </c>
      <c r="DH737"/>
      <c r="DI737"/>
      <c r="DJ737" t="s">
        <v>4766</v>
      </c>
      <c r="DK737" t="s">
        <v>4767</v>
      </c>
      <c r="DL737"/>
      <c r="DM737"/>
      <c r="DN737"/>
      <c r="DO737"/>
      <c r="DP737" t="s">
        <v>189</v>
      </c>
      <c r="DQ737" t="s">
        <v>172</v>
      </c>
      <c r="DR737" t="s">
        <v>267</v>
      </c>
      <c r="DS737" t="s">
        <v>191</v>
      </c>
      <c r="DT737">
        <v>600</v>
      </c>
      <c r="DU737"/>
    </row>
    <row r="738" spans="1:125">
      <c r="A738"/>
      <c r="B738" t="s">
        <v>1468</v>
      </c>
      <c r="C738" t="s">
        <v>4681</v>
      </c>
      <c r="D738" t="s">
        <v>1470</v>
      </c>
      <c r="E738" t="s">
        <v>1471</v>
      </c>
      <c r="F738" t="s">
        <v>564</v>
      </c>
      <c r="G738" t="s">
        <v>564</v>
      </c>
      <c r="H738" t="s">
        <v>130</v>
      </c>
      <c r="I738">
        <v>1</v>
      </c>
      <c r="J738" t="s">
        <v>1951</v>
      </c>
      <c r="K738" t="s">
        <v>1483</v>
      </c>
      <c r="L738" t="s">
        <v>1475</v>
      </c>
      <c r="M738" t="s">
        <v>133</v>
      </c>
      <c r="N738" t="s">
        <v>133</v>
      </c>
      <c r="O738">
        <v>83586014</v>
      </c>
      <c r="P738"/>
      <c r="Q738" t="s">
        <v>172</v>
      </c>
      <c r="R738">
        <v>0</v>
      </c>
      <c r="S738">
        <v>0</v>
      </c>
      <c r="T738" t="s">
        <v>1907</v>
      </c>
      <c r="U738" t="s">
        <v>1907</v>
      </c>
      <c r="V738"/>
      <c r="W738"/>
      <c r="X738" t="s">
        <v>137</v>
      </c>
      <c r="Y738">
        <v>0</v>
      </c>
      <c r="Z738">
        <v>0</v>
      </c>
      <c r="AA738" t="s">
        <v>152</v>
      </c>
      <c r="AB738">
        <v>0</v>
      </c>
      <c r="AC738" t="s">
        <v>4762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549199</v>
      </c>
      <c r="CI738" t="s">
        <v>536</v>
      </c>
      <c r="CJ738">
        <v>705.33</v>
      </c>
      <c r="CK738" t="s">
        <v>3784</v>
      </c>
      <c r="CL738">
        <v>0</v>
      </c>
      <c r="CM738" t="s">
        <v>140</v>
      </c>
      <c r="CN738">
        <v>705.33</v>
      </c>
      <c r="CO738">
        <v>2</v>
      </c>
      <c r="CP738" t="s">
        <v>143</v>
      </c>
      <c r="CQ738" t="s">
        <v>1168</v>
      </c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</row>
    <row r="739" spans="1:125">
      <c r="A739"/>
      <c r="B739" t="s">
        <v>1468</v>
      </c>
      <c r="C739" t="s">
        <v>4681</v>
      </c>
      <c r="D739" t="s">
        <v>1470</v>
      </c>
      <c r="E739" t="s">
        <v>1471</v>
      </c>
      <c r="F739" t="s">
        <v>564</v>
      </c>
      <c r="G739" t="s">
        <v>564</v>
      </c>
      <c r="H739" t="s">
        <v>130</v>
      </c>
      <c r="I739">
        <v>1</v>
      </c>
      <c r="J739" t="s">
        <v>1951</v>
      </c>
      <c r="K739" t="s">
        <v>488</v>
      </c>
      <c r="L739" t="s">
        <v>1475</v>
      </c>
      <c r="M739" t="s">
        <v>133</v>
      </c>
      <c r="N739" t="s">
        <v>133</v>
      </c>
      <c r="O739">
        <v>500646002674</v>
      </c>
      <c r="P739"/>
      <c r="Q739" t="s">
        <v>134</v>
      </c>
      <c r="R739">
        <v>5623</v>
      </c>
      <c r="S739">
        <v>11.178</v>
      </c>
      <c r="T739" t="s">
        <v>135</v>
      </c>
      <c r="U739" t="s">
        <v>135</v>
      </c>
      <c r="V739"/>
      <c r="W739" t="s">
        <v>136</v>
      </c>
      <c r="X739" t="s">
        <v>137</v>
      </c>
      <c r="Y739">
        <v>0</v>
      </c>
      <c r="Z739">
        <v>0</v>
      </c>
      <c r="AA739" t="s">
        <v>138</v>
      </c>
      <c r="AB739">
        <v>80.665</v>
      </c>
      <c r="AC739" t="s">
        <v>4768</v>
      </c>
      <c r="AD739" t="s">
        <v>140</v>
      </c>
      <c r="AE739">
        <v>17.3718</v>
      </c>
      <c r="AF739">
        <v>80.67</v>
      </c>
      <c r="AG739"/>
      <c r="AH739">
        <v>0</v>
      </c>
      <c r="AI739"/>
      <c r="AJ739">
        <v>25</v>
      </c>
      <c r="AK739"/>
      <c r="AL739">
        <v>0</v>
      </c>
      <c r="AM739"/>
      <c r="AN739">
        <v>0</v>
      </c>
      <c r="AO739"/>
      <c r="AP739">
        <v>0</v>
      </c>
      <c r="AQ739"/>
      <c r="AR739">
        <v>14.89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0</v>
      </c>
      <c r="BI739"/>
      <c r="BJ739"/>
      <c r="BK739"/>
      <c r="BL739">
        <v>111.69</v>
      </c>
      <c r="BM739"/>
      <c r="BN739"/>
      <c r="BO739">
        <v>0</v>
      </c>
      <c r="BP739"/>
      <c r="BQ739">
        <v>0</v>
      </c>
      <c r="BR739">
        <v>0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0</v>
      </c>
      <c r="CB739">
        <v>0</v>
      </c>
      <c r="CC739">
        <v>7239.63</v>
      </c>
      <c r="CD739">
        <v>0</v>
      </c>
      <c r="CE739">
        <v>0</v>
      </c>
      <c r="CF739">
        <v>8824.62</v>
      </c>
      <c r="CG739">
        <v>8824.62</v>
      </c>
      <c r="CH739">
        <v>542346</v>
      </c>
      <c r="CI739" t="s">
        <v>141</v>
      </c>
      <c r="CJ739">
        <v>126.94</v>
      </c>
      <c r="CK739" t="s">
        <v>217</v>
      </c>
      <c r="CL739">
        <v>166838</v>
      </c>
      <c r="CM739" t="s">
        <v>140</v>
      </c>
      <c r="CN739">
        <v>126.94</v>
      </c>
      <c r="CO739">
        <v>29</v>
      </c>
      <c r="CP739" t="s">
        <v>143</v>
      </c>
      <c r="CQ739" t="s">
        <v>2115</v>
      </c>
      <c r="CR739"/>
      <c r="CS739" t="s">
        <v>4768</v>
      </c>
      <c r="CT739" t="s">
        <v>4769</v>
      </c>
      <c r="CU739" t="s">
        <v>451</v>
      </c>
      <c r="CV739">
        <v>0</v>
      </c>
      <c r="CW739">
        <v>0</v>
      </c>
      <c r="CX739">
        <v>0</v>
      </c>
      <c r="CY739">
        <v>0</v>
      </c>
      <c r="CZ739"/>
      <c r="DA739"/>
      <c r="DB739"/>
      <c r="DC739" t="s">
        <v>4770</v>
      </c>
      <c r="DD739"/>
      <c r="DE739">
        <v>17.3328</v>
      </c>
      <c r="DF739" t="s">
        <v>4771</v>
      </c>
      <c r="DG739" t="s">
        <v>4685</v>
      </c>
      <c r="DH739"/>
      <c r="DI739"/>
      <c r="DJ739"/>
      <c r="DK739" t="s">
        <v>4772</v>
      </c>
      <c r="DL739"/>
      <c r="DM739"/>
      <c r="DN739"/>
      <c r="DO739"/>
      <c r="DP739"/>
      <c r="DQ739"/>
      <c r="DR739"/>
      <c r="DS739"/>
      <c r="DT739">
        <v>600</v>
      </c>
      <c r="DU739"/>
    </row>
    <row r="740" spans="1:125">
      <c r="A740"/>
      <c r="B740" t="s">
        <v>1468</v>
      </c>
      <c r="C740" t="s">
        <v>4681</v>
      </c>
      <c r="D740" t="s">
        <v>1470</v>
      </c>
      <c r="E740" t="s">
        <v>1471</v>
      </c>
      <c r="F740" t="s">
        <v>564</v>
      </c>
      <c r="G740" t="s">
        <v>564</v>
      </c>
      <c r="H740" t="s">
        <v>130</v>
      </c>
      <c r="I740">
        <v>1</v>
      </c>
      <c r="J740" t="s">
        <v>1951</v>
      </c>
      <c r="K740" t="s">
        <v>4773</v>
      </c>
      <c r="L740" t="s">
        <v>1475</v>
      </c>
      <c r="M740" t="s">
        <v>133</v>
      </c>
      <c r="N740" t="s">
        <v>133</v>
      </c>
      <c r="O740">
        <v>500346005582</v>
      </c>
      <c r="P740"/>
      <c r="Q740" t="s">
        <v>675</v>
      </c>
      <c r="R740">
        <v>5623</v>
      </c>
      <c r="S740">
        <v>11.178</v>
      </c>
      <c r="T740" t="s">
        <v>2804</v>
      </c>
      <c r="U740" t="s">
        <v>2804</v>
      </c>
      <c r="V740"/>
      <c r="W740" t="s">
        <v>349</v>
      </c>
      <c r="X740" t="s">
        <v>137</v>
      </c>
      <c r="Y740">
        <v>0</v>
      </c>
      <c r="Z740">
        <v>0</v>
      </c>
      <c r="AA740" t="s">
        <v>152</v>
      </c>
      <c r="AB740">
        <v>0</v>
      </c>
      <c r="AC740" t="s">
        <v>4774</v>
      </c>
      <c r="AD740" t="s">
        <v>140</v>
      </c>
      <c r="AE740">
        <v>17.3718</v>
      </c>
      <c r="AF740">
        <v>0</v>
      </c>
      <c r="AG740"/>
      <c r="AH740">
        <v>0</v>
      </c>
      <c r="AI740"/>
      <c r="AJ740">
        <v>50</v>
      </c>
      <c r="AK740"/>
      <c r="AL740">
        <v>0</v>
      </c>
      <c r="AM740"/>
      <c r="AN740">
        <v>0</v>
      </c>
      <c r="AO740"/>
      <c r="AP740">
        <v>0</v>
      </c>
      <c r="AQ740"/>
      <c r="AR740">
        <v>201.43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359.7</v>
      </c>
      <c r="BI740"/>
      <c r="BJ740"/>
      <c r="BK740"/>
      <c r="BL740">
        <v>647.46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0</v>
      </c>
      <c r="CB740">
        <v>0</v>
      </c>
      <c r="CC740">
        <v>7239.63</v>
      </c>
      <c r="CD740">
        <v>0</v>
      </c>
      <c r="CE740">
        <v>0</v>
      </c>
      <c r="CF740">
        <v>8824.62</v>
      </c>
      <c r="CG740">
        <v>8824.62</v>
      </c>
      <c r="CH740">
        <v>541096</v>
      </c>
      <c r="CI740" t="s">
        <v>141</v>
      </c>
      <c r="CJ740">
        <v>291.66</v>
      </c>
      <c r="CK740" t="s">
        <v>290</v>
      </c>
      <c r="CL740">
        <v>165994</v>
      </c>
      <c r="CM740" t="s">
        <v>140</v>
      </c>
      <c r="CN740">
        <v>291.66</v>
      </c>
      <c r="CO740">
        <v>2</v>
      </c>
      <c r="CP740" t="s">
        <v>143</v>
      </c>
      <c r="CQ740" t="s">
        <v>2115</v>
      </c>
      <c r="CR740"/>
      <c r="CS740" t="s">
        <v>4774</v>
      </c>
      <c r="CT740" t="s">
        <v>4775</v>
      </c>
      <c r="CU740" t="s">
        <v>2422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/>
      <c r="DD740"/>
      <c r="DE740">
        <v>17.3232</v>
      </c>
      <c r="DF740" t="s">
        <v>4776</v>
      </c>
      <c r="DG740" t="s">
        <v>4685</v>
      </c>
      <c r="DH740"/>
      <c r="DI740"/>
      <c r="DJ740" t="s">
        <v>4777</v>
      </c>
      <c r="DK740" t="s">
        <v>4778</v>
      </c>
      <c r="DL740"/>
      <c r="DM740"/>
      <c r="DN740"/>
      <c r="DO740"/>
      <c r="DP740"/>
      <c r="DQ740"/>
      <c r="DR740"/>
      <c r="DS740"/>
      <c r="DT740">
        <v>600</v>
      </c>
      <c r="DU740"/>
    </row>
    <row r="741" spans="1:125">
      <c r="A741"/>
      <c r="B741" t="s">
        <v>1468</v>
      </c>
      <c r="C741" t="s">
        <v>4681</v>
      </c>
      <c r="D741" t="s">
        <v>1470</v>
      </c>
      <c r="E741" t="s">
        <v>1471</v>
      </c>
      <c r="F741" t="s">
        <v>564</v>
      </c>
      <c r="G741" t="s">
        <v>564</v>
      </c>
      <c r="H741" t="s">
        <v>130</v>
      </c>
      <c r="I741">
        <v>1</v>
      </c>
      <c r="J741" t="s">
        <v>1951</v>
      </c>
      <c r="K741" t="s">
        <v>1475</v>
      </c>
      <c r="L741" t="s">
        <v>1475</v>
      </c>
      <c r="M741" t="s">
        <v>133</v>
      </c>
      <c r="N741" t="s">
        <v>133</v>
      </c>
      <c r="O741" t="s">
        <v>4779</v>
      </c>
      <c r="P741"/>
      <c r="Q741" t="s">
        <v>134</v>
      </c>
      <c r="R741">
        <v>5623</v>
      </c>
      <c r="S741">
        <v>11.178</v>
      </c>
      <c r="T741" t="s">
        <v>780</v>
      </c>
      <c r="U741" t="s">
        <v>780</v>
      </c>
      <c r="V741"/>
      <c r="W741" t="s">
        <v>136</v>
      </c>
      <c r="X741" t="s">
        <v>137</v>
      </c>
      <c r="Y741">
        <v>0</v>
      </c>
      <c r="Z741">
        <v>0</v>
      </c>
      <c r="AA741" t="s">
        <v>138</v>
      </c>
      <c r="AB741">
        <v>17.88</v>
      </c>
      <c r="AC741" t="s">
        <v>4780</v>
      </c>
      <c r="AD741" t="s">
        <v>140</v>
      </c>
      <c r="AE741">
        <v>17.3718</v>
      </c>
      <c r="AF741">
        <v>17.88</v>
      </c>
      <c r="AG741"/>
      <c r="AH741">
        <v>0</v>
      </c>
      <c r="AI741"/>
      <c r="AJ741">
        <v>30</v>
      </c>
      <c r="AK741"/>
      <c r="AL741">
        <v>0</v>
      </c>
      <c r="AM741"/>
      <c r="AN741">
        <v>0</v>
      </c>
      <c r="AO741"/>
      <c r="AP741">
        <v>0</v>
      </c>
      <c r="AQ741"/>
      <c r="AR741">
        <v>23.86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/>
      <c r="BL741">
        <v>89.48</v>
      </c>
      <c r="BM741"/>
      <c r="BN741"/>
      <c r="BO741">
        <v>0</v>
      </c>
      <c r="BP741"/>
      <c r="BQ741">
        <v>0</v>
      </c>
      <c r="BR741">
        <v>0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0</v>
      </c>
      <c r="CB741">
        <v>0</v>
      </c>
      <c r="CC741">
        <v>7239.63</v>
      </c>
      <c r="CD741">
        <v>0</v>
      </c>
      <c r="CE741">
        <v>0</v>
      </c>
      <c r="CF741">
        <v>8824.62</v>
      </c>
      <c r="CG741">
        <v>8824.62</v>
      </c>
      <c r="CH741">
        <v>541202</v>
      </c>
      <c r="CI741" t="s">
        <v>141</v>
      </c>
      <c r="CJ741">
        <v>80.36</v>
      </c>
      <c r="CK741" t="s">
        <v>290</v>
      </c>
      <c r="CL741">
        <v>165329</v>
      </c>
      <c r="CM741" t="s">
        <v>140</v>
      </c>
      <c r="CN741">
        <v>80.36</v>
      </c>
      <c r="CO741">
        <v>2</v>
      </c>
      <c r="CP741" t="s">
        <v>143</v>
      </c>
      <c r="CQ741" t="s">
        <v>678</v>
      </c>
      <c r="CR741"/>
      <c r="CS741" t="s">
        <v>4780</v>
      </c>
      <c r="CT741" t="s">
        <v>4781</v>
      </c>
      <c r="CU741" t="s">
        <v>1506</v>
      </c>
      <c r="CV741">
        <v>0</v>
      </c>
      <c r="CW741">
        <v>0</v>
      </c>
      <c r="CX741">
        <v>0</v>
      </c>
      <c r="CY741">
        <v>0</v>
      </c>
      <c r="CZ741"/>
      <c r="DA741"/>
      <c r="DB741"/>
      <c r="DC741" t="s">
        <v>4782</v>
      </c>
      <c r="DD741"/>
      <c r="DE741">
        <v>17.3232</v>
      </c>
      <c r="DF741" t="s">
        <v>4783</v>
      </c>
      <c r="DG741" t="s">
        <v>4784</v>
      </c>
      <c r="DH741"/>
      <c r="DI741"/>
      <c r="DJ741"/>
      <c r="DK741" t="s">
        <v>4785</v>
      </c>
      <c r="DL741"/>
      <c r="DM741"/>
      <c r="DN741"/>
      <c r="DO741"/>
      <c r="DP741"/>
      <c r="DQ741"/>
      <c r="DR741"/>
      <c r="DS741"/>
      <c r="DT741">
        <v>600</v>
      </c>
      <c r="DU741"/>
    </row>
    <row r="742" spans="1:125">
      <c r="A742"/>
      <c r="B742" t="s">
        <v>1468</v>
      </c>
      <c r="C742" t="s">
        <v>4681</v>
      </c>
      <c r="D742" t="s">
        <v>1470</v>
      </c>
      <c r="E742" t="s">
        <v>1471</v>
      </c>
      <c r="F742" t="s">
        <v>564</v>
      </c>
      <c r="G742" t="s">
        <v>564</v>
      </c>
      <c r="H742" t="s">
        <v>130</v>
      </c>
      <c r="I742">
        <v>1</v>
      </c>
      <c r="J742" t="s">
        <v>1951</v>
      </c>
      <c r="K742" t="s">
        <v>1475</v>
      </c>
      <c r="L742" t="s">
        <v>1475</v>
      </c>
      <c r="M742" t="s">
        <v>133</v>
      </c>
      <c r="N742" t="s">
        <v>133</v>
      </c>
      <c r="O742" t="s">
        <v>4786</v>
      </c>
      <c r="P742"/>
      <c r="Q742" t="s">
        <v>134</v>
      </c>
      <c r="R742">
        <v>5623</v>
      </c>
      <c r="S742">
        <v>11.178</v>
      </c>
      <c r="T742" t="s">
        <v>281</v>
      </c>
      <c r="U742" t="s">
        <v>281</v>
      </c>
      <c r="V742"/>
      <c r="W742" t="s">
        <v>136</v>
      </c>
      <c r="X742" t="s">
        <v>137</v>
      </c>
      <c r="Y742">
        <v>0</v>
      </c>
      <c r="Z742">
        <v>0</v>
      </c>
      <c r="AA742" t="s">
        <v>138</v>
      </c>
      <c r="AB742">
        <v>221.76</v>
      </c>
      <c r="AC742" t="s">
        <v>4787</v>
      </c>
      <c r="AD742" t="s">
        <v>140</v>
      </c>
      <c r="AE742">
        <v>17.3718</v>
      </c>
      <c r="AF742">
        <v>221.76</v>
      </c>
      <c r="AG742"/>
      <c r="AH742">
        <v>0</v>
      </c>
      <c r="AI742"/>
      <c r="AJ742">
        <v>40</v>
      </c>
      <c r="AK742"/>
      <c r="AL742">
        <v>0</v>
      </c>
      <c r="AM742"/>
      <c r="AN742">
        <v>0</v>
      </c>
      <c r="AO742"/>
      <c r="AP742">
        <v>0</v>
      </c>
      <c r="AQ742"/>
      <c r="AR742">
        <v>369.6</v>
      </c>
      <c r="AS742"/>
      <c r="AT742">
        <v>0</v>
      </c>
      <c r="AU742"/>
      <c r="AV742">
        <v>2.22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/>
      <c r="BL742">
        <v>1108.8</v>
      </c>
      <c r="BM742"/>
      <c r="BN742"/>
      <c r="BO742">
        <v>0</v>
      </c>
      <c r="BP742"/>
      <c r="BQ742">
        <v>0</v>
      </c>
      <c r="BR742">
        <v>0</v>
      </c>
      <c r="BS742"/>
      <c r="BT742">
        <v>0</v>
      </c>
      <c r="BU742"/>
      <c r="BV742">
        <v>4</v>
      </c>
      <c r="BW742"/>
      <c r="BX742">
        <v>0</v>
      </c>
      <c r="BY742"/>
      <c r="BZ742"/>
      <c r="CA742">
        <v>0</v>
      </c>
      <c r="CB742">
        <v>0</v>
      </c>
      <c r="CC742">
        <v>7239.63</v>
      </c>
      <c r="CD742">
        <v>0</v>
      </c>
      <c r="CE742">
        <v>0</v>
      </c>
      <c r="CF742">
        <v>8824.62</v>
      </c>
      <c r="CG742">
        <v>8824.62</v>
      </c>
      <c r="CH742">
        <v>543359</v>
      </c>
      <c r="CI742" t="s">
        <v>141</v>
      </c>
      <c r="CJ742">
        <v>699.48</v>
      </c>
      <c r="CK742" t="s">
        <v>195</v>
      </c>
      <c r="CL742">
        <v>167152</v>
      </c>
      <c r="CM742" t="s">
        <v>140</v>
      </c>
      <c r="CN742">
        <v>699.48</v>
      </c>
      <c r="CO742">
        <v>3</v>
      </c>
      <c r="CP742" t="s">
        <v>143</v>
      </c>
      <c r="CQ742" t="s">
        <v>678</v>
      </c>
      <c r="CR742"/>
      <c r="CS742" t="s">
        <v>4787</v>
      </c>
      <c r="CT742" t="s">
        <v>4788</v>
      </c>
      <c r="CU742" t="s">
        <v>3058</v>
      </c>
      <c r="CV742">
        <v>0</v>
      </c>
      <c r="CW742">
        <v>0</v>
      </c>
      <c r="CX742">
        <v>0</v>
      </c>
      <c r="CY742">
        <v>0</v>
      </c>
      <c r="CZ742"/>
      <c r="DA742" t="s">
        <v>4789</v>
      </c>
      <c r="DB742"/>
      <c r="DC742" t="s">
        <v>4790</v>
      </c>
      <c r="DD742"/>
      <c r="DE742">
        <v>17.2067</v>
      </c>
      <c r="DF742" t="s">
        <v>4791</v>
      </c>
      <c r="DG742" t="s">
        <v>4784</v>
      </c>
      <c r="DH742"/>
      <c r="DI742"/>
      <c r="DJ742"/>
      <c r="DK742" t="s">
        <v>4792</v>
      </c>
      <c r="DL742"/>
      <c r="DM742"/>
      <c r="DN742"/>
      <c r="DO742"/>
      <c r="DP742"/>
      <c r="DQ742"/>
      <c r="DR742"/>
      <c r="DS742"/>
      <c r="DT742">
        <v>600</v>
      </c>
      <c r="DU742"/>
    </row>
    <row r="743" spans="1:125">
      <c r="A743"/>
      <c r="B743" t="s">
        <v>1468</v>
      </c>
      <c r="C743" t="s">
        <v>4681</v>
      </c>
      <c r="D743" t="s">
        <v>1470</v>
      </c>
      <c r="E743" t="s">
        <v>1471</v>
      </c>
      <c r="F743" t="s">
        <v>564</v>
      </c>
      <c r="G743" t="s">
        <v>564</v>
      </c>
      <c r="H743" t="s">
        <v>130</v>
      </c>
      <c r="I743">
        <v>1</v>
      </c>
      <c r="J743" t="s">
        <v>1951</v>
      </c>
      <c r="K743" t="s">
        <v>1475</v>
      </c>
      <c r="L743" t="s">
        <v>1475</v>
      </c>
      <c r="M743" t="s">
        <v>133</v>
      </c>
      <c r="N743" t="s">
        <v>133</v>
      </c>
      <c r="O743" t="s">
        <v>4793</v>
      </c>
      <c r="P743"/>
      <c r="Q743" t="s">
        <v>134</v>
      </c>
      <c r="R743">
        <v>5623</v>
      </c>
      <c r="S743">
        <v>11.178</v>
      </c>
      <c r="T743" t="s">
        <v>1224</v>
      </c>
      <c r="U743" t="s">
        <v>1224</v>
      </c>
      <c r="V743"/>
      <c r="W743" t="s">
        <v>136</v>
      </c>
      <c r="X743" t="s">
        <v>137</v>
      </c>
      <c r="Y743">
        <v>0</v>
      </c>
      <c r="Z743">
        <v>0</v>
      </c>
      <c r="AA743" t="s">
        <v>138</v>
      </c>
      <c r="AB743">
        <v>30.495</v>
      </c>
      <c r="AC743" t="s">
        <v>4794</v>
      </c>
      <c r="AD743" t="s">
        <v>1226</v>
      </c>
      <c r="AE743">
        <v>17.3718</v>
      </c>
      <c r="AF743"/>
      <c r="AG743">
        <v>30.5</v>
      </c>
      <c r="AH743"/>
      <c r="AI743">
        <v>20</v>
      </c>
      <c r="AJ743"/>
      <c r="AK743">
        <v>460</v>
      </c>
      <c r="AL743"/>
      <c r="AM743">
        <v>0</v>
      </c>
      <c r="AN743"/>
      <c r="AO743">
        <v>0</v>
      </c>
      <c r="AP743"/>
      <c r="AQ743">
        <v>0</v>
      </c>
      <c r="AR743"/>
      <c r="AS743">
        <v>559.07</v>
      </c>
      <c r="AT743"/>
      <c r="AU743">
        <v>0</v>
      </c>
      <c r="AV743"/>
      <c r="AW743">
        <v>0</v>
      </c>
      <c r="AX743"/>
      <c r="AY743">
        <v>0</v>
      </c>
      <c r="AZ743"/>
      <c r="BA743">
        <v>0</v>
      </c>
      <c r="BB743"/>
      <c r="BC743">
        <v>0</v>
      </c>
      <c r="BD743"/>
      <c r="BE743">
        <v>0</v>
      </c>
      <c r="BF743"/>
      <c r="BG743">
        <v>0</v>
      </c>
      <c r="BH743"/>
      <c r="BI743">
        <v>0</v>
      </c>
      <c r="BJ743"/>
      <c r="BK743"/>
      <c r="BL743">
        <v>152.48</v>
      </c>
      <c r="BM743"/>
      <c r="BN743"/>
      <c r="BO743">
        <v>0</v>
      </c>
      <c r="BP743"/>
      <c r="BQ743">
        <v>0</v>
      </c>
      <c r="BR743">
        <v>0</v>
      </c>
      <c r="BS743"/>
      <c r="BT743">
        <v>20</v>
      </c>
      <c r="BU743"/>
      <c r="BV743">
        <v>4</v>
      </c>
      <c r="BW743"/>
      <c r="BX743">
        <v>0</v>
      </c>
      <c r="BY743"/>
      <c r="BZ743"/>
      <c r="CA743">
        <v>0</v>
      </c>
      <c r="CB743">
        <v>0</v>
      </c>
      <c r="CC743">
        <v>7239.63</v>
      </c>
      <c r="CD743">
        <v>0</v>
      </c>
      <c r="CE743">
        <v>0</v>
      </c>
      <c r="CF743">
        <v>8824.62</v>
      </c>
      <c r="CG743">
        <v>8824.62</v>
      </c>
      <c r="CH743">
        <v>541654</v>
      </c>
      <c r="CI743" t="s">
        <v>141</v>
      </c>
      <c r="CJ743">
        <v>1182.12</v>
      </c>
      <c r="CK743" t="s">
        <v>142</v>
      </c>
      <c r="CL743">
        <v>165522</v>
      </c>
      <c r="CM743" t="s">
        <v>261</v>
      </c>
      <c r="CN743">
        <v>1182.12</v>
      </c>
      <c r="CO743">
        <v>25</v>
      </c>
      <c r="CP743" t="s">
        <v>143</v>
      </c>
      <c r="CQ743" t="s">
        <v>678</v>
      </c>
      <c r="CR743"/>
      <c r="CS743" t="s">
        <v>4794</v>
      </c>
      <c r="CT743" t="s">
        <v>4795</v>
      </c>
      <c r="CU743" t="s">
        <v>1228</v>
      </c>
      <c r="CV743">
        <v>0</v>
      </c>
      <c r="CW743">
        <v>0</v>
      </c>
      <c r="CX743">
        <v>0</v>
      </c>
      <c r="CY743">
        <v>0</v>
      </c>
      <c r="CZ743"/>
      <c r="DA743"/>
      <c r="DB743"/>
      <c r="DC743" t="s">
        <v>4796</v>
      </c>
      <c r="DD743" t="s">
        <v>555</v>
      </c>
      <c r="DE743">
        <v>17.3505</v>
      </c>
      <c r="DF743" t="s">
        <v>4797</v>
      </c>
      <c r="DG743" t="s">
        <v>4784</v>
      </c>
      <c r="DH743"/>
      <c r="DI743"/>
      <c r="DJ743"/>
      <c r="DK743" t="s">
        <v>4798</v>
      </c>
      <c r="DL743"/>
      <c r="DM743"/>
      <c r="DN743"/>
      <c r="DO743"/>
      <c r="DP743"/>
      <c r="DQ743"/>
      <c r="DR743"/>
      <c r="DS743"/>
      <c r="DT743"/>
      <c r="DU743">
        <v>600</v>
      </c>
    </row>
    <row r="744" spans="1:125">
      <c r="A744"/>
      <c r="B744" t="s">
        <v>1468</v>
      </c>
      <c r="C744" t="s">
        <v>4681</v>
      </c>
      <c r="D744" t="s">
        <v>1470</v>
      </c>
      <c r="E744" t="s">
        <v>1471</v>
      </c>
      <c r="F744" t="s">
        <v>564</v>
      </c>
      <c r="G744" t="s">
        <v>564</v>
      </c>
      <c r="H744" t="s">
        <v>130</v>
      </c>
      <c r="I744">
        <v>1</v>
      </c>
      <c r="J744" t="s">
        <v>1951</v>
      </c>
      <c r="K744" t="s">
        <v>1475</v>
      </c>
      <c r="L744" t="s">
        <v>1475</v>
      </c>
      <c r="M744" t="s">
        <v>133</v>
      </c>
      <c r="N744" t="s">
        <v>133</v>
      </c>
      <c r="O744" t="s">
        <v>4793</v>
      </c>
      <c r="P744"/>
      <c r="Q744" t="s">
        <v>134</v>
      </c>
      <c r="R744">
        <v>0</v>
      </c>
      <c r="S744">
        <v>0</v>
      </c>
      <c r="T744" t="s">
        <v>1224</v>
      </c>
      <c r="U744" t="s">
        <v>1224</v>
      </c>
      <c r="V744"/>
      <c r="W744" t="s">
        <v>136</v>
      </c>
      <c r="X744" t="s">
        <v>137</v>
      </c>
      <c r="Y744">
        <v>0</v>
      </c>
      <c r="Z744">
        <v>0</v>
      </c>
      <c r="AA744" t="s">
        <v>138</v>
      </c>
      <c r="AB744">
        <v>0</v>
      </c>
      <c r="AC744" t="s">
        <v>4794</v>
      </c>
      <c r="AD744"/>
      <c r="AE744"/>
      <c r="AF744"/>
      <c r="AG744"/>
      <c r="AH744"/>
      <c r="AI744"/>
      <c r="AJ744"/>
      <c r="AK744"/>
      <c r="AL744"/>
      <c r="AM744"/>
      <c r="AN744"/>
      <c r="AO744"/>
      <c r="AP744"/>
      <c r="AQ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541655</v>
      </c>
      <c r="CI744" t="s">
        <v>141</v>
      </c>
      <c r="CJ744">
        <v>50.5</v>
      </c>
      <c r="CK744" t="s">
        <v>142</v>
      </c>
      <c r="CL744">
        <v>165518</v>
      </c>
      <c r="CM744" t="s">
        <v>140</v>
      </c>
      <c r="CN744">
        <v>50.5</v>
      </c>
      <c r="CO744">
        <v>14</v>
      </c>
      <c r="CP744" t="s">
        <v>143</v>
      </c>
      <c r="CQ744" t="s">
        <v>678</v>
      </c>
      <c r="CR744"/>
      <c r="CS744"/>
      <c r="CT744"/>
      <c r="CU744"/>
      <c r="CV744"/>
      <c r="CW744"/>
      <c r="CX744"/>
      <c r="CY744"/>
      <c r="CZ744"/>
      <c r="DA744"/>
      <c r="DB744"/>
      <c r="DC744"/>
      <c r="DD744"/>
      <c r="DE744"/>
      <c r="DF744"/>
      <c r="DG744"/>
      <c r="DH744"/>
      <c r="DI744"/>
      <c r="DJ744"/>
      <c r="DK744"/>
      <c r="DL744"/>
      <c r="DM744"/>
      <c r="DN744"/>
      <c r="DO744"/>
      <c r="DP744"/>
      <c r="DQ744"/>
      <c r="DR744"/>
      <c r="DS744"/>
      <c r="DT744"/>
      <c r="DU744"/>
    </row>
    <row r="745" spans="1:125">
      <c r="A745"/>
      <c r="B745" t="s">
        <v>1468</v>
      </c>
      <c r="C745" t="s">
        <v>4681</v>
      </c>
      <c r="D745" t="s">
        <v>1470</v>
      </c>
      <c r="E745" t="s">
        <v>1471</v>
      </c>
      <c r="F745" t="s">
        <v>564</v>
      </c>
      <c r="G745" t="s">
        <v>564</v>
      </c>
      <c r="H745" t="s">
        <v>130</v>
      </c>
      <c r="I745">
        <v>1</v>
      </c>
      <c r="J745" t="s">
        <v>1951</v>
      </c>
      <c r="K745" t="s">
        <v>1483</v>
      </c>
      <c r="L745" t="s">
        <v>1475</v>
      </c>
      <c r="M745" t="s">
        <v>133</v>
      </c>
      <c r="N745" t="s">
        <v>133</v>
      </c>
      <c r="O745">
        <v>22777187</v>
      </c>
      <c r="P745"/>
      <c r="Q745" t="s">
        <v>172</v>
      </c>
      <c r="R745">
        <v>5623</v>
      </c>
      <c r="S745">
        <v>11.178</v>
      </c>
      <c r="T745" t="s">
        <v>1484</v>
      </c>
      <c r="U745" t="s">
        <v>1484</v>
      </c>
      <c r="V745"/>
      <c r="W745" t="s">
        <v>136</v>
      </c>
      <c r="X745" t="s">
        <v>137</v>
      </c>
      <c r="Y745">
        <v>0</v>
      </c>
      <c r="Z745">
        <v>0</v>
      </c>
      <c r="AA745" t="s">
        <v>138</v>
      </c>
      <c r="AB745">
        <v>10.98</v>
      </c>
      <c r="AC745" t="s">
        <v>4799</v>
      </c>
      <c r="AD745" t="s">
        <v>140</v>
      </c>
      <c r="AE745">
        <v>17.3718</v>
      </c>
      <c r="AF745">
        <v>10.98</v>
      </c>
      <c r="AG745"/>
      <c r="AH745">
        <v>0</v>
      </c>
      <c r="AI745"/>
      <c r="AJ745">
        <v>35</v>
      </c>
      <c r="AK745"/>
      <c r="AL745">
        <v>0</v>
      </c>
      <c r="AM745"/>
      <c r="AN745">
        <v>0</v>
      </c>
      <c r="AO745"/>
      <c r="AP745">
        <v>0</v>
      </c>
      <c r="AQ745"/>
      <c r="AR745">
        <v>18.3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/>
      <c r="BL745">
        <v>97.6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/>
      <c r="CA745">
        <v>0</v>
      </c>
      <c r="CB745">
        <v>0</v>
      </c>
      <c r="CC745">
        <v>7239.63</v>
      </c>
      <c r="CD745">
        <v>0</v>
      </c>
      <c r="CE745">
        <v>0</v>
      </c>
      <c r="CF745">
        <v>8824.62</v>
      </c>
      <c r="CG745">
        <v>8824.62</v>
      </c>
      <c r="CH745">
        <v>541848</v>
      </c>
      <c r="CI745" t="s">
        <v>141</v>
      </c>
      <c r="CJ745">
        <v>72.81</v>
      </c>
      <c r="CK745" t="s">
        <v>142</v>
      </c>
      <c r="CL745">
        <v>166018</v>
      </c>
      <c r="CM745" t="s">
        <v>140</v>
      </c>
      <c r="CN745">
        <v>72.81</v>
      </c>
      <c r="CO745">
        <v>2</v>
      </c>
      <c r="CP745" t="s">
        <v>143</v>
      </c>
      <c r="CQ745" t="s">
        <v>1168</v>
      </c>
      <c r="CR745"/>
      <c r="CS745" t="s">
        <v>4799</v>
      </c>
      <c r="CT745" t="s">
        <v>4800</v>
      </c>
      <c r="CU745" t="s">
        <v>379</v>
      </c>
      <c r="CV745">
        <v>0</v>
      </c>
      <c r="CW745">
        <v>0</v>
      </c>
      <c r="CX745">
        <v>0</v>
      </c>
      <c r="CY745">
        <v>0</v>
      </c>
      <c r="CZ745"/>
      <c r="DA745"/>
      <c r="DB745"/>
      <c r="DC745" t="s">
        <v>4801</v>
      </c>
      <c r="DD745"/>
      <c r="DE745">
        <v>17.3505</v>
      </c>
      <c r="DF745" t="s">
        <v>4802</v>
      </c>
      <c r="DG745" t="s">
        <v>4784</v>
      </c>
      <c r="DH745"/>
      <c r="DI745"/>
      <c r="DJ745"/>
      <c r="DK745" t="s">
        <v>4803</v>
      </c>
      <c r="DL745"/>
      <c r="DM745"/>
      <c r="DN745"/>
      <c r="DO745"/>
      <c r="DP745"/>
      <c r="DQ745"/>
      <c r="DR745"/>
      <c r="DS745"/>
      <c r="DT745">
        <v>600</v>
      </c>
      <c r="DU745"/>
    </row>
    <row r="746" spans="1:125">
      <c r="A746"/>
      <c r="B746" t="s">
        <v>1468</v>
      </c>
      <c r="C746" t="s">
        <v>4681</v>
      </c>
      <c r="D746" t="s">
        <v>1470</v>
      </c>
      <c r="E746" t="s">
        <v>1471</v>
      </c>
      <c r="F746" t="s">
        <v>564</v>
      </c>
      <c r="G746" t="s">
        <v>564</v>
      </c>
      <c r="H746" t="s">
        <v>130</v>
      </c>
      <c r="I746">
        <v>1</v>
      </c>
      <c r="J746" t="s">
        <v>1951</v>
      </c>
      <c r="K746" t="s">
        <v>1483</v>
      </c>
      <c r="L746" t="s">
        <v>1475</v>
      </c>
      <c r="M746" t="s">
        <v>133</v>
      </c>
      <c r="N746" t="s">
        <v>133</v>
      </c>
      <c r="O746">
        <v>83586115</v>
      </c>
      <c r="P746"/>
      <c r="Q746" t="s">
        <v>172</v>
      </c>
      <c r="R746">
        <v>5623</v>
      </c>
      <c r="S746">
        <v>11.178</v>
      </c>
      <c r="T746" t="s">
        <v>899</v>
      </c>
      <c r="U746" t="s">
        <v>899</v>
      </c>
      <c r="V746"/>
      <c r="W746" t="s">
        <v>136</v>
      </c>
      <c r="X746" t="s">
        <v>137</v>
      </c>
      <c r="Y746">
        <v>0</v>
      </c>
      <c r="Z746">
        <v>0</v>
      </c>
      <c r="AA746" t="s">
        <v>138</v>
      </c>
      <c r="AB746">
        <v>0</v>
      </c>
      <c r="AC746" t="s">
        <v>4804</v>
      </c>
      <c r="AD746" t="s">
        <v>140</v>
      </c>
      <c r="AE746">
        <v>17.3718</v>
      </c>
      <c r="AF746">
        <v>0</v>
      </c>
      <c r="AG746"/>
      <c r="AH746">
        <v>0</v>
      </c>
      <c r="AI746"/>
      <c r="AJ746">
        <v>20</v>
      </c>
      <c r="AK746"/>
      <c r="AL746">
        <v>0</v>
      </c>
      <c r="AM746"/>
      <c r="AN746">
        <v>0</v>
      </c>
      <c r="AO746"/>
      <c r="AP746">
        <v>0</v>
      </c>
      <c r="AQ746"/>
      <c r="AR746">
        <v>5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0</v>
      </c>
      <c r="BE746"/>
      <c r="BF746">
        <v>0</v>
      </c>
      <c r="BG746"/>
      <c r="BH746">
        <v>9</v>
      </c>
      <c r="BI746"/>
      <c r="BJ746"/>
      <c r="BK746"/>
      <c r="BL746">
        <v>0</v>
      </c>
      <c r="BM746"/>
      <c r="BN746"/>
      <c r="BO746">
        <v>0</v>
      </c>
      <c r="BP746"/>
      <c r="BQ746">
        <v>0</v>
      </c>
      <c r="BR746">
        <v>0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0</v>
      </c>
      <c r="CB746">
        <v>0</v>
      </c>
      <c r="CC746">
        <v>7239.63</v>
      </c>
      <c r="CD746">
        <v>0</v>
      </c>
      <c r="CE746">
        <v>0</v>
      </c>
      <c r="CF746">
        <v>8824.62</v>
      </c>
      <c r="CG746">
        <v>8824.62</v>
      </c>
      <c r="CH746">
        <v>542551</v>
      </c>
      <c r="CI746" t="s">
        <v>141</v>
      </c>
      <c r="CJ746">
        <v>29</v>
      </c>
      <c r="CK746" t="s">
        <v>405</v>
      </c>
      <c r="CL746">
        <v>166440</v>
      </c>
      <c r="CM746" t="s">
        <v>140</v>
      </c>
      <c r="CN746">
        <v>29</v>
      </c>
      <c r="CO746">
        <v>1</v>
      </c>
      <c r="CP746" t="s">
        <v>143</v>
      </c>
      <c r="CQ746" t="s">
        <v>1168</v>
      </c>
      <c r="CR746"/>
      <c r="CS746" t="s">
        <v>4804</v>
      </c>
      <c r="CT746" t="s">
        <v>1949</v>
      </c>
      <c r="CU746" t="s">
        <v>3826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/>
      <c r="DD746"/>
      <c r="DE746">
        <v>17.2888</v>
      </c>
      <c r="DF746" t="s">
        <v>2866</v>
      </c>
      <c r="DG746" t="s">
        <v>4784</v>
      </c>
      <c r="DH746"/>
      <c r="DI746"/>
      <c r="DJ746" t="s">
        <v>179</v>
      </c>
      <c r="DK746" t="s">
        <v>4805</v>
      </c>
      <c r="DL746"/>
      <c r="DM746"/>
      <c r="DN746"/>
      <c r="DO746"/>
      <c r="DP746"/>
      <c r="DQ746"/>
      <c r="DR746"/>
      <c r="DS746"/>
      <c r="DT746">
        <v>600</v>
      </c>
      <c r="DU746"/>
    </row>
    <row r="747" spans="1:125">
      <c r="A747"/>
      <c r="B747" t="s">
        <v>1468</v>
      </c>
      <c r="C747" t="s">
        <v>4681</v>
      </c>
      <c r="D747" t="s">
        <v>1470</v>
      </c>
      <c r="E747" t="s">
        <v>1471</v>
      </c>
      <c r="F747" t="s">
        <v>564</v>
      </c>
      <c r="G747" t="s">
        <v>564</v>
      </c>
      <c r="H747" t="s">
        <v>130</v>
      </c>
      <c r="I747">
        <v>1</v>
      </c>
      <c r="J747" t="s">
        <v>1951</v>
      </c>
      <c r="K747" t="s">
        <v>4806</v>
      </c>
      <c r="L747" t="s">
        <v>1475</v>
      </c>
      <c r="M747" t="s">
        <v>133</v>
      </c>
      <c r="N747" t="s">
        <v>133</v>
      </c>
      <c r="O747" t="s">
        <v>4807</v>
      </c>
      <c r="P747"/>
      <c r="Q747"/>
      <c r="R747">
        <v>5623</v>
      </c>
      <c r="S747">
        <v>11.178</v>
      </c>
      <c r="T747" t="s">
        <v>4808</v>
      </c>
      <c r="U747" t="s">
        <v>4808</v>
      </c>
      <c r="V747" t="s">
        <v>225</v>
      </c>
      <c r="W747"/>
      <c r="X747" t="s">
        <v>137</v>
      </c>
      <c r="Y747">
        <v>0</v>
      </c>
      <c r="Z747">
        <v>0</v>
      </c>
      <c r="AA747" t="s">
        <v>152</v>
      </c>
      <c r="AB747">
        <v>0</v>
      </c>
      <c r="AC747" t="s">
        <v>4809</v>
      </c>
      <c r="AD747" t="s">
        <v>140</v>
      </c>
      <c r="AE747">
        <v>17.3718</v>
      </c>
      <c r="AF747">
        <v>0</v>
      </c>
      <c r="AG747"/>
      <c r="AH747">
        <v>0</v>
      </c>
      <c r="AI747"/>
      <c r="AJ747">
        <v>130</v>
      </c>
      <c r="AK747"/>
      <c r="AL747">
        <v>163.69</v>
      </c>
      <c r="AM747"/>
      <c r="AN747">
        <v>0</v>
      </c>
      <c r="AO747"/>
      <c r="AP747">
        <v>13</v>
      </c>
      <c r="AQ747"/>
      <c r="AR747">
        <v>609.3</v>
      </c>
      <c r="AS747"/>
      <c r="AT747">
        <v>0</v>
      </c>
      <c r="AU747"/>
      <c r="AV747">
        <v>0</v>
      </c>
      <c r="AW747"/>
      <c r="AX747">
        <v>11</v>
      </c>
      <c r="AY747"/>
      <c r="AZ747">
        <v>11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/>
      <c r="BL747">
        <v>0</v>
      </c>
      <c r="BM747"/>
      <c r="BN747"/>
      <c r="BO747">
        <v>0</v>
      </c>
      <c r="BP747"/>
      <c r="BQ747">
        <v>0</v>
      </c>
      <c r="BR747">
        <v>287.82</v>
      </c>
      <c r="BS747"/>
      <c r="BT747">
        <v>0</v>
      </c>
      <c r="BU747"/>
      <c r="BV747">
        <v>4</v>
      </c>
      <c r="BW747"/>
      <c r="BX747">
        <v>0</v>
      </c>
      <c r="BY747"/>
      <c r="BZ747"/>
      <c r="CA747">
        <v>0</v>
      </c>
      <c r="CB747">
        <v>0</v>
      </c>
      <c r="CC747">
        <v>7239.63</v>
      </c>
      <c r="CD747">
        <v>0</v>
      </c>
      <c r="CE747">
        <v>0</v>
      </c>
      <c r="CF747">
        <v>8824.62</v>
      </c>
      <c r="CG747">
        <v>8824.62</v>
      </c>
      <c r="CH747">
        <v>541173</v>
      </c>
      <c r="CI747" t="s">
        <v>141</v>
      </c>
      <c r="CJ747">
        <v>1088.07</v>
      </c>
      <c r="CK747" t="s">
        <v>290</v>
      </c>
      <c r="CL747">
        <v>164270</v>
      </c>
      <c r="CM747" t="s">
        <v>140</v>
      </c>
      <c r="CN747">
        <v>1088.07</v>
      </c>
      <c r="CO747">
        <v>1088.07</v>
      </c>
      <c r="CP747" t="s">
        <v>4810</v>
      </c>
      <c r="CQ747" t="s">
        <v>1257</v>
      </c>
      <c r="CR747"/>
      <c r="CS747" t="s">
        <v>4809</v>
      </c>
      <c r="CT747" t="s">
        <v>4811</v>
      </c>
      <c r="CU747" t="s">
        <v>2124</v>
      </c>
      <c r="CV747" t="s">
        <v>2125</v>
      </c>
      <c r="CW747" t="s">
        <v>4812</v>
      </c>
      <c r="CX747" t="s">
        <v>316</v>
      </c>
      <c r="CY747" t="s">
        <v>316</v>
      </c>
      <c r="CZ747"/>
      <c r="DA747"/>
      <c r="DB747"/>
      <c r="DC747"/>
      <c r="DD747"/>
      <c r="DE747">
        <v>17.3232</v>
      </c>
      <c r="DF747" t="s">
        <v>4813</v>
      </c>
      <c r="DG747" t="s">
        <v>4784</v>
      </c>
      <c r="DH747"/>
      <c r="DI747"/>
      <c r="DJ747"/>
      <c r="DK747" t="s">
        <v>4814</v>
      </c>
      <c r="DL747"/>
      <c r="DM747"/>
      <c r="DN747"/>
      <c r="DO747"/>
      <c r="DP747"/>
      <c r="DQ747"/>
      <c r="DR747"/>
      <c r="DS747"/>
      <c r="DT747">
        <v>600</v>
      </c>
      <c r="DU747"/>
    </row>
    <row r="748" spans="1:125">
      <c r="A748"/>
      <c r="B748" t="s">
        <v>1468</v>
      </c>
      <c r="C748" t="s">
        <v>4681</v>
      </c>
      <c r="D748" t="s">
        <v>1470</v>
      </c>
      <c r="E748" t="s">
        <v>1471</v>
      </c>
      <c r="F748" t="s">
        <v>564</v>
      </c>
      <c r="G748" t="s">
        <v>564</v>
      </c>
      <c r="H748" t="s">
        <v>130</v>
      </c>
      <c r="I748">
        <v>1</v>
      </c>
      <c r="J748" t="s">
        <v>1951</v>
      </c>
      <c r="K748" t="s">
        <v>4773</v>
      </c>
      <c r="L748" t="s">
        <v>1475</v>
      </c>
      <c r="M748" t="s">
        <v>133</v>
      </c>
      <c r="N748" t="s">
        <v>133</v>
      </c>
      <c r="O748">
        <v>500346005581</v>
      </c>
      <c r="P748"/>
      <c r="Q748" t="s">
        <v>134</v>
      </c>
      <c r="R748">
        <v>5623</v>
      </c>
      <c r="S748">
        <v>11.178</v>
      </c>
      <c r="T748" t="s">
        <v>1028</v>
      </c>
      <c r="U748" t="s">
        <v>1028</v>
      </c>
      <c r="V748"/>
      <c r="W748" t="s">
        <v>136</v>
      </c>
      <c r="X748" t="s">
        <v>137</v>
      </c>
      <c r="Y748">
        <v>0</v>
      </c>
      <c r="Z748">
        <v>0</v>
      </c>
      <c r="AA748" t="s">
        <v>138</v>
      </c>
      <c r="AB748">
        <v>285.302</v>
      </c>
      <c r="AC748" t="s">
        <v>4815</v>
      </c>
      <c r="AD748" t="s">
        <v>140</v>
      </c>
      <c r="AE748">
        <v>17.3718</v>
      </c>
      <c r="AF748">
        <v>285.3</v>
      </c>
      <c r="AG748"/>
      <c r="AH748">
        <v>0</v>
      </c>
      <c r="AI748"/>
      <c r="AJ748">
        <v>50</v>
      </c>
      <c r="AK748"/>
      <c r="AL748">
        <v>0</v>
      </c>
      <c r="AM748"/>
      <c r="AN748">
        <v>0</v>
      </c>
      <c r="AO748"/>
      <c r="AP748">
        <v>0</v>
      </c>
      <c r="AQ748"/>
      <c r="AR748">
        <v>122.98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/>
      <c r="BL748">
        <v>442.71</v>
      </c>
      <c r="BM748"/>
      <c r="BN748"/>
      <c r="BO748">
        <v>0</v>
      </c>
      <c r="BP748"/>
      <c r="BQ748">
        <v>0</v>
      </c>
      <c r="BR748">
        <v>0</v>
      </c>
      <c r="BS748"/>
      <c r="BT748">
        <v>0</v>
      </c>
      <c r="BU748"/>
      <c r="BV748">
        <v>4</v>
      </c>
      <c r="BW748"/>
      <c r="BX748">
        <v>0</v>
      </c>
      <c r="BY748"/>
      <c r="BZ748"/>
      <c r="CA748">
        <v>0</v>
      </c>
      <c r="CB748">
        <v>0</v>
      </c>
      <c r="CC748">
        <v>7239.63</v>
      </c>
      <c r="CD748">
        <v>0</v>
      </c>
      <c r="CE748">
        <v>0</v>
      </c>
      <c r="CF748">
        <v>8824.62</v>
      </c>
      <c r="CG748">
        <v>8824.62</v>
      </c>
      <c r="CH748">
        <v>541622</v>
      </c>
      <c r="CI748" t="s">
        <v>141</v>
      </c>
      <c r="CJ748">
        <v>200.66</v>
      </c>
      <c r="CK748" t="s">
        <v>142</v>
      </c>
      <c r="CL748">
        <v>165679</v>
      </c>
      <c r="CM748" t="s">
        <v>140</v>
      </c>
      <c r="CN748">
        <v>200.66</v>
      </c>
      <c r="CO748">
        <v>648.71</v>
      </c>
      <c r="CP748" t="s">
        <v>457</v>
      </c>
      <c r="CQ748" t="s">
        <v>2115</v>
      </c>
      <c r="CR748"/>
      <c r="CS748" t="s">
        <v>4815</v>
      </c>
      <c r="CT748" t="s">
        <v>4816</v>
      </c>
      <c r="CU748" t="s">
        <v>729</v>
      </c>
      <c r="CV748">
        <v>0</v>
      </c>
      <c r="CW748">
        <v>0</v>
      </c>
      <c r="CX748">
        <v>0</v>
      </c>
      <c r="CY748">
        <v>0</v>
      </c>
      <c r="CZ748"/>
      <c r="DA748"/>
      <c r="DB748"/>
      <c r="DC748" t="s">
        <v>4817</v>
      </c>
      <c r="DD748"/>
      <c r="DE748">
        <v>17.3505</v>
      </c>
      <c r="DF748" t="s">
        <v>4818</v>
      </c>
      <c r="DG748" t="s">
        <v>4784</v>
      </c>
      <c r="DH748"/>
      <c r="DI748"/>
      <c r="DJ748"/>
      <c r="DK748" t="s">
        <v>4819</v>
      </c>
      <c r="DL748"/>
      <c r="DM748"/>
      <c r="DN748"/>
      <c r="DO748"/>
      <c r="DP748"/>
      <c r="DQ748"/>
      <c r="DR748"/>
      <c r="DS748"/>
      <c r="DT748">
        <v>600</v>
      </c>
      <c r="DU748"/>
    </row>
    <row r="749" spans="1:125">
      <c r="A749"/>
      <c r="B749" t="s">
        <v>1468</v>
      </c>
      <c r="C749" t="s">
        <v>4681</v>
      </c>
      <c r="D749" t="s">
        <v>1470</v>
      </c>
      <c r="E749" t="s">
        <v>1471</v>
      </c>
      <c r="F749" t="s">
        <v>564</v>
      </c>
      <c r="G749" t="s">
        <v>564</v>
      </c>
      <c r="H749" t="s">
        <v>130</v>
      </c>
      <c r="I749">
        <v>1</v>
      </c>
      <c r="J749" t="s">
        <v>1951</v>
      </c>
      <c r="K749" t="s">
        <v>4773</v>
      </c>
      <c r="L749" t="s">
        <v>1475</v>
      </c>
      <c r="M749" t="s">
        <v>133</v>
      </c>
      <c r="N749" t="s">
        <v>133</v>
      </c>
      <c r="O749">
        <v>500346005581</v>
      </c>
      <c r="P749"/>
      <c r="Q749" t="s">
        <v>134</v>
      </c>
      <c r="R749">
        <v>0</v>
      </c>
      <c r="S749">
        <v>0</v>
      </c>
      <c r="T749" t="s">
        <v>1028</v>
      </c>
      <c r="U749" t="s">
        <v>1028</v>
      </c>
      <c r="V749"/>
      <c r="W749" t="s">
        <v>136</v>
      </c>
      <c r="X749" t="s">
        <v>137</v>
      </c>
      <c r="Y749">
        <v>0</v>
      </c>
      <c r="Z749">
        <v>0</v>
      </c>
      <c r="AA749" t="s">
        <v>138</v>
      </c>
      <c r="AB749">
        <v>0</v>
      </c>
      <c r="AC749" t="s">
        <v>4815</v>
      </c>
      <c r="AD749"/>
      <c r="AE749"/>
      <c r="AF749"/>
      <c r="AG749"/>
      <c r="AH749"/>
      <c r="AI749"/>
      <c r="AJ749"/>
      <c r="AK749"/>
      <c r="AL749"/>
      <c r="AM749"/>
      <c r="AN749"/>
      <c r="AO749"/>
      <c r="AP749"/>
      <c r="AQ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541624</v>
      </c>
      <c r="CI749" t="s">
        <v>141</v>
      </c>
      <c r="CJ749">
        <v>285.3</v>
      </c>
      <c r="CK749" t="s">
        <v>142</v>
      </c>
      <c r="CL749">
        <v>164713</v>
      </c>
      <c r="CM749" t="s">
        <v>140</v>
      </c>
      <c r="CN749">
        <v>285.3</v>
      </c>
      <c r="CO749">
        <v>285.3</v>
      </c>
      <c r="CP749" t="s">
        <v>457</v>
      </c>
      <c r="CQ749" t="s">
        <v>2115</v>
      </c>
      <c r="CR749"/>
      <c r="CS749"/>
      <c r="CT749"/>
      <c r="CU749"/>
      <c r="CV749"/>
      <c r="CW749"/>
      <c r="CX749"/>
      <c r="CY749"/>
      <c r="CZ749"/>
      <c r="DA749"/>
      <c r="DB749"/>
      <c r="DC749"/>
      <c r="DD749"/>
      <c r="DE749"/>
      <c r="DF749"/>
      <c r="DG749"/>
      <c r="DH749"/>
      <c r="DI749"/>
      <c r="DJ749"/>
      <c r="DK749"/>
      <c r="DL749"/>
      <c r="DM749"/>
      <c r="DN749"/>
      <c r="DO749"/>
      <c r="DP749"/>
      <c r="DQ749"/>
      <c r="DR749"/>
      <c r="DS749"/>
      <c r="DT749"/>
      <c r="DU749"/>
    </row>
    <row r="750" spans="1:125">
      <c r="A750"/>
      <c r="B750" t="s">
        <v>1468</v>
      </c>
      <c r="C750" t="s">
        <v>4681</v>
      </c>
      <c r="D750" t="s">
        <v>1470</v>
      </c>
      <c r="E750" t="s">
        <v>1471</v>
      </c>
      <c r="F750" t="s">
        <v>564</v>
      </c>
      <c r="G750" t="s">
        <v>564</v>
      </c>
      <c r="H750" t="s">
        <v>130</v>
      </c>
      <c r="I750">
        <v>1</v>
      </c>
      <c r="J750" t="s">
        <v>1951</v>
      </c>
      <c r="K750" t="s">
        <v>4773</v>
      </c>
      <c r="L750" t="s">
        <v>1475</v>
      </c>
      <c r="M750" t="s">
        <v>133</v>
      </c>
      <c r="N750" t="s">
        <v>133</v>
      </c>
      <c r="O750">
        <v>500346005583</v>
      </c>
      <c r="P750"/>
      <c r="Q750" t="s">
        <v>988</v>
      </c>
      <c r="R750">
        <v>5623</v>
      </c>
      <c r="S750">
        <v>11.178</v>
      </c>
      <c r="T750" t="s">
        <v>4820</v>
      </c>
      <c r="U750" t="s">
        <v>4820</v>
      </c>
      <c r="V750"/>
      <c r="W750" t="s">
        <v>349</v>
      </c>
      <c r="X750" t="s">
        <v>137</v>
      </c>
      <c r="Y750">
        <v>0</v>
      </c>
      <c r="Z750">
        <v>0</v>
      </c>
      <c r="AA750" t="s">
        <v>152</v>
      </c>
      <c r="AB750">
        <v>0</v>
      </c>
      <c r="AC750" t="s">
        <v>4821</v>
      </c>
      <c r="AD750" t="s">
        <v>140</v>
      </c>
      <c r="AE750">
        <v>17.3718</v>
      </c>
      <c r="AF750">
        <v>0</v>
      </c>
      <c r="AG750"/>
      <c r="AH750">
        <v>0</v>
      </c>
      <c r="AI750"/>
      <c r="AJ750">
        <v>0</v>
      </c>
      <c r="AK750"/>
      <c r="AL750">
        <v>0</v>
      </c>
      <c r="AM750"/>
      <c r="AN750"/>
      <c r="AO750">
        <v>0</v>
      </c>
      <c r="AP750">
        <v>0</v>
      </c>
      <c r="AQ750"/>
      <c r="AR750">
        <v>0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494.04</v>
      </c>
      <c r="BI750"/>
      <c r="BJ750"/>
      <c r="BK750"/>
      <c r="BL750">
        <v>0</v>
      </c>
      <c r="BM750"/>
      <c r="BN750"/>
      <c r="BO750">
        <v>0</v>
      </c>
      <c r="BP750"/>
      <c r="BQ750">
        <v>0</v>
      </c>
      <c r="BR750">
        <v>166.2</v>
      </c>
      <c r="BS750"/>
      <c r="BT750">
        <v>0</v>
      </c>
      <c r="BU750"/>
      <c r="BV750">
        <v>4</v>
      </c>
      <c r="BW750"/>
      <c r="BX750">
        <v>0</v>
      </c>
      <c r="BY750"/>
      <c r="BZ750"/>
      <c r="CA750">
        <v>0</v>
      </c>
      <c r="CB750">
        <v>0</v>
      </c>
      <c r="CC750">
        <v>7239.63</v>
      </c>
      <c r="CD750">
        <v>0</v>
      </c>
      <c r="CE750">
        <v>0</v>
      </c>
      <c r="CF750">
        <v>8824.62</v>
      </c>
      <c r="CG750">
        <v>8824.62</v>
      </c>
      <c r="CH750"/>
      <c r="CI750"/>
      <c r="CJ750"/>
      <c r="CK750"/>
      <c r="CL750"/>
      <c r="CM750"/>
      <c r="CN750"/>
      <c r="CO750">
        <v>0</v>
      </c>
      <c r="CP750" t="s">
        <v>143</v>
      </c>
      <c r="CQ750" t="s">
        <v>2115</v>
      </c>
      <c r="CR750"/>
      <c r="CS750" t="s">
        <v>4821</v>
      </c>
      <c r="CT750">
        <v>0</v>
      </c>
      <c r="CU750">
        <v>0</v>
      </c>
      <c r="CV750">
        <v>0</v>
      </c>
      <c r="CW750">
        <v>0</v>
      </c>
      <c r="CX750">
        <v>0</v>
      </c>
      <c r="CY750">
        <v>0</v>
      </c>
      <c r="CZ750"/>
      <c r="DA750"/>
      <c r="DB750"/>
      <c r="DC750"/>
      <c r="DD750"/>
      <c r="DE750"/>
      <c r="DF750"/>
      <c r="DG750" t="s">
        <v>4784</v>
      </c>
      <c r="DH750"/>
      <c r="DI750"/>
      <c r="DJ750" t="s">
        <v>4822</v>
      </c>
      <c r="DK750" t="s">
        <v>4823</v>
      </c>
      <c r="DL750"/>
      <c r="DM750"/>
      <c r="DN750"/>
      <c r="DO750"/>
      <c r="DP750"/>
      <c r="DQ750"/>
      <c r="DR750"/>
      <c r="DS750"/>
      <c r="DT750">
        <v>600</v>
      </c>
      <c r="DU750"/>
    </row>
    <row r="751" spans="1:125">
      <c r="A751"/>
      <c r="B751" t="s">
        <v>1468</v>
      </c>
      <c r="C751" t="s">
        <v>4681</v>
      </c>
      <c r="D751" t="s">
        <v>1470</v>
      </c>
      <c r="E751" t="s">
        <v>1471</v>
      </c>
      <c r="F751" t="s">
        <v>564</v>
      </c>
      <c r="G751" t="s">
        <v>564</v>
      </c>
      <c r="H751" t="s">
        <v>130</v>
      </c>
      <c r="I751">
        <v>1</v>
      </c>
      <c r="J751" t="s">
        <v>1951</v>
      </c>
      <c r="K751" t="s">
        <v>488</v>
      </c>
      <c r="L751" t="s">
        <v>1475</v>
      </c>
      <c r="M751" t="s">
        <v>133</v>
      </c>
      <c r="N751" t="s">
        <v>133</v>
      </c>
      <c r="O751">
        <v>500646002661</v>
      </c>
      <c r="P751"/>
      <c r="Q751" t="s">
        <v>134</v>
      </c>
      <c r="R751">
        <v>5623</v>
      </c>
      <c r="S751">
        <v>11.178</v>
      </c>
      <c r="T751" t="s">
        <v>135</v>
      </c>
      <c r="U751" t="s">
        <v>135</v>
      </c>
      <c r="V751"/>
      <c r="W751" t="s">
        <v>136</v>
      </c>
      <c r="X751" t="s">
        <v>137</v>
      </c>
      <c r="Y751">
        <v>0</v>
      </c>
      <c r="Z751">
        <v>0</v>
      </c>
      <c r="AA751" t="s">
        <v>138</v>
      </c>
      <c r="AB751">
        <v>74.49</v>
      </c>
      <c r="AC751" t="s">
        <v>4824</v>
      </c>
      <c r="AD751" t="s">
        <v>140</v>
      </c>
      <c r="AE751">
        <v>17.3718</v>
      </c>
      <c r="AF751">
        <v>74.49</v>
      </c>
      <c r="AG751"/>
      <c r="AH751">
        <v>0</v>
      </c>
      <c r="AI751"/>
      <c r="AJ751">
        <v>25</v>
      </c>
      <c r="AK751"/>
      <c r="AL751">
        <v>0</v>
      </c>
      <c r="AM751"/>
      <c r="AN751">
        <v>0</v>
      </c>
      <c r="AO751"/>
      <c r="AP751">
        <v>0</v>
      </c>
      <c r="AQ751"/>
      <c r="AR751">
        <v>13.75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103.14</v>
      </c>
      <c r="BM751"/>
      <c r="BN751"/>
      <c r="BO751">
        <v>0</v>
      </c>
      <c r="BP751"/>
      <c r="BQ751">
        <v>0</v>
      </c>
      <c r="BR751">
        <v>0</v>
      </c>
      <c r="BS751"/>
      <c r="BT751">
        <v>0</v>
      </c>
      <c r="BU751"/>
      <c r="BV751">
        <v>4</v>
      </c>
      <c r="BW751"/>
      <c r="BX751">
        <v>0</v>
      </c>
      <c r="BY751"/>
      <c r="BZ751"/>
      <c r="CA751">
        <v>0</v>
      </c>
      <c r="CB751">
        <v>0</v>
      </c>
      <c r="CC751">
        <v>7239.63</v>
      </c>
      <c r="CD751">
        <v>0</v>
      </c>
      <c r="CE751">
        <v>0</v>
      </c>
      <c r="CF751">
        <v>8824.62</v>
      </c>
      <c r="CG751">
        <v>8824.62</v>
      </c>
      <c r="CH751">
        <v>542506</v>
      </c>
      <c r="CI751" t="s">
        <v>141</v>
      </c>
      <c r="CJ751">
        <v>119.44</v>
      </c>
      <c r="CK751" t="s">
        <v>405</v>
      </c>
      <c r="CL751">
        <v>166838</v>
      </c>
      <c r="CM751" t="s">
        <v>140</v>
      </c>
      <c r="CN751">
        <v>119.44</v>
      </c>
      <c r="CO751">
        <v>29</v>
      </c>
      <c r="CP751" t="s">
        <v>143</v>
      </c>
      <c r="CQ751" t="s">
        <v>2115</v>
      </c>
      <c r="CR751"/>
      <c r="CS751" t="s">
        <v>4824</v>
      </c>
      <c r="CT751" t="s">
        <v>4825</v>
      </c>
      <c r="CU751" t="s">
        <v>2866</v>
      </c>
      <c r="CV751">
        <v>0</v>
      </c>
      <c r="CW751">
        <v>0</v>
      </c>
      <c r="CX751">
        <v>0</v>
      </c>
      <c r="CY751">
        <v>0</v>
      </c>
      <c r="CZ751"/>
      <c r="DA751"/>
      <c r="DB751"/>
      <c r="DC751" t="s">
        <v>4826</v>
      </c>
      <c r="DD751"/>
      <c r="DE751">
        <v>17.2888</v>
      </c>
      <c r="DF751" t="s">
        <v>4827</v>
      </c>
      <c r="DG751" t="s">
        <v>4784</v>
      </c>
      <c r="DH751"/>
      <c r="DI751"/>
      <c r="DJ751"/>
      <c r="DK751" t="s">
        <v>4828</v>
      </c>
      <c r="DL751"/>
      <c r="DM751"/>
      <c r="DN751"/>
      <c r="DO751"/>
      <c r="DP751"/>
      <c r="DQ751"/>
      <c r="DR751"/>
      <c r="DS751"/>
      <c r="DT751">
        <v>600</v>
      </c>
      <c r="DU751"/>
    </row>
    <row r="752" spans="1:125">
      <c r="A752"/>
      <c r="B752" t="s">
        <v>1468</v>
      </c>
      <c r="C752" t="s">
        <v>4681</v>
      </c>
      <c r="D752" t="s">
        <v>1470</v>
      </c>
      <c r="E752" t="s">
        <v>1471</v>
      </c>
      <c r="F752" t="s">
        <v>564</v>
      </c>
      <c r="G752" t="s">
        <v>564</v>
      </c>
      <c r="H752" t="s">
        <v>130</v>
      </c>
      <c r="I752">
        <v>1</v>
      </c>
      <c r="J752" t="s">
        <v>1951</v>
      </c>
      <c r="K752" t="s">
        <v>488</v>
      </c>
      <c r="L752" t="s">
        <v>1475</v>
      </c>
      <c r="M752" t="s">
        <v>133</v>
      </c>
      <c r="N752" t="s">
        <v>133</v>
      </c>
      <c r="O752">
        <v>500646002675</v>
      </c>
      <c r="P752"/>
      <c r="Q752" t="s">
        <v>134</v>
      </c>
      <c r="R752">
        <v>5623</v>
      </c>
      <c r="S752">
        <v>11.178</v>
      </c>
      <c r="T752" t="s">
        <v>135</v>
      </c>
      <c r="U752" t="s">
        <v>135</v>
      </c>
      <c r="V752"/>
      <c r="W752" t="s">
        <v>136</v>
      </c>
      <c r="X752" t="s">
        <v>137</v>
      </c>
      <c r="Y752">
        <v>0</v>
      </c>
      <c r="Z752">
        <v>0</v>
      </c>
      <c r="AA752" t="s">
        <v>138</v>
      </c>
      <c r="AB752">
        <v>296.66</v>
      </c>
      <c r="AC752" t="s">
        <v>4829</v>
      </c>
      <c r="AD752" t="s">
        <v>140</v>
      </c>
      <c r="AE752">
        <v>17.3718</v>
      </c>
      <c r="AF752">
        <v>296.66</v>
      </c>
      <c r="AG752"/>
      <c r="AH752">
        <v>0</v>
      </c>
      <c r="AI752"/>
      <c r="AJ752">
        <v>25</v>
      </c>
      <c r="AK752"/>
      <c r="AL752">
        <v>0</v>
      </c>
      <c r="AM752"/>
      <c r="AN752">
        <v>0</v>
      </c>
      <c r="AO752"/>
      <c r="AP752">
        <v>0</v>
      </c>
      <c r="AQ752"/>
      <c r="AR752">
        <v>54.77</v>
      </c>
      <c r="AS752"/>
      <c r="AT752">
        <v>0</v>
      </c>
      <c r="AU752"/>
      <c r="AV752">
        <v>0</v>
      </c>
      <c r="AW752"/>
      <c r="AX752">
        <v>0</v>
      </c>
      <c r="AY752"/>
      <c r="AZ752">
        <v>0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415.32</v>
      </c>
      <c r="BM752"/>
      <c r="BN752"/>
      <c r="BO752">
        <v>0</v>
      </c>
      <c r="BP752"/>
      <c r="BQ752">
        <v>0</v>
      </c>
      <c r="BR752">
        <v>0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0</v>
      </c>
      <c r="CB752">
        <v>0</v>
      </c>
      <c r="CC752">
        <v>7239.63</v>
      </c>
      <c r="CD752">
        <v>0</v>
      </c>
      <c r="CE752">
        <v>0</v>
      </c>
      <c r="CF752">
        <v>8824.62</v>
      </c>
      <c r="CG752">
        <v>8824.62</v>
      </c>
      <c r="CH752">
        <v>541956</v>
      </c>
      <c r="CI752" t="s">
        <v>141</v>
      </c>
      <c r="CJ752">
        <v>389.19</v>
      </c>
      <c r="CK752" t="s">
        <v>227</v>
      </c>
      <c r="CL752">
        <v>166838</v>
      </c>
      <c r="CM752" t="s">
        <v>140</v>
      </c>
      <c r="CN752">
        <v>389.19</v>
      </c>
      <c r="CO752">
        <v>29</v>
      </c>
      <c r="CP752" t="s">
        <v>143</v>
      </c>
      <c r="CQ752" t="s">
        <v>1076</v>
      </c>
      <c r="CR752"/>
      <c r="CS752" t="s">
        <v>4829</v>
      </c>
      <c r="CT752" t="s">
        <v>4830</v>
      </c>
      <c r="CU752" t="s">
        <v>1280</v>
      </c>
      <c r="CV752">
        <v>0</v>
      </c>
      <c r="CW752">
        <v>0</v>
      </c>
      <c r="CX752">
        <v>0</v>
      </c>
      <c r="CY752">
        <v>0</v>
      </c>
      <c r="CZ752"/>
      <c r="DA752"/>
      <c r="DB752"/>
      <c r="DC752" t="s">
        <v>4831</v>
      </c>
      <c r="DD752"/>
      <c r="DE752">
        <v>17.378</v>
      </c>
      <c r="DF752" t="s">
        <v>4832</v>
      </c>
      <c r="DG752" t="s">
        <v>4784</v>
      </c>
      <c r="DH752"/>
      <c r="DI752"/>
      <c r="DJ752"/>
      <c r="DK752" t="s">
        <v>4833</v>
      </c>
      <c r="DL752"/>
      <c r="DM752"/>
      <c r="DN752"/>
      <c r="DO752"/>
      <c r="DP752"/>
      <c r="DQ752"/>
      <c r="DR752"/>
      <c r="DS752"/>
      <c r="DT752">
        <v>600</v>
      </c>
      <c r="DU752"/>
    </row>
    <row r="753" spans="1:125">
      <c r="A753"/>
      <c r="B753" t="s">
        <v>1468</v>
      </c>
      <c r="C753" t="s">
        <v>4681</v>
      </c>
      <c r="D753" t="s">
        <v>1470</v>
      </c>
      <c r="E753" t="s">
        <v>1471</v>
      </c>
      <c r="F753" t="s">
        <v>564</v>
      </c>
      <c r="G753" t="s">
        <v>564</v>
      </c>
      <c r="H753" t="s">
        <v>130</v>
      </c>
      <c r="I753">
        <v>1</v>
      </c>
      <c r="J753" t="s">
        <v>1951</v>
      </c>
      <c r="K753" t="s">
        <v>4773</v>
      </c>
      <c r="L753" t="s">
        <v>1475</v>
      </c>
      <c r="M753" t="s">
        <v>133</v>
      </c>
      <c r="N753" t="s">
        <v>133</v>
      </c>
      <c r="O753">
        <v>500346005560</v>
      </c>
      <c r="P753"/>
      <c r="Q753" t="s">
        <v>134</v>
      </c>
      <c r="R753">
        <v>5623</v>
      </c>
      <c r="S753">
        <v>11.178</v>
      </c>
      <c r="T753" t="s">
        <v>135</v>
      </c>
      <c r="U753" t="s">
        <v>135</v>
      </c>
      <c r="V753"/>
      <c r="W753" t="s">
        <v>136</v>
      </c>
      <c r="X753" t="s">
        <v>137</v>
      </c>
      <c r="Y753">
        <v>0</v>
      </c>
      <c r="Z753">
        <v>0</v>
      </c>
      <c r="AA753" t="s">
        <v>138</v>
      </c>
      <c r="AB753">
        <v>76.5</v>
      </c>
      <c r="AC753" t="s">
        <v>4834</v>
      </c>
      <c r="AD753" t="s">
        <v>140</v>
      </c>
      <c r="AE753">
        <v>17.3718</v>
      </c>
      <c r="AF753">
        <v>76.5</v>
      </c>
      <c r="AG753"/>
      <c r="AH753">
        <v>0</v>
      </c>
      <c r="AI753"/>
      <c r="AJ753">
        <v>25</v>
      </c>
      <c r="AK753"/>
      <c r="AL753">
        <v>0</v>
      </c>
      <c r="AM753"/>
      <c r="AN753">
        <v>0</v>
      </c>
      <c r="AO753"/>
      <c r="AP753">
        <v>0</v>
      </c>
      <c r="AQ753"/>
      <c r="AR753">
        <v>20.4</v>
      </c>
      <c r="AS753"/>
      <c r="AT753">
        <v>0</v>
      </c>
      <c r="AU753"/>
      <c r="AV753">
        <v>0</v>
      </c>
      <c r="AW753"/>
      <c r="AX753">
        <v>0</v>
      </c>
      <c r="AY753"/>
      <c r="AZ753">
        <v>0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153</v>
      </c>
      <c r="BM753"/>
      <c r="BN753"/>
      <c r="BO753">
        <v>0</v>
      </c>
      <c r="BP753"/>
      <c r="BQ753">
        <v>0</v>
      </c>
      <c r="BR753">
        <v>0</v>
      </c>
      <c r="BS753"/>
      <c r="BT753">
        <v>0</v>
      </c>
      <c r="BU753"/>
      <c r="BV753">
        <v>4</v>
      </c>
      <c r="BW753"/>
      <c r="BX753">
        <v>0</v>
      </c>
      <c r="BY753"/>
      <c r="BZ753"/>
      <c r="CA753">
        <v>0</v>
      </c>
      <c r="CB753">
        <v>0</v>
      </c>
      <c r="CC753">
        <v>7239.63</v>
      </c>
      <c r="CD753">
        <v>0</v>
      </c>
      <c r="CE753">
        <v>0</v>
      </c>
      <c r="CF753">
        <v>8824.62</v>
      </c>
      <c r="CG753">
        <v>8824.62</v>
      </c>
      <c r="CH753">
        <v>541328</v>
      </c>
      <c r="CI753" t="s">
        <v>141</v>
      </c>
      <c r="CJ753">
        <v>129.16</v>
      </c>
      <c r="CK753" t="s">
        <v>165</v>
      </c>
      <c r="CL753">
        <v>166838</v>
      </c>
      <c r="CM753" t="s">
        <v>140</v>
      </c>
      <c r="CN753">
        <v>129.16</v>
      </c>
      <c r="CO753">
        <v>29</v>
      </c>
      <c r="CP753" t="s">
        <v>143</v>
      </c>
      <c r="CQ753" t="s">
        <v>2115</v>
      </c>
      <c r="CR753"/>
      <c r="CS753" t="s">
        <v>4834</v>
      </c>
      <c r="CT753" t="s">
        <v>4835</v>
      </c>
      <c r="CU753" t="s">
        <v>167</v>
      </c>
      <c r="CV753">
        <v>0</v>
      </c>
      <c r="CW753">
        <v>0</v>
      </c>
      <c r="CX753">
        <v>0</v>
      </c>
      <c r="CY753">
        <v>0</v>
      </c>
      <c r="CZ753"/>
      <c r="DA753"/>
      <c r="DB753"/>
      <c r="DC753" t="s">
        <v>4836</v>
      </c>
      <c r="DD753"/>
      <c r="DE753">
        <v>17.3213</v>
      </c>
      <c r="DF753" t="s">
        <v>4837</v>
      </c>
      <c r="DG753" t="s">
        <v>4784</v>
      </c>
      <c r="DH753"/>
      <c r="DI753"/>
      <c r="DJ753"/>
      <c r="DK753" t="s">
        <v>4838</v>
      </c>
      <c r="DL753"/>
      <c r="DM753"/>
      <c r="DN753"/>
      <c r="DO753"/>
      <c r="DP753"/>
      <c r="DQ753"/>
      <c r="DR753"/>
      <c r="DS753"/>
      <c r="DT753">
        <v>600</v>
      </c>
      <c r="DU753"/>
    </row>
    <row r="754" spans="1:125">
      <c r="A754"/>
      <c r="B754" t="s">
        <v>1468</v>
      </c>
      <c r="C754" t="s">
        <v>4681</v>
      </c>
      <c r="D754" t="s">
        <v>1470</v>
      </c>
      <c r="E754" t="s">
        <v>1471</v>
      </c>
      <c r="F754" t="s">
        <v>564</v>
      </c>
      <c r="G754" t="s">
        <v>564</v>
      </c>
      <c r="H754" t="s">
        <v>130</v>
      </c>
      <c r="I754">
        <v>1</v>
      </c>
      <c r="J754" t="s">
        <v>1951</v>
      </c>
      <c r="K754" t="s">
        <v>4773</v>
      </c>
      <c r="L754" t="s">
        <v>1475</v>
      </c>
      <c r="M754" t="s">
        <v>133</v>
      </c>
      <c r="N754" t="s">
        <v>133</v>
      </c>
      <c r="O754">
        <v>500346005323</v>
      </c>
      <c r="P754"/>
      <c r="Q754" t="s">
        <v>134</v>
      </c>
      <c r="R754">
        <v>5623</v>
      </c>
      <c r="S754">
        <v>11.178</v>
      </c>
      <c r="T754" t="s">
        <v>245</v>
      </c>
      <c r="U754" t="s">
        <v>245</v>
      </c>
      <c r="V754"/>
      <c r="W754" t="s">
        <v>136</v>
      </c>
      <c r="X754" t="s">
        <v>137</v>
      </c>
      <c r="Y754">
        <v>0</v>
      </c>
      <c r="Z754">
        <v>0</v>
      </c>
      <c r="AA754" t="s">
        <v>138</v>
      </c>
      <c r="AB754">
        <v>183.168</v>
      </c>
      <c r="AC754" t="s">
        <v>4839</v>
      </c>
      <c r="AD754" t="s">
        <v>140</v>
      </c>
      <c r="AE754">
        <v>17.3718</v>
      </c>
      <c r="AF754">
        <v>183.17</v>
      </c>
      <c r="AG754"/>
      <c r="AH754">
        <v>0</v>
      </c>
      <c r="AI754"/>
      <c r="AJ754">
        <v>19</v>
      </c>
      <c r="AK754"/>
      <c r="AL754">
        <v>0</v>
      </c>
      <c r="AM754"/>
      <c r="AN754">
        <v>0</v>
      </c>
      <c r="AO754"/>
      <c r="AP754">
        <v>0</v>
      </c>
      <c r="AQ754"/>
      <c r="AR754">
        <v>38.02</v>
      </c>
      <c r="AS754"/>
      <c r="AT754">
        <v>0</v>
      </c>
      <c r="AU754"/>
      <c r="AV754">
        <v>1.83</v>
      </c>
      <c r="AW754"/>
      <c r="AX754">
        <v>0</v>
      </c>
      <c r="AY754"/>
      <c r="AZ754">
        <v>0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311.04</v>
      </c>
      <c r="BM754"/>
      <c r="BN754"/>
      <c r="BO754">
        <v>0</v>
      </c>
      <c r="BP754"/>
      <c r="BQ754">
        <v>0</v>
      </c>
      <c r="BR754">
        <v>0</v>
      </c>
      <c r="BS754"/>
      <c r="BT754">
        <v>0</v>
      </c>
      <c r="BU754"/>
      <c r="BV754">
        <v>4</v>
      </c>
      <c r="BW754"/>
      <c r="BX754">
        <v>0</v>
      </c>
      <c r="BY754"/>
      <c r="BZ754"/>
      <c r="CA754">
        <v>0</v>
      </c>
      <c r="CB754">
        <v>0</v>
      </c>
      <c r="CC754">
        <v>7239.63</v>
      </c>
      <c r="CD754">
        <v>0</v>
      </c>
      <c r="CE754">
        <v>0</v>
      </c>
      <c r="CF754">
        <v>8824.62</v>
      </c>
      <c r="CG754">
        <v>8824.62</v>
      </c>
      <c r="CH754">
        <v>541598</v>
      </c>
      <c r="CI754" t="s">
        <v>141</v>
      </c>
      <c r="CJ754">
        <v>251.43</v>
      </c>
      <c r="CK754" t="s">
        <v>165</v>
      </c>
      <c r="CL754">
        <v>165413</v>
      </c>
      <c r="CM754" t="s">
        <v>140</v>
      </c>
      <c r="CN754">
        <v>251.43</v>
      </c>
      <c r="CO754">
        <v>8</v>
      </c>
      <c r="CP754" t="s">
        <v>143</v>
      </c>
      <c r="CQ754" t="s">
        <v>2115</v>
      </c>
      <c r="CR754"/>
      <c r="CS754" t="s">
        <v>4839</v>
      </c>
      <c r="CT754" t="s">
        <v>4840</v>
      </c>
      <c r="CU754" t="s">
        <v>4841</v>
      </c>
      <c r="CV754">
        <v>0</v>
      </c>
      <c r="CW754">
        <v>0</v>
      </c>
      <c r="CX754">
        <v>0</v>
      </c>
      <c r="CY754">
        <v>0</v>
      </c>
      <c r="CZ754"/>
      <c r="DA754" t="s">
        <v>4842</v>
      </c>
      <c r="DB754"/>
      <c r="DC754" t="s">
        <v>4843</v>
      </c>
      <c r="DD754"/>
      <c r="DE754">
        <v>17.3213</v>
      </c>
      <c r="DF754" t="s">
        <v>4844</v>
      </c>
      <c r="DG754" t="s">
        <v>4784</v>
      </c>
      <c r="DH754"/>
      <c r="DI754"/>
      <c r="DJ754"/>
      <c r="DK754" t="s">
        <v>4845</v>
      </c>
      <c r="DL754"/>
      <c r="DM754"/>
      <c r="DN754"/>
      <c r="DO754"/>
      <c r="DP754"/>
      <c r="DQ754"/>
      <c r="DR754"/>
      <c r="DS754"/>
      <c r="DT754">
        <v>600</v>
      </c>
      <c r="DU754"/>
    </row>
    <row r="755" spans="1:125">
      <c r="A755"/>
      <c r="B755" t="s">
        <v>4846</v>
      </c>
      <c r="C755" t="s">
        <v>4847</v>
      </c>
      <c r="D755" t="s">
        <v>1100</v>
      </c>
      <c r="E755" t="s">
        <v>1101</v>
      </c>
      <c r="F755" t="s">
        <v>4063</v>
      </c>
      <c r="G755" t="s">
        <v>4003</v>
      </c>
      <c r="H755" t="s">
        <v>130</v>
      </c>
      <c r="I755">
        <v>1</v>
      </c>
      <c r="J755" t="s">
        <v>131</v>
      </c>
      <c r="K755" t="s">
        <v>4848</v>
      </c>
      <c r="L755" t="s">
        <v>4849</v>
      </c>
      <c r="M755" t="s">
        <v>403</v>
      </c>
      <c r="N755" t="s">
        <v>403</v>
      </c>
      <c r="O755" t="s">
        <v>4850</v>
      </c>
      <c r="P755"/>
      <c r="Q755" t="s">
        <v>172</v>
      </c>
      <c r="R755">
        <v>5623</v>
      </c>
      <c r="S755">
        <v>11.178</v>
      </c>
      <c r="T755" t="s">
        <v>905</v>
      </c>
      <c r="U755" t="s">
        <v>905</v>
      </c>
      <c r="V755"/>
      <c r="W755" t="s">
        <v>136</v>
      </c>
      <c r="X755" t="s">
        <v>137</v>
      </c>
      <c r="Y755">
        <v>0</v>
      </c>
      <c r="Z755">
        <v>0</v>
      </c>
      <c r="AA755" t="s">
        <v>152</v>
      </c>
      <c r="AB755">
        <v>0</v>
      </c>
      <c r="AC755" t="s">
        <v>4851</v>
      </c>
      <c r="AD755" t="s">
        <v>140</v>
      </c>
      <c r="AE755">
        <v>17.3718</v>
      </c>
      <c r="AF755">
        <v>0</v>
      </c>
      <c r="AG755"/>
      <c r="AH755">
        <v>0</v>
      </c>
      <c r="AI755"/>
      <c r="AJ755">
        <v>50</v>
      </c>
      <c r="AK755"/>
      <c r="AL755">
        <v>0</v>
      </c>
      <c r="AM755"/>
      <c r="AN755">
        <v>0</v>
      </c>
      <c r="AO755"/>
      <c r="AP755">
        <v>0</v>
      </c>
      <c r="AQ755"/>
      <c r="AR755">
        <v>243.04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0</v>
      </c>
      <c r="BM755"/>
      <c r="BN755"/>
      <c r="BO755">
        <v>0</v>
      </c>
      <c r="BP755"/>
      <c r="BQ755">
        <v>0</v>
      </c>
      <c r="BR755">
        <v>173.6</v>
      </c>
      <c r="BS755"/>
      <c r="BT755">
        <v>0</v>
      </c>
      <c r="BU755"/>
      <c r="BV755">
        <v>4</v>
      </c>
      <c r="BW755"/>
      <c r="BX755">
        <v>0</v>
      </c>
      <c r="BY755"/>
      <c r="BZ755"/>
      <c r="CA755">
        <v>294.48</v>
      </c>
      <c r="CB755">
        <v>0</v>
      </c>
      <c r="CC755">
        <v>7239.63</v>
      </c>
      <c r="CD755">
        <v>0</v>
      </c>
      <c r="CE755">
        <v>0</v>
      </c>
      <c r="CF755">
        <v>8824.62</v>
      </c>
      <c r="CG755">
        <v>8824.62</v>
      </c>
      <c r="CH755">
        <v>541093</v>
      </c>
      <c r="CI755" t="s">
        <v>141</v>
      </c>
      <c r="CJ755">
        <v>339.93</v>
      </c>
      <c r="CK755" t="s">
        <v>290</v>
      </c>
      <c r="CL755">
        <v>166308</v>
      </c>
      <c r="CM755" t="s">
        <v>140</v>
      </c>
      <c r="CN755">
        <v>339.93</v>
      </c>
      <c r="CO755">
        <v>3</v>
      </c>
      <c r="CP755" t="s">
        <v>907</v>
      </c>
      <c r="CQ755" t="s">
        <v>4067</v>
      </c>
      <c r="CR755"/>
      <c r="CS755" t="s">
        <v>4851</v>
      </c>
      <c r="CT755" t="s">
        <v>4852</v>
      </c>
      <c r="CU755" t="s">
        <v>2422</v>
      </c>
      <c r="CV755">
        <v>0</v>
      </c>
      <c r="CW755">
        <v>0</v>
      </c>
      <c r="CX755">
        <v>0</v>
      </c>
      <c r="CY755">
        <v>0</v>
      </c>
      <c r="CZ755"/>
      <c r="DA755"/>
      <c r="DB755"/>
      <c r="DC755"/>
      <c r="DD755"/>
      <c r="DE755">
        <v>17.3232</v>
      </c>
      <c r="DF755" t="s">
        <v>4853</v>
      </c>
      <c r="DG755" t="s">
        <v>4854</v>
      </c>
      <c r="DH755"/>
      <c r="DI755"/>
      <c r="DJ755"/>
      <c r="DK755" t="s">
        <v>4855</v>
      </c>
      <c r="DL755"/>
      <c r="DM755"/>
      <c r="DN755"/>
      <c r="DO755"/>
      <c r="DP755"/>
      <c r="DQ755"/>
      <c r="DR755"/>
      <c r="DS755"/>
      <c r="DT755">
        <v>600</v>
      </c>
      <c r="DU755"/>
    </row>
    <row r="756" spans="1:125">
      <c r="A756"/>
      <c r="B756" t="s">
        <v>4846</v>
      </c>
      <c r="C756" t="s">
        <v>4847</v>
      </c>
      <c r="D756" t="s">
        <v>1100</v>
      </c>
      <c r="E756" t="s">
        <v>1101</v>
      </c>
      <c r="F756" t="s">
        <v>4063</v>
      </c>
      <c r="G756" t="s">
        <v>4003</v>
      </c>
      <c r="H756" t="s">
        <v>130</v>
      </c>
      <c r="I756">
        <v>1</v>
      </c>
      <c r="J756" t="s">
        <v>131</v>
      </c>
      <c r="K756" t="s">
        <v>4856</v>
      </c>
      <c r="L756" t="s">
        <v>4849</v>
      </c>
      <c r="M756" t="s">
        <v>403</v>
      </c>
      <c r="N756" t="s">
        <v>403</v>
      </c>
      <c r="O756" t="s">
        <v>4857</v>
      </c>
      <c r="P756"/>
      <c r="Q756"/>
      <c r="R756">
        <v>5623</v>
      </c>
      <c r="S756">
        <v>11.178</v>
      </c>
      <c r="T756" t="s">
        <v>4858</v>
      </c>
      <c r="U756" t="s">
        <v>4858</v>
      </c>
      <c r="V756" t="s">
        <v>225</v>
      </c>
      <c r="W756"/>
      <c r="X756" t="s">
        <v>137</v>
      </c>
      <c r="Y756">
        <v>0</v>
      </c>
      <c r="Z756">
        <v>0</v>
      </c>
      <c r="AA756" t="s">
        <v>152</v>
      </c>
      <c r="AB756">
        <v>0</v>
      </c>
      <c r="AC756" t="s">
        <v>4859</v>
      </c>
      <c r="AD756" t="s">
        <v>140</v>
      </c>
      <c r="AE756">
        <v>17.3718</v>
      </c>
      <c r="AF756">
        <v>0</v>
      </c>
      <c r="AG756"/>
      <c r="AH756">
        <v>0</v>
      </c>
      <c r="AI756"/>
      <c r="AJ756">
        <v>130</v>
      </c>
      <c r="AK756"/>
      <c r="AL756">
        <v>126.02</v>
      </c>
      <c r="AM756"/>
      <c r="AN756">
        <v>0</v>
      </c>
      <c r="AO756"/>
      <c r="AP756">
        <v>13</v>
      </c>
      <c r="AQ756"/>
      <c r="AR756">
        <v>427.06</v>
      </c>
      <c r="AS756"/>
      <c r="AT756">
        <v>0</v>
      </c>
      <c r="AU756"/>
      <c r="AV756">
        <v>0</v>
      </c>
      <c r="AW756"/>
      <c r="AX756">
        <v>11</v>
      </c>
      <c r="AY756"/>
      <c r="AZ756">
        <v>11</v>
      </c>
      <c r="BA756"/>
      <c r="BB756">
        <v>0</v>
      </c>
      <c r="BC756"/>
      <c r="BD756">
        <v>0</v>
      </c>
      <c r="BE756"/>
      <c r="BF756">
        <v>0</v>
      </c>
      <c r="BG756"/>
      <c r="BH756">
        <v>0</v>
      </c>
      <c r="BI756"/>
      <c r="BJ756"/>
      <c r="BK756"/>
      <c r="BL756">
        <v>0</v>
      </c>
      <c r="BM756"/>
      <c r="BN756"/>
      <c r="BO756">
        <v>0</v>
      </c>
      <c r="BP756"/>
      <c r="BQ756">
        <v>0</v>
      </c>
      <c r="BR756">
        <v>140.02</v>
      </c>
      <c r="BS756"/>
      <c r="BT756">
        <v>0</v>
      </c>
      <c r="BU756"/>
      <c r="BV756">
        <v>4</v>
      </c>
      <c r="BW756"/>
      <c r="BX756">
        <v>0</v>
      </c>
      <c r="BY756"/>
      <c r="BZ756"/>
      <c r="CA756">
        <v>294.48</v>
      </c>
      <c r="CB756">
        <v>0</v>
      </c>
      <c r="CC756">
        <v>7239.63</v>
      </c>
      <c r="CD756">
        <v>0</v>
      </c>
      <c r="CE756">
        <v>0</v>
      </c>
      <c r="CF756">
        <v>8824.62</v>
      </c>
      <c r="CG756">
        <v>8824.62</v>
      </c>
      <c r="CH756">
        <v>542691</v>
      </c>
      <c r="CI756" t="s">
        <v>141</v>
      </c>
      <c r="CJ756">
        <v>832.97</v>
      </c>
      <c r="CK756" t="s">
        <v>183</v>
      </c>
      <c r="CL756">
        <v>164668</v>
      </c>
      <c r="CM756" t="s">
        <v>140</v>
      </c>
      <c r="CN756">
        <v>832.97</v>
      </c>
      <c r="CO756">
        <v>832.97</v>
      </c>
      <c r="CP756" t="s">
        <v>262</v>
      </c>
      <c r="CQ756" t="s">
        <v>1168</v>
      </c>
      <c r="CR756"/>
      <c r="CS756" t="s">
        <v>4859</v>
      </c>
      <c r="CT756" t="s">
        <v>4860</v>
      </c>
      <c r="CU756" t="s">
        <v>2183</v>
      </c>
      <c r="CV756" t="s">
        <v>2184</v>
      </c>
      <c r="CW756" t="s">
        <v>4861</v>
      </c>
      <c r="CX756" t="s">
        <v>2186</v>
      </c>
      <c r="CY756" t="s">
        <v>2186</v>
      </c>
      <c r="CZ756"/>
      <c r="DA756"/>
      <c r="DB756"/>
      <c r="DC756"/>
      <c r="DD756"/>
      <c r="DE756">
        <v>17.4453</v>
      </c>
      <c r="DF756" t="s">
        <v>4862</v>
      </c>
      <c r="DG756" t="s">
        <v>4854</v>
      </c>
      <c r="DH756"/>
      <c r="DI756"/>
      <c r="DJ756"/>
      <c r="DK756" t="s">
        <v>4863</v>
      </c>
      <c r="DL756"/>
      <c r="DM756"/>
      <c r="DN756"/>
      <c r="DO756"/>
      <c r="DP756"/>
      <c r="DQ756"/>
      <c r="DR756"/>
      <c r="DS756"/>
      <c r="DT756">
        <v>600</v>
      </c>
      <c r="DU756"/>
    </row>
    <row r="757" spans="1:125">
      <c r="A757"/>
      <c r="B757" t="s">
        <v>4846</v>
      </c>
      <c r="C757" t="s">
        <v>4847</v>
      </c>
      <c r="D757" t="s">
        <v>1100</v>
      </c>
      <c r="E757" t="s">
        <v>1101</v>
      </c>
      <c r="F757" t="s">
        <v>4063</v>
      </c>
      <c r="G757" t="s">
        <v>4003</v>
      </c>
      <c r="H757" t="s">
        <v>130</v>
      </c>
      <c r="I757">
        <v>1</v>
      </c>
      <c r="J757" t="s">
        <v>131</v>
      </c>
      <c r="K757" t="s">
        <v>4856</v>
      </c>
      <c r="L757" t="s">
        <v>4849</v>
      </c>
      <c r="M757" t="s">
        <v>403</v>
      </c>
      <c r="N757" t="s">
        <v>403</v>
      </c>
      <c r="O757" t="s">
        <v>4864</v>
      </c>
      <c r="P757"/>
      <c r="Q757" t="s">
        <v>172</v>
      </c>
      <c r="R757">
        <v>5623</v>
      </c>
      <c r="S757">
        <v>11.178</v>
      </c>
      <c r="T757" t="s">
        <v>899</v>
      </c>
      <c r="U757" t="s">
        <v>899</v>
      </c>
      <c r="V757"/>
      <c r="W757" t="s">
        <v>136</v>
      </c>
      <c r="X757" t="s">
        <v>137</v>
      </c>
      <c r="Y757">
        <v>0</v>
      </c>
      <c r="Z757">
        <v>0</v>
      </c>
      <c r="AA757" t="s">
        <v>138</v>
      </c>
      <c r="AB757">
        <v>33.21</v>
      </c>
      <c r="AC757" t="s">
        <v>4865</v>
      </c>
      <c r="AD757" t="s">
        <v>140</v>
      </c>
      <c r="AE757">
        <v>17.3718</v>
      </c>
      <c r="AF757">
        <v>33.21</v>
      </c>
      <c r="AG757"/>
      <c r="AH757">
        <v>33.21</v>
      </c>
      <c r="AI757"/>
      <c r="AJ757">
        <v>30</v>
      </c>
      <c r="AK757"/>
      <c r="AL757">
        <v>0</v>
      </c>
      <c r="AM757"/>
      <c r="AN757">
        <v>0</v>
      </c>
      <c r="AO757"/>
      <c r="AP757">
        <v>0</v>
      </c>
      <c r="AQ757"/>
      <c r="AR757">
        <v>21.66</v>
      </c>
      <c r="AS757"/>
      <c r="AT757">
        <v>0</v>
      </c>
      <c r="AU757"/>
      <c r="AV757">
        <v>0</v>
      </c>
      <c r="AW757"/>
      <c r="AX757">
        <v>0</v>
      </c>
      <c r="AY757"/>
      <c r="AZ757">
        <v>0</v>
      </c>
      <c r="BA757"/>
      <c r="BB757">
        <v>0</v>
      </c>
      <c r="BC757"/>
      <c r="BD757">
        <v>0</v>
      </c>
      <c r="BE757"/>
      <c r="BF757">
        <v>0</v>
      </c>
      <c r="BG757"/>
      <c r="BH757">
        <v>0</v>
      </c>
      <c r="BI757"/>
      <c r="BJ757"/>
      <c r="BK757"/>
      <c r="BL757">
        <v>33.21</v>
      </c>
      <c r="BM757"/>
      <c r="BN757"/>
      <c r="BO757">
        <v>0</v>
      </c>
      <c r="BP757"/>
      <c r="BQ757">
        <v>0</v>
      </c>
      <c r="BR757">
        <v>28.88</v>
      </c>
      <c r="BS757"/>
      <c r="BT757">
        <v>33.21</v>
      </c>
      <c r="BU757"/>
      <c r="BV757">
        <v>4</v>
      </c>
      <c r="BW757"/>
      <c r="BX757">
        <v>0</v>
      </c>
      <c r="BY757"/>
      <c r="BZ757"/>
      <c r="CA757">
        <v>294.48</v>
      </c>
      <c r="CB757">
        <v>0</v>
      </c>
      <c r="CC757">
        <v>7239.63</v>
      </c>
      <c r="CD757">
        <v>0</v>
      </c>
      <c r="CE757">
        <v>0</v>
      </c>
      <c r="CF757">
        <v>8824.62</v>
      </c>
      <c r="CG757">
        <v>8824.62</v>
      </c>
      <c r="CH757">
        <v>541559</v>
      </c>
      <c r="CI757" t="s">
        <v>141</v>
      </c>
      <c r="CJ757">
        <v>126.35</v>
      </c>
      <c r="CK757" t="s">
        <v>165</v>
      </c>
      <c r="CL757">
        <v>166179</v>
      </c>
      <c r="CM757" t="s">
        <v>140</v>
      </c>
      <c r="CN757">
        <v>126.35</v>
      </c>
      <c r="CO757">
        <v>3</v>
      </c>
      <c r="CP757" t="s">
        <v>143</v>
      </c>
      <c r="CQ757" t="s">
        <v>1523</v>
      </c>
      <c r="CR757"/>
      <c r="CS757" t="s">
        <v>4865</v>
      </c>
      <c r="CT757" t="s">
        <v>4866</v>
      </c>
      <c r="CU757" t="s">
        <v>1910</v>
      </c>
      <c r="CV757">
        <v>0</v>
      </c>
      <c r="CW757">
        <v>0</v>
      </c>
      <c r="CX757">
        <v>0</v>
      </c>
      <c r="CY757">
        <v>0</v>
      </c>
      <c r="CZ757"/>
      <c r="DA757"/>
      <c r="DB757"/>
      <c r="DC757" t="s">
        <v>4867</v>
      </c>
      <c r="DD757" t="s">
        <v>4867</v>
      </c>
      <c r="DE757">
        <v>17.3213</v>
      </c>
      <c r="DF757" t="s">
        <v>4868</v>
      </c>
      <c r="DG757" t="s">
        <v>4854</v>
      </c>
      <c r="DH757"/>
      <c r="DI757"/>
      <c r="DJ757"/>
      <c r="DK757" t="s">
        <v>4869</v>
      </c>
      <c r="DL757"/>
      <c r="DM757"/>
      <c r="DN757"/>
      <c r="DO757"/>
      <c r="DP757"/>
      <c r="DQ757"/>
      <c r="DR757"/>
      <c r="DS757"/>
      <c r="DT757">
        <v>600</v>
      </c>
      <c r="DU757"/>
    </row>
    <row r="758" spans="1:125">
      <c r="A758"/>
      <c r="B758" t="s">
        <v>4846</v>
      </c>
      <c r="C758" t="s">
        <v>4847</v>
      </c>
      <c r="D758" t="s">
        <v>1100</v>
      </c>
      <c r="E758" t="s">
        <v>1101</v>
      </c>
      <c r="F758" t="s">
        <v>4063</v>
      </c>
      <c r="G758" t="s">
        <v>4003</v>
      </c>
      <c r="H758" t="s">
        <v>130</v>
      </c>
      <c r="I758">
        <v>1</v>
      </c>
      <c r="J758" t="s">
        <v>131</v>
      </c>
      <c r="K758" t="s">
        <v>4849</v>
      </c>
      <c r="L758" t="s">
        <v>4849</v>
      </c>
      <c r="M758" t="s">
        <v>403</v>
      </c>
      <c r="N758" t="s">
        <v>403</v>
      </c>
      <c r="O758" t="s">
        <v>4870</v>
      </c>
      <c r="P758"/>
      <c r="Q758" t="s">
        <v>134</v>
      </c>
      <c r="R758">
        <v>5623</v>
      </c>
      <c r="S758">
        <v>11.178</v>
      </c>
      <c r="T758" t="s">
        <v>1224</v>
      </c>
      <c r="U758" t="s">
        <v>1224</v>
      </c>
      <c r="V758"/>
      <c r="W758" t="s">
        <v>136</v>
      </c>
      <c r="X758" t="s">
        <v>137</v>
      </c>
      <c r="Y758">
        <v>0</v>
      </c>
      <c r="Z758">
        <v>0</v>
      </c>
      <c r="AA758" t="s">
        <v>138</v>
      </c>
      <c r="AB758">
        <v>180.18</v>
      </c>
      <c r="AC758" t="s">
        <v>4871</v>
      </c>
      <c r="AD758" t="s">
        <v>1226</v>
      </c>
      <c r="AE758">
        <v>17.3718</v>
      </c>
      <c r="AF758"/>
      <c r="AG758">
        <v>180.18</v>
      </c>
      <c r="AH758"/>
      <c r="AI758">
        <v>41.58</v>
      </c>
      <c r="AJ758"/>
      <c r="AK758">
        <v>460</v>
      </c>
      <c r="AL758"/>
      <c r="AM758">
        <v>0</v>
      </c>
      <c r="AN758"/>
      <c r="AO758">
        <v>0</v>
      </c>
      <c r="AP758"/>
      <c r="AQ758">
        <v>0</v>
      </c>
      <c r="AR758"/>
      <c r="AS758">
        <v>3811.5</v>
      </c>
      <c r="AT758"/>
      <c r="AU758">
        <v>0</v>
      </c>
      <c r="AV758"/>
      <c r="AW758">
        <v>0</v>
      </c>
      <c r="AX758"/>
      <c r="AY758">
        <v>0</v>
      </c>
      <c r="AZ758"/>
      <c r="BA758">
        <v>0</v>
      </c>
      <c r="BB758"/>
      <c r="BC758">
        <v>0</v>
      </c>
      <c r="BD758"/>
      <c r="BE758">
        <v>0</v>
      </c>
      <c r="BF758"/>
      <c r="BG758">
        <v>0</v>
      </c>
      <c r="BH758"/>
      <c r="BI758">
        <v>0</v>
      </c>
      <c r="BJ758"/>
      <c r="BK758"/>
      <c r="BL758">
        <v>180.18</v>
      </c>
      <c r="BM758"/>
      <c r="BN758"/>
      <c r="BO758">
        <v>0</v>
      </c>
      <c r="BP758"/>
      <c r="BQ758">
        <v>0</v>
      </c>
      <c r="BR758">
        <v>277.2</v>
      </c>
      <c r="BS758"/>
      <c r="BT758">
        <v>41.58</v>
      </c>
      <c r="BU758"/>
      <c r="BV758">
        <v>4</v>
      </c>
      <c r="BW758"/>
      <c r="BX758">
        <v>0</v>
      </c>
      <c r="BY758"/>
      <c r="BZ758"/>
      <c r="CA758">
        <v>294.48</v>
      </c>
      <c r="CB758">
        <v>0</v>
      </c>
      <c r="CC758">
        <v>7239.63</v>
      </c>
      <c r="CD758">
        <v>0</v>
      </c>
      <c r="CE758">
        <v>0</v>
      </c>
      <c r="CF758">
        <v>8824.62</v>
      </c>
      <c r="CG758">
        <v>8824.62</v>
      </c>
      <c r="CH758">
        <v>542048</v>
      </c>
      <c r="CI758" t="s">
        <v>141</v>
      </c>
      <c r="CJ758">
        <v>4954.94</v>
      </c>
      <c r="CK758" t="s">
        <v>175</v>
      </c>
      <c r="CL758">
        <v>165797</v>
      </c>
      <c r="CM758" t="s">
        <v>261</v>
      </c>
      <c r="CN758">
        <v>4954.94</v>
      </c>
      <c r="CO758">
        <v>25</v>
      </c>
      <c r="CP758" t="s">
        <v>143</v>
      </c>
      <c r="CQ758" t="s">
        <v>859</v>
      </c>
      <c r="CR758"/>
      <c r="CS758" t="s">
        <v>4871</v>
      </c>
      <c r="CT758" t="s">
        <v>4872</v>
      </c>
      <c r="CU758" t="s">
        <v>1228</v>
      </c>
      <c r="CV758">
        <v>0</v>
      </c>
      <c r="CW758">
        <v>0</v>
      </c>
      <c r="CX758">
        <v>0</v>
      </c>
      <c r="CY758">
        <v>0</v>
      </c>
      <c r="CZ758"/>
      <c r="DA758"/>
      <c r="DB758"/>
      <c r="DC758" t="s">
        <v>4873</v>
      </c>
      <c r="DD758" t="s">
        <v>4874</v>
      </c>
      <c r="DE758">
        <v>17.2945</v>
      </c>
      <c r="DF758" t="s">
        <v>4875</v>
      </c>
      <c r="DG758" t="s">
        <v>4854</v>
      </c>
      <c r="DH758"/>
      <c r="DI758"/>
      <c r="DJ758"/>
      <c r="DK758" t="s">
        <v>4876</v>
      </c>
      <c r="DL758"/>
      <c r="DM758"/>
      <c r="DN758"/>
      <c r="DO758"/>
      <c r="DP758"/>
      <c r="DQ758"/>
      <c r="DR758"/>
      <c r="DS758"/>
      <c r="DT758"/>
      <c r="DU758">
        <v>600</v>
      </c>
    </row>
    <row r="759" spans="1:125">
      <c r="A759"/>
      <c r="B759" t="s">
        <v>4846</v>
      </c>
      <c r="C759" t="s">
        <v>4847</v>
      </c>
      <c r="D759" t="s">
        <v>1100</v>
      </c>
      <c r="E759" t="s">
        <v>1101</v>
      </c>
      <c r="F759" t="s">
        <v>4063</v>
      </c>
      <c r="G759" t="s">
        <v>4003</v>
      </c>
      <c r="H759" t="s">
        <v>130</v>
      </c>
      <c r="I759">
        <v>1</v>
      </c>
      <c r="J759" t="s">
        <v>131</v>
      </c>
      <c r="K759" t="s">
        <v>4849</v>
      </c>
      <c r="L759" t="s">
        <v>4849</v>
      </c>
      <c r="M759" t="s">
        <v>403</v>
      </c>
      <c r="N759" t="s">
        <v>403</v>
      </c>
      <c r="O759" t="s">
        <v>4870</v>
      </c>
      <c r="P759"/>
      <c r="Q759" t="s">
        <v>134</v>
      </c>
      <c r="R759">
        <v>0</v>
      </c>
      <c r="S759">
        <v>0</v>
      </c>
      <c r="T759" t="s">
        <v>1224</v>
      </c>
      <c r="U759" t="s">
        <v>1224</v>
      </c>
      <c r="V759"/>
      <c r="W759" t="s">
        <v>136</v>
      </c>
      <c r="X759" t="s">
        <v>137</v>
      </c>
      <c r="Y759">
        <v>0</v>
      </c>
      <c r="Z759">
        <v>0</v>
      </c>
      <c r="AA759" t="s">
        <v>138</v>
      </c>
      <c r="AB759">
        <v>0</v>
      </c>
      <c r="AC759" t="s">
        <v>4871</v>
      </c>
      <c r="AD759"/>
      <c r="AE759"/>
      <c r="AF759"/>
      <c r="AG759"/>
      <c r="AH759"/>
      <c r="AI759"/>
      <c r="AJ759"/>
      <c r="AK759"/>
      <c r="AL759"/>
      <c r="AM759"/>
      <c r="AN759"/>
      <c r="AO759"/>
      <c r="AP759"/>
      <c r="AQ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542050</v>
      </c>
      <c r="CI759" t="s">
        <v>141</v>
      </c>
      <c r="CJ759">
        <v>221.76</v>
      </c>
      <c r="CK759" t="s">
        <v>175</v>
      </c>
      <c r="CL759">
        <v>165796</v>
      </c>
      <c r="CM759" t="s">
        <v>140</v>
      </c>
      <c r="CN759">
        <v>221.76</v>
      </c>
      <c r="CO759">
        <v>8</v>
      </c>
      <c r="CP759" t="s">
        <v>143</v>
      </c>
      <c r="CQ759" t="s">
        <v>859</v>
      </c>
      <c r="CR759"/>
      <c r="CS759"/>
      <c r="CT759"/>
      <c r="CU759"/>
      <c r="CV759"/>
      <c r="CW759"/>
      <c r="CX759"/>
      <c r="CY759"/>
      <c r="CZ759"/>
      <c r="DA759"/>
      <c r="DB759"/>
      <c r="DC759"/>
      <c r="DD759"/>
      <c r="DE759"/>
      <c r="DF759"/>
      <c r="DG759"/>
      <c r="DH759"/>
      <c r="DI759"/>
      <c r="DJ759"/>
      <c r="DK759"/>
      <c r="DL759"/>
      <c r="DM759"/>
      <c r="DN759"/>
      <c r="DO759"/>
      <c r="DP759"/>
      <c r="DQ759"/>
      <c r="DR759"/>
      <c r="DS759"/>
      <c r="DT759"/>
      <c r="DU759"/>
    </row>
    <row r="760" spans="1:125">
      <c r="A760"/>
      <c r="B760" t="s">
        <v>4846</v>
      </c>
      <c r="C760" t="s">
        <v>4847</v>
      </c>
      <c r="D760" t="s">
        <v>1100</v>
      </c>
      <c r="E760" t="s">
        <v>1101</v>
      </c>
      <c r="F760" t="s">
        <v>4063</v>
      </c>
      <c r="G760" t="s">
        <v>4003</v>
      </c>
      <c r="H760" t="s">
        <v>130</v>
      </c>
      <c r="I760">
        <v>1</v>
      </c>
      <c r="J760" t="s">
        <v>131</v>
      </c>
      <c r="K760" t="s">
        <v>4877</v>
      </c>
      <c r="L760" t="s">
        <v>4849</v>
      </c>
      <c r="M760" t="s">
        <v>403</v>
      </c>
      <c r="N760" t="s">
        <v>403</v>
      </c>
      <c r="O760" t="s">
        <v>4878</v>
      </c>
      <c r="P760"/>
      <c r="Q760" t="s">
        <v>134</v>
      </c>
      <c r="R760">
        <v>5623</v>
      </c>
      <c r="S760">
        <v>11.178</v>
      </c>
      <c r="T760" t="s">
        <v>1224</v>
      </c>
      <c r="U760" t="s">
        <v>1224</v>
      </c>
      <c r="V760"/>
      <c r="W760" t="s">
        <v>136</v>
      </c>
      <c r="X760" t="s">
        <v>137</v>
      </c>
      <c r="Y760">
        <v>0</v>
      </c>
      <c r="Z760">
        <v>0</v>
      </c>
      <c r="AA760" t="s">
        <v>138</v>
      </c>
      <c r="AB760">
        <v>95.4</v>
      </c>
      <c r="AC760" t="s">
        <v>4879</v>
      </c>
      <c r="AD760" t="s">
        <v>1226</v>
      </c>
      <c r="AE760">
        <v>17.3718</v>
      </c>
      <c r="AF760"/>
      <c r="AG760">
        <v>95.4</v>
      </c>
      <c r="AH760"/>
      <c r="AI760">
        <v>15.9</v>
      </c>
      <c r="AJ760"/>
      <c r="AK760">
        <v>460</v>
      </c>
      <c r="AL760"/>
      <c r="AM760">
        <v>0</v>
      </c>
      <c r="AN760"/>
      <c r="AO760">
        <v>0</v>
      </c>
      <c r="AP760"/>
      <c r="AQ760">
        <v>0</v>
      </c>
      <c r="AR760"/>
      <c r="AS760">
        <v>1457.5</v>
      </c>
      <c r="AT760"/>
      <c r="AU760">
        <v>0</v>
      </c>
      <c r="AV760"/>
      <c r="AW760">
        <v>0</v>
      </c>
      <c r="AX760"/>
      <c r="AY760">
        <v>0</v>
      </c>
      <c r="AZ760"/>
      <c r="BA760">
        <v>0</v>
      </c>
      <c r="BB760"/>
      <c r="BC760">
        <v>0</v>
      </c>
      <c r="BD760"/>
      <c r="BE760">
        <v>0</v>
      </c>
      <c r="BF760"/>
      <c r="BG760">
        <v>0</v>
      </c>
      <c r="BH760"/>
      <c r="BI760">
        <v>0</v>
      </c>
      <c r="BJ760"/>
      <c r="BK760"/>
      <c r="BL760">
        <v>95.4</v>
      </c>
      <c r="BM760"/>
      <c r="BN760"/>
      <c r="BO760">
        <v>0</v>
      </c>
      <c r="BP760"/>
      <c r="BQ760">
        <v>0</v>
      </c>
      <c r="BR760">
        <v>106</v>
      </c>
      <c r="BS760"/>
      <c r="BT760">
        <v>15.9</v>
      </c>
      <c r="BU760"/>
      <c r="BV760">
        <v>4</v>
      </c>
      <c r="BW760"/>
      <c r="BX760">
        <v>0</v>
      </c>
      <c r="BY760"/>
      <c r="BZ760"/>
      <c r="CA760">
        <v>294.48</v>
      </c>
      <c r="CB760">
        <v>0</v>
      </c>
      <c r="CC760">
        <v>7239.63</v>
      </c>
      <c r="CD760">
        <v>0</v>
      </c>
      <c r="CE760">
        <v>0</v>
      </c>
      <c r="CF760">
        <v>8824.62</v>
      </c>
      <c r="CG760">
        <v>8824.62</v>
      </c>
      <c r="CH760">
        <v>543009</v>
      </c>
      <c r="CI760" t="s">
        <v>141</v>
      </c>
      <c r="CJ760">
        <v>2224.3</v>
      </c>
      <c r="CK760" t="s">
        <v>276</v>
      </c>
      <c r="CL760">
        <v>166081</v>
      </c>
      <c r="CM760" t="s">
        <v>261</v>
      </c>
      <c r="CN760">
        <v>2224.3</v>
      </c>
      <c r="CO760">
        <v>32</v>
      </c>
      <c r="CP760" t="s">
        <v>143</v>
      </c>
      <c r="CQ760" t="s">
        <v>1678</v>
      </c>
      <c r="CR760"/>
      <c r="CS760" t="s">
        <v>4879</v>
      </c>
      <c r="CT760" t="s">
        <v>4880</v>
      </c>
      <c r="CU760" t="s">
        <v>1228</v>
      </c>
      <c r="CV760">
        <v>0</v>
      </c>
      <c r="CW760">
        <v>0</v>
      </c>
      <c r="CX760">
        <v>0</v>
      </c>
      <c r="CY760">
        <v>0</v>
      </c>
      <c r="CZ760"/>
      <c r="DA760"/>
      <c r="DB760"/>
      <c r="DC760" t="s">
        <v>4881</v>
      </c>
      <c r="DD760" t="s">
        <v>4882</v>
      </c>
      <c r="DE760">
        <v>17.3898</v>
      </c>
      <c r="DF760" t="s">
        <v>4883</v>
      </c>
      <c r="DG760" t="s">
        <v>4854</v>
      </c>
      <c r="DH760"/>
      <c r="DI760"/>
      <c r="DJ760"/>
      <c r="DK760" t="s">
        <v>4884</v>
      </c>
      <c r="DL760"/>
      <c r="DM760"/>
      <c r="DN760"/>
      <c r="DO760"/>
      <c r="DP760"/>
      <c r="DQ760"/>
      <c r="DR760"/>
      <c r="DS760"/>
      <c r="DT760"/>
      <c r="DU760">
        <v>600</v>
      </c>
    </row>
    <row r="761" spans="1:125">
      <c r="A761"/>
      <c r="B761" t="s">
        <v>4846</v>
      </c>
      <c r="C761" t="s">
        <v>4847</v>
      </c>
      <c r="D761" t="s">
        <v>1100</v>
      </c>
      <c r="E761" t="s">
        <v>1101</v>
      </c>
      <c r="F761" t="s">
        <v>4063</v>
      </c>
      <c r="G761" t="s">
        <v>4003</v>
      </c>
      <c r="H761" t="s">
        <v>130</v>
      </c>
      <c r="I761">
        <v>1</v>
      </c>
      <c r="J761" t="s">
        <v>131</v>
      </c>
      <c r="K761" t="s">
        <v>4877</v>
      </c>
      <c r="L761" t="s">
        <v>4849</v>
      </c>
      <c r="M761" t="s">
        <v>403</v>
      </c>
      <c r="N761" t="s">
        <v>403</v>
      </c>
      <c r="O761" t="s">
        <v>4878</v>
      </c>
      <c r="P761"/>
      <c r="Q761" t="s">
        <v>134</v>
      </c>
      <c r="R761">
        <v>0</v>
      </c>
      <c r="S761">
        <v>0</v>
      </c>
      <c r="T761" t="s">
        <v>1224</v>
      </c>
      <c r="U761" t="s">
        <v>1224</v>
      </c>
      <c r="V761"/>
      <c r="W761" t="s">
        <v>136</v>
      </c>
      <c r="X761" t="s">
        <v>137</v>
      </c>
      <c r="Y761">
        <v>0</v>
      </c>
      <c r="Z761">
        <v>0</v>
      </c>
      <c r="AA761" t="s">
        <v>138</v>
      </c>
      <c r="AB761">
        <v>0</v>
      </c>
      <c r="AC761" t="s">
        <v>4879</v>
      </c>
      <c r="AD761"/>
      <c r="AE761"/>
      <c r="AF761"/>
      <c r="AG761"/>
      <c r="AH761"/>
      <c r="AI761"/>
      <c r="AJ761"/>
      <c r="AK761"/>
      <c r="AL761"/>
      <c r="AM761"/>
      <c r="AN761"/>
      <c r="AO761"/>
      <c r="AP761"/>
      <c r="AQ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543010</v>
      </c>
      <c r="CI761" t="s">
        <v>141</v>
      </c>
      <c r="CJ761">
        <v>111.3</v>
      </c>
      <c r="CK761" t="s">
        <v>276</v>
      </c>
      <c r="CL761">
        <v>166082</v>
      </c>
      <c r="CM761" t="s">
        <v>140</v>
      </c>
      <c r="CN761">
        <v>111.3</v>
      </c>
      <c r="CO761">
        <v>5</v>
      </c>
      <c r="CP761" t="s">
        <v>143</v>
      </c>
      <c r="CQ761" t="s">
        <v>1678</v>
      </c>
      <c r="CR761"/>
      <c r="CS761"/>
      <c r="CT761"/>
      <c r="CU761"/>
      <c r="CV761"/>
      <c r="CW761"/>
      <c r="CX761"/>
      <c r="CY761"/>
      <c r="CZ761"/>
      <c r="DA761"/>
      <c r="DB761"/>
      <c r="DC761"/>
      <c r="DD761"/>
      <c r="DE761"/>
      <c r="DF761"/>
      <c r="DG761"/>
      <c r="DH761"/>
      <c r="DI761"/>
      <c r="DJ761"/>
      <c r="DK761"/>
      <c r="DL761"/>
      <c r="DM761"/>
      <c r="DN761"/>
      <c r="DO761"/>
      <c r="DP761"/>
      <c r="DQ761"/>
      <c r="DR761"/>
      <c r="DS761"/>
      <c r="DT761"/>
      <c r="DU761"/>
    </row>
    <row r="762" spans="1:125">
      <c r="A762"/>
      <c r="B762" t="s">
        <v>4846</v>
      </c>
      <c r="C762" t="s">
        <v>4847</v>
      </c>
      <c r="D762" t="s">
        <v>1100</v>
      </c>
      <c r="E762" t="s">
        <v>1101</v>
      </c>
      <c r="F762" t="s">
        <v>4063</v>
      </c>
      <c r="G762" t="s">
        <v>4003</v>
      </c>
      <c r="H762" t="s">
        <v>130</v>
      </c>
      <c r="I762">
        <v>1</v>
      </c>
      <c r="J762" t="s">
        <v>131</v>
      </c>
      <c r="K762" t="s">
        <v>4849</v>
      </c>
      <c r="L762" t="s">
        <v>4849</v>
      </c>
      <c r="M762" t="s">
        <v>403</v>
      </c>
      <c r="N762" t="s">
        <v>4885</v>
      </c>
      <c r="O762" t="s">
        <v>4886</v>
      </c>
      <c r="P762"/>
      <c r="Q762" t="s">
        <v>1204</v>
      </c>
      <c r="R762">
        <v>5623</v>
      </c>
      <c r="S762">
        <v>11.178</v>
      </c>
      <c r="T762" t="s">
        <v>4887</v>
      </c>
      <c r="U762" t="s">
        <v>4887</v>
      </c>
      <c r="V762"/>
      <c r="W762" t="s">
        <v>349</v>
      </c>
      <c r="X762" t="s">
        <v>225</v>
      </c>
      <c r="Y762">
        <v>0</v>
      </c>
      <c r="Z762">
        <v>0</v>
      </c>
      <c r="AA762" t="s">
        <v>138</v>
      </c>
      <c r="AB762">
        <v>83.95</v>
      </c>
      <c r="AC762" t="s">
        <v>4888</v>
      </c>
      <c r="AD762" t="s">
        <v>140</v>
      </c>
      <c r="AE762">
        <v>17.3718</v>
      </c>
      <c r="AF762">
        <v>83.95</v>
      </c>
      <c r="AG762"/>
      <c r="AH762">
        <v>1367.26</v>
      </c>
      <c r="AI762"/>
      <c r="AJ762">
        <v>0</v>
      </c>
      <c r="AK762"/>
      <c r="AL762">
        <v>0</v>
      </c>
      <c r="AM762"/>
      <c r="AN762">
        <v>0</v>
      </c>
      <c r="AO762"/>
      <c r="AP762">
        <v>0</v>
      </c>
      <c r="AQ762"/>
      <c r="AR762">
        <v>0</v>
      </c>
      <c r="AS762"/>
      <c r="AT762">
        <v>0</v>
      </c>
      <c r="AU762"/>
      <c r="AV762">
        <v>0</v>
      </c>
      <c r="AW762"/>
      <c r="AX762">
        <v>0</v>
      </c>
      <c r="AY762"/>
      <c r="AZ762">
        <v>0</v>
      </c>
      <c r="BA762"/>
      <c r="BB762">
        <v>0</v>
      </c>
      <c r="BC762"/>
      <c r="BD762">
        <v>637.36</v>
      </c>
      <c r="BE762"/>
      <c r="BF762">
        <v>0</v>
      </c>
      <c r="BG762"/>
      <c r="BH762">
        <v>1808.28</v>
      </c>
      <c r="BI762"/>
      <c r="BJ762"/>
      <c r="BK762"/>
      <c r="BL762">
        <v>83.95</v>
      </c>
      <c r="BM762"/>
      <c r="BN762"/>
      <c r="BO762">
        <v>8549</v>
      </c>
      <c r="BP762"/>
      <c r="BQ762">
        <v>0</v>
      </c>
      <c r="BR762">
        <v>73</v>
      </c>
      <c r="BS762"/>
      <c r="BT762">
        <v>2530.39</v>
      </c>
      <c r="BU762"/>
      <c r="BV762">
        <v>4</v>
      </c>
      <c r="BW762"/>
      <c r="BX762">
        <v>0</v>
      </c>
      <c r="BY762"/>
      <c r="BZ762"/>
      <c r="CA762">
        <v>294.48</v>
      </c>
      <c r="CB762">
        <v>0</v>
      </c>
      <c r="CC762">
        <v>7239.63</v>
      </c>
      <c r="CD762">
        <v>0</v>
      </c>
      <c r="CE762">
        <v>0</v>
      </c>
      <c r="CF762">
        <v>8824.62</v>
      </c>
      <c r="CG762">
        <v>8824.62</v>
      </c>
      <c r="CH762">
        <v>545478</v>
      </c>
      <c r="CI762" t="s">
        <v>141</v>
      </c>
      <c r="CJ762">
        <v>1451.21</v>
      </c>
      <c r="CK762" t="s">
        <v>2053</v>
      </c>
      <c r="CL762">
        <v>165535</v>
      </c>
      <c r="CM762" t="s">
        <v>140</v>
      </c>
      <c r="CN762">
        <v>1451.21</v>
      </c>
      <c r="CO762">
        <v>1</v>
      </c>
      <c r="CP762" t="s">
        <v>387</v>
      </c>
      <c r="CQ762" t="s">
        <v>859</v>
      </c>
      <c r="CR762"/>
      <c r="CS762" t="s">
        <v>4888</v>
      </c>
      <c r="CT762">
        <v>0</v>
      </c>
      <c r="CU762">
        <v>0</v>
      </c>
      <c r="CV762">
        <v>0</v>
      </c>
      <c r="CW762">
        <v>0</v>
      </c>
      <c r="CX762">
        <v>0</v>
      </c>
      <c r="CY762">
        <v>0</v>
      </c>
      <c r="CZ762"/>
      <c r="DA762"/>
      <c r="DB762"/>
      <c r="DC762" t="s">
        <v>4889</v>
      </c>
      <c r="DD762" t="s">
        <v>4890</v>
      </c>
      <c r="DE762">
        <v>17.4725</v>
      </c>
      <c r="DF762" t="s">
        <v>4891</v>
      </c>
      <c r="DG762" t="s">
        <v>4854</v>
      </c>
      <c r="DH762" t="s">
        <v>4892</v>
      </c>
      <c r="DI762"/>
      <c r="DJ762" t="s">
        <v>4893</v>
      </c>
      <c r="DK762" t="s">
        <v>4894</v>
      </c>
      <c r="DL762"/>
      <c r="DM762"/>
      <c r="DN762"/>
      <c r="DO762"/>
      <c r="DP762" t="s">
        <v>2250</v>
      </c>
      <c r="DQ762"/>
      <c r="DR762" t="s">
        <v>568</v>
      </c>
      <c r="DS762" t="s">
        <v>191</v>
      </c>
      <c r="DT762">
        <v>600</v>
      </c>
      <c r="DU762"/>
    </row>
    <row r="763" spans="1:125">
      <c r="A763"/>
      <c r="B763" t="s">
        <v>4846</v>
      </c>
      <c r="C763" t="s">
        <v>4847</v>
      </c>
      <c r="D763" t="s">
        <v>1100</v>
      </c>
      <c r="E763" t="s">
        <v>1101</v>
      </c>
      <c r="F763" t="s">
        <v>4063</v>
      </c>
      <c r="G763" t="s">
        <v>4003</v>
      </c>
      <c r="H763" t="s">
        <v>130</v>
      </c>
      <c r="I763">
        <v>1</v>
      </c>
      <c r="J763" t="s">
        <v>131</v>
      </c>
      <c r="K763" t="s">
        <v>4849</v>
      </c>
      <c r="L763" t="s">
        <v>4849</v>
      </c>
      <c r="M763" t="s">
        <v>403</v>
      </c>
      <c r="N763" t="s">
        <v>403</v>
      </c>
      <c r="O763" t="s">
        <v>4895</v>
      </c>
      <c r="P763"/>
      <c r="Q763" t="s">
        <v>134</v>
      </c>
      <c r="R763">
        <v>5623</v>
      </c>
      <c r="S763">
        <v>11.178</v>
      </c>
      <c r="T763" t="s">
        <v>1224</v>
      </c>
      <c r="U763" t="s">
        <v>1224</v>
      </c>
      <c r="V763"/>
      <c r="W763" t="s">
        <v>136</v>
      </c>
      <c r="X763" t="s">
        <v>137</v>
      </c>
      <c r="Y763">
        <v>0</v>
      </c>
      <c r="Z763">
        <v>0</v>
      </c>
      <c r="AA763" t="s">
        <v>138</v>
      </c>
      <c r="AB763">
        <v>97.5</v>
      </c>
      <c r="AC763" t="s">
        <v>4896</v>
      </c>
      <c r="AD763" t="s">
        <v>1226</v>
      </c>
      <c r="AE763">
        <v>17.3718</v>
      </c>
      <c r="AF763"/>
      <c r="AG763">
        <v>97.5</v>
      </c>
      <c r="AH763"/>
      <c r="AI763">
        <v>22.5</v>
      </c>
      <c r="AJ763"/>
      <c r="AK763">
        <v>460</v>
      </c>
      <c r="AL763"/>
      <c r="AM763">
        <v>0</v>
      </c>
      <c r="AN763"/>
      <c r="AO763">
        <v>0</v>
      </c>
      <c r="AP763"/>
      <c r="AQ763">
        <v>0</v>
      </c>
      <c r="AR763"/>
      <c r="AS763">
        <v>2062.5</v>
      </c>
      <c r="AT763"/>
      <c r="AU763">
        <v>0</v>
      </c>
      <c r="AV763"/>
      <c r="AW763">
        <v>0</v>
      </c>
      <c r="AX763"/>
      <c r="AY763">
        <v>0</v>
      </c>
      <c r="AZ763"/>
      <c r="BA763">
        <v>0</v>
      </c>
      <c r="BB763"/>
      <c r="BC763">
        <v>0</v>
      </c>
      <c r="BD763"/>
      <c r="BE763">
        <v>0</v>
      </c>
      <c r="BF763"/>
      <c r="BG763">
        <v>0</v>
      </c>
      <c r="BH763"/>
      <c r="BI763">
        <v>0</v>
      </c>
      <c r="BJ763"/>
      <c r="BK763"/>
      <c r="BL763">
        <v>97.5</v>
      </c>
      <c r="BM763"/>
      <c r="BN763"/>
      <c r="BO763">
        <v>0</v>
      </c>
      <c r="BP763"/>
      <c r="BQ763">
        <v>0</v>
      </c>
      <c r="BR763">
        <v>150</v>
      </c>
      <c r="BS763"/>
      <c r="BT763">
        <v>22.5</v>
      </c>
      <c r="BU763"/>
      <c r="BV763">
        <v>4</v>
      </c>
      <c r="BW763"/>
      <c r="BX763">
        <v>0</v>
      </c>
      <c r="BY763"/>
      <c r="BZ763"/>
      <c r="CA763">
        <v>294.48</v>
      </c>
      <c r="CB763">
        <v>0</v>
      </c>
      <c r="CC763">
        <v>7239.63</v>
      </c>
      <c r="CD763">
        <v>0</v>
      </c>
      <c r="CE763">
        <v>0</v>
      </c>
      <c r="CF763">
        <v>8824.62</v>
      </c>
      <c r="CG763">
        <v>8824.62</v>
      </c>
      <c r="CH763">
        <v>542046</v>
      </c>
      <c r="CI763" t="s">
        <v>141</v>
      </c>
      <c r="CJ763">
        <v>2926.1</v>
      </c>
      <c r="CK763" t="s">
        <v>175</v>
      </c>
      <c r="CL763">
        <v>165797</v>
      </c>
      <c r="CM763" t="s">
        <v>261</v>
      </c>
      <c r="CN763">
        <v>2926.1</v>
      </c>
      <c r="CO763">
        <v>25</v>
      </c>
      <c r="CP763" t="s">
        <v>143</v>
      </c>
      <c r="CQ763" t="s">
        <v>859</v>
      </c>
      <c r="CR763"/>
      <c r="CS763" t="s">
        <v>4896</v>
      </c>
      <c r="CT763" t="s">
        <v>4897</v>
      </c>
      <c r="CU763" t="s">
        <v>1228</v>
      </c>
      <c r="CV763">
        <v>0</v>
      </c>
      <c r="CW763">
        <v>0</v>
      </c>
      <c r="CX763">
        <v>0</v>
      </c>
      <c r="CY763">
        <v>0</v>
      </c>
      <c r="CZ763"/>
      <c r="DA763"/>
      <c r="DB763"/>
      <c r="DC763" t="s">
        <v>4898</v>
      </c>
      <c r="DD763" t="s">
        <v>4899</v>
      </c>
      <c r="DE763">
        <v>17.2945</v>
      </c>
      <c r="DF763" t="s">
        <v>4900</v>
      </c>
      <c r="DG763" t="s">
        <v>4854</v>
      </c>
      <c r="DH763"/>
      <c r="DI763"/>
      <c r="DJ763"/>
      <c r="DK763" t="s">
        <v>4901</v>
      </c>
      <c r="DL763"/>
      <c r="DM763"/>
      <c r="DN763"/>
      <c r="DO763"/>
      <c r="DP763"/>
      <c r="DQ763"/>
      <c r="DR763"/>
      <c r="DS763"/>
      <c r="DT763"/>
      <c r="DU763">
        <v>600</v>
      </c>
    </row>
    <row r="764" spans="1:125">
      <c r="A764"/>
      <c r="B764" t="s">
        <v>4846</v>
      </c>
      <c r="C764" t="s">
        <v>4847</v>
      </c>
      <c r="D764" t="s">
        <v>1100</v>
      </c>
      <c r="E764" t="s">
        <v>1101</v>
      </c>
      <c r="F764" t="s">
        <v>4063</v>
      </c>
      <c r="G764" t="s">
        <v>4003</v>
      </c>
      <c r="H764" t="s">
        <v>130</v>
      </c>
      <c r="I764">
        <v>1</v>
      </c>
      <c r="J764" t="s">
        <v>131</v>
      </c>
      <c r="K764" t="s">
        <v>4849</v>
      </c>
      <c r="L764" t="s">
        <v>4849</v>
      </c>
      <c r="M764" t="s">
        <v>403</v>
      </c>
      <c r="N764" t="s">
        <v>403</v>
      </c>
      <c r="O764" t="s">
        <v>4895</v>
      </c>
      <c r="P764"/>
      <c r="Q764" t="s">
        <v>134</v>
      </c>
      <c r="R764">
        <v>0</v>
      </c>
      <c r="S764">
        <v>0</v>
      </c>
      <c r="T764" t="s">
        <v>1224</v>
      </c>
      <c r="U764" t="s">
        <v>1224</v>
      </c>
      <c r="V764"/>
      <c r="W764" t="s">
        <v>136</v>
      </c>
      <c r="X764" t="s">
        <v>137</v>
      </c>
      <c r="Y764">
        <v>0</v>
      </c>
      <c r="Z764">
        <v>0</v>
      </c>
      <c r="AA764" t="s">
        <v>138</v>
      </c>
      <c r="AB764">
        <v>0</v>
      </c>
      <c r="AC764" t="s">
        <v>4896</v>
      </c>
      <c r="AD764"/>
      <c r="AE764"/>
      <c r="AF764"/>
      <c r="AG764"/>
      <c r="AH764"/>
      <c r="AI764"/>
      <c r="AJ764"/>
      <c r="AK764"/>
      <c r="AL764"/>
      <c r="AM764"/>
      <c r="AN764"/>
      <c r="AO764"/>
      <c r="AP764"/>
      <c r="AQ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542047</v>
      </c>
      <c r="CI764" t="s">
        <v>141</v>
      </c>
      <c r="CJ764">
        <v>120</v>
      </c>
      <c r="CK764" t="s">
        <v>175</v>
      </c>
      <c r="CL764">
        <v>165796</v>
      </c>
      <c r="CM764" t="s">
        <v>140</v>
      </c>
      <c r="CN764">
        <v>120</v>
      </c>
      <c r="CO764">
        <v>8</v>
      </c>
      <c r="CP764" t="s">
        <v>143</v>
      </c>
      <c r="CQ764" t="s">
        <v>859</v>
      </c>
      <c r="CR764"/>
      <c r="CS764"/>
      <c r="CT764"/>
      <c r="CU764"/>
      <c r="CV764"/>
      <c r="CW764"/>
      <c r="CX764"/>
      <c r="CY764"/>
      <c r="CZ764"/>
      <c r="DA764"/>
      <c r="DB764"/>
      <c r="DC764"/>
      <c r="DD764"/>
      <c r="DE764"/>
      <c r="DF764"/>
      <c r="DG764"/>
      <c r="DH764"/>
      <c r="DI764"/>
      <c r="DJ764"/>
      <c r="DK764"/>
      <c r="DL764"/>
      <c r="DM764"/>
      <c r="DN764"/>
      <c r="DO764"/>
      <c r="DP764"/>
      <c r="DQ764"/>
      <c r="DR764"/>
      <c r="DS764"/>
      <c r="DT764"/>
      <c r="DU764"/>
    </row>
    <row r="765" spans="1:125">
      <c r="A765" t="s">
        <v>760</v>
      </c>
      <c r="B765" t="s">
        <v>4846</v>
      </c>
      <c r="C765" t="s">
        <v>4847</v>
      </c>
      <c r="D765" t="s">
        <v>1100</v>
      </c>
      <c r="E765" t="s">
        <v>1101</v>
      </c>
      <c r="F765" t="s">
        <v>4063</v>
      </c>
      <c r="G765" t="s">
        <v>4003</v>
      </c>
      <c r="H765" t="s">
        <v>130</v>
      </c>
      <c r="I765">
        <v>1</v>
      </c>
      <c r="J765" t="s">
        <v>131</v>
      </c>
      <c r="K765" t="s">
        <v>4849</v>
      </c>
      <c r="L765" t="s">
        <v>4849</v>
      </c>
      <c r="M765" t="s">
        <v>403</v>
      </c>
      <c r="N765" t="s">
        <v>403</v>
      </c>
      <c r="O765" t="s">
        <v>4902</v>
      </c>
      <c r="P765" t="s">
        <v>4903</v>
      </c>
      <c r="Q765" t="s">
        <v>988</v>
      </c>
      <c r="R765">
        <v>5623</v>
      </c>
      <c r="S765">
        <v>11.178</v>
      </c>
      <c r="T765" t="s">
        <v>2163</v>
      </c>
      <c r="U765" t="s">
        <v>2163</v>
      </c>
      <c r="V765"/>
      <c r="W765" t="s">
        <v>349</v>
      </c>
      <c r="X765" t="s">
        <v>137</v>
      </c>
      <c r="Y765">
        <v>0</v>
      </c>
      <c r="Z765">
        <v>0</v>
      </c>
      <c r="AA765" t="s">
        <v>138</v>
      </c>
      <c r="AB765">
        <v>425.31</v>
      </c>
      <c r="AC765" t="s">
        <v>4904</v>
      </c>
      <c r="AD765" t="s">
        <v>140</v>
      </c>
      <c r="AE765">
        <v>17.3718</v>
      </c>
      <c r="AF765">
        <v>425.31</v>
      </c>
      <c r="AG765"/>
      <c r="AH765">
        <v>0</v>
      </c>
      <c r="AI765"/>
      <c r="AJ765">
        <v>45</v>
      </c>
      <c r="AK765"/>
      <c r="AL765">
        <v>0</v>
      </c>
      <c r="AM765"/>
      <c r="AN765">
        <v>0</v>
      </c>
      <c r="AO765"/>
      <c r="AP765">
        <v>0</v>
      </c>
      <c r="AQ765"/>
      <c r="AR765">
        <v>217.6</v>
      </c>
      <c r="AS765"/>
      <c r="AT765">
        <v>0</v>
      </c>
      <c r="AU765"/>
      <c r="AV765">
        <v>0</v>
      </c>
      <c r="AW765"/>
      <c r="AX765">
        <v>0</v>
      </c>
      <c r="AY765"/>
      <c r="AZ765">
        <v>0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/>
      <c r="BL765">
        <v>227.49</v>
      </c>
      <c r="BM765"/>
      <c r="BN765"/>
      <c r="BO765">
        <v>0</v>
      </c>
      <c r="BP765"/>
      <c r="BQ765">
        <v>0</v>
      </c>
      <c r="BR765">
        <v>197.82</v>
      </c>
      <c r="BS765"/>
      <c r="BT765">
        <v>79.13</v>
      </c>
      <c r="BU765"/>
      <c r="BV765">
        <v>4</v>
      </c>
      <c r="BW765"/>
      <c r="BX765">
        <v>0</v>
      </c>
      <c r="BY765"/>
      <c r="BZ765"/>
      <c r="CA765">
        <v>294.48</v>
      </c>
      <c r="CB765">
        <v>0</v>
      </c>
      <c r="CC765">
        <v>7239.63</v>
      </c>
      <c r="CD765">
        <v>0</v>
      </c>
      <c r="CE765">
        <v>0</v>
      </c>
      <c r="CF765">
        <v>8824.62</v>
      </c>
      <c r="CG765">
        <v>8824.62</v>
      </c>
      <c r="CH765">
        <v>544904</v>
      </c>
      <c r="CI765" t="s">
        <v>141</v>
      </c>
      <c r="CJ765">
        <v>809.06</v>
      </c>
      <c r="CK765" t="s">
        <v>997</v>
      </c>
      <c r="CL765">
        <v>165429</v>
      </c>
      <c r="CM765" t="s">
        <v>140</v>
      </c>
      <c r="CN765">
        <v>809.06</v>
      </c>
      <c r="CO765">
        <v>809.06</v>
      </c>
      <c r="CP765" t="s">
        <v>143</v>
      </c>
      <c r="CQ765" t="s">
        <v>859</v>
      </c>
      <c r="CR765"/>
      <c r="CS765" t="s">
        <v>4904</v>
      </c>
      <c r="CT765" t="s">
        <v>4905</v>
      </c>
      <c r="CU765" t="s">
        <v>4906</v>
      </c>
      <c r="CV765">
        <v>0</v>
      </c>
      <c r="CW765">
        <v>0</v>
      </c>
      <c r="CX765">
        <v>0</v>
      </c>
      <c r="CY765">
        <v>0</v>
      </c>
      <c r="CZ765"/>
      <c r="DA765" t="s">
        <v>4907</v>
      </c>
      <c r="DB765"/>
      <c r="DC765" t="s">
        <v>4908</v>
      </c>
      <c r="DD765"/>
      <c r="DE765">
        <v>17.5053</v>
      </c>
      <c r="DF765" t="s">
        <v>4909</v>
      </c>
      <c r="DG765" t="s">
        <v>4854</v>
      </c>
      <c r="DH765"/>
      <c r="DI765"/>
      <c r="DJ765"/>
      <c r="DK765" t="s">
        <v>4910</v>
      </c>
      <c r="DL765"/>
      <c r="DM765"/>
      <c r="DN765"/>
      <c r="DO765"/>
      <c r="DP765"/>
      <c r="DQ765"/>
      <c r="DR765"/>
      <c r="DS765"/>
      <c r="DT765">
        <v>600</v>
      </c>
      <c r="DU765"/>
    </row>
    <row r="766" spans="1:125">
      <c r="A766"/>
      <c r="B766" t="s">
        <v>1893</v>
      </c>
      <c r="C766" t="s">
        <v>4911</v>
      </c>
      <c r="D766" t="s">
        <v>972</v>
      </c>
      <c r="E766" t="s">
        <v>973</v>
      </c>
      <c r="F766" t="s">
        <v>4912</v>
      </c>
      <c r="G766" t="s">
        <v>4912</v>
      </c>
      <c r="H766" t="s">
        <v>130</v>
      </c>
      <c r="I766">
        <v>1</v>
      </c>
      <c r="J766" t="s">
        <v>131</v>
      </c>
      <c r="K766" t="s">
        <v>976</v>
      </c>
      <c r="L766" t="s">
        <v>976</v>
      </c>
      <c r="M766" t="s">
        <v>133</v>
      </c>
      <c r="N766" t="s">
        <v>133</v>
      </c>
      <c r="O766">
        <v>22150868</v>
      </c>
      <c r="P766"/>
      <c r="Q766" t="s">
        <v>172</v>
      </c>
      <c r="R766">
        <v>5623</v>
      </c>
      <c r="S766">
        <v>11.178</v>
      </c>
      <c r="T766" t="s">
        <v>1907</v>
      </c>
      <c r="U766" t="s">
        <v>1907</v>
      </c>
      <c r="V766"/>
      <c r="W766"/>
      <c r="X766" t="s">
        <v>137</v>
      </c>
      <c r="Y766">
        <v>0</v>
      </c>
      <c r="Z766">
        <v>0</v>
      </c>
      <c r="AA766" t="s">
        <v>138</v>
      </c>
      <c r="AB766">
        <v>1.368</v>
      </c>
      <c r="AC766" t="s">
        <v>4913</v>
      </c>
      <c r="AD766" t="s">
        <v>140</v>
      </c>
      <c r="AE766">
        <v>17.3718</v>
      </c>
      <c r="AF766">
        <v>1.37</v>
      </c>
      <c r="AG766"/>
      <c r="AH766">
        <v>19.15</v>
      </c>
      <c r="AI766"/>
      <c r="AJ766">
        <v>30</v>
      </c>
      <c r="AK766"/>
      <c r="AL766">
        <v>0</v>
      </c>
      <c r="AM766"/>
      <c r="AN766">
        <v>0</v>
      </c>
      <c r="AO766"/>
      <c r="AP766">
        <v>0</v>
      </c>
      <c r="AQ766"/>
      <c r="AR766">
        <v>20.52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0</v>
      </c>
      <c r="BE766"/>
      <c r="BF766">
        <v>0</v>
      </c>
      <c r="BG766"/>
      <c r="BH766">
        <v>0</v>
      </c>
      <c r="BI766"/>
      <c r="BJ766"/>
      <c r="BK766"/>
      <c r="BL766">
        <v>83.45</v>
      </c>
      <c r="BM766"/>
      <c r="BN766"/>
      <c r="BO766">
        <v>0</v>
      </c>
      <c r="BP766"/>
      <c r="BQ766">
        <v>0</v>
      </c>
      <c r="BR766">
        <v>0</v>
      </c>
      <c r="BS766"/>
      <c r="BT766">
        <v>0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7239.63</v>
      </c>
      <c r="CD766">
        <v>0</v>
      </c>
      <c r="CE766">
        <v>0</v>
      </c>
      <c r="CF766">
        <v>8824.62</v>
      </c>
      <c r="CG766">
        <v>8824.62</v>
      </c>
      <c r="CH766">
        <v>543358</v>
      </c>
      <c r="CI766" t="s">
        <v>141</v>
      </c>
      <c r="CJ766">
        <v>79.12</v>
      </c>
      <c r="CK766" t="s">
        <v>195</v>
      </c>
      <c r="CL766">
        <v>166656</v>
      </c>
      <c r="CM766" t="s">
        <v>140</v>
      </c>
      <c r="CN766">
        <v>79.12</v>
      </c>
      <c r="CO766">
        <v>1</v>
      </c>
      <c r="CP766" t="s">
        <v>143</v>
      </c>
      <c r="CQ766" t="s">
        <v>859</v>
      </c>
      <c r="CR766"/>
      <c r="CS766" t="s">
        <v>4913</v>
      </c>
      <c r="CT766" t="s">
        <v>4914</v>
      </c>
      <c r="CU766" t="s">
        <v>4915</v>
      </c>
      <c r="CV766">
        <v>0</v>
      </c>
      <c r="CW766">
        <v>0</v>
      </c>
      <c r="CX766">
        <v>0</v>
      </c>
      <c r="CY766">
        <v>0</v>
      </c>
      <c r="CZ766"/>
      <c r="DA766"/>
      <c r="DB766"/>
      <c r="DC766" t="s">
        <v>4916</v>
      </c>
      <c r="DD766" t="s">
        <v>4917</v>
      </c>
      <c r="DE766">
        <v>17.2067</v>
      </c>
      <c r="DF766" t="s">
        <v>4918</v>
      </c>
      <c r="DG766" t="s">
        <v>4919</v>
      </c>
      <c r="DH766"/>
      <c r="DI766"/>
      <c r="DJ766"/>
      <c r="DK766" t="s">
        <v>4920</v>
      </c>
      <c r="DL766"/>
      <c r="DM766"/>
      <c r="DN766"/>
      <c r="DO766"/>
      <c r="DP766"/>
      <c r="DQ766"/>
      <c r="DR766"/>
      <c r="DS766"/>
      <c r="DT766">
        <v>600</v>
      </c>
      <c r="DU766"/>
    </row>
    <row r="767" spans="1:125">
      <c r="A767"/>
      <c r="B767" t="s">
        <v>1893</v>
      </c>
      <c r="C767" t="s">
        <v>4911</v>
      </c>
      <c r="D767" t="s">
        <v>972</v>
      </c>
      <c r="E767" t="s">
        <v>973</v>
      </c>
      <c r="F767" t="s">
        <v>4912</v>
      </c>
      <c r="G767" t="s">
        <v>4912</v>
      </c>
      <c r="H767" t="s">
        <v>130</v>
      </c>
      <c r="I767">
        <v>1</v>
      </c>
      <c r="J767" t="s">
        <v>131</v>
      </c>
      <c r="K767" t="s">
        <v>976</v>
      </c>
      <c r="L767" t="s">
        <v>976</v>
      </c>
      <c r="M767" t="s">
        <v>133</v>
      </c>
      <c r="N767" t="s">
        <v>133</v>
      </c>
      <c r="O767">
        <v>22150942</v>
      </c>
      <c r="P767"/>
      <c r="Q767" t="s">
        <v>134</v>
      </c>
      <c r="R767">
        <v>5623</v>
      </c>
      <c r="S767">
        <v>11.178</v>
      </c>
      <c r="T767" t="s">
        <v>281</v>
      </c>
      <c r="U767" t="s">
        <v>281</v>
      </c>
      <c r="V767"/>
      <c r="W767" t="s">
        <v>136</v>
      </c>
      <c r="X767" t="s">
        <v>137</v>
      </c>
      <c r="Y767">
        <v>0</v>
      </c>
      <c r="Z767">
        <v>0</v>
      </c>
      <c r="AA767" t="s">
        <v>138</v>
      </c>
      <c r="AB767">
        <v>1.98</v>
      </c>
      <c r="AC767" t="s">
        <v>4921</v>
      </c>
      <c r="AD767" t="s">
        <v>140</v>
      </c>
      <c r="AE767">
        <v>17.3718</v>
      </c>
      <c r="AF767">
        <v>1.98</v>
      </c>
      <c r="AG767"/>
      <c r="AH767">
        <v>27.2</v>
      </c>
      <c r="AI767"/>
      <c r="AJ767">
        <v>40</v>
      </c>
      <c r="AK767"/>
      <c r="AL767">
        <v>0</v>
      </c>
      <c r="AM767"/>
      <c r="AN767">
        <v>0</v>
      </c>
      <c r="AO767"/>
      <c r="AP767">
        <v>0</v>
      </c>
      <c r="AQ767"/>
      <c r="AR767">
        <v>53.46</v>
      </c>
      <c r="AS767"/>
      <c r="AT767">
        <v>0</v>
      </c>
      <c r="AU767"/>
      <c r="AV767">
        <v>0.29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120.78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7239.63</v>
      </c>
      <c r="CD767">
        <v>0</v>
      </c>
      <c r="CE767">
        <v>0</v>
      </c>
      <c r="CF767">
        <v>8824.62</v>
      </c>
      <c r="CG767">
        <v>8824.62</v>
      </c>
      <c r="CH767">
        <v>544214</v>
      </c>
      <c r="CI767" t="s">
        <v>141</v>
      </c>
      <c r="CJ767">
        <v>137.93</v>
      </c>
      <c r="CK767" t="s">
        <v>1322</v>
      </c>
      <c r="CL767">
        <v>167435</v>
      </c>
      <c r="CM767" t="s">
        <v>140</v>
      </c>
      <c r="CN767">
        <v>137.93</v>
      </c>
      <c r="CO767">
        <v>7</v>
      </c>
      <c r="CP767" t="s">
        <v>143</v>
      </c>
      <c r="CQ767" t="s">
        <v>859</v>
      </c>
      <c r="CR767"/>
      <c r="CS767" t="s">
        <v>4921</v>
      </c>
      <c r="CT767" t="s">
        <v>4922</v>
      </c>
      <c r="CU767" t="s">
        <v>4923</v>
      </c>
      <c r="CV767">
        <v>0</v>
      </c>
      <c r="CW767">
        <v>0</v>
      </c>
      <c r="CX767">
        <v>0</v>
      </c>
      <c r="CY767">
        <v>0</v>
      </c>
      <c r="CZ767"/>
      <c r="DA767" t="s">
        <v>4924</v>
      </c>
      <c r="DB767"/>
      <c r="DC767" t="s">
        <v>4925</v>
      </c>
      <c r="DD767" t="s">
        <v>4926</v>
      </c>
      <c r="DE767">
        <v>17.3247</v>
      </c>
      <c r="DF767" t="s">
        <v>4927</v>
      </c>
      <c r="DG767" t="s">
        <v>4919</v>
      </c>
      <c r="DH767"/>
      <c r="DI767"/>
      <c r="DJ767"/>
      <c r="DK767" t="s">
        <v>4928</v>
      </c>
      <c r="DL767"/>
      <c r="DM767"/>
      <c r="DN767"/>
      <c r="DO767"/>
      <c r="DP767"/>
      <c r="DQ767"/>
      <c r="DR767"/>
      <c r="DS767"/>
      <c r="DT767">
        <v>600</v>
      </c>
      <c r="DU767"/>
    </row>
    <row r="768" spans="1:125">
      <c r="A768"/>
      <c r="B768" t="s">
        <v>1893</v>
      </c>
      <c r="C768" t="s">
        <v>4911</v>
      </c>
      <c r="D768" t="s">
        <v>972</v>
      </c>
      <c r="E768" t="s">
        <v>973</v>
      </c>
      <c r="F768" t="s">
        <v>4912</v>
      </c>
      <c r="G768" t="s">
        <v>4912</v>
      </c>
      <c r="H768" t="s">
        <v>130</v>
      </c>
      <c r="I768">
        <v>1</v>
      </c>
      <c r="J768" t="s">
        <v>131</v>
      </c>
      <c r="K768" t="s">
        <v>976</v>
      </c>
      <c r="L768" t="s">
        <v>976</v>
      </c>
      <c r="M768" t="s">
        <v>133</v>
      </c>
      <c r="N768" t="s">
        <v>133</v>
      </c>
      <c r="O768">
        <v>22151095</v>
      </c>
      <c r="P768"/>
      <c r="Q768" t="s">
        <v>172</v>
      </c>
      <c r="R768">
        <v>5623</v>
      </c>
      <c r="S768">
        <v>11.178</v>
      </c>
      <c r="T768" t="s">
        <v>1907</v>
      </c>
      <c r="U768" t="s">
        <v>1907</v>
      </c>
      <c r="V768"/>
      <c r="W768"/>
      <c r="X768" t="s">
        <v>137</v>
      </c>
      <c r="Y768">
        <v>0</v>
      </c>
      <c r="Z768">
        <v>0</v>
      </c>
      <c r="AA768" t="s">
        <v>138</v>
      </c>
      <c r="AB768">
        <v>1</v>
      </c>
      <c r="AC768" t="s">
        <v>4929</v>
      </c>
      <c r="AD768" t="s">
        <v>140</v>
      </c>
      <c r="AE768">
        <v>17.3718</v>
      </c>
      <c r="AF768">
        <v>1</v>
      </c>
      <c r="AG768"/>
      <c r="AH768">
        <v>14</v>
      </c>
      <c r="AI768"/>
      <c r="AJ768">
        <v>30</v>
      </c>
      <c r="AK768"/>
      <c r="AL768">
        <v>0</v>
      </c>
      <c r="AM768"/>
      <c r="AN768">
        <v>0</v>
      </c>
      <c r="AO768"/>
      <c r="AP768">
        <v>0</v>
      </c>
      <c r="AQ768"/>
      <c r="AR768">
        <v>15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/>
      <c r="BL768">
        <v>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0</v>
      </c>
      <c r="CB768">
        <v>0</v>
      </c>
      <c r="CC768">
        <v>7239.63</v>
      </c>
      <c r="CD768">
        <v>0</v>
      </c>
      <c r="CE768">
        <v>0</v>
      </c>
      <c r="CF768">
        <v>8824.62</v>
      </c>
      <c r="CG768">
        <v>8824.62</v>
      </c>
      <c r="CH768">
        <v>543357</v>
      </c>
      <c r="CI768" t="s">
        <v>141</v>
      </c>
      <c r="CJ768">
        <v>67.2</v>
      </c>
      <c r="CK768" t="s">
        <v>195</v>
      </c>
      <c r="CL768">
        <v>166656</v>
      </c>
      <c r="CM768" t="s">
        <v>140</v>
      </c>
      <c r="CN768">
        <v>67.2</v>
      </c>
      <c r="CO768">
        <v>1</v>
      </c>
      <c r="CP768" t="s">
        <v>143</v>
      </c>
      <c r="CQ768" t="s">
        <v>859</v>
      </c>
      <c r="CR768"/>
      <c r="CS768" t="s">
        <v>4929</v>
      </c>
      <c r="CT768" t="s">
        <v>4930</v>
      </c>
      <c r="CU768" t="s">
        <v>4915</v>
      </c>
      <c r="CV768">
        <v>0</v>
      </c>
      <c r="CW768">
        <v>0</v>
      </c>
      <c r="CX768">
        <v>0</v>
      </c>
      <c r="CY768">
        <v>0</v>
      </c>
      <c r="CZ768"/>
      <c r="DA768"/>
      <c r="DB768"/>
      <c r="DC768" t="s">
        <v>4651</v>
      </c>
      <c r="DD768" t="s">
        <v>4931</v>
      </c>
      <c r="DE768">
        <v>17.2067</v>
      </c>
      <c r="DF768" t="s">
        <v>4932</v>
      </c>
      <c r="DG768" t="s">
        <v>4919</v>
      </c>
      <c r="DH768"/>
      <c r="DI768"/>
      <c r="DJ768"/>
      <c r="DK768" t="s">
        <v>4933</v>
      </c>
      <c r="DL768"/>
      <c r="DM768"/>
      <c r="DN768"/>
      <c r="DO768"/>
      <c r="DP768"/>
      <c r="DQ768"/>
      <c r="DR768"/>
      <c r="DS768"/>
      <c r="DT768">
        <v>600</v>
      </c>
      <c r="DU768"/>
    </row>
    <row r="769" spans="1:125">
      <c r="A769"/>
      <c r="B769" t="s">
        <v>1893</v>
      </c>
      <c r="C769" t="s">
        <v>4911</v>
      </c>
      <c r="D769" t="s">
        <v>972</v>
      </c>
      <c r="E769" t="s">
        <v>973</v>
      </c>
      <c r="F769" t="s">
        <v>4912</v>
      </c>
      <c r="G769" t="s">
        <v>4912</v>
      </c>
      <c r="H769" t="s">
        <v>130</v>
      </c>
      <c r="I769">
        <v>1</v>
      </c>
      <c r="J769" t="s">
        <v>131</v>
      </c>
      <c r="K769" t="s">
        <v>976</v>
      </c>
      <c r="L769" t="s">
        <v>976</v>
      </c>
      <c r="M769" t="s">
        <v>133</v>
      </c>
      <c r="N769" t="s">
        <v>133</v>
      </c>
      <c r="O769">
        <v>22151105</v>
      </c>
      <c r="P769"/>
      <c r="Q769"/>
      <c r="R769">
        <v>5623</v>
      </c>
      <c r="S769">
        <v>11.178</v>
      </c>
      <c r="T769" t="s">
        <v>4934</v>
      </c>
      <c r="U769" t="s">
        <v>4934</v>
      </c>
      <c r="V769" t="s">
        <v>225</v>
      </c>
      <c r="W769"/>
      <c r="X769" t="s">
        <v>137</v>
      </c>
      <c r="Y769">
        <v>0</v>
      </c>
      <c r="Z769">
        <v>0</v>
      </c>
      <c r="AA769" t="s">
        <v>152</v>
      </c>
      <c r="AB769">
        <v>0</v>
      </c>
      <c r="AC769" t="s">
        <v>4935</v>
      </c>
      <c r="AD769" t="s">
        <v>140</v>
      </c>
      <c r="AE769">
        <v>17.3718</v>
      </c>
      <c r="AF769">
        <v>0</v>
      </c>
      <c r="AG769"/>
      <c r="AH769">
        <v>0</v>
      </c>
      <c r="AI769"/>
      <c r="AJ769">
        <v>0</v>
      </c>
      <c r="AK769"/>
      <c r="AL769">
        <v>0</v>
      </c>
      <c r="AM769"/>
      <c r="AN769">
        <v>0</v>
      </c>
      <c r="AO769"/>
      <c r="AP769">
        <v>0</v>
      </c>
      <c r="AQ769"/>
      <c r="AR769">
        <v>0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385.63</v>
      </c>
      <c r="BI769"/>
      <c r="BJ769"/>
      <c r="BK769"/>
      <c r="BL769">
        <v>0</v>
      </c>
      <c r="BM769"/>
      <c r="BN769"/>
      <c r="BO769">
        <v>0</v>
      </c>
      <c r="BP769"/>
      <c r="BQ769">
        <v>0</v>
      </c>
      <c r="BR769">
        <v>140.63</v>
      </c>
      <c r="BS769"/>
      <c r="BT769">
        <v>103.75</v>
      </c>
      <c r="BU769"/>
      <c r="BV769">
        <v>4</v>
      </c>
      <c r="BW769"/>
      <c r="BX769">
        <v>0</v>
      </c>
      <c r="BY769"/>
      <c r="BZ769"/>
      <c r="CA769">
        <v>0</v>
      </c>
      <c r="CB769">
        <v>0</v>
      </c>
      <c r="CC769">
        <v>7239.63</v>
      </c>
      <c r="CD769">
        <v>0</v>
      </c>
      <c r="CE769">
        <v>0</v>
      </c>
      <c r="CF769">
        <v>8824.62</v>
      </c>
      <c r="CG769">
        <v>8824.62</v>
      </c>
      <c r="CH769"/>
      <c r="CI769"/>
      <c r="CJ769"/>
      <c r="CK769"/>
      <c r="CL769"/>
      <c r="CM769"/>
      <c r="CN769"/>
      <c r="CO769">
        <v>0</v>
      </c>
      <c r="CP769" t="s">
        <v>387</v>
      </c>
      <c r="CQ769" t="s">
        <v>859</v>
      </c>
      <c r="CR769"/>
      <c r="CS769" t="s">
        <v>4935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/>
      <c r="DA769"/>
      <c r="DB769"/>
      <c r="DC769"/>
      <c r="DD769"/>
      <c r="DE769"/>
      <c r="DF769"/>
      <c r="DG769" t="s">
        <v>4919</v>
      </c>
      <c r="DH769"/>
      <c r="DI769"/>
      <c r="DJ769" t="s">
        <v>4936</v>
      </c>
      <c r="DK769" t="s">
        <v>4937</v>
      </c>
      <c r="DL769"/>
      <c r="DM769"/>
      <c r="DN769"/>
      <c r="DO769"/>
      <c r="DP769"/>
      <c r="DQ769"/>
      <c r="DR769"/>
      <c r="DS769"/>
      <c r="DT769">
        <v>600</v>
      </c>
      <c r="DU769"/>
    </row>
    <row r="770" spans="1:125">
      <c r="A770" t="s">
        <v>585</v>
      </c>
      <c r="B770" t="s">
        <v>1893</v>
      </c>
      <c r="C770" t="s">
        <v>4911</v>
      </c>
      <c r="D770" t="s">
        <v>972</v>
      </c>
      <c r="E770" t="s">
        <v>973</v>
      </c>
      <c r="F770" t="s">
        <v>4912</v>
      </c>
      <c r="G770" t="s">
        <v>4912</v>
      </c>
      <c r="H770" t="s">
        <v>130</v>
      </c>
      <c r="I770">
        <v>1</v>
      </c>
      <c r="J770" t="s">
        <v>131</v>
      </c>
      <c r="K770" t="s">
        <v>976</v>
      </c>
      <c r="L770" t="s">
        <v>976</v>
      </c>
      <c r="M770" t="s">
        <v>133</v>
      </c>
      <c r="N770" t="s">
        <v>133</v>
      </c>
      <c r="O770">
        <v>22151339</v>
      </c>
      <c r="P770" t="s">
        <v>4938</v>
      </c>
      <c r="Q770" t="s">
        <v>988</v>
      </c>
      <c r="R770">
        <v>5623</v>
      </c>
      <c r="S770">
        <v>11.178</v>
      </c>
      <c r="T770" t="s">
        <v>1558</v>
      </c>
      <c r="U770" t="s">
        <v>1558</v>
      </c>
      <c r="V770"/>
      <c r="W770" t="s">
        <v>349</v>
      </c>
      <c r="X770" t="s">
        <v>137</v>
      </c>
      <c r="Y770">
        <v>0</v>
      </c>
      <c r="Z770">
        <v>0</v>
      </c>
      <c r="AA770" t="s">
        <v>138</v>
      </c>
      <c r="AB770">
        <v>6.32</v>
      </c>
      <c r="AC770" t="s">
        <v>4939</v>
      </c>
      <c r="AD770" t="s">
        <v>140</v>
      </c>
      <c r="AE770">
        <v>17.3718</v>
      </c>
      <c r="AF770">
        <v>6.32</v>
      </c>
      <c r="AG770"/>
      <c r="AH770">
        <v>0</v>
      </c>
      <c r="AI770"/>
      <c r="AJ770">
        <v>15</v>
      </c>
      <c r="AK770"/>
      <c r="AL770">
        <v>0</v>
      </c>
      <c r="AM770"/>
      <c r="AN770">
        <v>0</v>
      </c>
      <c r="AO770"/>
      <c r="AP770">
        <v>0</v>
      </c>
      <c r="AQ770"/>
      <c r="AR770">
        <v>50.56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/>
      <c r="BL770">
        <v>382.52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7239.63</v>
      </c>
      <c r="CD770">
        <v>0</v>
      </c>
      <c r="CE770">
        <v>0</v>
      </c>
      <c r="CF770">
        <v>8824.62</v>
      </c>
      <c r="CG770">
        <v>8824.62</v>
      </c>
      <c r="CH770">
        <v>542846</v>
      </c>
      <c r="CI770" t="s">
        <v>141</v>
      </c>
      <c r="CJ770">
        <v>82.37</v>
      </c>
      <c r="CK770" t="s">
        <v>183</v>
      </c>
      <c r="CL770">
        <v>165032</v>
      </c>
      <c r="CM770" t="s">
        <v>140</v>
      </c>
      <c r="CN770">
        <v>82.37</v>
      </c>
      <c r="CO770">
        <v>733.64</v>
      </c>
      <c r="CP770" t="s">
        <v>143</v>
      </c>
      <c r="CQ770" t="s">
        <v>859</v>
      </c>
      <c r="CR770"/>
      <c r="CS770" t="s">
        <v>4939</v>
      </c>
      <c r="CT770" t="s">
        <v>4940</v>
      </c>
      <c r="CU770" t="s">
        <v>4941</v>
      </c>
      <c r="CV770">
        <v>0</v>
      </c>
      <c r="CW770">
        <v>0</v>
      </c>
      <c r="CX770">
        <v>0</v>
      </c>
      <c r="CY770">
        <v>0</v>
      </c>
      <c r="CZ770"/>
      <c r="DA770"/>
      <c r="DB770"/>
      <c r="DC770" t="s">
        <v>4942</v>
      </c>
      <c r="DD770"/>
      <c r="DE770">
        <v>17.4453</v>
      </c>
      <c r="DF770" t="s">
        <v>4943</v>
      </c>
      <c r="DG770" t="s">
        <v>4919</v>
      </c>
      <c r="DH770"/>
      <c r="DI770"/>
      <c r="DJ770"/>
      <c r="DK770" t="s">
        <v>4944</v>
      </c>
      <c r="DL770"/>
      <c r="DM770"/>
      <c r="DN770"/>
      <c r="DO770"/>
      <c r="DP770"/>
      <c r="DQ770"/>
      <c r="DR770"/>
      <c r="DS770"/>
      <c r="DT770">
        <v>600</v>
      </c>
      <c r="DU770"/>
    </row>
    <row r="771" spans="1:125">
      <c r="A771"/>
      <c r="B771" t="s">
        <v>1893</v>
      </c>
      <c r="C771" t="s">
        <v>4911</v>
      </c>
      <c r="D771" t="s">
        <v>972</v>
      </c>
      <c r="E771" t="s">
        <v>973</v>
      </c>
      <c r="F771" t="s">
        <v>4912</v>
      </c>
      <c r="G771" t="s">
        <v>4912</v>
      </c>
      <c r="H771" t="s">
        <v>130</v>
      </c>
      <c r="I771">
        <v>1</v>
      </c>
      <c r="J771" t="s">
        <v>131</v>
      </c>
      <c r="K771" t="s">
        <v>976</v>
      </c>
      <c r="L771" t="s">
        <v>976</v>
      </c>
      <c r="M771" t="s">
        <v>133</v>
      </c>
      <c r="N771" t="s">
        <v>133</v>
      </c>
      <c r="O771">
        <v>22151419</v>
      </c>
      <c r="P771"/>
      <c r="Q771" t="s">
        <v>134</v>
      </c>
      <c r="R771">
        <v>5623</v>
      </c>
      <c r="S771">
        <v>11.178</v>
      </c>
      <c r="T771" t="s">
        <v>281</v>
      </c>
      <c r="U771" t="s">
        <v>281</v>
      </c>
      <c r="V771"/>
      <c r="W771" t="s">
        <v>136</v>
      </c>
      <c r="X771" t="s">
        <v>137</v>
      </c>
      <c r="Y771">
        <v>0</v>
      </c>
      <c r="Z771">
        <v>0</v>
      </c>
      <c r="AA771" t="s">
        <v>138</v>
      </c>
      <c r="AB771">
        <v>2.455</v>
      </c>
      <c r="AC771" t="s">
        <v>4945</v>
      </c>
      <c r="AD771" t="s">
        <v>140</v>
      </c>
      <c r="AE771">
        <v>17.3718</v>
      </c>
      <c r="AF771">
        <v>2.46</v>
      </c>
      <c r="AG771"/>
      <c r="AH771">
        <v>34.37</v>
      </c>
      <c r="AI771"/>
      <c r="AJ771">
        <v>40</v>
      </c>
      <c r="AK771"/>
      <c r="AL771">
        <v>0</v>
      </c>
      <c r="AM771"/>
      <c r="AN771">
        <v>0</v>
      </c>
      <c r="AO771"/>
      <c r="AP771">
        <v>0</v>
      </c>
      <c r="AQ771"/>
      <c r="AR771">
        <v>66.29</v>
      </c>
      <c r="AS771"/>
      <c r="AT771">
        <v>0</v>
      </c>
      <c r="AU771"/>
      <c r="AV771">
        <v>0.37</v>
      </c>
      <c r="AW771"/>
      <c r="AX771">
        <v>0</v>
      </c>
      <c r="AY771"/>
      <c r="AZ771">
        <v>0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149.76</v>
      </c>
      <c r="BM771"/>
      <c r="BN771"/>
      <c r="BO771">
        <v>0</v>
      </c>
      <c r="BP771"/>
      <c r="BQ771">
        <v>0</v>
      </c>
      <c r="BR771">
        <v>0</v>
      </c>
      <c r="BS771"/>
      <c r="BT771">
        <v>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7239.63</v>
      </c>
      <c r="CD771">
        <v>0</v>
      </c>
      <c r="CE771">
        <v>0</v>
      </c>
      <c r="CF771">
        <v>8824.62</v>
      </c>
      <c r="CG771">
        <v>8824.62</v>
      </c>
      <c r="CH771">
        <v>544213</v>
      </c>
      <c r="CI771" t="s">
        <v>141</v>
      </c>
      <c r="CJ771">
        <v>160.56</v>
      </c>
      <c r="CK771" t="s">
        <v>1322</v>
      </c>
      <c r="CL771">
        <v>167435</v>
      </c>
      <c r="CM771" t="s">
        <v>140</v>
      </c>
      <c r="CN771">
        <v>160.56</v>
      </c>
      <c r="CO771">
        <v>7</v>
      </c>
      <c r="CP771" t="s">
        <v>143</v>
      </c>
      <c r="CQ771" t="s">
        <v>859</v>
      </c>
      <c r="CR771"/>
      <c r="CS771" t="s">
        <v>4945</v>
      </c>
      <c r="CT771" t="s">
        <v>4946</v>
      </c>
      <c r="CU771" t="s">
        <v>4923</v>
      </c>
      <c r="CV771">
        <v>0</v>
      </c>
      <c r="CW771">
        <v>0</v>
      </c>
      <c r="CX771">
        <v>0</v>
      </c>
      <c r="CY771">
        <v>0</v>
      </c>
      <c r="CZ771"/>
      <c r="DA771" t="s">
        <v>4947</v>
      </c>
      <c r="DB771"/>
      <c r="DC771" t="s">
        <v>4948</v>
      </c>
      <c r="DD771" t="s">
        <v>4949</v>
      </c>
      <c r="DE771">
        <v>17.3247</v>
      </c>
      <c r="DF771" t="s">
        <v>4950</v>
      </c>
      <c r="DG771" t="s">
        <v>4919</v>
      </c>
      <c r="DH771"/>
      <c r="DI771"/>
      <c r="DJ771"/>
      <c r="DK771" t="s">
        <v>4951</v>
      </c>
      <c r="DL771"/>
      <c r="DM771"/>
      <c r="DN771"/>
      <c r="DO771"/>
      <c r="DP771"/>
      <c r="DQ771"/>
      <c r="DR771"/>
      <c r="DS771"/>
      <c r="DT771">
        <v>600</v>
      </c>
      <c r="DU771"/>
    </row>
    <row r="772" spans="1:125">
      <c r="A772"/>
      <c r="B772" t="s">
        <v>1893</v>
      </c>
      <c r="C772" t="s">
        <v>4911</v>
      </c>
      <c r="D772" t="s">
        <v>972</v>
      </c>
      <c r="E772" t="s">
        <v>973</v>
      </c>
      <c r="F772" t="s">
        <v>4912</v>
      </c>
      <c r="G772" t="s">
        <v>4912</v>
      </c>
      <c r="H772" t="s">
        <v>130</v>
      </c>
      <c r="I772">
        <v>1</v>
      </c>
      <c r="J772" t="s">
        <v>131</v>
      </c>
      <c r="K772" t="s">
        <v>976</v>
      </c>
      <c r="L772" t="s">
        <v>976</v>
      </c>
      <c r="M772" t="s">
        <v>133</v>
      </c>
      <c r="N772" t="s">
        <v>133</v>
      </c>
      <c r="O772">
        <v>22151468</v>
      </c>
      <c r="P772"/>
      <c r="Q772" t="s">
        <v>134</v>
      </c>
      <c r="R772">
        <v>5623</v>
      </c>
      <c r="S772">
        <v>11.178</v>
      </c>
      <c r="T772" t="s">
        <v>814</v>
      </c>
      <c r="U772" t="s">
        <v>814</v>
      </c>
      <c r="V772"/>
      <c r="W772" t="s">
        <v>136</v>
      </c>
      <c r="X772" t="s">
        <v>137</v>
      </c>
      <c r="Y772">
        <v>0</v>
      </c>
      <c r="Z772">
        <v>0</v>
      </c>
      <c r="AA772" t="s">
        <v>138</v>
      </c>
      <c r="AB772">
        <v>1</v>
      </c>
      <c r="AC772" t="s">
        <v>4952</v>
      </c>
      <c r="AD772" t="s">
        <v>140</v>
      </c>
      <c r="AE772">
        <v>17.3718</v>
      </c>
      <c r="AF772">
        <v>1</v>
      </c>
      <c r="AG772"/>
      <c r="AH772">
        <v>12</v>
      </c>
      <c r="AI772"/>
      <c r="AJ772">
        <v>30</v>
      </c>
      <c r="AK772"/>
      <c r="AL772">
        <v>0</v>
      </c>
      <c r="AM772"/>
      <c r="AN772">
        <v>0</v>
      </c>
      <c r="AO772"/>
      <c r="AP772">
        <v>0</v>
      </c>
      <c r="AQ772"/>
      <c r="AR772">
        <v>20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61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7239.63</v>
      </c>
      <c r="CD772">
        <v>0</v>
      </c>
      <c r="CE772">
        <v>0</v>
      </c>
      <c r="CF772">
        <v>8824.62</v>
      </c>
      <c r="CG772">
        <v>8824.62</v>
      </c>
      <c r="CH772">
        <v>543713</v>
      </c>
      <c r="CI772" t="s">
        <v>141</v>
      </c>
      <c r="CJ772">
        <v>71</v>
      </c>
      <c r="CK772" t="s">
        <v>267</v>
      </c>
      <c r="CL772">
        <v>165205</v>
      </c>
      <c r="CM772" t="s">
        <v>140</v>
      </c>
      <c r="CN772">
        <v>71</v>
      </c>
      <c r="CO772">
        <v>963.46</v>
      </c>
      <c r="CP772" t="s">
        <v>143</v>
      </c>
      <c r="CQ772" t="s">
        <v>859</v>
      </c>
      <c r="CR772"/>
      <c r="CS772" t="s">
        <v>4952</v>
      </c>
      <c r="CT772" t="s">
        <v>800</v>
      </c>
      <c r="CU772" t="s">
        <v>4953</v>
      </c>
      <c r="CV772">
        <v>0</v>
      </c>
      <c r="CW772">
        <v>0</v>
      </c>
      <c r="CX772">
        <v>0</v>
      </c>
      <c r="CY772">
        <v>0</v>
      </c>
      <c r="CZ772"/>
      <c r="DA772"/>
      <c r="DB772"/>
      <c r="DC772" t="s">
        <v>4954</v>
      </c>
      <c r="DD772" t="s">
        <v>4955</v>
      </c>
      <c r="DE772">
        <v>17.2023</v>
      </c>
      <c r="DF772" t="s">
        <v>4956</v>
      </c>
      <c r="DG772" t="s">
        <v>4919</v>
      </c>
      <c r="DH772"/>
      <c r="DI772"/>
      <c r="DJ772"/>
      <c r="DK772" t="s">
        <v>4957</v>
      </c>
      <c r="DL772"/>
      <c r="DM772"/>
      <c r="DN772"/>
      <c r="DO772"/>
      <c r="DP772"/>
      <c r="DQ772"/>
      <c r="DR772"/>
      <c r="DS772"/>
      <c r="DT772">
        <v>600</v>
      </c>
      <c r="DU772"/>
    </row>
    <row r="773" spans="1:125">
      <c r="A773"/>
      <c r="B773" t="s">
        <v>1893</v>
      </c>
      <c r="C773" t="s">
        <v>4911</v>
      </c>
      <c r="D773" t="s">
        <v>972</v>
      </c>
      <c r="E773" t="s">
        <v>973</v>
      </c>
      <c r="F773" t="s">
        <v>4912</v>
      </c>
      <c r="G773" t="s">
        <v>4912</v>
      </c>
      <c r="H773" t="s">
        <v>130</v>
      </c>
      <c r="I773">
        <v>1</v>
      </c>
      <c r="J773" t="s">
        <v>131</v>
      </c>
      <c r="K773" t="s">
        <v>976</v>
      </c>
      <c r="L773" t="s">
        <v>976</v>
      </c>
      <c r="M773" t="s">
        <v>133</v>
      </c>
      <c r="N773" t="s">
        <v>133</v>
      </c>
      <c r="O773">
        <v>22151489</v>
      </c>
      <c r="P773"/>
      <c r="Q773" t="s">
        <v>1204</v>
      </c>
      <c r="R773">
        <v>5623</v>
      </c>
      <c r="S773">
        <v>11.178</v>
      </c>
      <c r="T773" t="s">
        <v>4958</v>
      </c>
      <c r="U773" t="s">
        <v>4958</v>
      </c>
      <c r="V773"/>
      <c r="W773" t="s">
        <v>349</v>
      </c>
      <c r="X773" t="s">
        <v>137</v>
      </c>
      <c r="Y773">
        <v>0</v>
      </c>
      <c r="Z773">
        <v>0</v>
      </c>
      <c r="AA773" t="s">
        <v>152</v>
      </c>
      <c r="AB773">
        <v>0</v>
      </c>
      <c r="AC773" t="s">
        <v>4959</v>
      </c>
      <c r="AD773" t="s">
        <v>140</v>
      </c>
      <c r="AE773">
        <v>17.3718</v>
      </c>
      <c r="AF773">
        <v>0</v>
      </c>
      <c r="AG773"/>
      <c r="AH773">
        <v>252.8</v>
      </c>
      <c r="AI773"/>
      <c r="AJ773">
        <v>115</v>
      </c>
      <c r="AK773"/>
      <c r="AL773">
        <v>104.76</v>
      </c>
      <c r="AM773"/>
      <c r="AN773">
        <v>0</v>
      </c>
      <c r="AO773"/>
      <c r="AP773">
        <v>0</v>
      </c>
      <c r="AQ773"/>
      <c r="AR773">
        <v>331.74</v>
      </c>
      <c r="AS773"/>
      <c r="AT773">
        <v>0</v>
      </c>
      <c r="AU773"/>
      <c r="AV773">
        <v>10.11</v>
      </c>
      <c r="AW773"/>
      <c r="AX773">
        <v>11</v>
      </c>
      <c r="AY773"/>
      <c r="AZ773">
        <v>11</v>
      </c>
      <c r="BA773"/>
      <c r="BB773">
        <v>0</v>
      </c>
      <c r="BC773"/>
      <c r="BD773">
        <v>0</v>
      </c>
      <c r="BE773"/>
      <c r="BF773">
        <v>0</v>
      </c>
      <c r="BG773"/>
      <c r="BH773">
        <v>0</v>
      </c>
      <c r="BI773"/>
      <c r="BJ773"/>
      <c r="BK773"/>
      <c r="BL773">
        <v>0</v>
      </c>
      <c r="BM773"/>
      <c r="BN773"/>
      <c r="BO773">
        <v>0</v>
      </c>
      <c r="BP773"/>
      <c r="BQ773">
        <v>0</v>
      </c>
      <c r="BR773">
        <v>385.1</v>
      </c>
      <c r="BS773"/>
      <c r="BT773">
        <v>252.8</v>
      </c>
      <c r="BU773"/>
      <c r="BV773">
        <v>4</v>
      </c>
      <c r="BW773"/>
      <c r="BX773">
        <v>0</v>
      </c>
      <c r="BY773"/>
      <c r="BZ773"/>
      <c r="CA773">
        <v>0</v>
      </c>
      <c r="CB773">
        <v>0</v>
      </c>
      <c r="CC773">
        <v>7239.63</v>
      </c>
      <c r="CD773">
        <v>0</v>
      </c>
      <c r="CE773">
        <v>0</v>
      </c>
      <c r="CF773">
        <v>8824.62</v>
      </c>
      <c r="CG773">
        <v>8824.62</v>
      </c>
      <c r="CH773">
        <v>544483</v>
      </c>
      <c r="CI773" t="s">
        <v>141</v>
      </c>
      <c r="CJ773">
        <v>16318.27</v>
      </c>
      <c r="CK773" t="s">
        <v>1408</v>
      </c>
      <c r="CL773">
        <v>165234</v>
      </c>
      <c r="CM773" t="s">
        <v>261</v>
      </c>
      <c r="CN773">
        <v>16318.27</v>
      </c>
      <c r="CO773">
        <v>16318.27</v>
      </c>
      <c r="CP773" t="s">
        <v>143</v>
      </c>
      <c r="CQ773" t="s">
        <v>859</v>
      </c>
      <c r="CR773"/>
      <c r="CS773" t="s">
        <v>4959</v>
      </c>
      <c r="CT773" t="s">
        <v>4960</v>
      </c>
      <c r="CU773" t="s">
        <v>4961</v>
      </c>
      <c r="CV773">
        <v>0</v>
      </c>
      <c r="CW773" t="s">
        <v>4962</v>
      </c>
      <c r="CX773" t="s">
        <v>4963</v>
      </c>
      <c r="CY773" t="s">
        <v>4963</v>
      </c>
      <c r="CZ773"/>
      <c r="DA773" t="s">
        <v>4964</v>
      </c>
      <c r="DB773"/>
      <c r="DC773"/>
      <c r="DD773" t="s">
        <v>4965</v>
      </c>
      <c r="DE773"/>
      <c r="DF773" t="s">
        <v>4966</v>
      </c>
      <c r="DG773" t="s">
        <v>4919</v>
      </c>
      <c r="DH773"/>
      <c r="DI773"/>
      <c r="DJ773"/>
      <c r="DK773" t="s">
        <v>4967</v>
      </c>
      <c r="DL773"/>
      <c r="DM773"/>
      <c r="DN773"/>
      <c r="DO773"/>
      <c r="DP773"/>
      <c r="DQ773"/>
      <c r="DR773"/>
      <c r="DS773"/>
      <c r="DT773">
        <v>600</v>
      </c>
      <c r="DU773"/>
    </row>
    <row r="774" spans="1:125">
      <c r="A774"/>
      <c r="B774" t="s">
        <v>1893</v>
      </c>
      <c r="C774" t="s">
        <v>4911</v>
      </c>
      <c r="D774" t="s">
        <v>972</v>
      </c>
      <c r="E774" t="s">
        <v>973</v>
      </c>
      <c r="F774" t="s">
        <v>4912</v>
      </c>
      <c r="G774" t="s">
        <v>4912</v>
      </c>
      <c r="H774" t="s">
        <v>130</v>
      </c>
      <c r="I774">
        <v>1</v>
      </c>
      <c r="J774" t="s">
        <v>131</v>
      </c>
      <c r="K774" t="s">
        <v>976</v>
      </c>
      <c r="L774" t="s">
        <v>976</v>
      </c>
      <c r="M774" t="s">
        <v>133</v>
      </c>
      <c r="N774" t="s">
        <v>133</v>
      </c>
      <c r="O774">
        <v>22151767</v>
      </c>
      <c r="P774"/>
      <c r="Q774" t="s">
        <v>172</v>
      </c>
      <c r="R774">
        <v>5623</v>
      </c>
      <c r="S774">
        <v>11.178</v>
      </c>
      <c r="T774" t="s">
        <v>899</v>
      </c>
      <c r="U774" t="s">
        <v>899</v>
      </c>
      <c r="V774"/>
      <c r="W774" t="s">
        <v>136</v>
      </c>
      <c r="X774" t="s">
        <v>137</v>
      </c>
      <c r="Y774">
        <v>0</v>
      </c>
      <c r="Z774">
        <v>0</v>
      </c>
      <c r="AA774" t="s">
        <v>138</v>
      </c>
      <c r="AB774">
        <v>1</v>
      </c>
      <c r="AC774" t="s">
        <v>4968</v>
      </c>
      <c r="AD774" t="s">
        <v>140</v>
      </c>
      <c r="AE774">
        <v>17.3718</v>
      </c>
      <c r="AF774">
        <v>1</v>
      </c>
      <c r="AG774"/>
      <c r="AH774">
        <v>14</v>
      </c>
      <c r="AI774"/>
      <c r="AJ774">
        <v>20</v>
      </c>
      <c r="AK774"/>
      <c r="AL774">
        <v>0</v>
      </c>
      <c r="AM774"/>
      <c r="AN774">
        <v>2508.28</v>
      </c>
      <c r="AO774"/>
      <c r="AP774">
        <v>0</v>
      </c>
      <c r="AQ774"/>
      <c r="AR774">
        <v>5</v>
      </c>
      <c r="AS774"/>
      <c r="AT774">
        <v>0</v>
      </c>
      <c r="AU774"/>
      <c r="AV774">
        <v>0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61</v>
      </c>
      <c r="BM774"/>
      <c r="BN774"/>
      <c r="BO774">
        <v>2636.43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0</v>
      </c>
      <c r="CB774">
        <v>0</v>
      </c>
      <c r="CC774">
        <v>7239.63</v>
      </c>
      <c r="CD774">
        <v>0</v>
      </c>
      <c r="CE774">
        <v>0</v>
      </c>
      <c r="CF774">
        <v>8824.62</v>
      </c>
      <c r="CG774">
        <v>8824.62</v>
      </c>
      <c r="CH774">
        <v>544640</v>
      </c>
      <c r="CI774" t="s">
        <v>141</v>
      </c>
      <c r="CJ774">
        <v>44</v>
      </c>
      <c r="CK774" t="s">
        <v>260</v>
      </c>
      <c r="CL774">
        <v>167093</v>
      </c>
      <c r="CM774" t="s">
        <v>140</v>
      </c>
      <c r="CN774">
        <v>44</v>
      </c>
      <c r="CO774">
        <v>5</v>
      </c>
      <c r="CP774" t="s">
        <v>143</v>
      </c>
      <c r="CQ774" t="s">
        <v>859</v>
      </c>
      <c r="CR774"/>
      <c r="CS774" t="s">
        <v>4968</v>
      </c>
      <c r="CT774" t="s">
        <v>4969</v>
      </c>
      <c r="CU774" t="s">
        <v>4024</v>
      </c>
      <c r="CV774">
        <v>0</v>
      </c>
      <c r="CW774">
        <v>0</v>
      </c>
      <c r="CX774">
        <v>0</v>
      </c>
      <c r="CY774">
        <v>0</v>
      </c>
      <c r="CZ774" t="s">
        <v>4970</v>
      </c>
      <c r="DA774"/>
      <c r="DB774"/>
      <c r="DC774" t="s">
        <v>4971</v>
      </c>
      <c r="DD774" t="s">
        <v>4972</v>
      </c>
      <c r="DE774"/>
      <c r="DF774" t="s">
        <v>4973</v>
      </c>
      <c r="DG774" t="s">
        <v>4919</v>
      </c>
      <c r="DH774"/>
      <c r="DI774"/>
      <c r="DJ774"/>
      <c r="DK774" t="s">
        <v>4974</v>
      </c>
      <c r="DL774"/>
      <c r="DM774"/>
      <c r="DN774"/>
      <c r="DO774"/>
      <c r="DP774" t="s">
        <v>189</v>
      </c>
      <c r="DQ774" t="s">
        <v>172</v>
      </c>
      <c r="DR774" t="s">
        <v>1662</v>
      </c>
      <c r="DS774" t="s">
        <v>191</v>
      </c>
      <c r="DT774">
        <v>600</v>
      </c>
      <c r="DU774"/>
    </row>
    <row r="775" spans="1:125">
      <c r="A775"/>
      <c r="B775" t="s">
        <v>1893</v>
      </c>
      <c r="C775" t="s">
        <v>4911</v>
      </c>
      <c r="D775" t="s">
        <v>972</v>
      </c>
      <c r="E775" t="s">
        <v>973</v>
      </c>
      <c r="F775" t="s">
        <v>4912</v>
      </c>
      <c r="G775" t="s">
        <v>4912</v>
      </c>
      <c r="H775" t="s">
        <v>130</v>
      </c>
      <c r="I775">
        <v>1</v>
      </c>
      <c r="J775" t="s">
        <v>131</v>
      </c>
      <c r="K775" t="s">
        <v>976</v>
      </c>
      <c r="L775" t="s">
        <v>976</v>
      </c>
      <c r="M775" t="s">
        <v>133</v>
      </c>
      <c r="N775" t="s">
        <v>133</v>
      </c>
      <c r="O775">
        <v>22151767</v>
      </c>
      <c r="P775"/>
      <c r="Q775" t="s">
        <v>172</v>
      </c>
      <c r="R775">
        <v>0</v>
      </c>
      <c r="S775">
        <v>0</v>
      </c>
      <c r="T775" t="s">
        <v>899</v>
      </c>
      <c r="U775" t="s">
        <v>899</v>
      </c>
      <c r="V775"/>
      <c r="W775" t="s">
        <v>136</v>
      </c>
      <c r="X775" t="s">
        <v>137</v>
      </c>
      <c r="Y775">
        <v>0</v>
      </c>
      <c r="Z775">
        <v>0</v>
      </c>
      <c r="AA775" t="s">
        <v>138</v>
      </c>
      <c r="AB775">
        <v>0</v>
      </c>
      <c r="AC775" t="s">
        <v>4968</v>
      </c>
      <c r="AD775"/>
      <c r="AE775"/>
      <c r="AF775"/>
      <c r="AG775"/>
      <c r="AH775"/>
      <c r="AI775"/>
      <c r="AJ775"/>
      <c r="AK775"/>
      <c r="AL775"/>
      <c r="AM775"/>
      <c r="AN775"/>
      <c r="AO775"/>
      <c r="AP775"/>
      <c r="AQ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548126</v>
      </c>
      <c r="CI775" t="s">
        <v>141</v>
      </c>
      <c r="CJ775">
        <v>2909.6</v>
      </c>
      <c r="CK775" t="s">
        <v>2054</v>
      </c>
      <c r="CL775">
        <v>168142</v>
      </c>
      <c r="CM775" t="s">
        <v>261</v>
      </c>
      <c r="CN775">
        <v>2909.6</v>
      </c>
      <c r="CO775">
        <v>74</v>
      </c>
      <c r="CP775" t="s">
        <v>143</v>
      </c>
      <c r="CQ775" t="s">
        <v>859</v>
      </c>
      <c r="CR775"/>
      <c r="CS775"/>
      <c r="CT775"/>
      <c r="CU775"/>
      <c r="CV775"/>
      <c r="CW775"/>
      <c r="CX775"/>
      <c r="CY775"/>
      <c r="CZ775"/>
      <c r="DA775"/>
      <c r="DB775"/>
      <c r="DC775"/>
      <c r="DD775"/>
      <c r="DE775"/>
      <c r="DF775"/>
      <c r="DG775"/>
      <c r="DH775"/>
      <c r="DI775"/>
      <c r="DJ775"/>
      <c r="DK775"/>
      <c r="DL775"/>
      <c r="DM775"/>
      <c r="DN775"/>
      <c r="DO775"/>
      <c r="DP775"/>
      <c r="DQ775"/>
      <c r="DR775"/>
      <c r="DS775"/>
      <c r="DT775"/>
      <c r="DU775"/>
    </row>
    <row r="776" spans="1:125">
      <c r="A776"/>
      <c r="B776" t="s">
        <v>1893</v>
      </c>
      <c r="C776" t="s">
        <v>4911</v>
      </c>
      <c r="D776" t="s">
        <v>972</v>
      </c>
      <c r="E776" t="s">
        <v>973</v>
      </c>
      <c r="F776" t="s">
        <v>4912</v>
      </c>
      <c r="G776" t="s">
        <v>4912</v>
      </c>
      <c r="H776" t="s">
        <v>130</v>
      </c>
      <c r="I776">
        <v>1</v>
      </c>
      <c r="J776" t="s">
        <v>131</v>
      </c>
      <c r="K776" t="s">
        <v>976</v>
      </c>
      <c r="L776" t="s">
        <v>976</v>
      </c>
      <c r="M776" t="s">
        <v>133</v>
      </c>
      <c r="N776" t="s">
        <v>133</v>
      </c>
      <c r="O776">
        <v>22151817</v>
      </c>
      <c r="P776"/>
      <c r="Q776" t="s">
        <v>832</v>
      </c>
      <c r="R776">
        <v>5623</v>
      </c>
      <c r="S776">
        <v>11.178</v>
      </c>
      <c r="T776" t="s">
        <v>833</v>
      </c>
      <c r="U776" t="s">
        <v>833</v>
      </c>
      <c r="V776"/>
      <c r="W776" t="s">
        <v>349</v>
      </c>
      <c r="X776" t="s">
        <v>137</v>
      </c>
      <c r="Y776">
        <v>0</v>
      </c>
      <c r="Z776">
        <v>0</v>
      </c>
      <c r="AA776" t="s">
        <v>152</v>
      </c>
      <c r="AB776">
        <v>0</v>
      </c>
      <c r="AC776" t="s">
        <v>4975</v>
      </c>
      <c r="AD776" t="s">
        <v>140</v>
      </c>
      <c r="AE776">
        <v>17.3718</v>
      </c>
      <c r="AF776">
        <v>0</v>
      </c>
      <c r="AG776"/>
      <c r="AH776">
        <v>0</v>
      </c>
      <c r="AI776"/>
      <c r="AJ776">
        <v>89</v>
      </c>
      <c r="AK776"/>
      <c r="AL776">
        <v>0</v>
      </c>
      <c r="AM776"/>
      <c r="AN776">
        <v>0</v>
      </c>
      <c r="AO776"/>
      <c r="AP776">
        <v>0</v>
      </c>
      <c r="AQ776"/>
      <c r="AR776">
        <v>223.2</v>
      </c>
      <c r="AS776"/>
      <c r="AT776">
        <v>0</v>
      </c>
      <c r="AU776"/>
      <c r="AV776">
        <v>0</v>
      </c>
      <c r="AW776"/>
      <c r="AX776">
        <v>11</v>
      </c>
      <c r="AY776"/>
      <c r="AZ776">
        <v>11</v>
      </c>
      <c r="BA776"/>
      <c r="BB776">
        <v>0</v>
      </c>
      <c r="BC776"/>
      <c r="BD776">
        <v>0</v>
      </c>
      <c r="BE776"/>
      <c r="BF776">
        <v>0</v>
      </c>
      <c r="BG776"/>
      <c r="BH776">
        <v>0</v>
      </c>
      <c r="BI776"/>
      <c r="BJ776"/>
      <c r="BK776"/>
      <c r="BL776">
        <v>0</v>
      </c>
      <c r="BM776"/>
      <c r="BN776"/>
      <c r="BO776">
        <v>0</v>
      </c>
      <c r="BP776"/>
      <c r="BQ776">
        <v>0</v>
      </c>
      <c r="BR776">
        <v>235.88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7239.63</v>
      </c>
      <c r="CD776">
        <v>0</v>
      </c>
      <c r="CE776">
        <v>0</v>
      </c>
      <c r="CF776">
        <v>8824.62</v>
      </c>
      <c r="CG776">
        <v>8824.62</v>
      </c>
      <c r="CH776">
        <v>543160</v>
      </c>
      <c r="CI776" t="s">
        <v>141</v>
      </c>
      <c r="CJ776">
        <v>387.67</v>
      </c>
      <c r="CK776" t="s">
        <v>429</v>
      </c>
      <c r="CL776">
        <v>166991</v>
      </c>
      <c r="CM776" t="s">
        <v>140</v>
      </c>
      <c r="CN776">
        <v>387.67</v>
      </c>
      <c r="CO776">
        <v>8</v>
      </c>
      <c r="CP776" t="s">
        <v>836</v>
      </c>
      <c r="CQ776" t="s">
        <v>859</v>
      </c>
      <c r="CR776"/>
      <c r="CS776" t="s">
        <v>4975</v>
      </c>
      <c r="CT776" t="s">
        <v>4976</v>
      </c>
      <c r="CU776" t="s">
        <v>4052</v>
      </c>
      <c r="CV776">
        <v>0</v>
      </c>
      <c r="CW776">
        <v>0</v>
      </c>
      <c r="CX776" t="s">
        <v>434</v>
      </c>
      <c r="CY776" t="s">
        <v>434</v>
      </c>
      <c r="CZ776"/>
      <c r="DA776"/>
      <c r="DB776"/>
      <c r="DC776"/>
      <c r="DD776"/>
      <c r="DE776">
        <v>17.3833</v>
      </c>
      <c r="DF776" t="s">
        <v>4977</v>
      </c>
      <c r="DG776" t="s">
        <v>4919</v>
      </c>
      <c r="DH776"/>
      <c r="DI776"/>
      <c r="DJ776"/>
      <c r="DK776" t="s">
        <v>4978</v>
      </c>
      <c r="DL776"/>
      <c r="DM776"/>
      <c r="DN776"/>
      <c r="DO776"/>
      <c r="DP776"/>
      <c r="DQ776"/>
      <c r="DR776"/>
      <c r="DS776"/>
      <c r="DT776">
        <v>600</v>
      </c>
      <c r="DU776"/>
    </row>
    <row r="777" spans="1:125">
      <c r="A777"/>
      <c r="B777" t="s">
        <v>1893</v>
      </c>
      <c r="C777" t="s">
        <v>4911</v>
      </c>
      <c r="D777" t="s">
        <v>972</v>
      </c>
      <c r="E777" t="s">
        <v>973</v>
      </c>
      <c r="F777" t="s">
        <v>4912</v>
      </c>
      <c r="G777" t="s">
        <v>4912</v>
      </c>
      <c r="H777" t="s">
        <v>130</v>
      </c>
      <c r="I777">
        <v>1</v>
      </c>
      <c r="J777" t="s">
        <v>131</v>
      </c>
      <c r="K777" t="s">
        <v>976</v>
      </c>
      <c r="L777" t="s">
        <v>976</v>
      </c>
      <c r="M777" t="s">
        <v>133</v>
      </c>
      <c r="N777" t="s">
        <v>133</v>
      </c>
      <c r="O777">
        <v>22151918</v>
      </c>
      <c r="P777"/>
      <c r="Q777" t="s">
        <v>134</v>
      </c>
      <c r="R777">
        <v>5623</v>
      </c>
      <c r="S777">
        <v>11.178</v>
      </c>
      <c r="T777" t="s">
        <v>281</v>
      </c>
      <c r="U777" t="s">
        <v>281</v>
      </c>
      <c r="V777"/>
      <c r="W777" t="s">
        <v>136</v>
      </c>
      <c r="X777" t="s">
        <v>137</v>
      </c>
      <c r="Y777">
        <v>0</v>
      </c>
      <c r="Z777">
        <v>0</v>
      </c>
      <c r="AA777" t="s">
        <v>138</v>
      </c>
      <c r="AB777">
        <v>3.384</v>
      </c>
      <c r="AC777" t="s">
        <v>4979</v>
      </c>
      <c r="AD777" t="s">
        <v>140</v>
      </c>
      <c r="AE777">
        <v>17.3718</v>
      </c>
      <c r="AF777">
        <v>3.38</v>
      </c>
      <c r="AG777"/>
      <c r="AH777">
        <v>16.92</v>
      </c>
      <c r="AI777"/>
      <c r="AJ777">
        <v>40</v>
      </c>
      <c r="AK777"/>
      <c r="AL777">
        <v>0</v>
      </c>
      <c r="AM777"/>
      <c r="AN777">
        <v>0</v>
      </c>
      <c r="AO777"/>
      <c r="AP777">
        <v>0</v>
      </c>
      <c r="AQ777"/>
      <c r="AR777">
        <v>91.37</v>
      </c>
      <c r="AS777"/>
      <c r="AT777">
        <v>0</v>
      </c>
      <c r="AU777"/>
      <c r="AV777">
        <v>0.2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/>
      <c r="BL777">
        <v>206.42</v>
      </c>
      <c r="BM777"/>
      <c r="BN777"/>
      <c r="BO777">
        <v>0</v>
      </c>
      <c r="BP777"/>
      <c r="BQ777">
        <v>0</v>
      </c>
      <c r="BR777">
        <v>0</v>
      </c>
      <c r="BS777"/>
      <c r="BT777">
        <v>0</v>
      </c>
      <c r="BU777"/>
      <c r="BV777">
        <v>4</v>
      </c>
      <c r="BW777"/>
      <c r="BX777">
        <v>0</v>
      </c>
      <c r="BY777"/>
      <c r="BZ777"/>
      <c r="CA777">
        <v>0</v>
      </c>
      <c r="CB777">
        <v>0</v>
      </c>
      <c r="CC777">
        <v>7239.63</v>
      </c>
      <c r="CD777">
        <v>0</v>
      </c>
      <c r="CE777">
        <v>0</v>
      </c>
      <c r="CF777">
        <v>8824.62</v>
      </c>
      <c r="CG777">
        <v>8824.62</v>
      </c>
      <c r="CH777">
        <v>544212</v>
      </c>
      <c r="CI777" t="s">
        <v>141</v>
      </c>
      <c r="CJ777">
        <v>172.92</v>
      </c>
      <c r="CK777" t="s">
        <v>1322</v>
      </c>
      <c r="CL777">
        <v>167435</v>
      </c>
      <c r="CM777" t="s">
        <v>140</v>
      </c>
      <c r="CN777">
        <v>172.92</v>
      </c>
      <c r="CO777">
        <v>7</v>
      </c>
      <c r="CP777" t="s">
        <v>143</v>
      </c>
      <c r="CQ777" t="s">
        <v>859</v>
      </c>
      <c r="CR777"/>
      <c r="CS777" t="s">
        <v>4979</v>
      </c>
      <c r="CT777" t="s">
        <v>4980</v>
      </c>
      <c r="CU777" t="s">
        <v>4923</v>
      </c>
      <c r="CV777">
        <v>0</v>
      </c>
      <c r="CW777">
        <v>0</v>
      </c>
      <c r="CX777">
        <v>0</v>
      </c>
      <c r="CY777">
        <v>0</v>
      </c>
      <c r="CZ777"/>
      <c r="DA777" t="s">
        <v>4981</v>
      </c>
      <c r="DB777"/>
      <c r="DC777" t="s">
        <v>4982</v>
      </c>
      <c r="DD777" t="s">
        <v>4983</v>
      </c>
      <c r="DE777">
        <v>17.3247</v>
      </c>
      <c r="DF777" t="s">
        <v>4984</v>
      </c>
      <c r="DG777" t="s">
        <v>4919</v>
      </c>
      <c r="DH777"/>
      <c r="DI777"/>
      <c r="DJ777"/>
      <c r="DK777" t="s">
        <v>4985</v>
      </c>
      <c r="DL777"/>
      <c r="DM777"/>
      <c r="DN777"/>
      <c r="DO777"/>
      <c r="DP777"/>
      <c r="DQ777"/>
      <c r="DR777"/>
      <c r="DS777"/>
      <c r="DT777">
        <v>600</v>
      </c>
      <c r="DU777"/>
    </row>
    <row r="778" spans="1:125">
      <c r="A778" t="s">
        <v>585</v>
      </c>
      <c r="B778" t="s">
        <v>1893</v>
      </c>
      <c r="C778" t="s">
        <v>4911</v>
      </c>
      <c r="D778" t="s">
        <v>972</v>
      </c>
      <c r="E778" t="s">
        <v>973</v>
      </c>
      <c r="F778" t="s">
        <v>4912</v>
      </c>
      <c r="G778" t="s">
        <v>4912</v>
      </c>
      <c r="H778" t="s">
        <v>130</v>
      </c>
      <c r="I778">
        <v>1</v>
      </c>
      <c r="J778" t="s">
        <v>131</v>
      </c>
      <c r="K778" t="s">
        <v>4986</v>
      </c>
      <c r="L778" t="s">
        <v>976</v>
      </c>
      <c r="M778" t="s">
        <v>133</v>
      </c>
      <c r="N778" t="s">
        <v>133</v>
      </c>
      <c r="O778">
        <v>22152079</v>
      </c>
      <c r="P778" t="s">
        <v>4987</v>
      </c>
      <c r="Q778" t="s">
        <v>988</v>
      </c>
      <c r="R778">
        <v>5623</v>
      </c>
      <c r="S778">
        <v>11.178</v>
      </c>
      <c r="T778" t="s">
        <v>1558</v>
      </c>
      <c r="U778" t="s">
        <v>1558</v>
      </c>
      <c r="V778"/>
      <c r="W778" t="s">
        <v>349</v>
      </c>
      <c r="X778" t="s">
        <v>137</v>
      </c>
      <c r="Y778">
        <v>0</v>
      </c>
      <c r="Z778">
        <v>0</v>
      </c>
      <c r="AA778" t="s">
        <v>138</v>
      </c>
      <c r="AB778">
        <v>11</v>
      </c>
      <c r="AC778" t="s">
        <v>4988</v>
      </c>
      <c r="AD778" t="s">
        <v>140</v>
      </c>
      <c r="AE778">
        <v>17.3718</v>
      </c>
      <c r="AF778">
        <v>11</v>
      </c>
      <c r="AG778"/>
      <c r="AH778">
        <v>0</v>
      </c>
      <c r="AI778"/>
      <c r="AJ778">
        <v>15</v>
      </c>
      <c r="AK778"/>
      <c r="AL778">
        <v>0</v>
      </c>
      <c r="AM778"/>
      <c r="AN778">
        <v>0</v>
      </c>
      <c r="AO778"/>
      <c r="AP778">
        <v>0</v>
      </c>
      <c r="AQ778"/>
      <c r="AR778">
        <v>8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61</v>
      </c>
      <c r="BM778"/>
      <c r="BN778"/>
      <c r="BO778">
        <v>0</v>
      </c>
      <c r="BP778"/>
      <c r="BQ778">
        <v>0</v>
      </c>
      <c r="BR778">
        <v>0</v>
      </c>
      <c r="BS778"/>
      <c r="BT778">
        <v>13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7239.63</v>
      </c>
      <c r="CD778">
        <v>0</v>
      </c>
      <c r="CE778">
        <v>0</v>
      </c>
      <c r="CF778">
        <v>8824.62</v>
      </c>
      <c r="CG778">
        <v>8824.62</v>
      </c>
      <c r="CH778">
        <v>542845</v>
      </c>
      <c r="CI778" t="s">
        <v>141</v>
      </c>
      <c r="CJ778">
        <v>37.68</v>
      </c>
      <c r="CK778" t="s">
        <v>183</v>
      </c>
      <c r="CL778">
        <v>165032</v>
      </c>
      <c r="CM778" t="s">
        <v>140</v>
      </c>
      <c r="CN778">
        <v>37.68</v>
      </c>
      <c r="CO778">
        <v>733.64</v>
      </c>
      <c r="CP778" t="s">
        <v>143</v>
      </c>
      <c r="CQ778" t="s">
        <v>859</v>
      </c>
      <c r="CR778"/>
      <c r="CS778" t="s">
        <v>4988</v>
      </c>
      <c r="CT778" t="s">
        <v>4989</v>
      </c>
      <c r="CU778" t="s">
        <v>4941</v>
      </c>
      <c r="CV778">
        <v>0</v>
      </c>
      <c r="CW778">
        <v>0</v>
      </c>
      <c r="CX778">
        <v>0</v>
      </c>
      <c r="CY778">
        <v>0</v>
      </c>
      <c r="CZ778"/>
      <c r="DA778"/>
      <c r="DB778"/>
      <c r="DC778" t="s">
        <v>2186</v>
      </c>
      <c r="DD778"/>
      <c r="DE778">
        <v>17.4453</v>
      </c>
      <c r="DF778" t="s">
        <v>4990</v>
      </c>
      <c r="DG778" t="s">
        <v>4919</v>
      </c>
      <c r="DH778"/>
      <c r="DI778"/>
      <c r="DJ778"/>
      <c r="DK778" t="s">
        <v>4991</v>
      </c>
      <c r="DL778"/>
      <c r="DM778"/>
      <c r="DN778"/>
      <c r="DO778"/>
      <c r="DP778"/>
      <c r="DQ778"/>
      <c r="DR778"/>
      <c r="DS778"/>
      <c r="DT778">
        <v>600</v>
      </c>
      <c r="DU778"/>
    </row>
    <row r="779" spans="1:125">
      <c r="A779"/>
      <c r="B779" t="s">
        <v>1893</v>
      </c>
      <c r="C779" t="s">
        <v>4911</v>
      </c>
      <c r="D779" t="s">
        <v>972</v>
      </c>
      <c r="E779" t="s">
        <v>973</v>
      </c>
      <c r="F779" t="s">
        <v>4912</v>
      </c>
      <c r="G779" t="s">
        <v>4912</v>
      </c>
      <c r="H779" t="s">
        <v>130</v>
      </c>
      <c r="I779">
        <v>1</v>
      </c>
      <c r="J779" t="s">
        <v>131</v>
      </c>
      <c r="K779" t="s">
        <v>976</v>
      </c>
      <c r="L779" t="s">
        <v>976</v>
      </c>
      <c r="M779" t="s">
        <v>133</v>
      </c>
      <c r="N779" t="s">
        <v>133</v>
      </c>
      <c r="O779">
        <v>27230117</v>
      </c>
      <c r="P779"/>
      <c r="Q779" t="s">
        <v>587</v>
      </c>
      <c r="R779">
        <v>5623</v>
      </c>
      <c r="S779">
        <v>11.178</v>
      </c>
      <c r="T779" t="s">
        <v>1928</v>
      </c>
      <c r="U779" t="s">
        <v>1928</v>
      </c>
      <c r="V779"/>
      <c r="W779" t="s">
        <v>349</v>
      </c>
      <c r="X779" t="s">
        <v>137</v>
      </c>
      <c r="Y779">
        <v>0</v>
      </c>
      <c r="Z779">
        <v>0</v>
      </c>
      <c r="AA779" t="s">
        <v>152</v>
      </c>
      <c r="AB779">
        <v>0</v>
      </c>
      <c r="AC779" t="s">
        <v>4992</v>
      </c>
      <c r="AD779" t="s">
        <v>140</v>
      </c>
      <c r="AE779">
        <v>17.3718</v>
      </c>
      <c r="AF779">
        <v>0</v>
      </c>
      <c r="AG779"/>
      <c r="AH779">
        <v>0</v>
      </c>
      <c r="AI779"/>
      <c r="AJ779">
        <v>50</v>
      </c>
      <c r="AK779"/>
      <c r="AL779">
        <v>0</v>
      </c>
      <c r="AM779"/>
      <c r="AN779">
        <v>0</v>
      </c>
      <c r="AO779"/>
      <c r="AP779">
        <v>0</v>
      </c>
      <c r="AQ779"/>
      <c r="AR779">
        <v>115.56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61.9</v>
      </c>
      <c r="BI779"/>
      <c r="BJ779"/>
      <c r="BK779"/>
      <c r="BL779">
        <v>251.75</v>
      </c>
      <c r="BM779"/>
      <c r="BN779"/>
      <c r="BO779">
        <v>5669.93</v>
      </c>
      <c r="BP779"/>
      <c r="BQ779">
        <v>0</v>
      </c>
      <c r="BR779">
        <v>0</v>
      </c>
      <c r="BS779"/>
      <c r="BT779">
        <v>0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7239.63</v>
      </c>
      <c r="CD779">
        <v>0</v>
      </c>
      <c r="CE779">
        <v>0</v>
      </c>
      <c r="CF779">
        <v>8824.62</v>
      </c>
      <c r="CG779">
        <v>8824.62</v>
      </c>
      <c r="CH779">
        <v>543793</v>
      </c>
      <c r="CI779" t="s">
        <v>141</v>
      </c>
      <c r="CJ779">
        <v>192.05</v>
      </c>
      <c r="CK779" t="s">
        <v>412</v>
      </c>
      <c r="CL779">
        <v>166672</v>
      </c>
      <c r="CM779" t="s">
        <v>140</v>
      </c>
      <c r="CN779">
        <v>192.05</v>
      </c>
      <c r="CO779">
        <v>2</v>
      </c>
      <c r="CP779" t="s">
        <v>143</v>
      </c>
      <c r="CQ779" t="s">
        <v>859</v>
      </c>
      <c r="CR779"/>
      <c r="CS779" t="s">
        <v>4992</v>
      </c>
      <c r="CT779" t="s">
        <v>4993</v>
      </c>
      <c r="CU779" t="s">
        <v>1599</v>
      </c>
      <c r="CV779">
        <v>0</v>
      </c>
      <c r="CW779">
        <v>0</v>
      </c>
      <c r="CX779">
        <v>0</v>
      </c>
      <c r="CY779">
        <v>0</v>
      </c>
      <c r="CZ779" t="s">
        <v>4994</v>
      </c>
      <c r="DA779"/>
      <c r="DB779"/>
      <c r="DC779"/>
      <c r="DD779"/>
      <c r="DE779">
        <v>17.0245</v>
      </c>
      <c r="DF779" t="s">
        <v>4995</v>
      </c>
      <c r="DG779" t="s">
        <v>4919</v>
      </c>
      <c r="DH779"/>
      <c r="DI779"/>
      <c r="DJ779" t="s">
        <v>4996</v>
      </c>
      <c r="DK779" t="s">
        <v>4997</v>
      </c>
      <c r="DL779"/>
      <c r="DM779"/>
      <c r="DN779"/>
      <c r="DO779"/>
      <c r="DP779" t="s">
        <v>189</v>
      </c>
      <c r="DQ779"/>
      <c r="DR779" t="s">
        <v>260</v>
      </c>
      <c r="DS779" t="s">
        <v>191</v>
      </c>
      <c r="DT779">
        <v>600</v>
      </c>
      <c r="DU779"/>
    </row>
    <row r="780" spans="1:125">
      <c r="A780"/>
      <c r="B780" t="s">
        <v>1893</v>
      </c>
      <c r="C780" t="s">
        <v>4911</v>
      </c>
      <c r="D780" t="s">
        <v>972</v>
      </c>
      <c r="E780" t="s">
        <v>973</v>
      </c>
      <c r="F780" t="s">
        <v>4912</v>
      </c>
      <c r="G780" t="s">
        <v>4912</v>
      </c>
      <c r="H780" t="s">
        <v>130</v>
      </c>
      <c r="I780">
        <v>1</v>
      </c>
      <c r="J780" t="s">
        <v>131</v>
      </c>
      <c r="K780" t="s">
        <v>976</v>
      </c>
      <c r="L780" t="s">
        <v>976</v>
      </c>
      <c r="M780" t="s">
        <v>133</v>
      </c>
      <c r="N780" t="s">
        <v>133</v>
      </c>
      <c r="O780">
        <v>27230117</v>
      </c>
      <c r="P780"/>
      <c r="Q780" t="s">
        <v>587</v>
      </c>
      <c r="R780">
        <v>0</v>
      </c>
      <c r="S780">
        <v>0</v>
      </c>
      <c r="T780" t="s">
        <v>1928</v>
      </c>
      <c r="U780" t="s">
        <v>1928</v>
      </c>
      <c r="V780"/>
      <c r="W780" t="s">
        <v>349</v>
      </c>
      <c r="X780" t="s">
        <v>137</v>
      </c>
      <c r="Y780">
        <v>0</v>
      </c>
      <c r="Z780">
        <v>0</v>
      </c>
      <c r="AA780" t="s">
        <v>152</v>
      </c>
      <c r="AB780">
        <v>0</v>
      </c>
      <c r="AC780" t="s">
        <v>4992</v>
      </c>
      <c r="AD780"/>
      <c r="AE780"/>
      <c r="AF780"/>
      <c r="AG780"/>
      <c r="AH780"/>
      <c r="AI780"/>
      <c r="AJ780"/>
      <c r="AK780"/>
      <c r="AL780"/>
      <c r="AM780"/>
      <c r="AN780"/>
      <c r="AO780"/>
      <c r="AP780"/>
      <c r="AQ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551008</v>
      </c>
      <c r="CI780" t="s">
        <v>536</v>
      </c>
      <c r="CJ780">
        <v>487.2</v>
      </c>
      <c r="CK780" t="s">
        <v>4998</v>
      </c>
      <c r="CL780">
        <v>0</v>
      </c>
      <c r="CM780" t="s">
        <v>140</v>
      </c>
      <c r="CN780">
        <v>487.2</v>
      </c>
      <c r="CO780">
        <v>2</v>
      </c>
      <c r="CP780" t="s">
        <v>143</v>
      </c>
      <c r="CQ780" t="s">
        <v>859</v>
      </c>
      <c r="CR780"/>
      <c r="CS780"/>
      <c r="CT780"/>
      <c r="CU780"/>
      <c r="CV780"/>
      <c r="CW780"/>
      <c r="CX780"/>
      <c r="CY780"/>
      <c r="CZ780"/>
      <c r="DA780"/>
      <c r="DB780"/>
      <c r="DC780"/>
      <c r="DD780"/>
      <c r="DE780"/>
      <c r="DF780"/>
      <c r="DG780"/>
      <c r="DH780"/>
      <c r="DI780"/>
      <c r="DJ780"/>
      <c r="DK780"/>
      <c r="DL780"/>
      <c r="DM780"/>
      <c r="DN780"/>
      <c r="DO780"/>
      <c r="DP780"/>
      <c r="DQ780"/>
      <c r="DR780"/>
      <c r="DS780"/>
      <c r="DT780"/>
      <c r="DU780"/>
    </row>
    <row r="781" spans="1:125">
      <c r="A781"/>
      <c r="B781" t="s">
        <v>1893</v>
      </c>
      <c r="C781" t="s">
        <v>4911</v>
      </c>
      <c r="D781" t="s">
        <v>972</v>
      </c>
      <c r="E781" t="s">
        <v>973</v>
      </c>
      <c r="F781" t="s">
        <v>4912</v>
      </c>
      <c r="G781" t="s">
        <v>4912</v>
      </c>
      <c r="H781" t="s">
        <v>130</v>
      </c>
      <c r="I781">
        <v>1</v>
      </c>
      <c r="J781" t="s">
        <v>131</v>
      </c>
      <c r="K781" t="s">
        <v>4986</v>
      </c>
      <c r="L781" t="s">
        <v>976</v>
      </c>
      <c r="M781" t="s">
        <v>133</v>
      </c>
      <c r="N781" t="s">
        <v>133</v>
      </c>
      <c r="O781">
        <v>83583642</v>
      </c>
      <c r="P781"/>
      <c r="Q781" t="s">
        <v>134</v>
      </c>
      <c r="R781">
        <v>5623</v>
      </c>
      <c r="S781">
        <v>11.178</v>
      </c>
      <c r="T781" t="s">
        <v>1028</v>
      </c>
      <c r="U781" t="s">
        <v>1028</v>
      </c>
      <c r="V781"/>
      <c r="W781" t="s">
        <v>136</v>
      </c>
      <c r="X781" t="s">
        <v>137</v>
      </c>
      <c r="Y781">
        <v>0</v>
      </c>
      <c r="Z781">
        <v>0</v>
      </c>
      <c r="AA781" t="s">
        <v>138</v>
      </c>
      <c r="AB781">
        <v>59.64</v>
      </c>
      <c r="AC781" t="s">
        <v>4999</v>
      </c>
      <c r="AD781" t="s">
        <v>140</v>
      </c>
      <c r="AE781">
        <v>17.3718</v>
      </c>
      <c r="AF781">
        <v>59.64</v>
      </c>
      <c r="AG781"/>
      <c r="AH781">
        <v>47.71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149.1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363.8</v>
      </c>
      <c r="BM781"/>
      <c r="BN781"/>
      <c r="BO781">
        <v>0</v>
      </c>
      <c r="BP781"/>
      <c r="BQ781">
        <v>0</v>
      </c>
      <c r="BR781">
        <v>0</v>
      </c>
      <c r="BS781"/>
      <c r="BT781">
        <v>77.53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7239.63</v>
      </c>
      <c r="CD781">
        <v>0</v>
      </c>
      <c r="CE781">
        <v>0</v>
      </c>
      <c r="CF781">
        <v>8824.62</v>
      </c>
      <c r="CG781">
        <v>8824.62</v>
      </c>
      <c r="CH781">
        <v>542937</v>
      </c>
      <c r="CI781" t="s">
        <v>141</v>
      </c>
      <c r="CJ781">
        <v>230.96</v>
      </c>
      <c r="CK781" t="s">
        <v>238</v>
      </c>
      <c r="CL781">
        <v>165927</v>
      </c>
      <c r="CM781" t="s">
        <v>140</v>
      </c>
      <c r="CN781">
        <v>230.96</v>
      </c>
      <c r="CO781">
        <v>504.72</v>
      </c>
      <c r="CP781" t="s">
        <v>457</v>
      </c>
      <c r="CQ781" t="s">
        <v>859</v>
      </c>
      <c r="CR781"/>
      <c r="CS781" t="s">
        <v>4999</v>
      </c>
      <c r="CT781" t="s">
        <v>5000</v>
      </c>
      <c r="CU781" t="s">
        <v>5001</v>
      </c>
      <c r="CV781">
        <v>0</v>
      </c>
      <c r="CW781">
        <v>0</v>
      </c>
      <c r="CX781">
        <v>0</v>
      </c>
      <c r="CY781">
        <v>0</v>
      </c>
      <c r="CZ781"/>
      <c r="DA781"/>
      <c r="DB781"/>
      <c r="DC781" t="s">
        <v>5002</v>
      </c>
      <c r="DD781" t="s">
        <v>5003</v>
      </c>
      <c r="DE781">
        <v>17.4312</v>
      </c>
      <c r="DF781" t="s">
        <v>5004</v>
      </c>
      <c r="DG781" t="s">
        <v>4919</v>
      </c>
      <c r="DH781"/>
      <c r="DI781"/>
      <c r="DJ781"/>
      <c r="DK781" t="s">
        <v>5005</v>
      </c>
      <c r="DL781"/>
      <c r="DM781"/>
      <c r="DN781"/>
      <c r="DO781"/>
      <c r="DP781"/>
      <c r="DQ781"/>
      <c r="DR781"/>
      <c r="DS781"/>
      <c r="DT781">
        <v>600</v>
      </c>
      <c r="DU781"/>
    </row>
    <row r="782" spans="1:125">
      <c r="A782"/>
      <c r="B782" t="s">
        <v>1893</v>
      </c>
      <c r="C782" t="s">
        <v>4911</v>
      </c>
      <c r="D782" t="s">
        <v>972</v>
      </c>
      <c r="E782" t="s">
        <v>973</v>
      </c>
      <c r="F782" t="s">
        <v>4912</v>
      </c>
      <c r="G782" t="s">
        <v>4912</v>
      </c>
      <c r="H782" t="s">
        <v>130</v>
      </c>
      <c r="I782">
        <v>1</v>
      </c>
      <c r="J782" t="s">
        <v>131</v>
      </c>
      <c r="K782" t="s">
        <v>4986</v>
      </c>
      <c r="L782" t="s">
        <v>976</v>
      </c>
      <c r="M782" t="s">
        <v>133</v>
      </c>
      <c r="N782" t="s">
        <v>133</v>
      </c>
      <c r="O782">
        <v>83583642</v>
      </c>
      <c r="P782"/>
      <c r="Q782" t="s">
        <v>134</v>
      </c>
      <c r="R782">
        <v>0</v>
      </c>
      <c r="S782">
        <v>0</v>
      </c>
      <c r="T782" t="s">
        <v>1028</v>
      </c>
      <c r="U782" t="s">
        <v>1028</v>
      </c>
      <c r="V782"/>
      <c r="W782" t="s">
        <v>136</v>
      </c>
      <c r="X782" t="s">
        <v>137</v>
      </c>
      <c r="Y782">
        <v>0</v>
      </c>
      <c r="Z782">
        <v>0</v>
      </c>
      <c r="AA782" t="s">
        <v>138</v>
      </c>
      <c r="AB782">
        <v>0</v>
      </c>
      <c r="AC782" t="s">
        <v>4999</v>
      </c>
      <c r="AD782"/>
      <c r="AE782"/>
      <c r="AF782"/>
      <c r="AG782"/>
      <c r="AH782"/>
      <c r="AI782"/>
      <c r="AJ782"/>
      <c r="AK782"/>
      <c r="AL782"/>
      <c r="AM782"/>
      <c r="AN782"/>
      <c r="AO782"/>
      <c r="AP782"/>
      <c r="AQ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542938</v>
      </c>
      <c r="CI782" t="s">
        <v>141</v>
      </c>
      <c r="CJ782">
        <v>107.35</v>
      </c>
      <c r="CK782" t="s">
        <v>238</v>
      </c>
      <c r="CL782">
        <v>165171</v>
      </c>
      <c r="CM782" t="s">
        <v>140</v>
      </c>
      <c r="CN782">
        <v>107.35</v>
      </c>
      <c r="CO782">
        <v>107.35</v>
      </c>
      <c r="CP782" t="s">
        <v>457</v>
      </c>
      <c r="CQ782" t="s">
        <v>859</v>
      </c>
      <c r="CR782"/>
      <c r="CS782"/>
      <c r="CT782"/>
      <c r="CU782"/>
      <c r="CV782"/>
      <c r="CW782"/>
      <c r="CX782"/>
      <c r="CY782"/>
      <c r="CZ782"/>
      <c r="DA782"/>
      <c r="DB782"/>
      <c r="DC782"/>
      <c r="DD782"/>
      <c r="DE782"/>
      <c r="DF782"/>
      <c r="DG782"/>
      <c r="DH782"/>
      <c r="DI782"/>
      <c r="DJ782"/>
      <c r="DK782"/>
      <c r="DL782"/>
      <c r="DM782"/>
      <c r="DN782"/>
      <c r="DO782"/>
      <c r="DP782"/>
      <c r="DQ782"/>
      <c r="DR782"/>
      <c r="DS782"/>
      <c r="DT782"/>
      <c r="DU782"/>
    </row>
    <row r="783" spans="1:125">
      <c r="A783"/>
      <c r="B783" t="s">
        <v>1893</v>
      </c>
      <c r="C783" t="s">
        <v>4911</v>
      </c>
      <c r="D783" t="s">
        <v>972</v>
      </c>
      <c r="E783" t="s">
        <v>973</v>
      </c>
      <c r="F783" t="s">
        <v>4912</v>
      </c>
      <c r="G783" t="s">
        <v>4912</v>
      </c>
      <c r="H783" t="s">
        <v>130</v>
      </c>
      <c r="I783">
        <v>1</v>
      </c>
      <c r="J783" t="s">
        <v>131</v>
      </c>
      <c r="K783" t="s">
        <v>976</v>
      </c>
      <c r="L783" t="s">
        <v>976</v>
      </c>
      <c r="M783" t="s">
        <v>133</v>
      </c>
      <c r="N783" t="s">
        <v>262</v>
      </c>
      <c r="O783">
        <v>83588022</v>
      </c>
      <c r="P783"/>
      <c r="Q783"/>
      <c r="R783">
        <v>5623</v>
      </c>
      <c r="S783">
        <v>11.178</v>
      </c>
      <c r="T783" t="s">
        <v>1218</v>
      </c>
      <c r="U783" t="s">
        <v>1218</v>
      </c>
      <c r="V783" t="s">
        <v>225</v>
      </c>
      <c r="W783"/>
      <c r="X783" t="s">
        <v>137</v>
      </c>
      <c r="Y783">
        <v>0</v>
      </c>
      <c r="Z783">
        <v>0</v>
      </c>
      <c r="AA783" t="s">
        <v>152</v>
      </c>
      <c r="AB783">
        <v>0</v>
      </c>
      <c r="AC783" t="s">
        <v>5006</v>
      </c>
      <c r="AD783" t="s">
        <v>140</v>
      </c>
      <c r="AE783">
        <v>17.3718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372</v>
      </c>
      <c r="BE783"/>
      <c r="BF783">
        <v>0</v>
      </c>
      <c r="BG783"/>
      <c r="BH783">
        <v>316.58</v>
      </c>
      <c r="BI783"/>
      <c r="BJ783"/>
      <c r="BK783"/>
      <c r="BL783">
        <v>0</v>
      </c>
      <c r="BM783"/>
      <c r="BN783"/>
      <c r="BO783">
        <v>5390.55</v>
      </c>
      <c r="BP783"/>
      <c r="BQ783">
        <v>0</v>
      </c>
      <c r="BR783">
        <v>174.84</v>
      </c>
      <c r="BS783"/>
      <c r="BT783">
        <v>0</v>
      </c>
      <c r="BU783"/>
      <c r="BV783">
        <v>4</v>
      </c>
      <c r="BW783"/>
      <c r="BX783">
        <v>0</v>
      </c>
      <c r="BY783"/>
      <c r="BZ783"/>
      <c r="CA783">
        <v>0</v>
      </c>
      <c r="CB783">
        <v>0</v>
      </c>
      <c r="CC783">
        <v>7239.63</v>
      </c>
      <c r="CD783">
        <v>0</v>
      </c>
      <c r="CE783">
        <v>0</v>
      </c>
      <c r="CF783">
        <v>8824.62</v>
      </c>
      <c r="CG783">
        <v>8824.62</v>
      </c>
      <c r="CH783"/>
      <c r="CI783"/>
      <c r="CJ783"/>
      <c r="CK783"/>
      <c r="CL783"/>
      <c r="CM783"/>
      <c r="CN783"/>
      <c r="CO783">
        <v>0</v>
      </c>
      <c r="CP783" t="s">
        <v>836</v>
      </c>
      <c r="CQ783" t="s">
        <v>859</v>
      </c>
      <c r="CR783"/>
      <c r="CS783" t="s">
        <v>5006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/>
      <c r="DD783"/>
      <c r="DE783"/>
      <c r="DF783"/>
      <c r="DG783" t="s">
        <v>4919</v>
      </c>
      <c r="DH783" t="s">
        <v>5007</v>
      </c>
      <c r="DI783"/>
      <c r="DJ783" t="s">
        <v>5008</v>
      </c>
      <c r="DK783" t="s">
        <v>5009</v>
      </c>
      <c r="DL783"/>
      <c r="DM783"/>
      <c r="DN783"/>
      <c r="DO783"/>
      <c r="DP783" t="s">
        <v>223</v>
      </c>
      <c r="DQ783"/>
      <c r="DR783" t="s">
        <v>997</v>
      </c>
      <c r="DS783" t="s">
        <v>191</v>
      </c>
      <c r="DT783">
        <v>600</v>
      </c>
      <c r="DU783"/>
    </row>
    <row r="784" spans="1:125">
      <c r="A784"/>
      <c r="B784" t="s">
        <v>1893</v>
      </c>
      <c r="C784" t="s">
        <v>4911</v>
      </c>
      <c r="D784" t="s">
        <v>972</v>
      </c>
      <c r="E784" t="s">
        <v>973</v>
      </c>
      <c r="F784" t="s">
        <v>4912</v>
      </c>
      <c r="G784" t="s">
        <v>4912</v>
      </c>
      <c r="H784" t="s">
        <v>130</v>
      </c>
      <c r="I784">
        <v>1</v>
      </c>
      <c r="J784" t="s">
        <v>131</v>
      </c>
      <c r="K784" t="s">
        <v>976</v>
      </c>
      <c r="L784" t="s">
        <v>976</v>
      </c>
      <c r="M784" t="s">
        <v>133</v>
      </c>
      <c r="N784" t="s">
        <v>262</v>
      </c>
      <c r="O784">
        <v>83588030</v>
      </c>
      <c r="P784"/>
      <c r="Q784"/>
      <c r="R784">
        <v>5623</v>
      </c>
      <c r="S784">
        <v>11.178</v>
      </c>
      <c r="T784" t="s">
        <v>5010</v>
      </c>
      <c r="U784" t="s">
        <v>5011</v>
      </c>
      <c r="V784" t="s">
        <v>225</v>
      </c>
      <c r="W784"/>
      <c r="X784" t="s">
        <v>137</v>
      </c>
      <c r="Y784">
        <v>0</v>
      </c>
      <c r="Z784">
        <v>0</v>
      </c>
      <c r="AA784" t="s">
        <v>152</v>
      </c>
      <c r="AB784">
        <v>0</v>
      </c>
      <c r="AC784" t="s">
        <v>5012</v>
      </c>
      <c r="AD784" t="s">
        <v>140</v>
      </c>
      <c r="AE784">
        <v>17.3718</v>
      </c>
      <c r="AF784">
        <v>0</v>
      </c>
      <c r="AG784"/>
      <c r="AH784">
        <v>0</v>
      </c>
      <c r="AI784"/>
      <c r="AJ784">
        <v>0</v>
      </c>
      <c r="AK784"/>
      <c r="AL784">
        <v>0</v>
      </c>
      <c r="AM784"/>
      <c r="AN784">
        <v>0</v>
      </c>
      <c r="AO784"/>
      <c r="AP784">
        <v>0</v>
      </c>
      <c r="AQ784"/>
      <c r="AR784">
        <v>0</v>
      </c>
      <c r="AS784"/>
      <c r="AT784">
        <v>0</v>
      </c>
      <c r="AU784"/>
      <c r="AV784">
        <v>0</v>
      </c>
      <c r="AW784"/>
      <c r="AX784">
        <v>0</v>
      </c>
      <c r="AY784"/>
      <c r="AZ784">
        <v>0</v>
      </c>
      <c r="BA784"/>
      <c r="BB784">
        <v>0</v>
      </c>
      <c r="BC784"/>
      <c r="BD784">
        <v>390</v>
      </c>
      <c r="BE784"/>
      <c r="BF784">
        <v>0</v>
      </c>
      <c r="BG784"/>
      <c r="BH784">
        <v>213.83</v>
      </c>
      <c r="BI784"/>
      <c r="BJ784"/>
      <c r="BK784"/>
      <c r="BL784">
        <v>0</v>
      </c>
      <c r="BM784"/>
      <c r="BN784"/>
      <c r="BO784">
        <v>6340</v>
      </c>
      <c r="BP784"/>
      <c r="BQ784">
        <v>0</v>
      </c>
      <c r="BR784">
        <v>109.94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0</v>
      </c>
      <c r="CC784">
        <v>7239.63</v>
      </c>
      <c r="CD784">
        <v>0</v>
      </c>
      <c r="CE784">
        <v>0</v>
      </c>
      <c r="CF784">
        <v>8824.62</v>
      </c>
      <c r="CG784">
        <v>8824.62</v>
      </c>
      <c r="CH784"/>
      <c r="CI784"/>
      <c r="CJ784"/>
      <c r="CK784"/>
      <c r="CL784"/>
      <c r="CM784"/>
      <c r="CN784"/>
      <c r="CO784">
        <v>0</v>
      </c>
      <c r="CP784" t="s">
        <v>387</v>
      </c>
      <c r="CQ784" t="s">
        <v>859</v>
      </c>
      <c r="CR784"/>
      <c r="CS784" t="s">
        <v>5012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/>
      <c r="DA784"/>
      <c r="DB784"/>
      <c r="DC784"/>
      <c r="DD784"/>
      <c r="DE784"/>
      <c r="DF784"/>
      <c r="DG784" t="s">
        <v>4919</v>
      </c>
      <c r="DH784" t="s">
        <v>5013</v>
      </c>
      <c r="DI784"/>
      <c r="DJ784" t="s">
        <v>5014</v>
      </c>
      <c r="DK784" t="s">
        <v>5015</v>
      </c>
      <c r="DL784"/>
      <c r="DM784"/>
      <c r="DN784"/>
      <c r="DO784"/>
      <c r="DP784" t="s">
        <v>223</v>
      </c>
      <c r="DQ784"/>
      <c r="DR784" t="s">
        <v>5016</v>
      </c>
      <c r="DS784" t="s">
        <v>191</v>
      </c>
      <c r="DT784">
        <v>600</v>
      </c>
      <c r="DU784"/>
    </row>
    <row r="785" spans="1:125">
      <c r="A785" t="s">
        <v>760</v>
      </c>
      <c r="B785" t="s">
        <v>1893</v>
      </c>
      <c r="C785" t="s">
        <v>4911</v>
      </c>
      <c r="D785" t="s">
        <v>972</v>
      </c>
      <c r="E785" t="s">
        <v>973</v>
      </c>
      <c r="F785" t="s">
        <v>4912</v>
      </c>
      <c r="G785" t="s">
        <v>4912</v>
      </c>
      <c r="H785" t="s">
        <v>130</v>
      </c>
      <c r="I785">
        <v>1</v>
      </c>
      <c r="J785" t="s">
        <v>131</v>
      </c>
      <c r="K785" t="s">
        <v>976</v>
      </c>
      <c r="L785" t="s">
        <v>976</v>
      </c>
      <c r="M785" t="s">
        <v>133</v>
      </c>
      <c r="N785" t="s">
        <v>133</v>
      </c>
      <c r="O785">
        <v>83593091</v>
      </c>
      <c r="P785" t="s">
        <v>5017</v>
      </c>
      <c r="Q785" t="s">
        <v>523</v>
      </c>
      <c r="R785">
        <v>5623</v>
      </c>
      <c r="S785">
        <v>11.178</v>
      </c>
      <c r="T785" t="s">
        <v>1800</v>
      </c>
      <c r="U785" t="s">
        <v>1800</v>
      </c>
      <c r="V785"/>
      <c r="W785" t="s">
        <v>349</v>
      </c>
      <c r="X785" t="s">
        <v>137</v>
      </c>
      <c r="Y785">
        <v>0</v>
      </c>
      <c r="Z785">
        <v>0</v>
      </c>
      <c r="AA785" t="s">
        <v>138</v>
      </c>
      <c r="AB785">
        <v>39.5</v>
      </c>
      <c r="AC785" t="s">
        <v>5018</v>
      </c>
      <c r="AD785" t="s">
        <v>140</v>
      </c>
      <c r="AE785">
        <v>17.3718</v>
      </c>
      <c r="AF785">
        <v>39.5</v>
      </c>
      <c r="AG785"/>
      <c r="AH785">
        <v>0</v>
      </c>
      <c r="AI785"/>
      <c r="AJ785">
        <v>30</v>
      </c>
      <c r="AK785"/>
      <c r="AL785">
        <v>0</v>
      </c>
      <c r="AM785"/>
      <c r="AN785">
        <v>0</v>
      </c>
      <c r="AO785"/>
      <c r="AP785">
        <v>0</v>
      </c>
      <c r="AQ785"/>
      <c r="AR785">
        <v>118.5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/>
      <c r="BL785">
        <v>481.9</v>
      </c>
      <c r="BM785"/>
      <c r="BN785"/>
      <c r="BO785">
        <v>11701.06</v>
      </c>
      <c r="BP785"/>
      <c r="BQ785">
        <v>0</v>
      </c>
      <c r="BR785">
        <v>0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0</v>
      </c>
      <c r="CB785">
        <v>0</v>
      </c>
      <c r="CC785">
        <v>7239.63</v>
      </c>
      <c r="CD785">
        <v>0</v>
      </c>
      <c r="CE785">
        <v>0</v>
      </c>
      <c r="CF785">
        <v>8824.62</v>
      </c>
      <c r="CG785">
        <v>8824.62</v>
      </c>
      <c r="CH785">
        <v>543106</v>
      </c>
      <c r="CI785" t="s">
        <v>141</v>
      </c>
      <c r="CJ785">
        <v>274.96</v>
      </c>
      <c r="CK785" t="s">
        <v>429</v>
      </c>
      <c r="CL785">
        <v>168536</v>
      </c>
      <c r="CM785" t="s">
        <v>140</v>
      </c>
      <c r="CN785">
        <v>274.96</v>
      </c>
      <c r="CO785">
        <v>4</v>
      </c>
      <c r="CP785" t="s">
        <v>143</v>
      </c>
      <c r="CQ785" t="s">
        <v>859</v>
      </c>
      <c r="CR785"/>
      <c r="CS785" t="s">
        <v>5018</v>
      </c>
      <c r="CT785" t="s">
        <v>5019</v>
      </c>
      <c r="CU785" t="s">
        <v>4036</v>
      </c>
      <c r="CV785">
        <v>0</v>
      </c>
      <c r="CW785">
        <v>0</v>
      </c>
      <c r="CX785">
        <v>0</v>
      </c>
      <c r="CY785">
        <v>0</v>
      </c>
      <c r="CZ785" t="s">
        <v>5020</v>
      </c>
      <c r="DA785" t="s">
        <v>5021</v>
      </c>
      <c r="DB785"/>
      <c r="DC785" t="s">
        <v>5022</v>
      </c>
      <c r="DD785"/>
      <c r="DE785">
        <v>17.4958</v>
      </c>
      <c r="DF785" t="s">
        <v>5023</v>
      </c>
      <c r="DG785" t="s">
        <v>4919</v>
      </c>
      <c r="DH785"/>
      <c r="DI785"/>
      <c r="DJ785"/>
      <c r="DK785" t="s">
        <v>5024</v>
      </c>
      <c r="DL785"/>
      <c r="DM785"/>
      <c r="DN785"/>
      <c r="DO785"/>
      <c r="DP785" t="s">
        <v>2250</v>
      </c>
      <c r="DQ785"/>
      <c r="DR785" t="s">
        <v>260</v>
      </c>
      <c r="DS785" t="s">
        <v>191</v>
      </c>
      <c r="DT785">
        <v>600</v>
      </c>
      <c r="DU785"/>
    </row>
    <row r="786" spans="1:125">
      <c r="A786" t="s">
        <v>760</v>
      </c>
      <c r="B786" t="s">
        <v>1893</v>
      </c>
      <c r="C786" t="s">
        <v>4911</v>
      </c>
      <c r="D786" t="s">
        <v>972</v>
      </c>
      <c r="E786" t="s">
        <v>973</v>
      </c>
      <c r="F786" t="s">
        <v>4912</v>
      </c>
      <c r="G786" t="s">
        <v>4912</v>
      </c>
      <c r="H786" t="s">
        <v>130</v>
      </c>
      <c r="I786">
        <v>1</v>
      </c>
      <c r="J786" t="s">
        <v>131</v>
      </c>
      <c r="K786" t="s">
        <v>976</v>
      </c>
      <c r="L786" t="s">
        <v>976</v>
      </c>
      <c r="M786" t="s">
        <v>133</v>
      </c>
      <c r="N786" t="s">
        <v>133</v>
      </c>
      <c r="O786">
        <v>83593091</v>
      </c>
      <c r="P786" t="s">
        <v>5017</v>
      </c>
      <c r="Q786" t="s">
        <v>523</v>
      </c>
      <c r="R786">
        <v>0</v>
      </c>
      <c r="S786">
        <v>0</v>
      </c>
      <c r="T786" t="s">
        <v>1800</v>
      </c>
      <c r="U786" t="s">
        <v>1800</v>
      </c>
      <c r="V786"/>
      <c r="W786" t="s">
        <v>349</v>
      </c>
      <c r="X786" t="s">
        <v>137</v>
      </c>
      <c r="Y786">
        <v>0</v>
      </c>
      <c r="Z786">
        <v>0</v>
      </c>
      <c r="AA786" t="s">
        <v>138</v>
      </c>
      <c r="AB786">
        <v>0</v>
      </c>
      <c r="AC786" t="s">
        <v>5018</v>
      </c>
      <c r="AD786"/>
      <c r="AE786"/>
      <c r="AF786"/>
      <c r="AG786"/>
      <c r="AH786"/>
      <c r="AI786"/>
      <c r="AJ786"/>
      <c r="AK786"/>
      <c r="AL786"/>
      <c r="AM786"/>
      <c r="AN786"/>
      <c r="AO786"/>
      <c r="AP786"/>
      <c r="AQ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545868</v>
      </c>
      <c r="CI786" t="s">
        <v>141</v>
      </c>
      <c r="CJ786">
        <v>760.38</v>
      </c>
      <c r="CK786" t="s">
        <v>1662</v>
      </c>
      <c r="CL786">
        <v>169191</v>
      </c>
      <c r="CM786" t="s">
        <v>140</v>
      </c>
      <c r="CN786">
        <v>760.38</v>
      </c>
      <c r="CO786">
        <v>7</v>
      </c>
      <c r="CP786" t="s">
        <v>143</v>
      </c>
      <c r="CQ786" t="s">
        <v>859</v>
      </c>
      <c r="CR786"/>
      <c r="CS786"/>
      <c r="CT786"/>
      <c r="CU786"/>
      <c r="CV786"/>
      <c r="CW786"/>
      <c r="CX786"/>
      <c r="CY786"/>
      <c r="CZ786"/>
      <c r="DA786"/>
      <c r="DB786"/>
      <c r="DC786"/>
      <c r="DD786"/>
      <c r="DE786"/>
      <c r="DF786"/>
      <c r="DG786"/>
      <c r="DH786"/>
      <c r="DI786"/>
      <c r="DJ786"/>
      <c r="DK786"/>
      <c r="DL786"/>
      <c r="DM786"/>
      <c r="DN786"/>
      <c r="DO786"/>
      <c r="DP786"/>
      <c r="DQ786"/>
      <c r="DR786"/>
      <c r="DS786"/>
      <c r="DT786"/>
      <c r="DU786"/>
    </row>
    <row r="787" spans="1:125">
      <c r="A787"/>
      <c r="B787" t="s">
        <v>1893</v>
      </c>
      <c r="C787" t="s">
        <v>4911</v>
      </c>
      <c r="D787" t="s">
        <v>972</v>
      </c>
      <c r="E787" t="s">
        <v>973</v>
      </c>
      <c r="F787" t="s">
        <v>4912</v>
      </c>
      <c r="G787" t="s">
        <v>4912</v>
      </c>
      <c r="H787" t="s">
        <v>130</v>
      </c>
      <c r="I787">
        <v>1</v>
      </c>
      <c r="J787" t="s">
        <v>131</v>
      </c>
      <c r="K787" t="s">
        <v>976</v>
      </c>
      <c r="L787" t="s">
        <v>976</v>
      </c>
      <c r="M787" t="s">
        <v>133</v>
      </c>
      <c r="N787" t="s">
        <v>133</v>
      </c>
      <c r="O787">
        <v>83594241</v>
      </c>
      <c r="P787"/>
      <c r="Q787" t="s">
        <v>762</v>
      </c>
      <c r="R787">
        <v>5623</v>
      </c>
      <c r="S787">
        <v>11.178</v>
      </c>
      <c r="T787" t="s">
        <v>763</v>
      </c>
      <c r="U787" t="s">
        <v>763</v>
      </c>
      <c r="V787"/>
      <c r="W787" t="s">
        <v>349</v>
      </c>
      <c r="X787" t="s">
        <v>137</v>
      </c>
      <c r="Y787">
        <v>0</v>
      </c>
      <c r="Z787">
        <v>0</v>
      </c>
      <c r="AA787" t="s">
        <v>152</v>
      </c>
      <c r="AB787">
        <v>0</v>
      </c>
      <c r="AC787" t="s">
        <v>5025</v>
      </c>
      <c r="AD787" t="s">
        <v>140</v>
      </c>
      <c r="AE787">
        <v>17.3718</v>
      </c>
      <c r="AF787">
        <v>0</v>
      </c>
      <c r="AG787"/>
      <c r="AH787">
        <v>0</v>
      </c>
      <c r="AI787"/>
      <c r="AJ787">
        <v>0</v>
      </c>
      <c r="AK787"/>
      <c r="AL787">
        <v>0</v>
      </c>
      <c r="AM787"/>
      <c r="AN787">
        <v>0</v>
      </c>
      <c r="AO787"/>
      <c r="AP787">
        <v>0</v>
      </c>
      <c r="AQ787"/>
      <c r="AR787">
        <v>0</v>
      </c>
      <c r="AS787"/>
      <c r="AT787">
        <v>0</v>
      </c>
      <c r="AU787"/>
      <c r="AV787">
        <v>0</v>
      </c>
      <c r="AW787"/>
      <c r="AX787">
        <v>0</v>
      </c>
      <c r="AY787"/>
      <c r="AZ787">
        <v>0</v>
      </c>
      <c r="BA787"/>
      <c r="BB787">
        <v>0</v>
      </c>
      <c r="BC787"/>
      <c r="BD787">
        <v>0</v>
      </c>
      <c r="BE787"/>
      <c r="BF787">
        <v>0</v>
      </c>
      <c r="BG787"/>
      <c r="BH787">
        <v>107</v>
      </c>
      <c r="BI787"/>
      <c r="BJ787"/>
      <c r="BK787"/>
      <c r="BL787">
        <v>61</v>
      </c>
      <c r="BM787"/>
      <c r="BN787"/>
      <c r="BO787">
        <v>0</v>
      </c>
      <c r="BP787"/>
      <c r="BQ787">
        <v>0</v>
      </c>
      <c r="BR787">
        <v>0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0</v>
      </c>
      <c r="CB787">
        <v>0</v>
      </c>
      <c r="CC787">
        <v>7239.63</v>
      </c>
      <c r="CD787">
        <v>0</v>
      </c>
      <c r="CE787">
        <v>0</v>
      </c>
      <c r="CF787">
        <v>8824.62</v>
      </c>
      <c r="CG787">
        <v>8824.62</v>
      </c>
      <c r="CH787"/>
      <c r="CI787"/>
      <c r="CJ787"/>
      <c r="CK787"/>
      <c r="CL787"/>
      <c r="CM787"/>
      <c r="CN787"/>
      <c r="CO787">
        <v>0</v>
      </c>
      <c r="CP787" t="s">
        <v>143</v>
      </c>
      <c r="CQ787" t="s">
        <v>859</v>
      </c>
      <c r="CR787"/>
      <c r="CS787" t="s">
        <v>5025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/>
      <c r="DA787"/>
      <c r="DB787"/>
      <c r="DC787"/>
      <c r="DD787"/>
      <c r="DE787"/>
      <c r="DF787"/>
      <c r="DG787" t="s">
        <v>4919</v>
      </c>
      <c r="DH787"/>
      <c r="DI787"/>
      <c r="DJ787" t="s">
        <v>5026</v>
      </c>
      <c r="DK787" t="s">
        <v>5027</v>
      </c>
      <c r="DL787"/>
      <c r="DM787"/>
      <c r="DN787"/>
      <c r="DO787"/>
      <c r="DP787"/>
      <c r="DQ787"/>
      <c r="DR787"/>
      <c r="DS787"/>
      <c r="DT787">
        <v>600</v>
      </c>
      <c r="DU787"/>
    </row>
    <row r="788" spans="1:125">
      <c r="A788"/>
      <c r="B788" t="s">
        <v>1893</v>
      </c>
      <c r="C788" t="s">
        <v>4911</v>
      </c>
      <c r="D788" t="s">
        <v>972</v>
      </c>
      <c r="E788" t="s">
        <v>973</v>
      </c>
      <c r="F788" t="s">
        <v>4912</v>
      </c>
      <c r="G788" t="s">
        <v>4912</v>
      </c>
      <c r="H788" t="s">
        <v>130</v>
      </c>
      <c r="I788">
        <v>1</v>
      </c>
      <c r="J788" t="s">
        <v>131</v>
      </c>
      <c r="K788" t="s">
        <v>976</v>
      </c>
      <c r="L788" t="s">
        <v>976</v>
      </c>
      <c r="M788" t="s">
        <v>133</v>
      </c>
      <c r="N788" t="s">
        <v>133</v>
      </c>
      <c r="O788">
        <v>83595943</v>
      </c>
      <c r="P788"/>
      <c r="Q788" t="s">
        <v>762</v>
      </c>
      <c r="R788">
        <v>5623</v>
      </c>
      <c r="S788">
        <v>11.178</v>
      </c>
      <c r="T788" t="s">
        <v>763</v>
      </c>
      <c r="U788" t="s">
        <v>763</v>
      </c>
      <c r="V788"/>
      <c r="W788" t="s">
        <v>349</v>
      </c>
      <c r="X788" t="s">
        <v>137</v>
      </c>
      <c r="Y788">
        <v>0</v>
      </c>
      <c r="Z788">
        <v>0</v>
      </c>
      <c r="AA788" t="s">
        <v>152</v>
      </c>
      <c r="AB788">
        <v>0</v>
      </c>
      <c r="AC788" t="s">
        <v>5028</v>
      </c>
      <c r="AD788" t="s">
        <v>140</v>
      </c>
      <c r="AE788">
        <v>17.3718</v>
      </c>
      <c r="AF788">
        <v>0</v>
      </c>
      <c r="AG788"/>
      <c r="AH788">
        <v>0</v>
      </c>
      <c r="AI788"/>
      <c r="AJ788">
        <v>0</v>
      </c>
      <c r="AK788"/>
      <c r="AL788">
        <v>0</v>
      </c>
      <c r="AM788"/>
      <c r="AN788">
        <v>0</v>
      </c>
      <c r="AO788"/>
      <c r="AP788">
        <v>0</v>
      </c>
      <c r="AQ788"/>
      <c r="AR788">
        <v>0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158.19</v>
      </c>
      <c r="BI788"/>
      <c r="BJ788"/>
      <c r="BK788"/>
      <c r="BL788">
        <v>115.78</v>
      </c>
      <c r="BM788"/>
      <c r="BN788"/>
      <c r="BO788">
        <v>0</v>
      </c>
      <c r="BP788"/>
      <c r="BQ788">
        <v>0</v>
      </c>
      <c r="BR788">
        <v>0</v>
      </c>
      <c r="BS788"/>
      <c r="BT788">
        <v>0</v>
      </c>
      <c r="BU788"/>
      <c r="BV788">
        <v>4</v>
      </c>
      <c r="BW788"/>
      <c r="BX788">
        <v>0</v>
      </c>
      <c r="BY788"/>
      <c r="BZ788"/>
      <c r="CA788">
        <v>0</v>
      </c>
      <c r="CB788">
        <v>0</v>
      </c>
      <c r="CC788">
        <v>7239.63</v>
      </c>
      <c r="CD788">
        <v>0</v>
      </c>
      <c r="CE788">
        <v>0</v>
      </c>
      <c r="CF788">
        <v>8824.62</v>
      </c>
      <c r="CG788">
        <v>8824.62</v>
      </c>
      <c r="CH788"/>
      <c r="CI788"/>
      <c r="CJ788"/>
      <c r="CK788"/>
      <c r="CL788"/>
      <c r="CM788"/>
      <c r="CN788"/>
      <c r="CO788">
        <v>0</v>
      </c>
      <c r="CP788" t="s">
        <v>143</v>
      </c>
      <c r="CQ788" t="s">
        <v>859</v>
      </c>
      <c r="CR788"/>
      <c r="CS788" t="s">
        <v>5028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/>
      <c r="DD788"/>
      <c r="DE788"/>
      <c r="DF788"/>
      <c r="DG788" t="s">
        <v>4919</v>
      </c>
      <c r="DH788"/>
      <c r="DI788"/>
      <c r="DJ788" t="s">
        <v>5029</v>
      </c>
      <c r="DK788" t="s">
        <v>5030</v>
      </c>
      <c r="DL788"/>
      <c r="DM788"/>
      <c r="DN788"/>
      <c r="DO788"/>
      <c r="DP788"/>
      <c r="DQ788"/>
      <c r="DR788"/>
      <c r="DS788"/>
      <c r="DT788">
        <v>600</v>
      </c>
      <c r="DU788"/>
    </row>
    <row r="789" spans="1:125">
      <c r="A789"/>
      <c r="B789" t="s">
        <v>1893</v>
      </c>
      <c r="C789" t="s">
        <v>4911</v>
      </c>
      <c r="D789" t="s">
        <v>972</v>
      </c>
      <c r="E789" t="s">
        <v>973</v>
      </c>
      <c r="F789" t="s">
        <v>4912</v>
      </c>
      <c r="G789" t="s">
        <v>4912</v>
      </c>
      <c r="H789" t="s">
        <v>130</v>
      </c>
      <c r="I789">
        <v>1</v>
      </c>
      <c r="J789" t="s">
        <v>131</v>
      </c>
      <c r="K789" t="s">
        <v>976</v>
      </c>
      <c r="L789" t="s">
        <v>976</v>
      </c>
      <c r="M789" t="s">
        <v>133</v>
      </c>
      <c r="N789" t="s">
        <v>262</v>
      </c>
      <c r="O789">
        <v>83596079</v>
      </c>
      <c r="P789"/>
      <c r="Q789"/>
      <c r="R789">
        <v>5623</v>
      </c>
      <c r="S789">
        <v>11.178</v>
      </c>
      <c r="T789" t="s">
        <v>1218</v>
      </c>
      <c r="U789" t="s">
        <v>1218</v>
      </c>
      <c r="V789" t="s">
        <v>225</v>
      </c>
      <c r="W789"/>
      <c r="X789" t="s">
        <v>137</v>
      </c>
      <c r="Y789">
        <v>0</v>
      </c>
      <c r="Z789">
        <v>0</v>
      </c>
      <c r="AA789" t="s">
        <v>152</v>
      </c>
      <c r="AB789">
        <v>0</v>
      </c>
      <c r="AC789" t="s">
        <v>5031</v>
      </c>
      <c r="AD789" t="s">
        <v>140</v>
      </c>
      <c r="AE789">
        <v>17.3718</v>
      </c>
      <c r="AF789">
        <v>0</v>
      </c>
      <c r="AG789"/>
      <c r="AH789">
        <v>0</v>
      </c>
      <c r="AI789"/>
      <c r="AJ789">
        <v>0</v>
      </c>
      <c r="AK789"/>
      <c r="AL789">
        <v>0</v>
      </c>
      <c r="AM789"/>
      <c r="AN789">
        <v>0</v>
      </c>
      <c r="AO789"/>
      <c r="AP789">
        <v>0</v>
      </c>
      <c r="AQ789"/>
      <c r="AR789">
        <v>0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415</v>
      </c>
      <c r="BE789"/>
      <c r="BF789">
        <v>0</v>
      </c>
      <c r="BG789"/>
      <c r="BH789">
        <v>0</v>
      </c>
      <c r="BI789"/>
      <c r="BJ789"/>
      <c r="BK789"/>
      <c r="BL789">
        <v>0</v>
      </c>
      <c r="BM789"/>
      <c r="BN789"/>
      <c r="BO789">
        <v>5922.51</v>
      </c>
      <c r="BP789"/>
      <c r="BQ789">
        <v>0</v>
      </c>
      <c r="BR789">
        <v>205.37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0</v>
      </c>
      <c r="CB789">
        <v>0</v>
      </c>
      <c r="CC789">
        <v>7239.63</v>
      </c>
      <c r="CD789">
        <v>0</v>
      </c>
      <c r="CE789">
        <v>0</v>
      </c>
      <c r="CF789">
        <v>8824.62</v>
      </c>
      <c r="CG789">
        <v>8824.62</v>
      </c>
      <c r="CH789"/>
      <c r="CI789"/>
      <c r="CJ789"/>
      <c r="CK789"/>
      <c r="CL789"/>
      <c r="CM789"/>
      <c r="CN789"/>
      <c r="CO789">
        <v>0</v>
      </c>
      <c r="CP789" t="s">
        <v>836</v>
      </c>
      <c r="CQ789" t="s">
        <v>859</v>
      </c>
      <c r="CR789"/>
      <c r="CS789" t="s">
        <v>5031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/>
      <c r="DD789"/>
      <c r="DE789"/>
      <c r="DF789"/>
      <c r="DG789" t="s">
        <v>4919</v>
      </c>
      <c r="DH789" t="s">
        <v>5032</v>
      </c>
      <c r="DI789"/>
      <c r="DJ789"/>
      <c r="DK789" t="s">
        <v>5033</v>
      </c>
      <c r="DL789"/>
      <c r="DM789"/>
      <c r="DN789"/>
      <c r="DO789"/>
      <c r="DP789" t="s">
        <v>223</v>
      </c>
      <c r="DQ789"/>
      <c r="DR789" t="s">
        <v>997</v>
      </c>
      <c r="DS789" t="s">
        <v>191</v>
      </c>
      <c r="DT789">
        <v>600</v>
      </c>
      <c r="DU789"/>
    </row>
    <row r="790" spans="1:125">
      <c r="A790"/>
      <c r="B790" t="s">
        <v>1893</v>
      </c>
      <c r="C790" t="s">
        <v>4911</v>
      </c>
      <c r="D790" t="s">
        <v>972</v>
      </c>
      <c r="E790" t="s">
        <v>973</v>
      </c>
      <c r="F790" t="s">
        <v>4912</v>
      </c>
      <c r="G790" t="s">
        <v>4912</v>
      </c>
      <c r="H790" t="s">
        <v>130</v>
      </c>
      <c r="I790">
        <v>1</v>
      </c>
      <c r="J790" t="s">
        <v>131</v>
      </c>
      <c r="K790" t="s">
        <v>976</v>
      </c>
      <c r="L790" t="s">
        <v>976</v>
      </c>
      <c r="M790" t="s">
        <v>133</v>
      </c>
      <c r="N790" t="s">
        <v>5034</v>
      </c>
      <c r="O790">
        <v>95195695</v>
      </c>
      <c r="P790"/>
      <c r="Q790" t="s">
        <v>688</v>
      </c>
      <c r="R790">
        <v>5623</v>
      </c>
      <c r="S790">
        <v>11.178</v>
      </c>
      <c r="T790" t="s">
        <v>5035</v>
      </c>
      <c r="U790" t="s">
        <v>5035</v>
      </c>
      <c r="V790"/>
      <c r="W790" t="s">
        <v>349</v>
      </c>
      <c r="X790" t="s">
        <v>137</v>
      </c>
      <c r="Y790">
        <v>0</v>
      </c>
      <c r="Z790">
        <v>0</v>
      </c>
      <c r="AA790" t="s">
        <v>138</v>
      </c>
      <c r="AB790">
        <v>0</v>
      </c>
      <c r="AC790" t="s">
        <v>5036</v>
      </c>
      <c r="AD790" t="s">
        <v>140</v>
      </c>
      <c r="AE790">
        <v>17.3718</v>
      </c>
      <c r="AF790">
        <v>0</v>
      </c>
      <c r="AG790"/>
      <c r="AH790">
        <v>0</v>
      </c>
      <c r="AI790"/>
      <c r="AJ790">
        <v>0</v>
      </c>
      <c r="AK790"/>
      <c r="AL790">
        <v>0</v>
      </c>
      <c r="AM790"/>
      <c r="AN790">
        <v>0</v>
      </c>
      <c r="AO790"/>
      <c r="AP790">
        <v>0</v>
      </c>
      <c r="AQ790"/>
      <c r="AR790">
        <v>0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136</v>
      </c>
      <c r="BE790"/>
      <c r="BF790">
        <v>0</v>
      </c>
      <c r="BG790"/>
      <c r="BH790">
        <v>260.52</v>
      </c>
      <c r="BI790"/>
      <c r="BJ790"/>
      <c r="BK790"/>
      <c r="BL790">
        <v>102.48</v>
      </c>
      <c r="BM790"/>
      <c r="BN790"/>
      <c r="BO790">
        <v>0</v>
      </c>
      <c r="BP790"/>
      <c r="BQ790">
        <v>0</v>
      </c>
      <c r="BR790">
        <v>0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0</v>
      </c>
      <c r="CC790">
        <v>7239.63</v>
      </c>
      <c r="CD790">
        <v>0</v>
      </c>
      <c r="CE790">
        <v>0</v>
      </c>
      <c r="CF790">
        <v>8824.62</v>
      </c>
      <c r="CG790">
        <v>8824.62</v>
      </c>
      <c r="CH790"/>
      <c r="CI790"/>
      <c r="CJ790"/>
      <c r="CK790"/>
      <c r="CL790"/>
      <c r="CM790"/>
      <c r="CN790"/>
      <c r="CO790">
        <v>0</v>
      </c>
      <c r="CP790" t="s">
        <v>1176</v>
      </c>
      <c r="CQ790" t="s">
        <v>859</v>
      </c>
      <c r="CR790"/>
      <c r="CS790" t="s">
        <v>5036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/>
      <c r="DA790"/>
      <c r="DB790"/>
      <c r="DC790"/>
      <c r="DD790"/>
      <c r="DE790"/>
      <c r="DF790"/>
      <c r="DG790" t="s">
        <v>4919</v>
      </c>
      <c r="DH790" t="s">
        <v>5037</v>
      </c>
      <c r="DI790"/>
      <c r="DJ790" t="s">
        <v>5038</v>
      </c>
      <c r="DK790" t="s">
        <v>5039</v>
      </c>
      <c r="DL790"/>
      <c r="DM790"/>
      <c r="DN790"/>
      <c r="DO790"/>
      <c r="DP790" t="s">
        <v>2250</v>
      </c>
      <c r="DQ790"/>
      <c r="DR790" t="s">
        <v>568</v>
      </c>
      <c r="DS790" t="s">
        <v>5040</v>
      </c>
      <c r="DT790">
        <v>600</v>
      </c>
      <c r="DU790"/>
    </row>
    <row r="791" spans="1:125">
      <c r="A791"/>
      <c r="B791" t="s">
        <v>5041</v>
      </c>
      <c r="C791" t="s">
        <v>5042</v>
      </c>
      <c r="D791" t="s">
        <v>1519</v>
      </c>
      <c r="E791" t="s">
        <v>1520</v>
      </c>
      <c r="F791" t="s">
        <v>878</v>
      </c>
      <c r="G791" t="s">
        <v>878</v>
      </c>
      <c r="H791" t="s">
        <v>130</v>
      </c>
      <c r="I791">
        <v>1</v>
      </c>
      <c r="J791" t="s">
        <v>131</v>
      </c>
      <c r="K791" t="s">
        <v>2207</v>
      </c>
      <c r="L791" t="s">
        <v>2207</v>
      </c>
      <c r="M791" t="s">
        <v>133</v>
      </c>
      <c r="N791" t="s">
        <v>5043</v>
      </c>
      <c r="O791">
        <v>16460183</v>
      </c>
      <c r="P791"/>
      <c r="Q791" t="s">
        <v>257</v>
      </c>
      <c r="R791">
        <v>5623</v>
      </c>
      <c r="S791">
        <v>11.178</v>
      </c>
      <c r="T791" t="s">
        <v>5044</v>
      </c>
      <c r="U791" t="s">
        <v>5044</v>
      </c>
      <c r="V791" t="s">
        <v>225</v>
      </c>
      <c r="W791"/>
      <c r="X791" t="s">
        <v>137</v>
      </c>
      <c r="Y791">
        <v>0</v>
      </c>
      <c r="Z791">
        <v>0</v>
      </c>
      <c r="AA791" t="s">
        <v>152</v>
      </c>
      <c r="AB791">
        <v>0</v>
      </c>
      <c r="AC791" t="s">
        <v>5045</v>
      </c>
      <c r="AD791" t="s">
        <v>140</v>
      </c>
      <c r="AE791">
        <v>17.3718</v>
      </c>
      <c r="AF791">
        <v>0</v>
      </c>
      <c r="AG791"/>
      <c r="AH791">
        <v>0</v>
      </c>
      <c r="AI791"/>
      <c r="AJ791">
        <v>0</v>
      </c>
      <c r="AK791"/>
      <c r="AL791">
        <v>0</v>
      </c>
      <c r="AM791"/>
      <c r="AN791">
        <v>0</v>
      </c>
      <c r="AO791"/>
      <c r="AP791">
        <v>0</v>
      </c>
      <c r="AQ791"/>
      <c r="AR791">
        <v>0</v>
      </c>
      <c r="AS791"/>
      <c r="AT791">
        <v>0</v>
      </c>
      <c r="AU791"/>
      <c r="AV791">
        <v>0</v>
      </c>
      <c r="AW791"/>
      <c r="AX791">
        <v>0</v>
      </c>
      <c r="AY791"/>
      <c r="AZ791">
        <v>0</v>
      </c>
      <c r="BA791"/>
      <c r="BB791">
        <v>0</v>
      </c>
      <c r="BC791"/>
      <c r="BD791">
        <v>2700.63</v>
      </c>
      <c r="BE791"/>
      <c r="BF791">
        <v>0</v>
      </c>
      <c r="BG791"/>
      <c r="BH791">
        <v>3851.04</v>
      </c>
      <c r="BI791"/>
      <c r="BJ791"/>
      <c r="BK791"/>
      <c r="BL791">
        <v>0</v>
      </c>
      <c r="BM791"/>
      <c r="BN791"/>
      <c r="BO791">
        <v>44536.47</v>
      </c>
      <c r="BP791"/>
      <c r="BQ791">
        <v>0</v>
      </c>
      <c r="BR791">
        <v>763.2</v>
      </c>
      <c r="BS791"/>
      <c r="BT791">
        <v>0</v>
      </c>
      <c r="BU791"/>
      <c r="BV791">
        <v>4</v>
      </c>
      <c r="BW791"/>
      <c r="BX791">
        <v>0</v>
      </c>
      <c r="BY791"/>
      <c r="BZ791"/>
      <c r="CA791">
        <v>0</v>
      </c>
      <c r="CB791">
        <v>0</v>
      </c>
      <c r="CC791">
        <v>7239.63</v>
      </c>
      <c r="CD791">
        <v>0</v>
      </c>
      <c r="CE791">
        <v>0</v>
      </c>
      <c r="CF791">
        <v>8824.62</v>
      </c>
      <c r="CG791">
        <v>8824.62</v>
      </c>
      <c r="CH791"/>
      <c r="CI791"/>
      <c r="CJ791"/>
      <c r="CK791"/>
      <c r="CL791"/>
      <c r="CM791"/>
      <c r="CN791"/>
      <c r="CO791">
        <v>0</v>
      </c>
      <c r="CP791" t="s">
        <v>3323</v>
      </c>
      <c r="CQ791" t="s">
        <v>859</v>
      </c>
      <c r="CR791"/>
      <c r="CS791" t="s">
        <v>5045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/>
      <c r="DA791"/>
      <c r="DB791"/>
      <c r="DC791"/>
      <c r="DD791"/>
      <c r="DE791"/>
      <c r="DF791"/>
      <c r="DG791" t="s">
        <v>5046</v>
      </c>
      <c r="DH791" t="s">
        <v>5047</v>
      </c>
      <c r="DI791"/>
      <c r="DJ791" t="s">
        <v>5048</v>
      </c>
      <c r="DK791" t="s">
        <v>5049</v>
      </c>
      <c r="DL791"/>
      <c r="DM791"/>
      <c r="DN791"/>
      <c r="DO791"/>
      <c r="DP791" t="s">
        <v>2250</v>
      </c>
      <c r="DQ791"/>
      <c r="DR791" t="s">
        <v>429</v>
      </c>
      <c r="DS791" t="s">
        <v>191</v>
      </c>
      <c r="DT791">
        <v>600</v>
      </c>
      <c r="DU791"/>
    </row>
    <row r="792" spans="1:125">
      <c r="A792"/>
      <c r="B792" t="s">
        <v>5041</v>
      </c>
      <c r="C792" t="s">
        <v>5042</v>
      </c>
      <c r="D792" t="s">
        <v>1519</v>
      </c>
      <c r="E792" t="s">
        <v>1520</v>
      </c>
      <c r="F792" t="s">
        <v>878</v>
      </c>
      <c r="G792" t="s">
        <v>878</v>
      </c>
      <c r="H792" t="s">
        <v>130</v>
      </c>
      <c r="I792">
        <v>1</v>
      </c>
      <c r="J792" t="s">
        <v>131</v>
      </c>
      <c r="K792" t="s">
        <v>2207</v>
      </c>
      <c r="L792" t="s">
        <v>2207</v>
      </c>
      <c r="M792" t="s">
        <v>133</v>
      </c>
      <c r="N792" t="s">
        <v>133</v>
      </c>
      <c r="O792">
        <v>16462930</v>
      </c>
      <c r="P792"/>
      <c r="Q792" t="s">
        <v>134</v>
      </c>
      <c r="R792">
        <v>5623</v>
      </c>
      <c r="S792">
        <v>11.178</v>
      </c>
      <c r="T792" t="s">
        <v>1028</v>
      </c>
      <c r="U792" t="s">
        <v>1028</v>
      </c>
      <c r="V792"/>
      <c r="W792" t="s">
        <v>136</v>
      </c>
      <c r="X792" t="s">
        <v>137</v>
      </c>
      <c r="Y792">
        <v>0</v>
      </c>
      <c r="Z792">
        <v>0</v>
      </c>
      <c r="AA792" t="s">
        <v>138</v>
      </c>
      <c r="AB792">
        <v>6.78</v>
      </c>
      <c r="AC792" t="s">
        <v>5050</v>
      </c>
      <c r="AD792" t="s">
        <v>140</v>
      </c>
      <c r="AE792">
        <v>17.3718</v>
      </c>
      <c r="AF792">
        <v>6.78</v>
      </c>
      <c r="AG792"/>
      <c r="AH792">
        <v>79.24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169.5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/>
      <c r="BK792"/>
      <c r="BL792">
        <v>345.78</v>
      </c>
      <c r="BM792"/>
      <c r="BN792"/>
      <c r="BO792">
        <v>0</v>
      </c>
      <c r="BP792"/>
      <c r="BQ792">
        <v>0</v>
      </c>
      <c r="BR792">
        <v>0</v>
      </c>
      <c r="BS792"/>
      <c r="BT792">
        <v>25</v>
      </c>
      <c r="BU792"/>
      <c r="BV792">
        <v>4</v>
      </c>
      <c r="BW792"/>
      <c r="BX792">
        <v>0</v>
      </c>
      <c r="BY792"/>
      <c r="BZ792"/>
      <c r="CA792">
        <v>0</v>
      </c>
      <c r="CB792">
        <v>0</v>
      </c>
      <c r="CC792">
        <v>7239.63</v>
      </c>
      <c r="CD792">
        <v>0</v>
      </c>
      <c r="CE792">
        <v>0</v>
      </c>
      <c r="CF792">
        <v>8824.62</v>
      </c>
      <c r="CG792">
        <v>8824.62</v>
      </c>
      <c r="CH792">
        <v>541089</v>
      </c>
      <c r="CI792" t="s">
        <v>141</v>
      </c>
      <c r="CJ792">
        <v>254.62</v>
      </c>
      <c r="CK792" t="s">
        <v>290</v>
      </c>
      <c r="CL792">
        <v>165459</v>
      </c>
      <c r="CM792" t="s">
        <v>140</v>
      </c>
      <c r="CN792">
        <v>254.62</v>
      </c>
      <c r="CO792">
        <v>1</v>
      </c>
      <c r="CP792" t="s">
        <v>457</v>
      </c>
      <c r="CQ792" t="s">
        <v>859</v>
      </c>
      <c r="CR792"/>
      <c r="CS792" t="s">
        <v>5050</v>
      </c>
      <c r="CT792" t="s">
        <v>5051</v>
      </c>
      <c r="CU792" t="s">
        <v>2422</v>
      </c>
      <c r="CV792">
        <v>0</v>
      </c>
      <c r="CW792">
        <v>0</v>
      </c>
      <c r="CX792">
        <v>0</v>
      </c>
      <c r="CY792">
        <v>0</v>
      </c>
      <c r="CZ792"/>
      <c r="DA792"/>
      <c r="DB792"/>
      <c r="DC792" t="s">
        <v>5052</v>
      </c>
      <c r="DD792" t="s">
        <v>5053</v>
      </c>
      <c r="DE792">
        <v>17.3232</v>
      </c>
      <c r="DF792" t="s">
        <v>5054</v>
      </c>
      <c r="DG792" t="s">
        <v>5046</v>
      </c>
      <c r="DH792"/>
      <c r="DI792"/>
      <c r="DJ792"/>
      <c r="DK792" t="s">
        <v>5055</v>
      </c>
      <c r="DL792"/>
      <c r="DM792"/>
      <c r="DN792"/>
      <c r="DO792"/>
      <c r="DP792"/>
      <c r="DQ792"/>
      <c r="DR792"/>
      <c r="DS792"/>
      <c r="DT792">
        <v>600</v>
      </c>
      <c r="DU792"/>
    </row>
    <row r="793" spans="1:125">
      <c r="A793"/>
      <c r="B793" t="s">
        <v>5041</v>
      </c>
      <c r="C793" t="s">
        <v>5042</v>
      </c>
      <c r="D793" t="s">
        <v>1519</v>
      </c>
      <c r="E793" t="s">
        <v>1520</v>
      </c>
      <c r="F793" t="s">
        <v>878</v>
      </c>
      <c r="G793" t="s">
        <v>878</v>
      </c>
      <c r="H793" t="s">
        <v>130</v>
      </c>
      <c r="I793">
        <v>1</v>
      </c>
      <c r="J793" t="s">
        <v>131</v>
      </c>
      <c r="K793" t="s">
        <v>2207</v>
      </c>
      <c r="L793" t="s">
        <v>2207</v>
      </c>
      <c r="M793" t="s">
        <v>133</v>
      </c>
      <c r="N793" t="s">
        <v>133</v>
      </c>
      <c r="O793">
        <v>16462930</v>
      </c>
      <c r="P793"/>
      <c r="Q793" t="s">
        <v>134</v>
      </c>
      <c r="R793">
        <v>0</v>
      </c>
      <c r="S793">
        <v>0</v>
      </c>
      <c r="T793" t="s">
        <v>1028</v>
      </c>
      <c r="U793" t="s">
        <v>1028</v>
      </c>
      <c r="V793"/>
      <c r="W793" t="s">
        <v>136</v>
      </c>
      <c r="X793" t="s">
        <v>137</v>
      </c>
      <c r="Y793">
        <v>0</v>
      </c>
      <c r="Z793">
        <v>0</v>
      </c>
      <c r="AA793" t="s">
        <v>138</v>
      </c>
      <c r="AB793">
        <v>0</v>
      </c>
      <c r="AC793" t="s">
        <v>5050</v>
      </c>
      <c r="AD793"/>
      <c r="AE793"/>
      <c r="AF793"/>
      <c r="AG793"/>
      <c r="AH793"/>
      <c r="AI793"/>
      <c r="AJ793"/>
      <c r="AK793"/>
      <c r="AL793"/>
      <c r="AM793"/>
      <c r="AN793"/>
      <c r="AO793"/>
      <c r="AP793"/>
      <c r="AQ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541092</v>
      </c>
      <c r="CI793" t="s">
        <v>141</v>
      </c>
      <c r="CJ793">
        <v>86.02</v>
      </c>
      <c r="CK793" t="s">
        <v>290</v>
      </c>
      <c r="CL793">
        <v>164621</v>
      </c>
      <c r="CM793" t="s">
        <v>140</v>
      </c>
      <c r="CN793">
        <v>86.02</v>
      </c>
      <c r="CO793">
        <v>86.02</v>
      </c>
      <c r="CP793" t="s">
        <v>457</v>
      </c>
      <c r="CQ793" t="s">
        <v>859</v>
      </c>
      <c r="CR793"/>
      <c r="CS793"/>
      <c r="CT793"/>
      <c r="CU793"/>
      <c r="CV793"/>
      <c r="CW793"/>
      <c r="CX793"/>
      <c r="CY793"/>
      <c r="CZ793"/>
      <c r="DA793"/>
      <c r="DB793"/>
      <c r="DC793"/>
      <c r="DD793"/>
      <c r="DE793"/>
      <c r="DF793"/>
      <c r="DG793"/>
      <c r="DH793"/>
      <c r="DI793"/>
      <c r="DJ793"/>
      <c r="DK793"/>
      <c r="DL793"/>
      <c r="DM793"/>
      <c r="DN793"/>
      <c r="DO793"/>
      <c r="DP793"/>
      <c r="DQ793"/>
      <c r="DR793"/>
      <c r="DS793"/>
      <c r="DT793"/>
      <c r="DU793"/>
    </row>
    <row r="794" spans="1:125">
      <c r="A794"/>
      <c r="B794" t="s">
        <v>5041</v>
      </c>
      <c r="C794" t="s">
        <v>5042</v>
      </c>
      <c r="D794" t="s">
        <v>1519</v>
      </c>
      <c r="E794" t="s">
        <v>1520</v>
      </c>
      <c r="F794" t="s">
        <v>878</v>
      </c>
      <c r="G794" t="s">
        <v>878</v>
      </c>
      <c r="H794" t="s">
        <v>130</v>
      </c>
      <c r="I794">
        <v>1</v>
      </c>
      <c r="J794" t="s">
        <v>131</v>
      </c>
      <c r="K794" t="s">
        <v>2207</v>
      </c>
      <c r="L794" t="s">
        <v>2207</v>
      </c>
      <c r="M794" t="s">
        <v>133</v>
      </c>
      <c r="N794" t="s">
        <v>133</v>
      </c>
      <c r="O794">
        <v>16463099</v>
      </c>
      <c r="P794"/>
      <c r="Q794" t="s">
        <v>134</v>
      </c>
      <c r="R794">
        <v>5623</v>
      </c>
      <c r="S794">
        <v>11.178</v>
      </c>
      <c r="T794" t="s">
        <v>780</v>
      </c>
      <c r="U794" t="s">
        <v>780</v>
      </c>
      <c r="V794"/>
      <c r="W794" t="s">
        <v>136</v>
      </c>
      <c r="X794" t="s">
        <v>137</v>
      </c>
      <c r="Y794">
        <v>0</v>
      </c>
      <c r="Z794">
        <v>0</v>
      </c>
      <c r="AA794" t="s">
        <v>152</v>
      </c>
      <c r="AB794">
        <v>0</v>
      </c>
      <c r="AC794" t="s">
        <v>5056</v>
      </c>
      <c r="AD794" t="s">
        <v>140</v>
      </c>
      <c r="AE794">
        <v>17.3718</v>
      </c>
      <c r="AF794">
        <v>0</v>
      </c>
      <c r="AG794"/>
      <c r="AH794">
        <v>0</v>
      </c>
      <c r="AI794"/>
      <c r="AJ794">
        <v>30</v>
      </c>
      <c r="AK794"/>
      <c r="AL794">
        <v>0</v>
      </c>
      <c r="AM794"/>
      <c r="AN794">
        <v>0</v>
      </c>
      <c r="AO794"/>
      <c r="AP794">
        <v>0</v>
      </c>
      <c r="AQ794"/>
      <c r="AR794">
        <v>47</v>
      </c>
      <c r="AS794"/>
      <c r="AT794">
        <v>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35.25</v>
      </c>
      <c r="BI794"/>
      <c r="BJ794"/>
      <c r="BK794"/>
      <c r="BL794">
        <v>119.85</v>
      </c>
      <c r="BM794"/>
      <c r="BN794"/>
      <c r="BO794">
        <v>0</v>
      </c>
      <c r="BP794"/>
      <c r="BQ794">
        <v>0</v>
      </c>
      <c r="BR794">
        <v>0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0</v>
      </c>
      <c r="CB794">
        <v>0</v>
      </c>
      <c r="CC794">
        <v>7239.63</v>
      </c>
      <c r="CD794">
        <v>0</v>
      </c>
      <c r="CE794">
        <v>0</v>
      </c>
      <c r="CF794">
        <v>8824.62</v>
      </c>
      <c r="CG794">
        <v>8824.62</v>
      </c>
      <c r="CH794">
        <v>544327</v>
      </c>
      <c r="CI794" t="s">
        <v>141</v>
      </c>
      <c r="CJ794">
        <v>89.32</v>
      </c>
      <c r="CK794" t="s">
        <v>626</v>
      </c>
      <c r="CL794">
        <v>166317</v>
      </c>
      <c r="CM794" t="s">
        <v>140</v>
      </c>
      <c r="CN794">
        <v>89.32</v>
      </c>
      <c r="CO794">
        <v>3</v>
      </c>
      <c r="CP794" t="s">
        <v>143</v>
      </c>
      <c r="CQ794" t="s">
        <v>859</v>
      </c>
      <c r="CR794"/>
      <c r="CS794" t="s">
        <v>5056</v>
      </c>
      <c r="CT794" t="s">
        <v>5057</v>
      </c>
      <c r="CU794" t="s">
        <v>2935</v>
      </c>
      <c r="CV794">
        <v>0</v>
      </c>
      <c r="CW794">
        <v>0</v>
      </c>
      <c r="CX794">
        <v>0</v>
      </c>
      <c r="CY794">
        <v>0</v>
      </c>
      <c r="CZ794"/>
      <c r="DA794"/>
      <c r="DB794"/>
      <c r="DC794"/>
      <c r="DD794"/>
      <c r="DE794">
        <v>17.348</v>
      </c>
      <c r="DF794" t="s">
        <v>5058</v>
      </c>
      <c r="DG794" t="s">
        <v>5046</v>
      </c>
      <c r="DH794"/>
      <c r="DI794"/>
      <c r="DJ794" t="s">
        <v>5059</v>
      </c>
      <c r="DK794" t="s">
        <v>5060</v>
      </c>
      <c r="DL794"/>
      <c r="DM794"/>
      <c r="DN794"/>
      <c r="DO794"/>
      <c r="DP794"/>
      <c r="DQ794"/>
      <c r="DR794"/>
      <c r="DS794"/>
      <c r="DT794">
        <v>600</v>
      </c>
      <c r="DU794"/>
    </row>
    <row r="795" spans="1:125">
      <c r="A795"/>
      <c r="B795" t="s">
        <v>5041</v>
      </c>
      <c r="C795" t="s">
        <v>5042</v>
      </c>
      <c r="D795" t="s">
        <v>1519</v>
      </c>
      <c r="E795" t="s">
        <v>1520</v>
      </c>
      <c r="F795" t="s">
        <v>878</v>
      </c>
      <c r="G795" t="s">
        <v>878</v>
      </c>
      <c r="H795" t="s">
        <v>130</v>
      </c>
      <c r="I795">
        <v>1</v>
      </c>
      <c r="J795" t="s">
        <v>131</v>
      </c>
      <c r="K795" t="s">
        <v>2207</v>
      </c>
      <c r="L795" t="s">
        <v>2207</v>
      </c>
      <c r="M795" t="s">
        <v>133</v>
      </c>
      <c r="N795" t="s">
        <v>133</v>
      </c>
      <c r="O795">
        <v>83587818</v>
      </c>
      <c r="P795"/>
      <c r="Q795" t="s">
        <v>172</v>
      </c>
      <c r="R795">
        <v>5623</v>
      </c>
      <c r="S795">
        <v>11.178</v>
      </c>
      <c r="T795" t="s">
        <v>899</v>
      </c>
      <c r="U795" t="s">
        <v>899</v>
      </c>
      <c r="V795"/>
      <c r="W795" t="s">
        <v>136</v>
      </c>
      <c r="X795" t="s">
        <v>137</v>
      </c>
      <c r="Y795">
        <v>0</v>
      </c>
      <c r="Z795">
        <v>0</v>
      </c>
      <c r="AA795" t="s">
        <v>138</v>
      </c>
      <c r="AB795">
        <v>22.62</v>
      </c>
      <c r="AC795" t="s">
        <v>5061</v>
      </c>
      <c r="AD795" t="s">
        <v>140</v>
      </c>
      <c r="AE795">
        <v>17.3718</v>
      </c>
      <c r="AF795">
        <v>22.62</v>
      </c>
      <c r="AG795"/>
      <c r="AH795">
        <v>316.68</v>
      </c>
      <c r="AI795"/>
      <c r="AJ795">
        <v>20</v>
      </c>
      <c r="AK795"/>
      <c r="AL795">
        <v>0</v>
      </c>
      <c r="AM795"/>
      <c r="AN795">
        <v>0</v>
      </c>
      <c r="AO795"/>
      <c r="AP795">
        <v>0</v>
      </c>
      <c r="AQ795"/>
      <c r="AR795">
        <v>113.1</v>
      </c>
      <c r="AS795"/>
      <c r="AT795">
        <v>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/>
      <c r="BL795">
        <v>1153.62</v>
      </c>
      <c r="BM795"/>
      <c r="BN795"/>
      <c r="BO795">
        <v>0</v>
      </c>
      <c r="BP795"/>
      <c r="BQ795">
        <v>0</v>
      </c>
      <c r="BR795">
        <v>0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0</v>
      </c>
      <c r="CB795">
        <v>0</v>
      </c>
      <c r="CC795">
        <v>7239.63</v>
      </c>
      <c r="CD795">
        <v>0</v>
      </c>
      <c r="CE795">
        <v>0</v>
      </c>
      <c r="CF795">
        <v>8824.62</v>
      </c>
      <c r="CG795">
        <v>8824.62</v>
      </c>
      <c r="CH795">
        <v>542647</v>
      </c>
      <c r="CI795" t="s">
        <v>141</v>
      </c>
      <c r="CJ795">
        <v>493.7</v>
      </c>
      <c r="CK795" t="s">
        <v>159</v>
      </c>
      <c r="CL795">
        <v>166440</v>
      </c>
      <c r="CM795" t="s">
        <v>140</v>
      </c>
      <c r="CN795">
        <v>493.7</v>
      </c>
      <c r="CO795">
        <v>1</v>
      </c>
      <c r="CP795" t="s">
        <v>143</v>
      </c>
      <c r="CQ795" t="s">
        <v>859</v>
      </c>
      <c r="CR795"/>
      <c r="CS795" t="s">
        <v>5061</v>
      </c>
      <c r="CT795" t="s">
        <v>5062</v>
      </c>
      <c r="CU795" t="s">
        <v>1286</v>
      </c>
      <c r="CV795">
        <v>0</v>
      </c>
      <c r="CW795">
        <v>0</v>
      </c>
      <c r="CX795">
        <v>0</v>
      </c>
      <c r="CY795">
        <v>0</v>
      </c>
      <c r="CZ795"/>
      <c r="DA795"/>
      <c r="DB795"/>
      <c r="DC795" t="s">
        <v>5063</v>
      </c>
      <c r="DD795" t="s">
        <v>5064</v>
      </c>
      <c r="DE795">
        <v>17.4755</v>
      </c>
      <c r="DF795" t="s">
        <v>5065</v>
      </c>
      <c r="DG795" t="s">
        <v>5046</v>
      </c>
      <c r="DH795"/>
      <c r="DI795"/>
      <c r="DJ795"/>
      <c r="DK795" t="s">
        <v>5066</v>
      </c>
      <c r="DL795"/>
      <c r="DM795"/>
      <c r="DN795"/>
      <c r="DO795"/>
      <c r="DP795"/>
      <c r="DQ795"/>
      <c r="DR795"/>
      <c r="DS795"/>
      <c r="DT795">
        <v>600</v>
      </c>
      <c r="DU795"/>
    </row>
    <row r="796" spans="1:125">
      <c r="A796"/>
      <c r="B796" t="s">
        <v>5041</v>
      </c>
      <c r="C796" t="s">
        <v>5042</v>
      </c>
      <c r="D796" t="s">
        <v>1519</v>
      </c>
      <c r="E796" t="s">
        <v>1520</v>
      </c>
      <c r="F796" t="s">
        <v>878</v>
      </c>
      <c r="G796" t="s">
        <v>878</v>
      </c>
      <c r="H796" t="s">
        <v>130</v>
      </c>
      <c r="I796">
        <v>1</v>
      </c>
      <c r="J796" t="s">
        <v>131</v>
      </c>
      <c r="K796" t="s">
        <v>2207</v>
      </c>
      <c r="L796" t="s">
        <v>2207</v>
      </c>
      <c r="M796" t="s">
        <v>133</v>
      </c>
      <c r="N796" t="s">
        <v>5067</v>
      </c>
      <c r="O796">
        <v>83594651</v>
      </c>
      <c r="P796"/>
      <c r="Q796"/>
      <c r="R796">
        <v>5623</v>
      </c>
      <c r="S796">
        <v>11.178</v>
      </c>
      <c r="T796" t="s">
        <v>2480</v>
      </c>
      <c r="U796" t="s">
        <v>2480</v>
      </c>
      <c r="V796" t="s">
        <v>225</v>
      </c>
      <c r="W796"/>
      <c r="X796" t="s">
        <v>137</v>
      </c>
      <c r="Y796">
        <v>0</v>
      </c>
      <c r="Z796">
        <v>0</v>
      </c>
      <c r="AA796" t="s">
        <v>152</v>
      </c>
      <c r="AB796">
        <v>0</v>
      </c>
      <c r="AC796" t="s">
        <v>5068</v>
      </c>
      <c r="AD796" t="s">
        <v>140</v>
      </c>
      <c r="AE796">
        <v>17.3718</v>
      </c>
      <c r="AF796">
        <v>0</v>
      </c>
      <c r="AG796"/>
      <c r="AH796">
        <v>0</v>
      </c>
      <c r="AI796"/>
      <c r="AJ796">
        <v>0</v>
      </c>
      <c r="AK796"/>
      <c r="AL796">
        <v>0</v>
      </c>
      <c r="AM796"/>
      <c r="AN796">
        <v>0</v>
      </c>
      <c r="AO796"/>
      <c r="AP796">
        <v>0</v>
      </c>
      <c r="AQ796"/>
      <c r="AR796">
        <v>0</v>
      </c>
      <c r="AS796"/>
      <c r="AT796">
        <v>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639.44</v>
      </c>
      <c r="BE796"/>
      <c r="BF796">
        <v>0</v>
      </c>
      <c r="BG796"/>
      <c r="BH796">
        <v>846.68</v>
      </c>
      <c r="BI796"/>
      <c r="BJ796"/>
      <c r="BK796"/>
      <c r="BL796">
        <v>0</v>
      </c>
      <c r="BM796"/>
      <c r="BN796"/>
      <c r="BO796">
        <v>10238.92</v>
      </c>
      <c r="BP796"/>
      <c r="BQ796">
        <v>0</v>
      </c>
      <c r="BR796">
        <v>427.2</v>
      </c>
      <c r="BS796"/>
      <c r="BT796">
        <v>0</v>
      </c>
      <c r="BU796"/>
      <c r="BV796">
        <v>4</v>
      </c>
      <c r="BW796"/>
      <c r="BX796">
        <v>0</v>
      </c>
      <c r="BY796"/>
      <c r="BZ796"/>
      <c r="CA796">
        <v>0</v>
      </c>
      <c r="CB796">
        <v>0</v>
      </c>
      <c r="CC796">
        <v>7239.63</v>
      </c>
      <c r="CD796">
        <v>0</v>
      </c>
      <c r="CE796">
        <v>0</v>
      </c>
      <c r="CF796">
        <v>8824.62</v>
      </c>
      <c r="CG796">
        <v>8824.62</v>
      </c>
      <c r="CH796"/>
      <c r="CI796"/>
      <c r="CJ796"/>
      <c r="CK796"/>
      <c r="CL796"/>
      <c r="CM796"/>
      <c r="CN796"/>
      <c r="CO796">
        <v>0</v>
      </c>
      <c r="CP796" t="s">
        <v>387</v>
      </c>
      <c r="CQ796" t="s">
        <v>859</v>
      </c>
      <c r="CR796"/>
      <c r="CS796" t="s">
        <v>5068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/>
      <c r="DA796"/>
      <c r="DB796"/>
      <c r="DC796"/>
      <c r="DD796"/>
      <c r="DE796"/>
      <c r="DF796"/>
      <c r="DG796" t="s">
        <v>5046</v>
      </c>
      <c r="DH796" t="s">
        <v>5069</v>
      </c>
      <c r="DI796"/>
      <c r="DJ796" t="s">
        <v>5070</v>
      </c>
      <c r="DK796" t="s">
        <v>5071</v>
      </c>
      <c r="DL796"/>
      <c r="DM796"/>
      <c r="DN796"/>
      <c r="DO796"/>
      <c r="DP796" t="s">
        <v>223</v>
      </c>
      <c r="DQ796"/>
      <c r="DR796" t="s">
        <v>190</v>
      </c>
      <c r="DS796" t="s">
        <v>191</v>
      </c>
      <c r="DT796">
        <v>600</v>
      </c>
      <c r="DU796"/>
    </row>
    <row r="797" spans="1:125">
      <c r="A797" t="s">
        <v>760</v>
      </c>
      <c r="B797" t="s">
        <v>5041</v>
      </c>
      <c r="C797" t="s">
        <v>5042</v>
      </c>
      <c r="D797" t="s">
        <v>1519</v>
      </c>
      <c r="E797" t="s">
        <v>1520</v>
      </c>
      <c r="F797" t="s">
        <v>878</v>
      </c>
      <c r="G797" t="s">
        <v>878</v>
      </c>
      <c r="H797" t="s">
        <v>130</v>
      </c>
      <c r="I797">
        <v>1</v>
      </c>
      <c r="J797" t="s">
        <v>131</v>
      </c>
      <c r="K797" t="s">
        <v>2207</v>
      </c>
      <c r="L797" t="s">
        <v>2207</v>
      </c>
      <c r="M797" t="s">
        <v>133</v>
      </c>
      <c r="N797" t="s">
        <v>133</v>
      </c>
      <c r="O797">
        <v>83595406</v>
      </c>
      <c r="P797" t="s">
        <v>1799</v>
      </c>
      <c r="Q797" t="s">
        <v>523</v>
      </c>
      <c r="R797">
        <v>5623</v>
      </c>
      <c r="S797">
        <v>11.178</v>
      </c>
      <c r="T797" t="s">
        <v>1800</v>
      </c>
      <c r="U797" t="s">
        <v>1800</v>
      </c>
      <c r="V797"/>
      <c r="W797" t="s">
        <v>349</v>
      </c>
      <c r="X797" t="s">
        <v>137</v>
      </c>
      <c r="Y797">
        <v>0</v>
      </c>
      <c r="Z797">
        <v>0</v>
      </c>
      <c r="AA797" t="s">
        <v>138</v>
      </c>
      <c r="AB797">
        <v>5.1</v>
      </c>
      <c r="AC797" t="s">
        <v>5072</v>
      </c>
      <c r="AD797" t="s">
        <v>140</v>
      </c>
      <c r="AE797">
        <v>17.3718</v>
      </c>
      <c r="AF797">
        <v>5.1</v>
      </c>
      <c r="AG797"/>
      <c r="AH797">
        <v>0</v>
      </c>
      <c r="AI797"/>
      <c r="AJ797">
        <v>30</v>
      </c>
      <c r="AK797"/>
      <c r="AL797">
        <v>0</v>
      </c>
      <c r="AM797"/>
      <c r="AN797">
        <v>171</v>
      </c>
      <c r="AO797"/>
      <c r="AP797">
        <v>0</v>
      </c>
      <c r="AQ797"/>
      <c r="AR797">
        <v>15.3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/>
      <c r="BL797">
        <v>52.02</v>
      </c>
      <c r="BM797"/>
      <c r="BN797"/>
      <c r="BO797">
        <v>3097.18</v>
      </c>
      <c r="BP797"/>
      <c r="BQ797">
        <v>0</v>
      </c>
      <c r="BR797">
        <v>0</v>
      </c>
      <c r="BS797"/>
      <c r="BT797">
        <v>0</v>
      </c>
      <c r="BU797"/>
      <c r="BV797">
        <v>4</v>
      </c>
      <c r="BW797"/>
      <c r="BX797">
        <v>0</v>
      </c>
      <c r="BY797"/>
      <c r="BZ797"/>
      <c r="CA797">
        <v>0</v>
      </c>
      <c r="CB797">
        <v>0</v>
      </c>
      <c r="CC797">
        <v>7239.63</v>
      </c>
      <c r="CD797">
        <v>0</v>
      </c>
      <c r="CE797">
        <v>0</v>
      </c>
      <c r="CF797">
        <v>8824.62</v>
      </c>
      <c r="CG797">
        <v>8824.62</v>
      </c>
      <c r="CH797">
        <v>541491</v>
      </c>
      <c r="CI797" t="s">
        <v>141</v>
      </c>
      <c r="CJ797">
        <v>61.73</v>
      </c>
      <c r="CK797" t="s">
        <v>165</v>
      </c>
      <c r="CL797">
        <v>167776</v>
      </c>
      <c r="CM797" t="s">
        <v>140</v>
      </c>
      <c r="CN797">
        <v>61.73</v>
      </c>
      <c r="CO797">
        <v>13</v>
      </c>
      <c r="CP797" t="s">
        <v>143</v>
      </c>
      <c r="CQ797" t="s">
        <v>859</v>
      </c>
      <c r="CR797"/>
      <c r="CS797" t="s">
        <v>5072</v>
      </c>
      <c r="CT797" t="s">
        <v>2872</v>
      </c>
      <c r="CU797" t="s">
        <v>1910</v>
      </c>
      <c r="CV797">
        <v>0</v>
      </c>
      <c r="CW797">
        <v>0</v>
      </c>
      <c r="CX797">
        <v>0</v>
      </c>
      <c r="CY797">
        <v>0</v>
      </c>
      <c r="CZ797" t="s">
        <v>5073</v>
      </c>
      <c r="DA797" t="s">
        <v>5074</v>
      </c>
      <c r="DB797"/>
      <c r="DC797" t="s">
        <v>2873</v>
      </c>
      <c r="DD797"/>
      <c r="DE797">
        <v>17.5368</v>
      </c>
      <c r="DF797" t="s">
        <v>5075</v>
      </c>
      <c r="DG797" t="s">
        <v>5046</v>
      </c>
      <c r="DH797"/>
      <c r="DI797"/>
      <c r="DJ797"/>
      <c r="DK797" t="s">
        <v>5076</v>
      </c>
      <c r="DL797"/>
      <c r="DM797"/>
      <c r="DN797"/>
      <c r="DO797"/>
      <c r="DP797" t="s">
        <v>189</v>
      </c>
      <c r="DQ797" t="s">
        <v>523</v>
      </c>
      <c r="DR797" t="s">
        <v>1408</v>
      </c>
      <c r="DS797" t="s">
        <v>191</v>
      </c>
      <c r="DT797">
        <v>600</v>
      </c>
      <c r="DU797"/>
    </row>
    <row r="798" spans="1:125">
      <c r="A798" t="s">
        <v>760</v>
      </c>
      <c r="B798" t="s">
        <v>5041</v>
      </c>
      <c r="C798" t="s">
        <v>5042</v>
      </c>
      <c r="D798" t="s">
        <v>1519</v>
      </c>
      <c r="E798" t="s">
        <v>1520</v>
      </c>
      <c r="F798" t="s">
        <v>878</v>
      </c>
      <c r="G798" t="s">
        <v>878</v>
      </c>
      <c r="H798" t="s">
        <v>130</v>
      </c>
      <c r="I798">
        <v>1</v>
      </c>
      <c r="J798" t="s">
        <v>131</v>
      </c>
      <c r="K798" t="s">
        <v>2207</v>
      </c>
      <c r="L798" t="s">
        <v>2207</v>
      </c>
      <c r="M798" t="s">
        <v>133</v>
      </c>
      <c r="N798" t="s">
        <v>133</v>
      </c>
      <c r="O798">
        <v>83595406</v>
      </c>
      <c r="P798" t="s">
        <v>1799</v>
      </c>
      <c r="Q798" t="s">
        <v>523</v>
      </c>
      <c r="R798">
        <v>0</v>
      </c>
      <c r="S798">
        <v>0</v>
      </c>
      <c r="T798" t="s">
        <v>1800</v>
      </c>
      <c r="U798" t="s">
        <v>1800</v>
      </c>
      <c r="V798"/>
      <c r="W798" t="s">
        <v>349</v>
      </c>
      <c r="X798" t="s">
        <v>137</v>
      </c>
      <c r="Y798">
        <v>0</v>
      </c>
      <c r="Z798">
        <v>0</v>
      </c>
      <c r="AA798" t="s">
        <v>138</v>
      </c>
      <c r="AB798">
        <v>0</v>
      </c>
      <c r="AC798" t="s">
        <v>5072</v>
      </c>
      <c r="AD798"/>
      <c r="AE798"/>
      <c r="AF798"/>
      <c r="AG798"/>
      <c r="AH798"/>
      <c r="AI798"/>
      <c r="AJ798"/>
      <c r="AK798"/>
      <c r="AL798"/>
      <c r="AM798"/>
      <c r="AN798"/>
      <c r="AO798"/>
      <c r="AP798"/>
      <c r="AQ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545383</v>
      </c>
      <c r="CI798" t="s">
        <v>141</v>
      </c>
      <c r="CJ798">
        <v>198.36</v>
      </c>
      <c r="CK798" t="s">
        <v>1807</v>
      </c>
      <c r="CL798">
        <v>168944</v>
      </c>
      <c r="CM798" t="s">
        <v>140</v>
      </c>
      <c r="CN798">
        <v>198.36</v>
      </c>
      <c r="CO798">
        <v>14</v>
      </c>
      <c r="CP798" t="s">
        <v>143</v>
      </c>
      <c r="CQ798" t="s">
        <v>859</v>
      </c>
      <c r="CR798"/>
      <c r="CS798"/>
      <c r="CT798"/>
      <c r="CU798"/>
      <c r="CV798"/>
      <c r="CW798"/>
      <c r="CX798"/>
      <c r="CY798"/>
      <c r="CZ798"/>
      <c r="DA798"/>
      <c r="DB798"/>
      <c r="DC798"/>
      <c r="DD798"/>
      <c r="DE798"/>
      <c r="DF798"/>
      <c r="DG798"/>
      <c r="DH798"/>
      <c r="DI798"/>
      <c r="DJ798"/>
      <c r="DK798"/>
      <c r="DL798"/>
      <c r="DM798"/>
      <c r="DN798"/>
      <c r="DO798"/>
      <c r="DP798"/>
      <c r="DQ798"/>
      <c r="DR798"/>
      <c r="DS798"/>
      <c r="DT798"/>
      <c r="DU798"/>
    </row>
    <row r="799" spans="1:125">
      <c r="A799" t="s">
        <v>760</v>
      </c>
      <c r="B799" t="s">
        <v>5041</v>
      </c>
      <c r="C799" t="s">
        <v>5042</v>
      </c>
      <c r="D799" t="s">
        <v>1519</v>
      </c>
      <c r="E799" t="s">
        <v>1520</v>
      </c>
      <c r="F799" t="s">
        <v>878</v>
      </c>
      <c r="G799" t="s">
        <v>878</v>
      </c>
      <c r="H799" t="s">
        <v>130</v>
      </c>
      <c r="I799">
        <v>1</v>
      </c>
      <c r="J799" t="s">
        <v>131</v>
      </c>
      <c r="K799" t="s">
        <v>2207</v>
      </c>
      <c r="L799" t="s">
        <v>2207</v>
      </c>
      <c r="M799" t="s">
        <v>133</v>
      </c>
      <c r="N799" t="s">
        <v>133</v>
      </c>
      <c r="O799">
        <v>83595406</v>
      </c>
      <c r="P799" t="s">
        <v>1799</v>
      </c>
      <c r="Q799" t="s">
        <v>523</v>
      </c>
      <c r="R799">
        <v>0</v>
      </c>
      <c r="S799">
        <v>0</v>
      </c>
      <c r="T799" t="s">
        <v>1800</v>
      </c>
      <c r="U799" t="s">
        <v>1800</v>
      </c>
      <c r="V799"/>
      <c r="W799" t="s">
        <v>349</v>
      </c>
      <c r="X799" t="s">
        <v>137</v>
      </c>
      <c r="Y799">
        <v>0</v>
      </c>
      <c r="Z799">
        <v>0</v>
      </c>
      <c r="AA799" t="s">
        <v>138</v>
      </c>
      <c r="AB799">
        <v>0</v>
      </c>
      <c r="AC799" t="s">
        <v>5072</v>
      </c>
      <c r="AD799"/>
      <c r="AE799"/>
      <c r="AF799"/>
      <c r="AG799"/>
      <c r="AH799"/>
      <c r="AI799"/>
      <c r="AJ799"/>
      <c r="AK799"/>
      <c r="AL799"/>
      <c r="AM799"/>
      <c r="AN799"/>
      <c r="AO799"/>
      <c r="AP799"/>
      <c r="AQ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545384</v>
      </c>
      <c r="CI799" t="s">
        <v>141</v>
      </c>
      <c r="CJ799">
        <v>52.2</v>
      </c>
      <c r="CK799" t="s">
        <v>1807</v>
      </c>
      <c r="CL799">
        <v>168944</v>
      </c>
      <c r="CM799" t="s">
        <v>140</v>
      </c>
      <c r="CN799">
        <v>52.2</v>
      </c>
      <c r="CO799">
        <v>14</v>
      </c>
      <c r="CP799" t="s">
        <v>143</v>
      </c>
      <c r="CQ799" t="s">
        <v>859</v>
      </c>
      <c r="CR799"/>
      <c r="CS799"/>
      <c r="CT799"/>
      <c r="CU799"/>
      <c r="CV799"/>
      <c r="CW799"/>
      <c r="CX799"/>
      <c r="CY799"/>
      <c r="CZ799"/>
      <c r="DA799"/>
      <c r="DB799"/>
      <c r="DC799"/>
      <c r="DD799"/>
      <c r="DE799"/>
      <c r="DF799"/>
      <c r="DG799"/>
      <c r="DH799"/>
      <c r="DI799"/>
      <c r="DJ799"/>
      <c r="DK799"/>
      <c r="DL799"/>
      <c r="DM799"/>
      <c r="DN799"/>
      <c r="DO799"/>
      <c r="DP799"/>
      <c r="DQ799"/>
      <c r="DR799"/>
      <c r="DS799"/>
      <c r="DT799"/>
      <c r="DU799"/>
    </row>
    <row r="800" spans="1:125">
      <c r="A800" t="s">
        <v>345</v>
      </c>
      <c r="B800" t="s">
        <v>5041</v>
      </c>
      <c r="C800">
        <v>269777694</v>
      </c>
      <c r="D800" t="s">
        <v>2234</v>
      </c>
      <c r="E800" t="s">
        <v>2235</v>
      </c>
      <c r="F800" t="s">
        <v>565</v>
      </c>
      <c r="G800" t="s">
        <v>565</v>
      </c>
      <c r="H800" t="s">
        <v>130</v>
      </c>
      <c r="I800">
        <v>1</v>
      </c>
      <c r="J800" t="s">
        <v>975</v>
      </c>
      <c r="K800" t="s">
        <v>2207</v>
      </c>
      <c r="L800" t="s">
        <v>2207</v>
      </c>
      <c r="M800" t="s">
        <v>978</v>
      </c>
      <c r="N800" t="s">
        <v>978</v>
      </c>
      <c r="O800">
        <v>16453926</v>
      </c>
      <c r="P800" t="s">
        <v>5077</v>
      </c>
      <c r="Q800" t="s">
        <v>523</v>
      </c>
      <c r="R800">
        <v>5623</v>
      </c>
      <c r="S800">
        <v>11.178</v>
      </c>
      <c r="T800" t="s">
        <v>524</v>
      </c>
      <c r="U800" t="s">
        <v>524</v>
      </c>
      <c r="V800"/>
      <c r="W800" t="s">
        <v>349</v>
      </c>
      <c r="X800" t="s">
        <v>137</v>
      </c>
      <c r="Y800">
        <v>0</v>
      </c>
      <c r="Z800">
        <v>0</v>
      </c>
      <c r="AA800" t="s">
        <v>138</v>
      </c>
      <c r="AB800">
        <v>69.69</v>
      </c>
      <c r="AC800" t="s">
        <v>5078</v>
      </c>
      <c r="AD800" t="s">
        <v>140</v>
      </c>
      <c r="AE800">
        <v>17.3718</v>
      </c>
      <c r="AF800">
        <v>69.69</v>
      </c>
      <c r="AG800"/>
      <c r="AH800">
        <v>334.51</v>
      </c>
      <c r="AI800"/>
      <c r="AJ800">
        <v>15</v>
      </c>
      <c r="AK800"/>
      <c r="AL800">
        <v>0</v>
      </c>
      <c r="AM800"/>
      <c r="AN800">
        <v>0</v>
      </c>
      <c r="AO800"/>
      <c r="AP800">
        <v>0</v>
      </c>
      <c r="AQ800"/>
      <c r="AR800">
        <v>34.85</v>
      </c>
      <c r="AS800"/>
      <c r="AT800">
        <v>0</v>
      </c>
      <c r="AU800"/>
      <c r="AV800">
        <v>0</v>
      </c>
      <c r="AW800"/>
      <c r="AX800">
        <v>0</v>
      </c>
      <c r="AY800"/>
      <c r="AZ800">
        <v>0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278.76</v>
      </c>
      <c r="BM800"/>
      <c r="BN800"/>
      <c r="BO800">
        <v>0</v>
      </c>
      <c r="BP800"/>
      <c r="BQ800">
        <v>0</v>
      </c>
      <c r="BR800">
        <v>0</v>
      </c>
      <c r="BS800"/>
      <c r="BT800">
        <v>334.51</v>
      </c>
      <c r="BU800"/>
      <c r="BV800">
        <v>4</v>
      </c>
      <c r="BW800"/>
      <c r="BX800">
        <v>0</v>
      </c>
      <c r="BY800"/>
      <c r="BZ800"/>
      <c r="CA800">
        <v>1498.42</v>
      </c>
      <c r="CB800">
        <v>0</v>
      </c>
      <c r="CC800">
        <v>7239.63</v>
      </c>
      <c r="CD800">
        <v>0</v>
      </c>
      <c r="CE800">
        <v>0</v>
      </c>
      <c r="CF800">
        <v>8824.62</v>
      </c>
      <c r="CG800">
        <v>8824.62</v>
      </c>
      <c r="CH800">
        <v>541627</v>
      </c>
      <c r="CI800" t="s">
        <v>141</v>
      </c>
      <c r="CJ800">
        <v>517.78</v>
      </c>
      <c r="CK800" t="s">
        <v>142</v>
      </c>
      <c r="CL800">
        <v>166338</v>
      </c>
      <c r="CM800" t="s">
        <v>140</v>
      </c>
      <c r="CN800">
        <v>517.78</v>
      </c>
      <c r="CO800">
        <v>4</v>
      </c>
      <c r="CP800" t="s">
        <v>143</v>
      </c>
      <c r="CQ800" t="s">
        <v>2630</v>
      </c>
      <c r="CR800"/>
      <c r="CS800" t="s">
        <v>5078</v>
      </c>
      <c r="CT800" t="s">
        <v>5079</v>
      </c>
      <c r="CU800" t="s">
        <v>2638</v>
      </c>
      <c r="CV800">
        <v>0</v>
      </c>
      <c r="CW800">
        <v>0</v>
      </c>
      <c r="CX800">
        <v>0</v>
      </c>
      <c r="CY800">
        <v>0</v>
      </c>
      <c r="CZ800"/>
      <c r="DA800" t="s">
        <v>5080</v>
      </c>
      <c r="DB800"/>
      <c r="DC800" t="s">
        <v>5081</v>
      </c>
      <c r="DD800" t="s">
        <v>5082</v>
      </c>
      <c r="DE800">
        <v>17.3505</v>
      </c>
      <c r="DF800" t="s">
        <v>5083</v>
      </c>
      <c r="DG800" t="s">
        <v>5084</v>
      </c>
      <c r="DH800"/>
      <c r="DI800"/>
      <c r="DJ800"/>
      <c r="DK800" t="s">
        <v>5085</v>
      </c>
      <c r="DL800"/>
      <c r="DM800"/>
      <c r="DN800"/>
      <c r="DO800"/>
      <c r="DP800"/>
      <c r="DQ800"/>
      <c r="DR800"/>
      <c r="DS800"/>
      <c r="DT800">
        <v>600</v>
      </c>
      <c r="DU800"/>
    </row>
    <row r="801" spans="1:125">
      <c r="A801"/>
      <c r="B801" t="s">
        <v>5041</v>
      </c>
      <c r="C801">
        <v>269777694</v>
      </c>
      <c r="D801" t="s">
        <v>2234</v>
      </c>
      <c r="E801" t="s">
        <v>2235</v>
      </c>
      <c r="F801" t="s">
        <v>565</v>
      </c>
      <c r="G801" t="s">
        <v>565</v>
      </c>
      <c r="H801" t="s">
        <v>130</v>
      </c>
      <c r="I801">
        <v>1</v>
      </c>
      <c r="J801" t="s">
        <v>975</v>
      </c>
      <c r="K801" t="s">
        <v>2207</v>
      </c>
      <c r="L801" t="s">
        <v>2207</v>
      </c>
      <c r="M801" t="s">
        <v>978</v>
      </c>
      <c r="N801" t="s">
        <v>978</v>
      </c>
      <c r="O801">
        <v>16459496</v>
      </c>
      <c r="P801"/>
      <c r="Q801" t="s">
        <v>172</v>
      </c>
      <c r="R801">
        <v>5623</v>
      </c>
      <c r="S801">
        <v>11.178</v>
      </c>
      <c r="T801" t="s">
        <v>193</v>
      </c>
      <c r="U801" t="s">
        <v>193</v>
      </c>
      <c r="V801"/>
      <c r="W801" t="s">
        <v>136</v>
      </c>
      <c r="X801" t="s">
        <v>137</v>
      </c>
      <c r="Y801">
        <v>0</v>
      </c>
      <c r="Z801">
        <v>0</v>
      </c>
      <c r="AA801" t="s">
        <v>138</v>
      </c>
      <c r="AB801">
        <v>0</v>
      </c>
      <c r="AC801" t="s">
        <v>5086</v>
      </c>
      <c r="AD801" t="s">
        <v>140</v>
      </c>
      <c r="AE801">
        <v>17.3718</v>
      </c>
      <c r="AF801">
        <v>0</v>
      </c>
      <c r="AG801"/>
      <c r="AH801">
        <v>72.52</v>
      </c>
      <c r="AI801"/>
      <c r="AJ801">
        <v>20</v>
      </c>
      <c r="AK801"/>
      <c r="AL801">
        <v>0</v>
      </c>
      <c r="AM801"/>
      <c r="AN801">
        <v>0</v>
      </c>
      <c r="AO801"/>
      <c r="AP801">
        <v>0</v>
      </c>
      <c r="AQ801"/>
      <c r="AR801">
        <v>124.32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/>
      <c r="BL801">
        <v>414.4</v>
      </c>
      <c r="BM801"/>
      <c r="BN801"/>
      <c r="BO801">
        <v>0</v>
      </c>
      <c r="BP801"/>
      <c r="BQ801">
        <v>0</v>
      </c>
      <c r="BR801">
        <v>0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1498.42</v>
      </c>
      <c r="CB801">
        <v>0</v>
      </c>
      <c r="CC801">
        <v>7239.63</v>
      </c>
      <c r="CD801">
        <v>0</v>
      </c>
      <c r="CE801">
        <v>0</v>
      </c>
      <c r="CF801">
        <v>8824.62</v>
      </c>
      <c r="CG801">
        <v>8824.62</v>
      </c>
      <c r="CH801">
        <v>541587</v>
      </c>
      <c r="CI801" t="s">
        <v>141</v>
      </c>
      <c r="CJ801">
        <v>239.93</v>
      </c>
      <c r="CK801" t="s">
        <v>165</v>
      </c>
      <c r="CL801">
        <v>167495</v>
      </c>
      <c r="CM801" t="s">
        <v>140</v>
      </c>
      <c r="CN801">
        <v>239.93</v>
      </c>
      <c r="CO801">
        <v>17</v>
      </c>
      <c r="CP801" t="s">
        <v>143</v>
      </c>
      <c r="CQ801" t="s">
        <v>2630</v>
      </c>
      <c r="CR801"/>
      <c r="CS801" t="s">
        <v>5086</v>
      </c>
      <c r="CT801" t="s">
        <v>5087</v>
      </c>
      <c r="CU801" t="s">
        <v>298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 t="s">
        <v>5088</v>
      </c>
      <c r="DE801">
        <v>17.3213</v>
      </c>
      <c r="DF801" t="s">
        <v>5089</v>
      </c>
      <c r="DG801" t="s">
        <v>5084</v>
      </c>
      <c r="DH801"/>
      <c r="DI801"/>
      <c r="DJ801"/>
      <c r="DK801" t="s">
        <v>5090</v>
      </c>
      <c r="DL801"/>
      <c r="DM801"/>
      <c r="DN801"/>
      <c r="DO801"/>
      <c r="DP801"/>
      <c r="DQ801"/>
      <c r="DR801"/>
      <c r="DS801"/>
      <c r="DT801">
        <v>600</v>
      </c>
      <c r="DU801"/>
    </row>
    <row r="802" spans="1:125">
      <c r="A802"/>
      <c r="B802" t="s">
        <v>5041</v>
      </c>
      <c r="C802">
        <v>269777694</v>
      </c>
      <c r="D802" t="s">
        <v>2234</v>
      </c>
      <c r="E802" t="s">
        <v>2235</v>
      </c>
      <c r="F802" t="s">
        <v>565</v>
      </c>
      <c r="G802" t="s">
        <v>565</v>
      </c>
      <c r="H802" t="s">
        <v>130</v>
      </c>
      <c r="I802">
        <v>1</v>
      </c>
      <c r="J802" t="s">
        <v>975</v>
      </c>
      <c r="K802" t="s">
        <v>2207</v>
      </c>
      <c r="L802" t="s">
        <v>2207</v>
      </c>
      <c r="M802" t="s">
        <v>978</v>
      </c>
      <c r="N802" t="s">
        <v>978</v>
      </c>
      <c r="O802">
        <v>16459938</v>
      </c>
      <c r="P802"/>
      <c r="Q802" t="s">
        <v>134</v>
      </c>
      <c r="R802">
        <v>5623</v>
      </c>
      <c r="S802">
        <v>11.178</v>
      </c>
      <c r="T802" t="s">
        <v>780</v>
      </c>
      <c r="U802" t="s">
        <v>780</v>
      </c>
      <c r="V802"/>
      <c r="W802" t="s">
        <v>136</v>
      </c>
      <c r="X802" t="s">
        <v>137</v>
      </c>
      <c r="Y802">
        <v>0</v>
      </c>
      <c r="Z802">
        <v>0</v>
      </c>
      <c r="AA802" t="s">
        <v>152</v>
      </c>
      <c r="AB802">
        <v>0</v>
      </c>
      <c r="AC802" t="s">
        <v>5091</v>
      </c>
      <c r="AD802" t="s">
        <v>140</v>
      </c>
      <c r="AE802">
        <v>17.3718</v>
      </c>
      <c r="AF802">
        <v>0</v>
      </c>
      <c r="AG802"/>
      <c r="AH802">
        <v>256.11</v>
      </c>
      <c r="AI802"/>
      <c r="AJ802">
        <v>30</v>
      </c>
      <c r="AK802"/>
      <c r="AL802">
        <v>0</v>
      </c>
      <c r="AM802"/>
      <c r="AN802">
        <v>0</v>
      </c>
      <c r="AO802"/>
      <c r="AP802">
        <v>0</v>
      </c>
      <c r="AQ802"/>
      <c r="AR802">
        <v>91.8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/>
      <c r="BL802">
        <v>0</v>
      </c>
      <c r="BM802"/>
      <c r="BN802"/>
      <c r="BO802">
        <v>0</v>
      </c>
      <c r="BP802"/>
      <c r="BQ802">
        <v>0</v>
      </c>
      <c r="BR802">
        <v>223.6</v>
      </c>
      <c r="BS802"/>
      <c r="BT802">
        <v>256.11</v>
      </c>
      <c r="BU802"/>
      <c r="BV802">
        <v>4</v>
      </c>
      <c r="BW802"/>
      <c r="BX802">
        <v>0</v>
      </c>
      <c r="BY802"/>
      <c r="BZ802"/>
      <c r="CA802">
        <v>1498.42</v>
      </c>
      <c r="CB802">
        <v>0</v>
      </c>
      <c r="CC802">
        <v>7239.63</v>
      </c>
      <c r="CD802">
        <v>0</v>
      </c>
      <c r="CE802">
        <v>0</v>
      </c>
      <c r="CF802">
        <v>8824.62</v>
      </c>
      <c r="CG802">
        <v>8824.62</v>
      </c>
      <c r="CH802">
        <v>542880</v>
      </c>
      <c r="CI802" t="s">
        <v>141</v>
      </c>
      <c r="CJ802">
        <v>397.4</v>
      </c>
      <c r="CK802" t="s">
        <v>238</v>
      </c>
      <c r="CL802">
        <v>165807</v>
      </c>
      <c r="CM802" t="s">
        <v>140</v>
      </c>
      <c r="CN802">
        <v>397.4</v>
      </c>
      <c r="CO802">
        <v>1</v>
      </c>
      <c r="CP802" t="s">
        <v>143</v>
      </c>
      <c r="CQ802" t="s">
        <v>2630</v>
      </c>
      <c r="CR802"/>
      <c r="CS802" t="s">
        <v>5091</v>
      </c>
      <c r="CT802" t="s">
        <v>5092</v>
      </c>
      <c r="CU802" t="s">
        <v>2975</v>
      </c>
      <c r="CV802">
        <v>0</v>
      </c>
      <c r="CW802">
        <v>0</v>
      </c>
      <c r="CX802">
        <v>0</v>
      </c>
      <c r="CY802">
        <v>0</v>
      </c>
      <c r="CZ802"/>
      <c r="DA802"/>
      <c r="DB802"/>
      <c r="DC802"/>
      <c r="DD802" t="s">
        <v>5093</v>
      </c>
      <c r="DE802">
        <v>17.4312</v>
      </c>
      <c r="DF802" t="s">
        <v>5094</v>
      </c>
      <c r="DG802" t="s">
        <v>5084</v>
      </c>
      <c r="DH802"/>
      <c r="DI802"/>
      <c r="DJ802"/>
      <c r="DK802" t="s">
        <v>5095</v>
      </c>
      <c r="DL802"/>
      <c r="DM802"/>
      <c r="DN802"/>
      <c r="DO802"/>
      <c r="DP802"/>
      <c r="DQ802"/>
      <c r="DR802"/>
      <c r="DS802"/>
      <c r="DT802">
        <v>600</v>
      </c>
      <c r="DU802"/>
    </row>
    <row r="803" spans="1:125">
      <c r="A803"/>
      <c r="B803" t="s">
        <v>5041</v>
      </c>
      <c r="C803">
        <v>269777694</v>
      </c>
      <c r="D803" t="s">
        <v>2234</v>
      </c>
      <c r="E803" t="s">
        <v>2235</v>
      </c>
      <c r="F803" t="s">
        <v>565</v>
      </c>
      <c r="G803" t="s">
        <v>565</v>
      </c>
      <c r="H803" t="s">
        <v>130</v>
      </c>
      <c r="I803">
        <v>1</v>
      </c>
      <c r="J803" t="s">
        <v>975</v>
      </c>
      <c r="K803" t="s">
        <v>2207</v>
      </c>
      <c r="L803" t="s">
        <v>2207</v>
      </c>
      <c r="M803" t="s">
        <v>978</v>
      </c>
      <c r="N803" t="s">
        <v>978</v>
      </c>
      <c r="O803">
        <v>16460083</v>
      </c>
      <c r="P803"/>
      <c r="Q803" t="s">
        <v>172</v>
      </c>
      <c r="R803">
        <v>5623</v>
      </c>
      <c r="S803">
        <v>11.178</v>
      </c>
      <c r="T803" t="s">
        <v>181</v>
      </c>
      <c r="U803" t="s">
        <v>181</v>
      </c>
      <c r="V803"/>
      <c r="W803" t="s">
        <v>136</v>
      </c>
      <c r="X803" t="s">
        <v>137</v>
      </c>
      <c r="Y803">
        <v>0</v>
      </c>
      <c r="Z803">
        <v>0</v>
      </c>
      <c r="AA803" t="s">
        <v>138</v>
      </c>
      <c r="AB803">
        <v>3.14</v>
      </c>
      <c r="AC803" t="s">
        <v>5096</v>
      </c>
      <c r="AD803" t="s">
        <v>140</v>
      </c>
      <c r="AE803">
        <v>17.3718</v>
      </c>
      <c r="AF803">
        <v>3.14</v>
      </c>
      <c r="AG803"/>
      <c r="AH803">
        <v>0</v>
      </c>
      <c r="AI803"/>
      <c r="AJ803">
        <v>23</v>
      </c>
      <c r="AK803"/>
      <c r="AL803">
        <v>0</v>
      </c>
      <c r="AM803"/>
      <c r="AN803">
        <v>0</v>
      </c>
      <c r="AO803"/>
      <c r="AP803">
        <v>0</v>
      </c>
      <c r="AQ803"/>
      <c r="AR803">
        <v>34.54</v>
      </c>
      <c r="AS803"/>
      <c r="AT803">
        <v>0</v>
      </c>
      <c r="AU803"/>
      <c r="AV803">
        <v>0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125.6</v>
      </c>
      <c r="BM803"/>
      <c r="BN803"/>
      <c r="BO803">
        <v>0</v>
      </c>
      <c r="BP803"/>
      <c r="BQ803">
        <v>0</v>
      </c>
      <c r="BR803">
        <v>0</v>
      </c>
      <c r="BS803"/>
      <c r="BT803">
        <v>0</v>
      </c>
      <c r="BU803"/>
      <c r="BV803">
        <v>4</v>
      </c>
      <c r="BW803"/>
      <c r="BX803">
        <v>0</v>
      </c>
      <c r="BY803"/>
      <c r="BZ803"/>
      <c r="CA803">
        <v>1498.42</v>
      </c>
      <c r="CB803">
        <v>0</v>
      </c>
      <c r="CC803">
        <v>7239.63</v>
      </c>
      <c r="CD803">
        <v>0</v>
      </c>
      <c r="CE803">
        <v>0</v>
      </c>
      <c r="CF803">
        <v>8824.62</v>
      </c>
      <c r="CG803">
        <v>8824.62</v>
      </c>
      <c r="CH803">
        <v>541349</v>
      </c>
      <c r="CI803" t="s">
        <v>141</v>
      </c>
      <c r="CJ803">
        <v>88.73</v>
      </c>
      <c r="CK803" t="s">
        <v>165</v>
      </c>
      <c r="CL803">
        <v>165996</v>
      </c>
      <c r="CM803" t="s">
        <v>140</v>
      </c>
      <c r="CN803">
        <v>88.73</v>
      </c>
      <c r="CO803">
        <v>8</v>
      </c>
      <c r="CP803" t="s">
        <v>143</v>
      </c>
      <c r="CQ803" t="s">
        <v>2630</v>
      </c>
      <c r="CR803"/>
      <c r="CS803" t="s">
        <v>5096</v>
      </c>
      <c r="CT803" t="s">
        <v>5097</v>
      </c>
      <c r="CU803" t="s">
        <v>1445</v>
      </c>
      <c r="CV803">
        <v>0</v>
      </c>
      <c r="CW803">
        <v>0</v>
      </c>
      <c r="CX803">
        <v>0</v>
      </c>
      <c r="CY803">
        <v>0</v>
      </c>
      <c r="CZ803"/>
      <c r="DA803" t="s">
        <v>5098</v>
      </c>
      <c r="DB803"/>
      <c r="DC803" t="s">
        <v>5099</v>
      </c>
      <c r="DD803"/>
      <c r="DE803">
        <v>17.3213</v>
      </c>
      <c r="DF803" t="s">
        <v>5100</v>
      </c>
      <c r="DG803" t="s">
        <v>5084</v>
      </c>
      <c r="DH803"/>
      <c r="DI803"/>
      <c r="DJ803"/>
      <c r="DK803" t="s">
        <v>5101</v>
      </c>
      <c r="DL803"/>
      <c r="DM803"/>
      <c r="DN803"/>
      <c r="DO803"/>
      <c r="DP803"/>
      <c r="DQ803"/>
      <c r="DR803"/>
      <c r="DS803"/>
      <c r="DT803">
        <v>600</v>
      </c>
      <c r="DU803"/>
    </row>
    <row r="804" spans="1:125">
      <c r="A804" t="s">
        <v>345</v>
      </c>
      <c r="B804" t="s">
        <v>5041</v>
      </c>
      <c r="C804">
        <v>269777694</v>
      </c>
      <c r="D804" t="s">
        <v>2234</v>
      </c>
      <c r="E804" t="s">
        <v>2235</v>
      </c>
      <c r="F804" t="s">
        <v>565</v>
      </c>
      <c r="G804" t="s">
        <v>565</v>
      </c>
      <c r="H804" t="s">
        <v>130</v>
      </c>
      <c r="I804">
        <v>1</v>
      </c>
      <c r="J804" t="s">
        <v>975</v>
      </c>
      <c r="K804" t="s">
        <v>2207</v>
      </c>
      <c r="L804" t="s">
        <v>2207</v>
      </c>
      <c r="M804" t="s">
        <v>978</v>
      </c>
      <c r="N804" t="s">
        <v>978</v>
      </c>
      <c r="O804">
        <v>16460188</v>
      </c>
      <c r="P804" t="s">
        <v>5102</v>
      </c>
      <c r="Q804" t="s">
        <v>523</v>
      </c>
      <c r="R804">
        <v>5623</v>
      </c>
      <c r="S804">
        <v>11.178</v>
      </c>
      <c r="T804" t="s">
        <v>524</v>
      </c>
      <c r="U804" t="s">
        <v>524</v>
      </c>
      <c r="V804"/>
      <c r="W804" t="s">
        <v>349</v>
      </c>
      <c r="X804" t="s">
        <v>137</v>
      </c>
      <c r="Y804">
        <v>0</v>
      </c>
      <c r="Z804">
        <v>0</v>
      </c>
      <c r="AA804" t="s">
        <v>138</v>
      </c>
      <c r="AB804">
        <v>164.59</v>
      </c>
      <c r="AC804" t="s">
        <v>5103</v>
      </c>
      <c r="AD804" t="s">
        <v>140</v>
      </c>
      <c r="AE804">
        <v>17.3718</v>
      </c>
      <c r="AF804">
        <v>164.59</v>
      </c>
      <c r="AG804"/>
      <c r="AH804">
        <v>845</v>
      </c>
      <c r="AI804"/>
      <c r="AJ804">
        <v>15</v>
      </c>
      <c r="AK804"/>
      <c r="AL804">
        <v>0</v>
      </c>
      <c r="AM804"/>
      <c r="AN804">
        <v>0</v>
      </c>
      <c r="AO804"/>
      <c r="AP804">
        <v>0</v>
      </c>
      <c r="AQ804"/>
      <c r="AR804">
        <v>45.72</v>
      </c>
      <c r="AS804"/>
      <c r="AT804">
        <v>0</v>
      </c>
      <c r="AU804"/>
      <c r="AV804">
        <v>0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/>
      <c r="BL804">
        <v>365.76</v>
      </c>
      <c r="BM804"/>
      <c r="BN804"/>
      <c r="BO804">
        <v>0</v>
      </c>
      <c r="BP804"/>
      <c r="BQ804">
        <v>0</v>
      </c>
      <c r="BR804">
        <v>0</v>
      </c>
      <c r="BS804"/>
      <c r="BT804">
        <v>668.26</v>
      </c>
      <c r="BU804"/>
      <c r="BV804">
        <v>4</v>
      </c>
      <c r="BW804"/>
      <c r="BX804">
        <v>0</v>
      </c>
      <c r="BY804"/>
      <c r="BZ804"/>
      <c r="CA804">
        <v>1498.42</v>
      </c>
      <c r="CB804">
        <v>0</v>
      </c>
      <c r="CC804">
        <v>7239.63</v>
      </c>
      <c r="CD804">
        <v>0</v>
      </c>
      <c r="CE804">
        <v>0</v>
      </c>
      <c r="CF804">
        <v>8824.62</v>
      </c>
      <c r="CG804">
        <v>8824.62</v>
      </c>
      <c r="CH804">
        <v>541077</v>
      </c>
      <c r="CI804" t="s">
        <v>141</v>
      </c>
      <c r="CJ804">
        <v>1080.03</v>
      </c>
      <c r="CK804" t="s">
        <v>655</v>
      </c>
      <c r="CL804">
        <v>166338</v>
      </c>
      <c r="CM804" t="s">
        <v>140</v>
      </c>
      <c r="CN804">
        <v>1080.03</v>
      </c>
      <c r="CO804">
        <v>4</v>
      </c>
      <c r="CP804" t="s">
        <v>143</v>
      </c>
      <c r="CQ804" t="s">
        <v>2630</v>
      </c>
      <c r="CR804"/>
      <c r="CS804" t="s">
        <v>5103</v>
      </c>
      <c r="CT804" t="s">
        <v>5104</v>
      </c>
      <c r="CU804" t="s">
        <v>5105</v>
      </c>
      <c r="CV804">
        <v>0</v>
      </c>
      <c r="CW804">
        <v>0</v>
      </c>
      <c r="CX804">
        <v>0</v>
      </c>
      <c r="CY804">
        <v>0</v>
      </c>
      <c r="CZ804"/>
      <c r="DA804"/>
      <c r="DB804"/>
      <c r="DC804" t="s">
        <v>5106</v>
      </c>
      <c r="DD804" t="s">
        <v>5107</v>
      </c>
      <c r="DE804">
        <v>17.272</v>
      </c>
      <c r="DF804" t="s">
        <v>5108</v>
      </c>
      <c r="DG804" t="s">
        <v>5084</v>
      </c>
      <c r="DH804"/>
      <c r="DI804"/>
      <c r="DJ804"/>
      <c r="DK804" t="s">
        <v>5109</v>
      </c>
      <c r="DL804"/>
      <c r="DM804"/>
      <c r="DN804"/>
      <c r="DO804"/>
      <c r="DP804"/>
      <c r="DQ804"/>
      <c r="DR804"/>
      <c r="DS804"/>
      <c r="DT804">
        <v>600</v>
      </c>
      <c r="DU804"/>
    </row>
    <row r="805" spans="1:125">
      <c r="A805"/>
      <c r="B805" t="s">
        <v>5041</v>
      </c>
      <c r="C805">
        <v>269777694</v>
      </c>
      <c r="D805" t="s">
        <v>2234</v>
      </c>
      <c r="E805" t="s">
        <v>2235</v>
      </c>
      <c r="F805" t="s">
        <v>565</v>
      </c>
      <c r="G805" t="s">
        <v>565</v>
      </c>
      <c r="H805" t="s">
        <v>130</v>
      </c>
      <c r="I805">
        <v>1</v>
      </c>
      <c r="J805" t="s">
        <v>975</v>
      </c>
      <c r="K805" t="s">
        <v>2207</v>
      </c>
      <c r="L805" t="s">
        <v>2207</v>
      </c>
      <c r="M805" t="s">
        <v>978</v>
      </c>
      <c r="N805" t="s">
        <v>978</v>
      </c>
      <c r="O805">
        <v>16460377</v>
      </c>
      <c r="P805"/>
      <c r="Q805" t="s">
        <v>172</v>
      </c>
      <c r="R805">
        <v>5623</v>
      </c>
      <c r="S805">
        <v>11.178</v>
      </c>
      <c r="T805" t="s">
        <v>193</v>
      </c>
      <c r="U805" t="s">
        <v>193</v>
      </c>
      <c r="V805"/>
      <c r="W805" t="s">
        <v>136</v>
      </c>
      <c r="X805" t="s">
        <v>137</v>
      </c>
      <c r="Y805">
        <v>0</v>
      </c>
      <c r="Z805">
        <v>0</v>
      </c>
      <c r="AA805" t="s">
        <v>152</v>
      </c>
      <c r="AB805">
        <v>0</v>
      </c>
      <c r="AC805" t="s">
        <v>5110</v>
      </c>
      <c r="AD805" t="s">
        <v>140</v>
      </c>
      <c r="AE805">
        <v>17.3718</v>
      </c>
      <c r="AF805">
        <v>0</v>
      </c>
      <c r="AG805"/>
      <c r="AH805">
        <v>0</v>
      </c>
      <c r="AI805"/>
      <c r="AJ805">
        <v>20</v>
      </c>
      <c r="AK805"/>
      <c r="AL805">
        <v>0</v>
      </c>
      <c r="AM805"/>
      <c r="AN805">
        <v>0</v>
      </c>
      <c r="AO805"/>
      <c r="AP805">
        <v>0</v>
      </c>
      <c r="AQ805"/>
      <c r="AR805">
        <v>72.36</v>
      </c>
      <c r="AS805"/>
      <c r="AT805">
        <v>0</v>
      </c>
      <c r="AU805"/>
      <c r="AV805">
        <v>0</v>
      </c>
      <c r="AW805"/>
      <c r="AX805">
        <v>0</v>
      </c>
      <c r="AY805"/>
      <c r="AZ805">
        <v>0</v>
      </c>
      <c r="BA805"/>
      <c r="BB805">
        <v>0</v>
      </c>
      <c r="BC805"/>
      <c r="BD805">
        <v>0</v>
      </c>
      <c r="BE805"/>
      <c r="BF805">
        <v>0</v>
      </c>
      <c r="BG805"/>
      <c r="BH805">
        <v>42.21</v>
      </c>
      <c r="BI805"/>
      <c r="BJ805"/>
      <c r="BK805"/>
      <c r="BL805">
        <v>241.2</v>
      </c>
      <c r="BM805"/>
      <c r="BN805"/>
      <c r="BO805">
        <v>0</v>
      </c>
      <c r="BP805"/>
      <c r="BQ805">
        <v>0</v>
      </c>
      <c r="BR805">
        <v>0</v>
      </c>
      <c r="BS805"/>
      <c r="BT805">
        <v>0</v>
      </c>
      <c r="BU805"/>
      <c r="BV805">
        <v>4</v>
      </c>
      <c r="BW805"/>
      <c r="BX805">
        <v>0</v>
      </c>
      <c r="BY805"/>
      <c r="BZ805"/>
      <c r="CA805">
        <v>1498.42</v>
      </c>
      <c r="CB805">
        <v>0</v>
      </c>
      <c r="CC805">
        <v>7239.63</v>
      </c>
      <c r="CD805">
        <v>0</v>
      </c>
      <c r="CE805">
        <v>0</v>
      </c>
      <c r="CF805">
        <v>8824.62</v>
      </c>
      <c r="CG805">
        <v>8824.62</v>
      </c>
      <c r="CH805">
        <v>541584</v>
      </c>
      <c r="CI805" t="s">
        <v>141</v>
      </c>
      <c r="CJ805">
        <v>107.14</v>
      </c>
      <c r="CK805" t="s">
        <v>165</v>
      </c>
      <c r="CL805">
        <v>167495</v>
      </c>
      <c r="CM805" t="s">
        <v>140</v>
      </c>
      <c r="CN805">
        <v>107.14</v>
      </c>
      <c r="CO805">
        <v>17</v>
      </c>
      <c r="CP805" t="s">
        <v>143</v>
      </c>
      <c r="CQ805" t="s">
        <v>2630</v>
      </c>
      <c r="CR805"/>
      <c r="CS805" t="s">
        <v>5110</v>
      </c>
      <c r="CT805" t="s">
        <v>5111</v>
      </c>
      <c r="CU805" t="s">
        <v>298</v>
      </c>
      <c r="CV805">
        <v>0</v>
      </c>
      <c r="CW805">
        <v>0</v>
      </c>
      <c r="CX805">
        <v>0</v>
      </c>
      <c r="CY805">
        <v>0</v>
      </c>
      <c r="CZ805"/>
      <c r="DA805"/>
      <c r="DB805"/>
      <c r="DC805"/>
      <c r="DD805"/>
      <c r="DE805">
        <v>17.3213</v>
      </c>
      <c r="DF805" t="s">
        <v>5112</v>
      </c>
      <c r="DG805" t="s">
        <v>5084</v>
      </c>
      <c r="DH805"/>
      <c r="DI805"/>
      <c r="DJ805" t="s">
        <v>5113</v>
      </c>
      <c r="DK805" t="s">
        <v>5114</v>
      </c>
      <c r="DL805"/>
      <c r="DM805"/>
      <c r="DN805"/>
      <c r="DO805"/>
      <c r="DP805"/>
      <c r="DQ805"/>
      <c r="DR805"/>
      <c r="DS805"/>
      <c r="DT805">
        <v>600</v>
      </c>
      <c r="DU805"/>
    </row>
    <row r="806" spans="1:125">
      <c r="A806"/>
      <c r="B806" t="s">
        <v>5041</v>
      </c>
      <c r="C806">
        <v>269777694</v>
      </c>
      <c r="D806" t="s">
        <v>2234</v>
      </c>
      <c r="E806" t="s">
        <v>2235</v>
      </c>
      <c r="F806" t="s">
        <v>565</v>
      </c>
      <c r="G806" t="s">
        <v>565</v>
      </c>
      <c r="H806" t="s">
        <v>130</v>
      </c>
      <c r="I806">
        <v>1</v>
      </c>
      <c r="J806" t="s">
        <v>975</v>
      </c>
      <c r="K806" t="s">
        <v>2207</v>
      </c>
      <c r="L806" t="s">
        <v>2207</v>
      </c>
      <c r="M806" t="s">
        <v>978</v>
      </c>
      <c r="N806" t="s">
        <v>978</v>
      </c>
      <c r="O806">
        <v>16460724</v>
      </c>
      <c r="P806"/>
      <c r="Q806" t="s">
        <v>172</v>
      </c>
      <c r="R806">
        <v>5623</v>
      </c>
      <c r="S806">
        <v>11.178</v>
      </c>
      <c r="T806" t="s">
        <v>193</v>
      </c>
      <c r="U806" t="s">
        <v>193</v>
      </c>
      <c r="V806"/>
      <c r="W806" t="s">
        <v>136</v>
      </c>
      <c r="X806" t="s">
        <v>137</v>
      </c>
      <c r="Y806">
        <v>0</v>
      </c>
      <c r="Z806">
        <v>0</v>
      </c>
      <c r="AA806" t="s">
        <v>152</v>
      </c>
      <c r="AB806">
        <v>0</v>
      </c>
      <c r="AC806" t="s">
        <v>5115</v>
      </c>
      <c r="AD806" t="s">
        <v>140</v>
      </c>
      <c r="AE806">
        <v>17.3718</v>
      </c>
      <c r="AF806">
        <v>0</v>
      </c>
      <c r="AG806"/>
      <c r="AH806">
        <v>0</v>
      </c>
      <c r="AI806"/>
      <c r="AJ806">
        <v>20</v>
      </c>
      <c r="AK806"/>
      <c r="AL806">
        <v>0</v>
      </c>
      <c r="AM806"/>
      <c r="AN806">
        <v>0</v>
      </c>
      <c r="AO806"/>
      <c r="AP806">
        <v>0</v>
      </c>
      <c r="AQ806"/>
      <c r="AR806">
        <v>13.2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7.7</v>
      </c>
      <c r="BI806"/>
      <c r="BJ806"/>
      <c r="BK806"/>
      <c r="BL806">
        <v>44</v>
      </c>
      <c r="BM806"/>
      <c r="BN806"/>
      <c r="BO806">
        <v>0</v>
      </c>
      <c r="BP806"/>
      <c r="BQ806">
        <v>0</v>
      </c>
      <c r="BR806">
        <v>0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1498.42</v>
      </c>
      <c r="CB806">
        <v>0</v>
      </c>
      <c r="CC806">
        <v>7239.63</v>
      </c>
      <c r="CD806">
        <v>0</v>
      </c>
      <c r="CE806">
        <v>0</v>
      </c>
      <c r="CF806">
        <v>8824.62</v>
      </c>
      <c r="CG806">
        <v>8824.62</v>
      </c>
      <c r="CH806">
        <v>541589</v>
      </c>
      <c r="CI806" t="s">
        <v>141</v>
      </c>
      <c r="CJ806">
        <v>38.51</v>
      </c>
      <c r="CK806" t="s">
        <v>165</v>
      </c>
      <c r="CL806">
        <v>167495</v>
      </c>
      <c r="CM806" t="s">
        <v>140</v>
      </c>
      <c r="CN806">
        <v>38.51</v>
      </c>
      <c r="CO806">
        <v>17</v>
      </c>
      <c r="CP806" t="s">
        <v>143</v>
      </c>
      <c r="CQ806" t="s">
        <v>2630</v>
      </c>
      <c r="CR806"/>
      <c r="CS806" t="s">
        <v>5115</v>
      </c>
      <c r="CT806" t="s">
        <v>5116</v>
      </c>
      <c r="CU806" t="s">
        <v>298</v>
      </c>
      <c r="CV806">
        <v>0</v>
      </c>
      <c r="CW806">
        <v>0</v>
      </c>
      <c r="CX806">
        <v>0</v>
      </c>
      <c r="CY806">
        <v>0</v>
      </c>
      <c r="CZ806"/>
      <c r="DA806"/>
      <c r="DB806"/>
      <c r="DC806"/>
      <c r="DD806"/>
      <c r="DE806">
        <v>17.3213</v>
      </c>
      <c r="DF806" t="s">
        <v>5117</v>
      </c>
      <c r="DG806" t="s">
        <v>5084</v>
      </c>
      <c r="DH806"/>
      <c r="DI806"/>
      <c r="DJ806" t="s">
        <v>5118</v>
      </c>
      <c r="DK806" t="s">
        <v>5119</v>
      </c>
      <c r="DL806"/>
      <c r="DM806"/>
      <c r="DN806"/>
      <c r="DO806"/>
      <c r="DP806"/>
      <c r="DQ806"/>
      <c r="DR806"/>
      <c r="DS806"/>
      <c r="DT806">
        <v>600</v>
      </c>
      <c r="DU806"/>
    </row>
    <row r="807" spans="1:125">
      <c r="A807"/>
      <c r="B807" t="s">
        <v>5041</v>
      </c>
      <c r="C807">
        <v>269777694</v>
      </c>
      <c r="D807" t="s">
        <v>2234</v>
      </c>
      <c r="E807" t="s">
        <v>2235</v>
      </c>
      <c r="F807" t="s">
        <v>565</v>
      </c>
      <c r="G807" t="s">
        <v>565</v>
      </c>
      <c r="H807" t="s">
        <v>130</v>
      </c>
      <c r="I807">
        <v>1</v>
      </c>
      <c r="J807" t="s">
        <v>975</v>
      </c>
      <c r="K807" t="s">
        <v>2207</v>
      </c>
      <c r="L807" t="s">
        <v>2207</v>
      </c>
      <c r="M807" t="s">
        <v>978</v>
      </c>
      <c r="N807" t="s">
        <v>978</v>
      </c>
      <c r="O807">
        <v>16461004</v>
      </c>
      <c r="P807"/>
      <c r="Q807" t="s">
        <v>172</v>
      </c>
      <c r="R807">
        <v>5623</v>
      </c>
      <c r="S807">
        <v>11.178</v>
      </c>
      <c r="T807" t="s">
        <v>2636</v>
      </c>
      <c r="U807" t="s">
        <v>2636</v>
      </c>
      <c r="V807"/>
      <c r="W807"/>
      <c r="X807" t="s">
        <v>137</v>
      </c>
      <c r="Y807">
        <v>0</v>
      </c>
      <c r="Z807">
        <v>0</v>
      </c>
      <c r="AA807" t="s">
        <v>138</v>
      </c>
      <c r="AB807">
        <v>2.592</v>
      </c>
      <c r="AC807" t="s">
        <v>5120</v>
      </c>
      <c r="AD807" t="s">
        <v>140</v>
      </c>
      <c r="AE807">
        <v>17.3718</v>
      </c>
      <c r="AF807">
        <v>2.59</v>
      </c>
      <c r="AG807"/>
      <c r="AH807">
        <v>31.1</v>
      </c>
      <c r="AI807"/>
      <c r="AJ807">
        <v>35</v>
      </c>
      <c r="AK807"/>
      <c r="AL807">
        <v>0</v>
      </c>
      <c r="AM807"/>
      <c r="AN807">
        <v>0</v>
      </c>
      <c r="AO807"/>
      <c r="AP807">
        <v>0</v>
      </c>
      <c r="AQ807"/>
      <c r="AR807">
        <v>38.88</v>
      </c>
      <c r="AS807"/>
      <c r="AT807">
        <v>0</v>
      </c>
      <c r="AU807"/>
      <c r="AV807">
        <v>0</v>
      </c>
      <c r="AW807"/>
      <c r="AX807">
        <v>0</v>
      </c>
      <c r="AY807"/>
      <c r="AZ807">
        <v>0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103.68</v>
      </c>
      <c r="BM807"/>
      <c r="BN807"/>
      <c r="BO807">
        <v>0</v>
      </c>
      <c r="BP807"/>
      <c r="BQ807">
        <v>0</v>
      </c>
      <c r="BR807">
        <v>0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1498.42</v>
      </c>
      <c r="CB807">
        <v>0</v>
      </c>
      <c r="CC807">
        <v>7239.63</v>
      </c>
      <c r="CD807">
        <v>0</v>
      </c>
      <c r="CE807">
        <v>0</v>
      </c>
      <c r="CF807">
        <v>8824.62</v>
      </c>
      <c r="CG807">
        <v>8824.62</v>
      </c>
      <c r="CH807">
        <v>541411</v>
      </c>
      <c r="CI807" t="s">
        <v>141</v>
      </c>
      <c r="CJ807">
        <v>119.4</v>
      </c>
      <c r="CK807" t="s">
        <v>165</v>
      </c>
      <c r="CL807">
        <v>165940</v>
      </c>
      <c r="CM807" t="s">
        <v>140</v>
      </c>
      <c r="CN807">
        <v>119.4</v>
      </c>
      <c r="CO807">
        <v>2</v>
      </c>
      <c r="CP807" t="s">
        <v>143</v>
      </c>
      <c r="CQ807" t="s">
        <v>2630</v>
      </c>
      <c r="CR807"/>
      <c r="CS807" t="s">
        <v>5120</v>
      </c>
      <c r="CT807" t="s">
        <v>5121</v>
      </c>
      <c r="CU807" t="s">
        <v>342</v>
      </c>
      <c r="CV807">
        <v>0</v>
      </c>
      <c r="CW807">
        <v>0</v>
      </c>
      <c r="CX807">
        <v>0</v>
      </c>
      <c r="CY807">
        <v>0</v>
      </c>
      <c r="CZ807"/>
      <c r="DA807"/>
      <c r="DB807"/>
      <c r="DC807" t="s">
        <v>5122</v>
      </c>
      <c r="DD807" t="s">
        <v>5123</v>
      </c>
      <c r="DE807">
        <v>17.3213</v>
      </c>
      <c r="DF807" t="s">
        <v>5124</v>
      </c>
      <c r="DG807" t="s">
        <v>5084</v>
      </c>
      <c r="DH807"/>
      <c r="DI807"/>
      <c r="DJ807"/>
      <c r="DK807" t="s">
        <v>5125</v>
      </c>
      <c r="DL807"/>
      <c r="DM807"/>
      <c r="DN807"/>
      <c r="DO807"/>
      <c r="DP807"/>
      <c r="DQ807"/>
      <c r="DR807"/>
      <c r="DS807"/>
      <c r="DT807">
        <v>600</v>
      </c>
      <c r="DU807"/>
    </row>
    <row r="808" spans="1:125">
      <c r="A808"/>
      <c r="B808" t="s">
        <v>5041</v>
      </c>
      <c r="C808">
        <v>269777694</v>
      </c>
      <c r="D808" t="s">
        <v>2234</v>
      </c>
      <c r="E808" t="s">
        <v>2235</v>
      </c>
      <c r="F808" t="s">
        <v>565</v>
      </c>
      <c r="G808" t="s">
        <v>565</v>
      </c>
      <c r="H808" t="s">
        <v>130</v>
      </c>
      <c r="I808">
        <v>1</v>
      </c>
      <c r="J808" t="s">
        <v>975</v>
      </c>
      <c r="K808" t="s">
        <v>2207</v>
      </c>
      <c r="L808" t="s">
        <v>2207</v>
      </c>
      <c r="M808" t="s">
        <v>978</v>
      </c>
      <c r="N808" t="s">
        <v>978</v>
      </c>
      <c r="O808">
        <v>16461007</v>
      </c>
      <c r="P808"/>
      <c r="Q808" t="s">
        <v>172</v>
      </c>
      <c r="R808">
        <v>5623</v>
      </c>
      <c r="S808">
        <v>11.178</v>
      </c>
      <c r="T808" t="s">
        <v>2636</v>
      </c>
      <c r="U808" t="s">
        <v>2636</v>
      </c>
      <c r="V808"/>
      <c r="W808"/>
      <c r="X808" t="s">
        <v>137</v>
      </c>
      <c r="Y808">
        <v>0</v>
      </c>
      <c r="Z808">
        <v>0</v>
      </c>
      <c r="AA808" t="s">
        <v>138</v>
      </c>
      <c r="AB808">
        <v>2.808</v>
      </c>
      <c r="AC808" t="s">
        <v>5126</v>
      </c>
      <c r="AD808" t="s">
        <v>140</v>
      </c>
      <c r="AE808">
        <v>17.3718</v>
      </c>
      <c r="AF808">
        <v>2.81</v>
      </c>
      <c r="AG808"/>
      <c r="AH808">
        <v>33.7</v>
      </c>
      <c r="AI808"/>
      <c r="AJ808">
        <v>35</v>
      </c>
      <c r="AK808"/>
      <c r="AL808">
        <v>0</v>
      </c>
      <c r="AM808"/>
      <c r="AN808">
        <v>0</v>
      </c>
      <c r="AO808"/>
      <c r="AP808">
        <v>0</v>
      </c>
      <c r="AQ808"/>
      <c r="AR808">
        <v>42.12</v>
      </c>
      <c r="AS808"/>
      <c r="AT808">
        <v>0</v>
      </c>
      <c r="AU808"/>
      <c r="AV808">
        <v>0</v>
      </c>
      <c r="AW808"/>
      <c r="AX808">
        <v>0</v>
      </c>
      <c r="AY808"/>
      <c r="AZ808">
        <v>0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112.32</v>
      </c>
      <c r="BM808"/>
      <c r="BN808"/>
      <c r="BO808">
        <v>0</v>
      </c>
      <c r="BP808"/>
      <c r="BQ808">
        <v>0</v>
      </c>
      <c r="BR808">
        <v>0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1498.42</v>
      </c>
      <c r="CB808">
        <v>0</v>
      </c>
      <c r="CC808">
        <v>7239.63</v>
      </c>
      <c r="CD808">
        <v>0</v>
      </c>
      <c r="CE808">
        <v>0</v>
      </c>
      <c r="CF808">
        <v>8824.62</v>
      </c>
      <c r="CG808">
        <v>8824.62</v>
      </c>
      <c r="CH808">
        <v>541408</v>
      </c>
      <c r="CI808" t="s">
        <v>141</v>
      </c>
      <c r="CJ808">
        <v>125.96</v>
      </c>
      <c r="CK808" t="s">
        <v>165</v>
      </c>
      <c r="CL808">
        <v>165940</v>
      </c>
      <c r="CM808" t="s">
        <v>140</v>
      </c>
      <c r="CN808">
        <v>125.96</v>
      </c>
      <c r="CO808">
        <v>2</v>
      </c>
      <c r="CP808" t="s">
        <v>143</v>
      </c>
      <c r="CQ808" t="s">
        <v>2630</v>
      </c>
      <c r="CR808"/>
      <c r="CS808" t="s">
        <v>5126</v>
      </c>
      <c r="CT808" t="s">
        <v>5127</v>
      </c>
      <c r="CU808" t="s">
        <v>342</v>
      </c>
      <c r="CV808">
        <v>0</v>
      </c>
      <c r="CW808">
        <v>0</v>
      </c>
      <c r="CX808">
        <v>0</v>
      </c>
      <c r="CY808">
        <v>0</v>
      </c>
      <c r="CZ808"/>
      <c r="DA808"/>
      <c r="DB808"/>
      <c r="DC808" t="s">
        <v>5128</v>
      </c>
      <c r="DD808" t="s">
        <v>5129</v>
      </c>
      <c r="DE808">
        <v>17.3213</v>
      </c>
      <c r="DF808" t="s">
        <v>5130</v>
      </c>
      <c r="DG808" t="s">
        <v>5084</v>
      </c>
      <c r="DH808"/>
      <c r="DI808"/>
      <c r="DJ808"/>
      <c r="DK808" t="s">
        <v>5131</v>
      </c>
      <c r="DL808"/>
      <c r="DM808"/>
      <c r="DN808"/>
      <c r="DO808"/>
      <c r="DP808"/>
      <c r="DQ808"/>
      <c r="DR808"/>
      <c r="DS808"/>
      <c r="DT808">
        <v>600</v>
      </c>
      <c r="DU808"/>
    </row>
    <row r="809" spans="1:125">
      <c r="A809"/>
      <c r="B809" t="s">
        <v>5041</v>
      </c>
      <c r="C809">
        <v>269777694</v>
      </c>
      <c r="D809" t="s">
        <v>2234</v>
      </c>
      <c r="E809" t="s">
        <v>2235</v>
      </c>
      <c r="F809" t="s">
        <v>565</v>
      </c>
      <c r="G809" t="s">
        <v>565</v>
      </c>
      <c r="H809" t="s">
        <v>130</v>
      </c>
      <c r="I809">
        <v>1</v>
      </c>
      <c r="J809" t="s">
        <v>975</v>
      </c>
      <c r="K809" t="s">
        <v>2207</v>
      </c>
      <c r="L809" t="s">
        <v>2207</v>
      </c>
      <c r="M809" t="s">
        <v>978</v>
      </c>
      <c r="N809" t="s">
        <v>978</v>
      </c>
      <c r="O809">
        <v>16461009</v>
      </c>
      <c r="P809"/>
      <c r="Q809" t="s">
        <v>172</v>
      </c>
      <c r="R809">
        <v>5623</v>
      </c>
      <c r="S809">
        <v>11.178</v>
      </c>
      <c r="T809" t="s">
        <v>2636</v>
      </c>
      <c r="U809" t="s">
        <v>2636</v>
      </c>
      <c r="V809"/>
      <c r="W809"/>
      <c r="X809" t="s">
        <v>137</v>
      </c>
      <c r="Y809">
        <v>0</v>
      </c>
      <c r="Z809">
        <v>0</v>
      </c>
      <c r="AA809" t="s">
        <v>138</v>
      </c>
      <c r="AB809">
        <v>1</v>
      </c>
      <c r="AC809" t="s">
        <v>5132</v>
      </c>
      <c r="AD809" t="s">
        <v>140</v>
      </c>
      <c r="AE809">
        <v>17.3718</v>
      </c>
      <c r="AF809">
        <v>1</v>
      </c>
      <c r="AG809"/>
      <c r="AH809">
        <v>12</v>
      </c>
      <c r="AI809"/>
      <c r="AJ809">
        <v>35</v>
      </c>
      <c r="AK809"/>
      <c r="AL809">
        <v>0</v>
      </c>
      <c r="AM809"/>
      <c r="AN809">
        <v>0</v>
      </c>
      <c r="AO809"/>
      <c r="AP809">
        <v>0</v>
      </c>
      <c r="AQ809"/>
      <c r="AR809">
        <v>15</v>
      </c>
      <c r="AS809"/>
      <c r="AT809">
        <v>0</v>
      </c>
      <c r="AU809"/>
      <c r="AV809">
        <v>0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40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1498.42</v>
      </c>
      <c r="CB809">
        <v>0</v>
      </c>
      <c r="CC809">
        <v>7239.63</v>
      </c>
      <c r="CD809">
        <v>0</v>
      </c>
      <c r="CE809">
        <v>0</v>
      </c>
      <c r="CF809">
        <v>8824.62</v>
      </c>
      <c r="CG809">
        <v>8824.62</v>
      </c>
      <c r="CH809">
        <v>541788</v>
      </c>
      <c r="CI809" t="s">
        <v>141</v>
      </c>
      <c r="CJ809">
        <v>71</v>
      </c>
      <c r="CK809" t="s">
        <v>142</v>
      </c>
      <c r="CL809">
        <v>165940</v>
      </c>
      <c r="CM809" t="s">
        <v>140</v>
      </c>
      <c r="CN809">
        <v>71</v>
      </c>
      <c r="CO809">
        <v>2</v>
      </c>
      <c r="CP809" t="s">
        <v>143</v>
      </c>
      <c r="CQ809" t="s">
        <v>2630</v>
      </c>
      <c r="CR809"/>
      <c r="CS809" t="s">
        <v>5132</v>
      </c>
      <c r="CT809" t="s">
        <v>2638</v>
      </c>
      <c r="CU809" t="s">
        <v>379</v>
      </c>
      <c r="CV809">
        <v>0</v>
      </c>
      <c r="CW809">
        <v>0</v>
      </c>
      <c r="CX809">
        <v>0</v>
      </c>
      <c r="CY809">
        <v>0</v>
      </c>
      <c r="CZ809"/>
      <c r="DA809"/>
      <c r="DB809"/>
      <c r="DC809" t="s">
        <v>5133</v>
      </c>
      <c r="DD809" t="s">
        <v>154</v>
      </c>
      <c r="DE809">
        <v>17.3505</v>
      </c>
      <c r="DF809" t="s">
        <v>5134</v>
      </c>
      <c r="DG809" t="s">
        <v>5084</v>
      </c>
      <c r="DH809"/>
      <c r="DI809"/>
      <c r="DJ809"/>
      <c r="DK809" t="s">
        <v>5135</v>
      </c>
      <c r="DL809"/>
      <c r="DM809"/>
      <c r="DN809"/>
      <c r="DO809"/>
      <c r="DP809"/>
      <c r="DQ809"/>
      <c r="DR809"/>
      <c r="DS809"/>
      <c r="DT809">
        <v>600</v>
      </c>
      <c r="DU809"/>
    </row>
    <row r="810" spans="1:125">
      <c r="A810"/>
      <c r="B810" t="s">
        <v>5041</v>
      </c>
      <c r="C810">
        <v>269777694</v>
      </c>
      <c r="D810" t="s">
        <v>2234</v>
      </c>
      <c r="E810" t="s">
        <v>2235</v>
      </c>
      <c r="F810" t="s">
        <v>565</v>
      </c>
      <c r="G810" t="s">
        <v>565</v>
      </c>
      <c r="H810" t="s">
        <v>130</v>
      </c>
      <c r="I810">
        <v>1</v>
      </c>
      <c r="J810" t="s">
        <v>975</v>
      </c>
      <c r="K810" t="s">
        <v>2207</v>
      </c>
      <c r="L810" t="s">
        <v>2207</v>
      </c>
      <c r="M810" t="s">
        <v>978</v>
      </c>
      <c r="N810" t="s">
        <v>978</v>
      </c>
      <c r="O810">
        <v>16461104</v>
      </c>
      <c r="P810"/>
      <c r="Q810" t="s">
        <v>172</v>
      </c>
      <c r="R810">
        <v>5623</v>
      </c>
      <c r="S810">
        <v>11.178</v>
      </c>
      <c r="T810" t="s">
        <v>2636</v>
      </c>
      <c r="U810" t="s">
        <v>2636</v>
      </c>
      <c r="V810"/>
      <c r="W810"/>
      <c r="X810" t="s">
        <v>137</v>
      </c>
      <c r="Y810">
        <v>0</v>
      </c>
      <c r="Z810">
        <v>0</v>
      </c>
      <c r="AA810" t="s">
        <v>138</v>
      </c>
      <c r="AB810">
        <v>4</v>
      </c>
      <c r="AC810" t="s">
        <v>5136</v>
      </c>
      <c r="AD810" t="s">
        <v>140</v>
      </c>
      <c r="AE810">
        <v>17.3718</v>
      </c>
      <c r="AF810">
        <v>4</v>
      </c>
      <c r="AG810"/>
      <c r="AH810">
        <v>48</v>
      </c>
      <c r="AI810"/>
      <c r="AJ810">
        <v>35</v>
      </c>
      <c r="AK810"/>
      <c r="AL810">
        <v>0</v>
      </c>
      <c r="AM810"/>
      <c r="AN810">
        <v>0</v>
      </c>
      <c r="AO810"/>
      <c r="AP810">
        <v>0</v>
      </c>
      <c r="AQ810"/>
      <c r="AR810">
        <v>60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/>
      <c r="BL810">
        <v>160</v>
      </c>
      <c r="BM810"/>
      <c r="BN810"/>
      <c r="BO810">
        <v>0</v>
      </c>
      <c r="BP810"/>
      <c r="BQ810">
        <v>0</v>
      </c>
      <c r="BR810">
        <v>0</v>
      </c>
      <c r="BS810"/>
      <c r="BT810">
        <v>0</v>
      </c>
      <c r="BU810"/>
      <c r="BV810">
        <v>4</v>
      </c>
      <c r="BW810"/>
      <c r="BX810">
        <v>0</v>
      </c>
      <c r="BY810"/>
      <c r="BZ810"/>
      <c r="CA810">
        <v>1498.42</v>
      </c>
      <c r="CB810">
        <v>0</v>
      </c>
      <c r="CC810">
        <v>7239.63</v>
      </c>
      <c r="CD810">
        <v>0</v>
      </c>
      <c r="CE810">
        <v>0</v>
      </c>
      <c r="CF810">
        <v>8824.62</v>
      </c>
      <c r="CG810">
        <v>8824.62</v>
      </c>
      <c r="CH810">
        <v>541968</v>
      </c>
      <c r="CI810" t="s">
        <v>141</v>
      </c>
      <c r="CJ810">
        <v>162.2</v>
      </c>
      <c r="CK810" t="s">
        <v>227</v>
      </c>
      <c r="CL810">
        <v>165941</v>
      </c>
      <c r="CM810" t="s">
        <v>140</v>
      </c>
      <c r="CN810">
        <v>162.2</v>
      </c>
      <c r="CO810">
        <v>1</v>
      </c>
      <c r="CP810" t="s">
        <v>143</v>
      </c>
      <c r="CQ810" t="s">
        <v>2630</v>
      </c>
      <c r="CR810"/>
      <c r="CS810" t="s">
        <v>5136</v>
      </c>
      <c r="CT810" t="s">
        <v>5137</v>
      </c>
      <c r="CU810" t="s">
        <v>1487</v>
      </c>
      <c r="CV810">
        <v>0</v>
      </c>
      <c r="CW810">
        <v>0</v>
      </c>
      <c r="CX810">
        <v>0</v>
      </c>
      <c r="CY810">
        <v>0</v>
      </c>
      <c r="CZ810"/>
      <c r="DA810"/>
      <c r="DB810"/>
      <c r="DC810" t="s">
        <v>5138</v>
      </c>
      <c r="DD810" t="s">
        <v>5139</v>
      </c>
      <c r="DE810">
        <v>17.378</v>
      </c>
      <c r="DF810" t="s">
        <v>5140</v>
      </c>
      <c r="DG810" t="s">
        <v>5084</v>
      </c>
      <c r="DH810"/>
      <c r="DI810"/>
      <c r="DJ810"/>
      <c r="DK810" t="s">
        <v>5141</v>
      </c>
      <c r="DL810"/>
      <c r="DM810"/>
      <c r="DN810"/>
      <c r="DO810"/>
      <c r="DP810"/>
      <c r="DQ810"/>
      <c r="DR810"/>
      <c r="DS810"/>
      <c r="DT810">
        <v>600</v>
      </c>
      <c r="DU810"/>
    </row>
    <row r="811" spans="1:125">
      <c r="A811"/>
      <c r="B811" t="s">
        <v>5041</v>
      </c>
      <c r="C811">
        <v>269777694</v>
      </c>
      <c r="D811" t="s">
        <v>2234</v>
      </c>
      <c r="E811" t="s">
        <v>2235</v>
      </c>
      <c r="F811" t="s">
        <v>565</v>
      </c>
      <c r="G811" t="s">
        <v>565</v>
      </c>
      <c r="H811" t="s">
        <v>130</v>
      </c>
      <c r="I811">
        <v>1</v>
      </c>
      <c r="J811" t="s">
        <v>975</v>
      </c>
      <c r="K811" t="s">
        <v>2207</v>
      </c>
      <c r="L811" t="s">
        <v>2207</v>
      </c>
      <c r="M811" t="s">
        <v>978</v>
      </c>
      <c r="N811" t="s">
        <v>5142</v>
      </c>
      <c r="O811">
        <v>83585506</v>
      </c>
      <c r="P811"/>
      <c r="Q811"/>
      <c r="R811">
        <v>5623</v>
      </c>
      <c r="S811">
        <v>11.178</v>
      </c>
      <c r="T811" t="s">
        <v>5143</v>
      </c>
      <c r="U811" t="s">
        <v>5143</v>
      </c>
      <c r="V811" t="s">
        <v>225</v>
      </c>
      <c r="W811"/>
      <c r="X811" t="s">
        <v>137</v>
      </c>
      <c r="Y811">
        <v>0</v>
      </c>
      <c r="Z811">
        <v>0</v>
      </c>
      <c r="AA811" t="s">
        <v>152</v>
      </c>
      <c r="AB811">
        <v>0</v>
      </c>
      <c r="AC811" t="s">
        <v>5144</v>
      </c>
      <c r="AD811" t="s">
        <v>140</v>
      </c>
      <c r="AE811">
        <v>17.3718</v>
      </c>
      <c r="AF811">
        <v>0</v>
      </c>
      <c r="AG811"/>
      <c r="AH811">
        <v>0</v>
      </c>
      <c r="AI811"/>
      <c r="AJ811">
        <v>0</v>
      </c>
      <c r="AK811"/>
      <c r="AL811">
        <v>0</v>
      </c>
      <c r="AM811"/>
      <c r="AN811">
        <v>0</v>
      </c>
      <c r="AO811"/>
      <c r="AP811">
        <v>0</v>
      </c>
      <c r="AQ811"/>
      <c r="AR811">
        <v>0</v>
      </c>
      <c r="AS811"/>
      <c r="AT811">
        <v>0</v>
      </c>
      <c r="AU811"/>
      <c r="AV811">
        <v>0</v>
      </c>
      <c r="AW811"/>
      <c r="AX811">
        <v>0</v>
      </c>
      <c r="AY811"/>
      <c r="AZ811">
        <v>0</v>
      </c>
      <c r="BA811"/>
      <c r="BB811">
        <v>0</v>
      </c>
      <c r="BC811"/>
      <c r="BD811">
        <v>195</v>
      </c>
      <c r="BE811"/>
      <c r="BF811">
        <v>0</v>
      </c>
      <c r="BG811"/>
      <c r="BH811">
        <v>187</v>
      </c>
      <c r="BI811"/>
      <c r="BJ811"/>
      <c r="BK811"/>
      <c r="BL811">
        <v>0</v>
      </c>
      <c r="BM811"/>
      <c r="BN811"/>
      <c r="BO811">
        <v>6945</v>
      </c>
      <c r="BP811"/>
      <c r="BQ811">
        <v>0</v>
      </c>
      <c r="BR811">
        <v>80</v>
      </c>
      <c r="BS811"/>
      <c r="BT811">
        <v>0</v>
      </c>
      <c r="BU811"/>
      <c r="BV811">
        <v>4</v>
      </c>
      <c r="BW811"/>
      <c r="BX811">
        <v>0</v>
      </c>
      <c r="BY811"/>
      <c r="BZ811"/>
      <c r="CA811">
        <v>1498.42</v>
      </c>
      <c r="CB811">
        <v>0</v>
      </c>
      <c r="CC811">
        <v>7239.63</v>
      </c>
      <c r="CD811">
        <v>0</v>
      </c>
      <c r="CE811">
        <v>0</v>
      </c>
      <c r="CF811">
        <v>8824.62</v>
      </c>
      <c r="CG811">
        <v>8824.62</v>
      </c>
      <c r="CH811"/>
      <c r="CI811"/>
      <c r="CJ811"/>
      <c r="CK811"/>
      <c r="CL811"/>
      <c r="CM811"/>
      <c r="CN811"/>
      <c r="CO811">
        <v>0</v>
      </c>
      <c r="CP811" t="s">
        <v>907</v>
      </c>
      <c r="CQ811" t="s">
        <v>2630</v>
      </c>
      <c r="CR811"/>
      <c r="CS811" t="s">
        <v>5144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/>
      <c r="DA811"/>
      <c r="DB811"/>
      <c r="DC811"/>
      <c r="DD811"/>
      <c r="DE811"/>
      <c r="DF811"/>
      <c r="DG811" t="s">
        <v>5084</v>
      </c>
      <c r="DH811" t="s">
        <v>5145</v>
      </c>
      <c r="DI811"/>
      <c r="DJ811" t="s">
        <v>1482</v>
      </c>
      <c r="DK811" t="s">
        <v>5146</v>
      </c>
      <c r="DL811"/>
      <c r="DM811"/>
      <c r="DN811"/>
      <c r="DO811"/>
      <c r="DP811" t="s">
        <v>2250</v>
      </c>
      <c r="DQ811"/>
      <c r="DR811" t="s">
        <v>276</v>
      </c>
      <c r="DS811" t="s">
        <v>191</v>
      </c>
      <c r="DT811">
        <v>600</v>
      </c>
      <c r="DU811"/>
    </row>
    <row r="812" spans="1:125">
      <c r="A812" t="s">
        <v>345</v>
      </c>
      <c r="B812" t="s">
        <v>970</v>
      </c>
      <c r="C812" t="s">
        <v>5147</v>
      </c>
      <c r="D812" t="s">
        <v>972</v>
      </c>
      <c r="E812" t="s">
        <v>973</v>
      </c>
      <c r="F812" t="s">
        <v>933</v>
      </c>
      <c r="G812" t="s">
        <v>933</v>
      </c>
      <c r="H812" t="s">
        <v>130</v>
      </c>
      <c r="I812">
        <v>1</v>
      </c>
      <c r="J812" t="s">
        <v>131</v>
      </c>
      <c r="K812" t="s">
        <v>977</v>
      </c>
      <c r="L812" t="s">
        <v>977</v>
      </c>
      <c r="M812" t="s">
        <v>978</v>
      </c>
      <c r="N812" t="s">
        <v>978</v>
      </c>
      <c r="O812">
        <v>20682500</v>
      </c>
      <c r="P812" t="s">
        <v>5148</v>
      </c>
      <c r="Q812" t="s">
        <v>523</v>
      </c>
      <c r="R812">
        <v>5623</v>
      </c>
      <c r="S812">
        <v>11.178</v>
      </c>
      <c r="T812" t="s">
        <v>1042</v>
      </c>
      <c r="U812" t="s">
        <v>1042</v>
      </c>
      <c r="V812"/>
      <c r="W812" t="s">
        <v>349</v>
      </c>
      <c r="X812" t="s">
        <v>137</v>
      </c>
      <c r="Y812">
        <v>0</v>
      </c>
      <c r="Z812">
        <v>0</v>
      </c>
      <c r="AA812" t="s">
        <v>138</v>
      </c>
      <c r="AB812">
        <v>273.08</v>
      </c>
      <c r="AC812" t="s">
        <v>5149</v>
      </c>
      <c r="AD812" t="s">
        <v>140</v>
      </c>
      <c r="AE812">
        <v>17.3718</v>
      </c>
      <c r="AF812">
        <v>273.08</v>
      </c>
      <c r="AG812"/>
      <c r="AH812">
        <v>750</v>
      </c>
      <c r="AI812"/>
      <c r="AJ812">
        <v>30</v>
      </c>
      <c r="AK812"/>
      <c r="AL812">
        <v>0</v>
      </c>
      <c r="AM812"/>
      <c r="AN812">
        <v>0</v>
      </c>
      <c r="AO812"/>
      <c r="AP812">
        <v>0</v>
      </c>
      <c r="AQ812"/>
      <c r="AR812">
        <v>227.57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/>
      <c r="BL812">
        <v>773.72</v>
      </c>
      <c r="BM812"/>
      <c r="BN812"/>
      <c r="BO812">
        <v>23982.93</v>
      </c>
      <c r="BP812"/>
      <c r="BQ812">
        <v>0</v>
      </c>
      <c r="BR812">
        <v>0</v>
      </c>
      <c r="BS812"/>
      <c r="BT812">
        <v>548</v>
      </c>
      <c r="BU812"/>
      <c r="BV812">
        <v>4</v>
      </c>
      <c r="BW812"/>
      <c r="BX812">
        <v>0</v>
      </c>
      <c r="BY812"/>
      <c r="BZ812"/>
      <c r="CA812">
        <v>1151.59</v>
      </c>
      <c r="CB812">
        <v>0</v>
      </c>
      <c r="CC812">
        <v>7239.63</v>
      </c>
      <c r="CD812">
        <v>0</v>
      </c>
      <c r="CE812">
        <v>0</v>
      </c>
      <c r="CF812">
        <v>8824.62</v>
      </c>
      <c r="CG812">
        <v>8824.62</v>
      </c>
      <c r="CH812">
        <v>543356</v>
      </c>
      <c r="CI812" t="s">
        <v>141</v>
      </c>
      <c r="CJ812">
        <v>1321.86</v>
      </c>
      <c r="CK812" t="s">
        <v>195</v>
      </c>
      <c r="CL812">
        <v>166937</v>
      </c>
      <c r="CM812" t="s">
        <v>140</v>
      </c>
      <c r="CN812">
        <v>1321.86</v>
      </c>
      <c r="CO812">
        <v>4</v>
      </c>
      <c r="CP812" t="s">
        <v>143</v>
      </c>
      <c r="CQ812" t="s">
        <v>3418</v>
      </c>
      <c r="CR812"/>
      <c r="CS812" t="s">
        <v>5149</v>
      </c>
      <c r="CT812" t="s">
        <v>5150</v>
      </c>
      <c r="CU812" t="s">
        <v>4915</v>
      </c>
      <c r="CV812">
        <v>0</v>
      </c>
      <c r="CW812">
        <v>0</v>
      </c>
      <c r="CX812">
        <v>0</v>
      </c>
      <c r="CY812">
        <v>0</v>
      </c>
      <c r="CZ812" t="s">
        <v>5151</v>
      </c>
      <c r="DA812"/>
      <c r="DB812"/>
      <c r="DC812" t="s">
        <v>5152</v>
      </c>
      <c r="DD812" t="s">
        <v>5153</v>
      </c>
      <c r="DE812">
        <v>17.5023</v>
      </c>
      <c r="DF812" t="s">
        <v>5154</v>
      </c>
      <c r="DG812" t="s">
        <v>5155</v>
      </c>
      <c r="DH812"/>
      <c r="DI812"/>
      <c r="DJ812"/>
      <c r="DK812" t="s">
        <v>5156</v>
      </c>
      <c r="DL812"/>
      <c r="DM812"/>
      <c r="DN812"/>
      <c r="DO812"/>
      <c r="DP812" t="s">
        <v>189</v>
      </c>
      <c r="DQ812" t="s">
        <v>523</v>
      </c>
      <c r="DR812" t="s">
        <v>1408</v>
      </c>
      <c r="DS812" t="s">
        <v>191</v>
      </c>
      <c r="DT812">
        <v>600</v>
      </c>
      <c r="DU812"/>
    </row>
    <row r="813" spans="1:125">
      <c r="A813" t="s">
        <v>345</v>
      </c>
      <c r="B813" t="s">
        <v>970</v>
      </c>
      <c r="C813" t="s">
        <v>5147</v>
      </c>
      <c r="D813" t="s">
        <v>972</v>
      </c>
      <c r="E813" t="s">
        <v>973</v>
      </c>
      <c r="F813" t="s">
        <v>933</v>
      </c>
      <c r="G813" t="s">
        <v>933</v>
      </c>
      <c r="H813" t="s">
        <v>130</v>
      </c>
      <c r="I813">
        <v>1</v>
      </c>
      <c r="J813" t="s">
        <v>131</v>
      </c>
      <c r="K813" t="s">
        <v>977</v>
      </c>
      <c r="L813" t="s">
        <v>977</v>
      </c>
      <c r="M813" t="s">
        <v>978</v>
      </c>
      <c r="N813" t="s">
        <v>978</v>
      </c>
      <c r="O813">
        <v>20682500</v>
      </c>
      <c r="P813" t="s">
        <v>5148</v>
      </c>
      <c r="Q813" t="s">
        <v>523</v>
      </c>
      <c r="R813">
        <v>0</v>
      </c>
      <c r="S813">
        <v>0</v>
      </c>
      <c r="T813" t="s">
        <v>1042</v>
      </c>
      <c r="U813" t="s">
        <v>1042</v>
      </c>
      <c r="V813"/>
      <c r="W813" t="s">
        <v>349</v>
      </c>
      <c r="X813" t="s">
        <v>137</v>
      </c>
      <c r="Y813">
        <v>0</v>
      </c>
      <c r="Z813">
        <v>0</v>
      </c>
      <c r="AA813" t="s">
        <v>138</v>
      </c>
      <c r="AB813">
        <v>0</v>
      </c>
      <c r="AC813" t="s">
        <v>5149</v>
      </c>
      <c r="AD813"/>
      <c r="AE813"/>
      <c r="AF813"/>
      <c r="AG813"/>
      <c r="AH813"/>
      <c r="AI813"/>
      <c r="AJ813"/>
      <c r="AK813"/>
      <c r="AL813"/>
      <c r="AM813"/>
      <c r="AN813"/>
      <c r="AO813"/>
      <c r="AP813"/>
      <c r="AQ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546801</v>
      </c>
      <c r="CI813" t="s">
        <v>141</v>
      </c>
      <c r="CJ813">
        <v>1490.01</v>
      </c>
      <c r="CK813" t="s">
        <v>1049</v>
      </c>
      <c r="CL813">
        <v>167660</v>
      </c>
      <c r="CM813" t="s">
        <v>140</v>
      </c>
      <c r="CN813">
        <v>1490.01</v>
      </c>
      <c r="CO813">
        <v>7</v>
      </c>
      <c r="CP813" t="s">
        <v>143</v>
      </c>
      <c r="CQ813" t="s">
        <v>3418</v>
      </c>
      <c r="CR813"/>
      <c r="CS813"/>
      <c r="CT813"/>
      <c r="CU813"/>
      <c r="CV813"/>
      <c r="CW813"/>
      <c r="CX813"/>
      <c r="CY813"/>
      <c r="CZ813"/>
      <c r="DA813"/>
      <c r="DB813"/>
      <c r="DC813"/>
      <c r="DD813"/>
      <c r="DE813"/>
      <c r="DF813"/>
      <c r="DG813"/>
      <c r="DH813"/>
      <c r="DI813"/>
      <c r="DJ813"/>
      <c r="DK813"/>
      <c r="DL813"/>
      <c r="DM813"/>
      <c r="DN813"/>
      <c r="DO813"/>
      <c r="DP813"/>
      <c r="DQ813"/>
      <c r="DR813"/>
      <c r="DS813"/>
      <c r="DT813"/>
      <c r="DU813"/>
    </row>
    <row r="814" spans="1:125">
      <c r="A814" t="s">
        <v>345</v>
      </c>
      <c r="B814" t="s">
        <v>970</v>
      </c>
      <c r="C814" t="s">
        <v>5147</v>
      </c>
      <c r="D814" t="s">
        <v>972</v>
      </c>
      <c r="E814" t="s">
        <v>973</v>
      </c>
      <c r="F814" t="s">
        <v>933</v>
      </c>
      <c r="G814" t="s">
        <v>933</v>
      </c>
      <c r="H814" t="s">
        <v>130</v>
      </c>
      <c r="I814">
        <v>1</v>
      </c>
      <c r="J814" t="s">
        <v>131</v>
      </c>
      <c r="K814" t="s">
        <v>976</v>
      </c>
      <c r="L814" t="s">
        <v>977</v>
      </c>
      <c r="M814" t="s">
        <v>978</v>
      </c>
      <c r="N814" t="s">
        <v>978</v>
      </c>
      <c r="O814">
        <v>22150911</v>
      </c>
      <c r="P814" t="s">
        <v>5157</v>
      </c>
      <c r="Q814" t="s">
        <v>523</v>
      </c>
      <c r="R814">
        <v>5623</v>
      </c>
      <c r="S814">
        <v>11.178</v>
      </c>
      <c r="T814" t="s">
        <v>524</v>
      </c>
      <c r="U814" t="s">
        <v>524</v>
      </c>
      <c r="V814"/>
      <c r="W814" t="s">
        <v>349</v>
      </c>
      <c r="X814" t="s">
        <v>137</v>
      </c>
      <c r="Y814">
        <v>0</v>
      </c>
      <c r="Z814">
        <v>0</v>
      </c>
      <c r="AA814" t="s">
        <v>138</v>
      </c>
      <c r="AB814">
        <v>310.76</v>
      </c>
      <c r="AC814" t="s">
        <v>5158</v>
      </c>
      <c r="AD814" t="s">
        <v>140</v>
      </c>
      <c r="AE814">
        <v>17.3718</v>
      </c>
      <c r="AF814">
        <v>310.76</v>
      </c>
      <c r="AG814"/>
      <c r="AH814">
        <v>440</v>
      </c>
      <c r="AI814"/>
      <c r="AJ814">
        <v>15</v>
      </c>
      <c r="AK814"/>
      <c r="AL814">
        <v>0</v>
      </c>
      <c r="AM814"/>
      <c r="AN814">
        <v>0</v>
      </c>
      <c r="AO814"/>
      <c r="AP814">
        <v>0</v>
      </c>
      <c r="AQ814"/>
      <c r="AR814">
        <v>40.89</v>
      </c>
      <c r="AS814"/>
      <c r="AT814">
        <v>0</v>
      </c>
      <c r="AU814"/>
      <c r="AV814">
        <v>0</v>
      </c>
      <c r="AW814"/>
      <c r="AX814">
        <v>0</v>
      </c>
      <c r="AY814"/>
      <c r="AZ814">
        <v>0</v>
      </c>
      <c r="BA814"/>
      <c r="BB814">
        <v>0</v>
      </c>
      <c r="BC814"/>
      <c r="BD814">
        <v>0</v>
      </c>
      <c r="BE814"/>
      <c r="BF814">
        <v>0</v>
      </c>
      <c r="BG814"/>
      <c r="BH814">
        <v>0</v>
      </c>
      <c r="BI814"/>
      <c r="BJ814"/>
      <c r="BK814"/>
      <c r="BL814">
        <v>615.17</v>
      </c>
      <c r="BM814"/>
      <c r="BN814"/>
      <c r="BO814">
        <v>0</v>
      </c>
      <c r="BP814"/>
      <c r="BQ814">
        <v>0</v>
      </c>
      <c r="BR814">
        <v>0</v>
      </c>
      <c r="BS814"/>
      <c r="BT814">
        <v>400.8</v>
      </c>
      <c r="BU814"/>
      <c r="BV814">
        <v>4</v>
      </c>
      <c r="BW814"/>
      <c r="BX814">
        <v>0</v>
      </c>
      <c r="BY814"/>
      <c r="BZ814"/>
      <c r="CA814">
        <v>1151.59</v>
      </c>
      <c r="CB814">
        <v>0</v>
      </c>
      <c r="CC814">
        <v>7239.63</v>
      </c>
      <c r="CD814">
        <v>0</v>
      </c>
      <c r="CE814">
        <v>0</v>
      </c>
      <c r="CF814">
        <v>8824.62</v>
      </c>
      <c r="CG814">
        <v>8824.62</v>
      </c>
      <c r="CH814">
        <v>542826</v>
      </c>
      <c r="CI814" t="s">
        <v>141</v>
      </c>
      <c r="CJ814">
        <v>815.59</v>
      </c>
      <c r="CK814" t="s">
        <v>183</v>
      </c>
      <c r="CL814">
        <v>166488</v>
      </c>
      <c r="CM814" t="s">
        <v>140</v>
      </c>
      <c r="CN814">
        <v>815.59</v>
      </c>
      <c r="CO814">
        <v>5</v>
      </c>
      <c r="CP814" t="s">
        <v>143</v>
      </c>
      <c r="CQ814" t="s">
        <v>3418</v>
      </c>
      <c r="CR814"/>
      <c r="CS814" t="s">
        <v>5158</v>
      </c>
      <c r="CT814" t="s">
        <v>5159</v>
      </c>
      <c r="CU814" t="s">
        <v>4941</v>
      </c>
      <c r="CV814">
        <v>0</v>
      </c>
      <c r="CW814">
        <v>0</v>
      </c>
      <c r="CX814">
        <v>0</v>
      </c>
      <c r="CY814">
        <v>0</v>
      </c>
      <c r="CZ814"/>
      <c r="DA814"/>
      <c r="DB814"/>
      <c r="DC814" t="s">
        <v>5160</v>
      </c>
      <c r="DD814" t="s">
        <v>5161</v>
      </c>
      <c r="DE814">
        <v>17.4453</v>
      </c>
      <c r="DF814" t="s">
        <v>5162</v>
      </c>
      <c r="DG814" t="s">
        <v>5155</v>
      </c>
      <c r="DH814"/>
      <c r="DI814"/>
      <c r="DJ814"/>
      <c r="DK814" t="s">
        <v>5163</v>
      </c>
      <c r="DL814"/>
      <c r="DM814"/>
      <c r="DN814"/>
      <c r="DO814"/>
      <c r="DP814"/>
      <c r="DQ814"/>
      <c r="DR814"/>
      <c r="DS814"/>
      <c r="DT814">
        <v>600</v>
      </c>
      <c r="DU814"/>
    </row>
    <row r="815" spans="1:125">
      <c r="A815"/>
      <c r="B815" t="s">
        <v>970</v>
      </c>
      <c r="C815" t="s">
        <v>5147</v>
      </c>
      <c r="D815" t="s">
        <v>972</v>
      </c>
      <c r="E815" t="s">
        <v>973</v>
      </c>
      <c r="F815" t="s">
        <v>933</v>
      </c>
      <c r="G815" t="s">
        <v>933</v>
      </c>
      <c r="H815" t="s">
        <v>130</v>
      </c>
      <c r="I815">
        <v>1</v>
      </c>
      <c r="J815" t="s">
        <v>131</v>
      </c>
      <c r="K815" t="s">
        <v>879</v>
      </c>
      <c r="L815" t="s">
        <v>977</v>
      </c>
      <c r="M815" t="s">
        <v>978</v>
      </c>
      <c r="N815" t="s">
        <v>978</v>
      </c>
      <c r="O815">
        <v>26020328</v>
      </c>
      <c r="P815"/>
      <c r="Q815" t="s">
        <v>172</v>
      </c>
      <c r="R815">
        <v>5623</v>
      </c>
      <c r="S815">
        <v>11.178</v>
      </c>
      <c r="T815" t="s">
        <v>578</v>
      </c>
      <c r="U815" t="s">
        <v>578</v>
      </c>
      <c r="V815"/>
      <c r="W815" t="s">
        <v>136</v>
      </c>
      <c r="X815" t="s">
        <v>137</v>
      </c>
      <c r="Y815">
        <v>0</v>
      </c>
      <c r="Z815">
        <v>0</v>
      </c>
      <c r="AA815" t="s">
        <v>152</v>
      </c>
      <c r="AB815">
        <v>0</v>
      </c>
      <c r="AC815" t="s">
        <v>5164</v>
      </c>
      <c r="AD815" t="s">
        <v>140</v>
      </c>
      <c r="AE815">
        <v>17.3718</v>
      </c>
      <c r="AF815">
        <v>0</v>
      </c>
      <c r="AG815"/>
      <c r="AH815">
        <v>0</v>
      </c>
      <c r="AI815"/>
      <c r="AJ815">
        <v>50</v>
      </c>
      <c r="AK815"/>
      <c r="AL815">
        <v>0</v>
      </c>
      <c r="AM815"/>
      <c r="AN815">
        <v>0</v>
      </c>
      <c r="AO815"/>
      <c r="AP815">
        <v>0</v>
      </c>
      <c r="AQ815"/>
      <c r="AR815">
        <v>42.28</v>
      </c>
      <c r="AS815"/>
      <c r="AT815">
        <v>0</v>
      </c>
      <c r="AU815"/>
      <c r="AV815">
        <v>0</v>
      </c>
      <c r="AW815"/>
      <c r="AX815">
        <v>0</v>
      </c>
      <c r="AY815"/>
      <c r="AZ815">
        <v>0</v>
      </c>
      <c r="BA815"/>
      <c r="BB815">
        <v>0</v>
      </c>
      <c r="BC815"/>
      <c r="BD815">
        <v>0</v>
      </c>
      <c r="BE815"/>
      <c r="BF815">
        <v>0</v>
      </c>
      <c r="BG815"/>
      <c r="BH815">
        <v>49.83</v>
      </c>
      <c r="BI815"/>
      <c r="BJ815"/>
      <c r="BK815"/>
      <c r="BL815">
        <v>132.31</v>
      </c>
      <c r="BM815"/>
      <c r="BN815"/>
      <c r="BO815">
        <v>0</v>
      </c>
      <c r="BP815"/>
      <c r="BQ815">
        <v>0</v>
      </c>
      <c r="BR815">
        <v>0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1151.59</v>
      </c>
      <c r="CB815">
        <v>0</v>
      </c>
      <c r="CC815">
        <v>7239.63</v>
      </c>
      <c r="CD815">
        <v>0</v>
      </c>
      <c r="CE815">
        <v>0</v>
      </c>
      <c r="CF815">
        <v>8824.62</v>
      </c>
      <c r="CG815">
        <v>8824.62</v>
      </c>
      <c r="CH815">
        <v>542894</v>
      </c>
      <c r="CI815" t="s">
        <v>141</v>
      </c>
      <c r="CJ815">
        <v>107.04</v>
      </c>
      <c r="CK815" t="s">
        <v>238</v>
      </c>
      <c r="CL815">
        <v>166085</v>
      </c>
      <c r="CM815" t="s">
        <v>140</v>
      </c>
      <c r="CN815">
        <v>107.04</v>
      </c>
      <c r="CO815">
        <v>510.32</v>
      </c>
      <c r="CP815" t="s">
        <v>143</v>
      </c>
      <c r="CQ815" t="s">
        <v>4067</v>
      </c>
      <c r="CR815"/>
      <c r="CS815" t="s">
        <v>5164</v>
      </c>
      <c r="CT815" t="s">
        <v>5165</v>
      </c>
      <c r="CU815" t="s">
        <v>5001</v>
      </c>
      <c r="CV815">
        <v>0</v>
      </c>
      <c r="CW815">
        <v>0</v>
      </c>
      <c r="CX815">
        <v>0</v>
      </c>
      <c r="CY815">
        <v>0</v>
      </c>
      <c r="CZ815"/>
      <c r="DA815"/>
      <c r="DB815"/>
      <c r="DC815"/>
      <c r="DD815"/>
      <c r="DE815">
        <v>17.4312</v>
      </c>
      <c r="DF815" t="s">
        <v>5166</v>
      </c>
      <c r="DG815" t="s">
        <v>5155</v>
      </c>
      <c r="DH815"/>
      <c r="DI815"/>
      <c r="DJ815" t="s">
        <v>5167</v>
      </c>
      <c r="DK815" t="s">
        <v>5168</v>
      </c>
      <c r="DL815"/>
      <c r="DM815"/>
      <c r="DN815"/>
      <c r="DO815"/>
      <c r="DP815"/>
      <c r="DQ815"/>
      <c r="DR815"/>
      <c r="DS815"/>
      <c r="DT815">
        <v>600</v>
      </c>
      <c r="DU815"/>
    </row>
    <row r="816" spans="1:125">
      <c r="A816"/>
      <c r="B816" t="s">
        <v>970</v>
      </c>
      <c r="C816" t="s">
        <v>5147</v>
      </c>
      <c r="D816" t="s">
        <v>972</v>
      </c>
      <c r="E816" t="s">
        <v>973</v>
      </c>
      <c r="F816" t="s">
        <v>933</v>
      </c>
      <c r="G816" t="s">
        <v>933</v>
      </c>
      <c r="H816" t="s">
        <v>130</v>
      </c>
      <c r="I816">
        <v>1</v>
      </c>
      <c r="J816" t="s">
        <v>131</v>
      </c>
      <c r="K816" t="s">
        <v>879</v>
      </c>
      <c r="L816" t="s">
        <v>977</v>
      </c>
      <c r="M816" t="s">
        <v>978</v>
      </c>
      <c r="N816" t="s">
        <v>978</v>
      </c>
      <c r="O816">
        <v>26020330</v>
      </c>
      <c r="P816"/>
      <c r="Q816" t="s">
        <v>172</v>
      </c>
      <c r="R816">
        <v>5623</v>
      </c>
      <c r="S816">
        <v>11.178</v>
      </c>
      <c r="T816" t="s">
        <v>578</v>
      </c>
      <c r="U816" t="s">
        <v>578</v>
      </c>
      <c r="V816"/>
      <c r="W816" t="s">
        <v>136</v>
      </c>
      <c r="X816" t="s">
        <v>137</v>
      </c>
      <c r="Y816">
        <v>0</v>
      </c>
      <c r="Z816">
        <v>0</v>
      </c>
      <c r="AA816" t="s">
        <v>152</v>
      </c>
      <c r="AB816">
        <v>0</v>
      </c>
      <c r="AC816" t="s">
        <v>5169</v>
      </c>
      <c r="AD816" t="s">
        <v>140</v>
      </c>
      <c r="AE816">
        <v>17.3718</v>
      </c>
      <c r="AF816">
        <v>0</v>
      </c>
      <c r="AG816"/>
      <c r="AH816">
        <v>0</v>
      </c>
      <c r="AI816"/>
      <c r="AJ816">
        <v>50</v>
      </c>
      <c r="AK816"/>
      <c r="AL816">
        <v>0</v>
      </c>
      <c r="AM816"/>
      <c r="AN816">
        <v>0</v>
      </c>
      <c r="AO816"/>
      <c r="AP816">
        <v>0</v>
      </c>
      <c r="AQ816"/>
      <c r="AR816">
        <v>28</v>
      </c>
      <c r="AS816"/>
      <c r="AT816">
        <v>0</v>
      </c>
      <c r="AU816"/>
      <c r="AV816">
        <v>0</v>
      </c>
      <c r="AW816"/>
      <c r="AX816">
        <v>0</v>
      </c>
      <c r="AY816"/>
      <c r="AZ816">
        <v>0</v>
      </c>
      <c r="BA816"/>
      <c r="BB816">
        <v>0</v>
      </c>
      <c r="BC816"/>
      <c r="BD816">
        <v>0</v>
      </c>
      <c r="BE816"/>
      <c r="BF816">
        <v>0</v>
      </c>
      <c r="BG816"/>
      <c r="BH816">
        <v>33</v>
      </c>
      <c r="BI816"/>
      <c r="BJ816"/>
      <c r="BK816"/>
      <c r="BL816">
        <v>91</v>
      </c>
      <c r="BM816"/>
      <c r="BN816"/>
      <c r="BO816">
        <v>0</v>
      </c>
      <c r="BP816"/>
      <c r="BQ816">
        <v>0</v>
      </c>
      <c r="BR816">
        <v>0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1151.59</v>
      </c>
      <c r="CB816">
        <v>0</v>
      </c>
      <c r="CC816">
        <v>7239.63</v>
      </c>
      <c r="CD816">
        <v>0</v>
      </c>
      <c r="CE816">
        <v>0</v>
      </c>
      <c r="CF816">
        <v>8824.62</v>
      </c>
      <c r="CG816">
        <v>8824.62</v>
      </c>
      <c r="CH816">
        <v>542893</v>
      </c>
      <c r="CI816" t="s">
        <v>141</v>
      </c>
      <c r="CJ816">
        <v>90.48</v>
      </c>
      <c r="CK816" t="s">
        <v>238</v>
      </c>
      <c r="CL816">
        <v>166085</v>
      </c>
      <c r="CM816" t="s">
        <v>140</v>
      </c>
      <c r="CN816">
        <v>90.48</v>
      </c>
      <c r="CO816">
        <v>510.32</v>
      </c>
      <c r="CP816" t="s">
        <v>143</v>
      </c>
      <c r="CQ816" t="s">
        <v>4067</v>
      </c>
      <c r="CR816"/>
      <c r="CS816" t="s">
        <v>5169</v>
      </c>
      <c r="CT816" t="s">
        <v>5170</v>
      </c>
      <c r="CU816" t="s">
        <v>5001</v>
      </c>
      <c r="CV816">
        <v>0</v>
      </c>
      <c r="CW816">
        <v>0</v>
      </c>
      <c r="CX816">
        <v>0</v>
      </c>
      <c r="CY816">
        <v>0</v>
      </c>
      <c r="CZ816"/>
      <c r="DA816"/>
      <c r="DB816"/>
      <c r="DC816"/>
      <c r="DD816"/>
      <c r="DE816">
        <v>17.4312</v>
      </c>
      <c r="DF816" t="s">
        <v>5171</v>
      </c>
      <c r="DG816" t="s">
        <v>5155</v>
      </c>
      <c r="DH816"/>
      <c r="DI816"/>
      <c r="DJ816" t="s">
        <v>5172</v>
      </c>
      <c r="DK816" t="s">
        <v>5173</v>
      </c>
      <c r="DL816"/>
      <c r="DM816"/>
      <c r="DN816"/>
      <c r="DO816"/>
      <c r="DP816"/>
      <c r="DQ816"/>
      <c r="DR816"/>
      <c r="DS816"/>
      <c r="DT816">
        <v>600</v>
      </c>
      <c r="DU816"/>
    </row>
    <row r="817" spans="1:125">
      <c r="A817"/>
      <c r="B817" t="s">
        <v>970</v>
      </c>
      <c r="C817" t="s">
        <v>5147</v>
      </c>
      <c r="D817" t="s">
        <v>972</v>
      </c>
      <c r="E817" t="s">
        <v>973</v>
      </c>
      <c r="F817" t="s">
        <v>933</v>
      </c>
      <c r="G817" t="s">
        <v>933</v>
      </c>
      <c r="H817" t="s">
        <v>130</v>
      </c>
      <c r="I817">
        <v>1</v>
      </c>
      <c r="J817" t="s">
        <v>131</v>
      </c>
      <c r="K817" t="s">
        <v>879</v>
      </c>
      <c r="L817" t="s">
        <v>977</v>
      </c>
      <c r="M817" t="s">
        <v>978</v>
      </c>
      <c r="N817" t="s">
        <v>978</v>
      </c>
      <c r="O817">
        <v>26020335</v>
      </c>
      <c r="P817"/>
      <c r="Q817" t="s">
        <v>172</v>
      </c>
      <c r="R817">
        <v>5623</v>
      </c>
      <c r="S817">
        <v>11.178</v>
      </c>
      <c r="T817" t="s">
        <v>578</v>
      </c>
      <c r="U817" t="s">
        <v>578</v>
      </c>
      <c r="V817"/>
      <c r="W817" t="s">
        <v>136</v>
      </c>
      <c r="X817" t="s">
        <v>137</v>
      </c>
      <c r="Y817">
        <v>0</v>
      </c>
      <c r="Z817">
        <v>0</v>
      </c>
      <c r="AA817" t="s">
        <v>152</v>
      </c>
      <c r="AB817">
        <v>0</v>
      </c>
      <c r="AC817" t="s">
        <v>5174</v>
      </c>
      <c r="AD817" t="s">
        <v>140</v>
      </c>
      <c r="AE817">
        <v>17.3718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28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33</v>
      </c>
      <c r="BI817"/>
      <c r="BJ817"/>
      <c r="BK817"/>
      <c r="BL817">
        <v>91</v>
      </c>
      <c r="BM817"/>
      <c r="BN817"/>
      <c r="BO817">
        <v>0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1151.59</v>
      </c>
      <c r="CB817">
        <v>0</v>
      </c>
      <c r="CC817">
        <v>7239.63</v>
      </c>
      <c r="CD817">
        <v>0</v>
      </c>
      <c r="CE817">
        <v>0</v>
      </c>
      <c r="CF817">
        <v>8824.62</v>
      </c>
      <c r="CG817">
        <v>8824.62</v>
      </c>
      <c r="CH817">
        <v>542892</v>
      </c>
      <c r="CI817" t="s">
        <v>141</v>
      </c>
      <c r="CJ817">
        <v>90.48</v>
      </c>
      <c r="CK817" t="s">
        <v>238</v>
      </c>
      <c r="CL817">
        <v>166085</v>
      </c>
      <c r="CM817" t="s">
        <v>140</v>
      </c>
      <c r="CN817">
        <v>90.48</v>
      </c>
      <c r="CO817">
        <v>510.32</v>
      </c>
      <c r="CP817" t="s">
        <v>143</v>
      </c>
      <c r="CQ817" t="s">
        <v>4067</v>
      </c>
      <c r="CR817"/>
      <c r="CS817" t="s">
        <v>5174</v>
      </c>
      <c r="CT817" t="s">
        <v>5170</v>
      </c>
      <c r="CU817" t="s">
        <v>5001</v>
      </c>
      <c r="CV817">
        <v>0</v>
      </c>
      <c r="CW817">
        <v>0</v>
      </c>
      <c r="CX817">
        <v>0</v>
      </c>
      <c r="CY817">
        <v>0</v>
      </c>
      <c r="CZ817"/>
      <c r="DA817"/>
      <c r="DB817"/>
      <c r="DC817"/>
      <c r="DD817"/>
      <c r="DE817">
        <v>17.4312</v>
      </c>
      <c r="DF817" t="s">
        <v>5171</v>
      </c>
      <c r="DG817" t="s">
        <v>5155</v>
      </c>
      <c r="DH817"/>
      <c r="DI817"/>
      <c r="DJ817" t="s">
        <v>5172</v>
      </c>
      <c r="DK817" t="s">
        <v>5173</v>
      </c>
      <c r="DL817"/>
      <c r="DM817"/>
      <c r="DN817"/>
      <c r="DO817"/>
      <c r="DP817"/>
      <c r="DQ817"/>
      <c r="DR817"/>
      <c r="DS817"/>
      <c r="DT817">
        <v>600</v>
      </c>
      <c r="DU817"/>
    </row>
    <row r="818" spans="1:125">
      <c r="A818"/>
      <c r="B818" t="s">
        <v>970</v>
      </c>
      <c r="C818" t="s">
        <v>5147</v>
      </c>
      <c r="D818" t="s">
        <v>972</v>
      </c>
      <c r="E818" t="s">
        <v>973</v>
      </c>
      <c r="F818" t="s">
        <v>933</v>
      </c>
      <c r="G818" t="s">
        <v>933</v>
      </c>
      <c r="H818" t="s">
        <v>130</v>
      </c>
      <c r="I818">
        <v>1</v>
      </c>
      <c r="J818" t="s">
        <v>131</v>
      </c>
      <c r="K818" t="s">
        <v>771</v>
      </c>
      <c r="L818" t="s">
        <v>977</v>
      </c>
      <c r="M818" t="s">
        <v>978</v>
      </c>
      <c r="N818" t="s">
        <v>978</v>
      </c>
      <c r="O818">
        <v>26020475</v>
      </c>
      <c r="P818"/>
      <c r="Q818" t="s">
        <v>172</v>
      </c>
      <c r="R818">
        <v>5623</v>
      </c>
      <c r="S818">
        <v>11.178</v>
      </c>
      <c r="T818" t="s">
        <v>193</v>
      </c>
      <c r="U818" t="s">
        <v>193</v>
      </c>
      <c r="V818"/>
      <c r="W818" t="s">
        <v>136</v>
      </c>
      <c r="X818" t="s">
        <v>137</v>
      </c>
      <c r="Y818">
        <v>0</v>
      </c>
      <c r="Z818">
        <v>0</v>
      </c>
      <c r="AA818" t="s">
        <v>152</v>
      </c>
      <c r="AB818">
        <v>0</v>
      </c>
      <c r="AC818" t="s">
        <v>5175</v>
      </c>
      <c r="AD818" t="s">
        <v>140</v>
      </c>
      <c r="AE818">
        <v>17.3718</v>
      </c>
      <c r="AF818">
        <v>0</v>
      </c>
      <c r="AG818"/>
      <c r="AH818">
        <v>0</v>
      </c>
      <c r="AI818"/>
      <c r="AJ818">
        <v>20</v>
      </c>
      <c r="AK818"/>
      <c r="AL818">
        <v>0</v>
      </c>
      <c r="AM818"/>
      <c r="AN818">
        <v>0</v>
      </c>
      <c r="AO818"/>
      <c r="AP818">
        <v>0</v>
      </c>
      <c r="AQ818"/>
      <c r="AR818">
        <v>33.12</v>
      </c>
      <c r="AS818"/>
      <c r="AT818">
        <v>0</v>
      </c>
      <c r="AU818"/>
      <c r="AV818">
        <v>0</v>
      </c>
      <c r="AW818"/>
      <c r="AX818">
        <v>0</v>
      </c>
      <c r="AY818"/>
      <c r="AZ818">
        <v>0</v>
      </c>
      <c r="BA818"/>
      <c r="BB818">
        <v>0</v>
      </c>
      <c r="BC818"/>
      <c r="BD818">
        <v>0</v>
      </c>
      <c r="BE818"/>
      <c r="BF818">
        <v>0</v>
      </c>
      <c r="BG818"/>
      <c r="BH818">
        <v>60.72</v>
      </c>
      <c r="BI818"/>
      <c r="BJ818"/>
      <c r="BK818"/>
      <c r="BL818">
        <v>241.84</v>
      </c>
      <c r="BM818"/>
      <c r="BN818"/>
      <c r="BO818">
        <v>0</v>
      </c>
      <c r="BP818"/>
      <c r="BQ818">
        <v>0</v>
      </c>
      <c r="BR818">
        <v>0</v>
      </c>
      <c r="BS818"/>
      <c r="BT818">
        <v>0</v>
      </c>
      <c r="BU818"/>
      <c r="BV818">
        <v>4</v>
      </c>
      <c r="BW818"/>
      <c r="BX818">
        <v>0</v>
      </c>
      <c r="BY818"/>
      <c r="BZ818"/>
      <c r="CA818">
        <v>1151.59</v>
      </c>
      <c r="CB818">
        <v>0</v>
      </c>
      <c r="CC818">
        <v>7239.63</v>
      </c>
      <c r="CD818">
        <v>0</v>
      </c>
      <c r="CE818">
        <v>0</v>
      </c>
      <c r="CF818">
        <v>8824.62</v>
      </c>
      <c r="CG818">
        <v>8824.62</v>
      </c>
      <c r="CH818">
        <v>543355</v>
      </c>
      <c r="CI818" t="s">
        <v>141</v>
      </c>
      <c r="CJ818">
        <v>61.62</v>
      </c>
      <c r="CK818" t="s">
        <v>195</v>
      </c>
      <c r="CL818">
        <v>167495</v>
      </c>
      <c r="CM818" t="s">
        <v>140</v>
      </c>
      <c r="CN818">
        <v>61.62</v>
      </c>
      <c r="CO818">
        <v>17</v>
      </c>
      <c r="CP818" t="s">
        <v>143</v>
      </c>
      <c r="CQ818" t="s">
        <v>1352</v>
      </c>
      <c r="CR818"/>
      <c r="CS818" t="s">
        <v>5175</v>
      </c>
      <c r="CT818" t="s">
        <v>5176</v>
      </c>
      <c r="CU818" t="s">
        <v>197</v>
      </c>
      <c r="CV818">
        <v>0</v>
      </c>
      <c r="CW818">
        <v>0</v>
      </c>
      <c r="CX818">
        <v>0</v>
      </c>
      <c r="CY818">
        <v>0</v>
      </c>
      <c r="CZ818"/>
      <c r="DA818"/>
      <c r="DB818"/>
      <c r="DC818"/>
      <c r="DD818"/>
      <c r="DE818">
        <v>17.2067</v>
      </c>
      <c r="DF818" t="s">
        <v>5177</v>
      </c>
      <c r="DG818" t="s">
        <v>5155</v>
      </c>
      <c r="DH818"/>
      <c r="DI818"/>
      <c r="DJ818" t="s">
        <v>5178</v>
      </c>
      <c r="DK818" t="s">
        <v>5179</v>
      </c>
      <c r="DL818"/>
      <c r="DM818"/>
      <c r="DN818"/>
      <c r="DO818"/>
      <c r="DP818"/>
      <c r="DQ818"/>
      <c r="DR818"/>
      <c r="DS818"/>
      <c r="DT818">
        <v>600</v>
      </c>
      <c r="DU818"/>
    </row>
    <row r="819" spans="1:125">
      <c r="A819" t="s">
        <v>867</v>
      </c>
      <c r="B819" t="s">
        <v>970</v>
      </c>
      <c r="C819" t="s">
        <v>5147</v>
      </c>
      <c r="D819" t="s">
        <v>972</v>
      </c>
      <c r="E819" t="s">
        <v>973</v>
      </c>
      <c r="F819" t="s">
        <v>933</v>
      </c>
      <c r="G819" t="s">
        <v>933</v>
      </c>
      <c r="H819" t="s">
        <v>130</v>
      </c>
      <c r="I819">
        <v>1</v>
      </c>
      <c r="J819" t="s">
        <v>131</v>
      </c>
      <c r="K819" t="s">
        <v>5180</v>
      </c>
      <c r="L819" t="s">
        <v>977</v>
      </c>
      <c r="M819" t="s">
        <v>978</v>
      </c>
      <c r="N819" t="s">
        <v>978</v>
      </c>
      <c r="O819">
        <v>27230102</v>
      </c>
      <c r="P819" t="s">
        <v>5181</v>
      </c>
      <c r="Q819" t="s">
        <v>988</v>
      </c>
      <c r="R819">
        <v>5623</v>
      </c>
      <c r="S819">
        <v>11.178</v>
      </c>
      <c r="T819" t="s">
        <v>1915</v>
      </c>
      <c r="U819" t="s">
        <v>1915</v>
      </c>
      <c r="V819"/>
      <c r="W819" t="s">
        <v>349</v>
      </c>
      <c r="X819" t="s">
        <v>137</v>
      </c>
      <c r="Y819">
        <v>0</v>
      </c>
      <c r="Z819">
        <v>0</v>
      </c>
      <c r="AA819" t="s">
        <v>138</v>
      </c>
      <c r="AB819">
        <v>49.86</v>
      </c>
      <c r="AC819" t="s">
        <v>5182</v>
      </c>
      <c r="AD819" t="s">
        <v>140</v>
      </c>
      <c r="AE819">
        <v>17.3718</v>
      </c>
      <c r="AF819">
        <v>49.86</v>
      </c>
      <c r="AG819"/>
      <c r="AH819">
        <v>0</v>
      </c>
      <c r="AI819"/>
      <c r="AJ819">
        <v>10</v>
      </c>
      <c r="AK819"/>
      <c r="AL819">
        <v>0</v>
      </c>
      <c r="AM819"/>
      <c r="AN819">
        <v>0</v>
      </c>
      <c r="AO819"/>
      <c r="AP819">
        <v>0</v>
      </c>
      <c r="AQ819"/>
      <c r="AR819">
        <v>5.54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0</v>
      </c>
      <c r="BI819"/>
      <c r="BJ819"/>
      <c r="BK819"/>
      <c r="BL819">
        <v>97.53</v>
      </c>
      <c r="BM819"/>
      <c r="BN819"/>
      <c r="BO819">
        <v>0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1151.59</v>
      </c>
      <c r="CB819">
        <v>0</v>
      </c>
      <c r="CC819">
        <v>7239.63</v>
      </c>
      <c r="CD819">
        <v>0</v>
      </c>
      <c r="CE819">
        <v>0</v>
      </c>
      <c r="CF819">
        <v>8824.62</v>
      </c>
      <c r="CG819">
        <v>8824.62</v>
      </c>
      <c r="CH819">
        <v>542347</v>
      </c>
      <c r="CI819" t="s">
        <v>141</v>
      </c>
      <c r="CJ819">
        <v>76.77</v>
      </c>
      <c r="CK819" t="s">
        <v>217</v>
      </c>
      <c r="CL819">
        <v>165585</v>
      </c>
      <c r="CM819" t="s">
        <v>140</v>
      </c>
      <c r="CN819">
        <v>76.77</v>
      </c>
      <c r="CO819">
        <v>2</v>
      </c>
      <c r="CP819" t="s">
        <v>143</v>
      </c>
      <c r="CQ819" t="s">
        <v>1900</v>
      </c>
      <c r="CR819"/>
      <c r="CS819" t="s">
        <v>5182</v>
      </c>
      <c r="CT819" t="s">
        <v>5183</v>
      </c>
      <c r="CU819" t="s">
        <v>5184</v>
      </c>
      <c r="CV819">
        <v>0</v>
      </c>
      <c r="CW819">
        <v>0</v>
      </c>
      <c r="CX819">
        <v>0</v>
      </c>
      <c r="CY819">
        <v>0</v>
      </c>
      <c r="CZ819"/>
      <c r="DA819" t="s">
        <v>2078</v>
      </c>
      <c r="DB819"/>
      <c r="DC819" t="s">
        <v>5185</v>
      </c>
      <c r="DD819"/>
      <c r="DE819">
        <v>17.3328</v>
      </c>
      <c r="DF819" t="s">
        <v>5186</v>
      </c>
      <c r="DG819" t="s">
        <v>5155</v>
      </c>
      <c r="DH819"/>
      <c r="DI819"/>
      <c r="DJ819"/>
      <c r="DK819" t="s">
        <v>5187</v>
      </c>
      <c r="DL819"/>
      <c r="DM819"/>
      <c r="DN819"/>
      <c r="DO819"/>
      <c r="DP819"/>
      <c r="DQ819"/>
      <c r="DR819"/>
      <c r="DS819"/>
      <c r="DT819">
        <v>600</v>
      </c>
      <c r="DU819"/>
    </row>
    <row r="820" spans="1:125">
      <c r="A820" t="s">
        <v>867</v>
      </c>
      <c r="B820" t="s">
        <v>970</v>
      </c>
      <c r="C820" t="s">
        <v>5147</v>
      </c>
      <c r="D820" t="s">
        <v>972</v>
      </c>
      <c r="E820" t="s">
        <v>973</v>
      </c>
      <c r="F820" t="s">
        <v>933</v>
      </c>
      <c r="G820" t="s">
        <v>933</v>
      </c>
      <c r="H820" t="s">
        <v>130</v>
      </c>
      <c r="I820">
        <v>1</v>
      </c>
      <c r="J820" t="s">
        <v>131</v>
      </c>
      <c r="K820" t="s">
        <v>1092</v>
      </c>
      <c r="L820" t="s">
        <v>977</v>
      </c>
      <c r="M820" t="s">
        <v>978</v>
      </c>
      <c r="N820" t="s">
        <v>978</v>
      </c>
      <c r="O820">
        <v>28052433</v>
      </c>
      <c r="P820" t="s">
        <v>5188</v>
      </c>
      <c r="Q820" t="s">
        <v>988</v>
      </c>
      <c r="R820">
        <v>5623</v>
      </c>
      <c r="S820">
        <v>11.178</v>
      </c>
      <c r="T820" t="s">
        <v>1915</v>
      </c>
      <c r="U820" t="s">
        <v>1915</v>
      </c>
      <c r="V820"/>
      <c r="W820" t="s">
        <v>349</v>
      </c>
      <c r="X820" t="s">
        <v>137</v>
      </c>
      <c r="Y820">
        <v>0</v>
      </c>
      <c r="Z820">
        <v>0</v>
      </c>
      <c r="AA820" t="s">
        <v>138</v>
      </c>
      <c r="AB820">
        <v>450.12</v>
      </c>
      <c r="AC820" t="s">
        <v>5189</v>
      </c>
      <c r="AD820" t="s">
        <v>140</v>
      </c>
      <c r="AE820">
        <v>17.3718</v>
      </c>
      <c r="AF820">
        <v>450.12</v>
      </c>
      <c r="AG820"/>
      <c r="AH820">
        <v>0</v>
      </c>
      <c r="AI820"/>
      <c r="AJ820">
        <v>10</v>
      </c>
      <c r="AK820"/>
      <c r="AL820">
        <v>0</v>
      </c>
      <c r="AM820"/>
      <c r="AN820">
        <v>0</v>
      </c>
      <c r="AO820"/>
      <c r="AP820">
        <v>0</v>
      </c>
      <c r="AQ820"/>
      <c r="AR820">
        <v>112.53</v>
      </c>
      <c r="AS820"/>
      <c r="AT820">
        <v>0</v>
      </c>
      <c r="AU820"/>
      <c r="AV820">
        <v>0</v>
      </c>
      <c r="AW820"/>
      <c r="AX820">
        <v>0</v>
      </c>
      <c r="AY820"/>
      <c r="AZ820">
        <v>0</v>
      </c>
      <c r="BA820"/>
      <c r="BB820">
        <v>0</v>
      </c>
      <c r="BC820"/>
      <c r="BD820">
        <v>0</v>
      </c>
      <c r="BE820"/>
      <c r="BF820">
        <v>0</v>
      </c>
      <c r="BG820"/>
      <c r="BH820">
        <v>0</v>
      </c>
      <c r="BI820"/>
      <c r="BJ820"/>
      <c r="BK820"/>
      <c r="BL820">
        <v>1878</v>
      </c>
      <c r="BM820"/>
      <c r="BN820"/>
      <c r="BO820">
        <v>0</v>
      </c>
      <c r="BP820"/>
      <c r="BQ820">
        <v>0</v>
      </c>
      <c r="BR820">
        <v>0</v>
      </c>
      <c r="BS820"/>
      <c r="BT820">
        <v>0</v>
      </c>
      <c r="BU820"/>
      <c r="BV820">
        <v>4</v>
      </c>
      <c r="BW820"/>
      <c r="BX820">
        <v>0</v>
      </c>
      <c r="BY820"/>
      <c r="BZ820"/>
      <c r="CA820">
        <v>1151.59</v>
      </c>
      <c r="CB820">
        <v>0</v>
      </c>
      <c r="CC820">
        <v>7239.63</v>
      </c>
      <c r="CD820">
        <v>0</v>
      </c>
      <c r="CE820">
        <v>0</v>
      </c>
      <c r="CF820">
        <v>8824.62</v>
      </c>
      <c r="CG820">
        <v>8824.62</v>
      </c>
      <c r="CH820">
        <v>543354</v>
      </c>
      <c r="CI820" t="s">
        <v>141</v>
      </c>
      <c r="CJ820">
        <v>592.25</v>
      </c>
      <c r="CK820" t="s">
        <v>195</v>
      </c>
      <c r="CL820">
        <v>165588</v>
      </c>
      <c r="CM820" t="s">
        <v>140</v>
      </c>
      <c r="CN820">
        <v>592.25</v>
      </c>
      <c r="CO820">
        <v>2</v>
      </c>
      <c r="CP820" t="s">
        <v>143</v>
      </c>
      <c r="CQ820" t="s">
        <v>4757</v>
      </c>
      <c r="CR820"/>
      <c r="CS820" t="s">
        <v>5189</v>
      </c>
      <c r="CT820" t="s">
        <v>5190</v>
      </c>
      <c r="CU820" t="s">
        <v>5191</v>
      </c>
      <c r="CV820">
        <v>0</v>
      </c>
      <c r="CW820">
        <v>0</v>
      </c>
      <c r="CX820">
        <v>0</v>
      </c>
      <c r="CY820">
        <v>0</v>
      </c>
      <c r="CZ820"/>
      <c r="DA820"/>
      <c r="DB820"/>
      <c r="DC820" t="s">
        <v>5192</v>
      </c>
      <c r="DD820"/>
      <c r="DE820">
        <v>17.2067</v>
      </c>
      <c r="DF820" t="s">
        <v>5193</v>
      </c>
      <c r="DG820" t="s">
        <v>5155</v>
      </c>
      <c r="DH820"/>
      <c r="DI820"/>
      <c r="DJ820"/>
      <c r="DK820" t="s">
        <v>5194</v>
      </c>
      <c r="DL820"/>
      <c r="DM820"/>
      <c r="DN820"/>
      <c r="DO820"/>
      <c r="DP820"/>
      <c r="DQ820"/>
      <c r="DR820"/>
      <c r="DS820"/>
      <c r="DT820">
        <v>600</v>
      </c>
      <c r="DU820"/>
    </row>
    <row r="821" spans="1:125">
      <c r="A821" t="s">
        <v>345</v>
      </c>
      <c r="B821" t="s">
        <v>970</v>
      </c>
      <c r="C821" t="s">
        <v>5147</v>
      </c>
      <c r="D821" t="s">
        <v>972</v>
      </c>
      <c r="E821" t="s">
        <v>973</v>
      </c>
      <c r="F821" t="s">
        <v>933</v>
      </c>
      <c r="G821" t="s">
        <v>933</v>
      </c>
      <c r="H821" t="s">
        <v>130</v>
      </c>
      <c r="I821">
        <v>1</v>
      </c>
      <c r="J821" t="s">
        <v>131</v>
      </c>
      <c r="K821" t="s">
        <v>879</v>
      </c>
      <c r="L821" t="s">
        <v>977</v>
      </c>
      <c r="M821" t="s">
        <v>978</v>
      </c>
      <c r="N821" t="s">
        <v>978</v>
      </c>
      <c r="O821">
        <v>83560011</v>
      </c>
      <c r="P821" t="s">
        <v>5195</v>
      </c>
      <c r="Q821" t="s">
        <v>523</v>
      </c>
      <c r="R821">
        <v>5623</v>
      </c>
      <c r="S821">
        <v>11.178</v>
      </c>
      <c r="T821" t="s">
        <v>1042</v>
      </c>
      <c r="U821" t="s">
        <v>1042</v>
      </c>
      <c r="V821"/>
      <c r="W821" t="s">
        <v>349</v>
      </c>
      <c r="X821" t="s">
        <v>137</v>
      </c>
      <c r="Y821">
        <v>0</v>
      </c>
      <c r="Z821">
        <v>0</v>
      </c>
      <c r="AA821" t="s">
        <v>138</v>
      </c>
      <c r="AB821">
        <v>186.2</v>
      </c>
      <c r="AC821" t="s">
        <v>5196</v>
      </c>
      <c r="AD821" t="s">
        <v>140</v>
      </c>
      <c r="AE821">
        <v>17.3718</v>
      </c>
      <c r="AF821">
        <v>186.2</v>
      </c>
      <c r="AG821"/>
      <c r="AH821">
        <v>0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79.8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440.92</v>
      </c>
      <c r="BM821"/>
      <c r="BN821"/>
      <c r="BO821">
        <v>0</v>
      </c>
      <c r="BP821"/>
      <c r="BQ821">
        <v>0</v>
      </c>
      <c r="BR821">
        <v>0</v>
      </c>
      <c r="BS821"/>
      <c r="BT821">
        <v>0</v>
      </c>
      <c r="BU821"/>
      <c r="BV821">
        <v>4</v>
      </c>
      <c r="BW821"/>
      <c r="BX821">
        <v>0</v>
      </c>
      <c r="BY821"/>
      <c r="BZ821"/>
      <c r="CA821">
        <v>1151.59</v>
      </c>
      <c r="CB821">
        <v>0</v>
      </c>
      <c r="CC821">
        <v>7239.63</v>
      </c>
      <c r="CD821">
        <v>0</v>
      </c>
      <c r="CE821">
        <v>0</v>
      </c>
      <c r="CF821">
        <v>8824.62</v>
      </c>
      <c r="CG821">
        <v>8824.62</v>
      </c>
      <c r="CH821">
        <v>543353</v>
      </c>
      <c r="CI821" t="s">
        <v>141</v>
      </c>
      <c r="CJ821">
        <v>356.13</v>
      </c>
      <c r="CK821" t="s">
        <v>195</v>
      </c>
      <c r="CL821">
        <v>166937</v>
      </c>
      <c r="CM821" t="s">
        <v>140</v>
      </c>
      <c r="CN821">
        <v>356.13</v>
      </c>
      <c r="CO821">
        <v>4</v>
      </c>
      <c r="CP821" t="s">
        <v>143</v>
      </c>
      <c r="CQ821" t="s">
        <v>1352</v>
      </c>
      <c r="CR821"/>
      <c r="CS821" t="s">
        <v>5196</v>
      </c>
      <c r="CT821" t="s">
        <v>5197</v>
      </c>
      <c r="CU821" t="s">
        <v>4915</v>
      </c>
      <c r="CV821">
        <v>0</v>
      </c>
      <c r="CW821">
        <v>0</v>
      </c>
      <c r="CX821">
        <v>0</v>
      </c>
      <c r="CY821">
        <v>0</v>
      </c>
      <c r="CZ821"/>
      <c r="DA821" t="s">
        <v>5198</v>
      </c>
      <c r="DB821"/>
      <c r="DC821" t="s">
        <v>5199</v>
      </c>
      <c r="DD821"/>
      <c r="DE821">
        <v>17.2067</v>
      </c>
      <c r="DF821" t="s">
        <v>5200</v>
      </c>
      <c r="DG821" t="s">
        <v>5155</v>
      </c>
      <c r="DH821"/>
      <c r="DI821"/>
      <c r="DJ821"/>
      <c r="DK821" t="s">
        <v>5201</v>
      </c>
      <c r="DL821"/>
      <c r="DM821"/>
      <c r="DN821"/>
      <c r="DO821"/>
      <c r="DP821"/>
      <c r="DQ821"/>
      <c r="DR821"/>
      <c r="DS821"/>
      <c r="DT821">
        <v>600</v>
      </c>
      <c r="DU821"/>
    </row>
    <row r="822" spans="1:125">
      <c r="A822" t="s">
        <v>345</v>
      </c>
      <c r="B822" t="s">
        <v>970</v>
      </c>
      <c r="C822" t="s">
        <v>5147</v>
      </c>
      <c r="D822" t="s">
        <v>972</v>
      </c>
      <c r="E822" t="s">
        <v>973</v>
      </c>
      <c r="F822" t="s">
        <v>933</v>
      </c>
      <c r="G822" t="s">
        <v>933</v>
      </c>
      <c r="H822" t="s">
        <v>130</v>
      </c>
      <c r="I822">
        <v>1</v>
      </c>
      <c r="J822" t="s">
        <v>131</v>
      </c>
      <c r="K822" t="s">
        <v>1073</v>
      </c>
      <c r="L822" t="s">
        <v>977</v>
      </c>
      <c r="M822" t="s">
        <v>978</v>
      </c>
      <c r="N822" t="s">
        <v>978</v>
      </c>
      <c r="O822">
        <v>83571573</v>
      </c>
      <c r="P822" t="s">
        <v>5202</v>
      </c>
      <c r="Q822" t="s">
        <v>523</v>
      </c>
      <c r="R822">
        <v>5623</v>
      </c>
      <c r="S822">
        <v>11.178</v>
      </c>
      <c r="T822" t="s">
        <v>524</v>
      </c>
      <c r="U822" t="s">
        <v>524</v>
      </c>
      <c r="V822"/>
      <c r="W822" t="s">
        <v>349</v>
      </c>
      <c r="X822" t="s">
        <v>137</v>
      </c>
      <c r="Y822">
        <v>0</v>
      </c>
      <c r="Z822">
        <v>0</v>
      </c>
      <c r="AA822" t="s">
        <v>138</v>
      </c>
      <c r="AB822">
        <v>40</v>
      </c>
      <c r="AC822" t="s">
        <v>5203</v>
      </c>
      <c r="AD822" t="s">
        <v>140</v>
      </c>
      <c r="AE822">
        <v>17.3718</v>
      </c>
      <c r="AF822">
        <v>40</v>
      </c>
      <c r="AG822"/>
      <c r="AH822">
        <v>0</v>
      </c>
      <c r="AI822"/>
      <c r="AJ822">
        <v>15</v>
      </c>
      <c r="AK822"/>
      <c r="AL822">
        <v>0</v>
      </c>
      <c r="AM822"/>
      <c r="AN822">
        <v>0</v>
      </c>
      <c r="AO822"/>
      <c r="AP822">
        <v>0</v>
      </c>
      <c r="AQ822"/>
      <c r="AR822">
        <v>5</v>
      </c>
      <c r="AS822"/>
      <c r="AT822">
        <v>0</v>
      </c>
      <c r="AU822"/>
      <c r="AV822">
        <v>0</v>
      </c>
      <c r="AW822"/>
      <c r="AX822">
        <v>0</v>
      </c>
      <c r="AY822"/>
      <c r="AZ822">
        <v>0</v>
      </c>
      <c r="BA822"/>
      <c r="BB822">
        <v>0</v>
      </c>
      <c r="BC822"/>
      <c r="BD822">
        <v>0</v>
      </c>
      <c r="BE822"/>
      <c r="BF822">
        <v>0</v>
      </c>
      <c r="BG822"/>
      <c r="BH822">
        <v>0</v>
      </c>
      <c r="BI822"/>
      <c r="BJ822"/>
      <c r="BK822"/>
      <c r="BL822">
        <v>90</v>
      </c>
      <c r="BM822"/>
      <c r="BN822"/>
      <c r="BO822">
        <v>0</v>
      </c>
      <c r="BP822"/>
      <c r="BQ822">
        <v>0</v>
      </c>
      <c r="BR822">
        <v>0</v>
      </c>
      <c r="BS822"/>
      <c r="BT822">
        <v>0</v>
      </c>
      <c r="BU822"/>
      <c r="BV822">
        <v>4</v>
      </c>
      <c r="BW822"/>
      <c r="BX822">
        <v>0</v>
      </c>
      <c r="BY822"/>
      <c r="BZ822"/>
      <c r="CA822">
        <v>1151.59</v>
      </c>
      <c r="CB822">
        <v>0</v>
      </c>
      <c r="CC822">
        <v>7239.63</v>
      </c>
      <c r="CD822">
        <v>0</v>
      </c>
      <c r="CE822">
        <v>0</v>
      </c>
      <c r="CF822">
        <v>8824.62</v>
      </c>
      <c r="CG822">
        <v>8824.62</v>
      </c>
      <c r="CH822">
        <v>542812</v>
      </c>
      <c r="CI822" t="s">
        <v>141</v>
      </c>
      <c r="CJ822">
        <v>71.2</v>
      </c>
      <c r="CK822" t="s">
        <v>183</v>
      </c>
      <c r="CL822">
        <v>166488</v>
      </c>
      <c r="CM822" t="s">
        <v>140</v>
      </c>
      <c r="CN822">
        <v>71.2</v>
      </c>
      <c r="CO822">
        <v>5</v>
      </c>
      <c r="CP822" t="s">
        <v>143</v>
      </c>
      <c r="CQ822" t="s">
        <v>5204</v>
      </c>
      <c r="CR822"/>
      <c r="CS822" t="s">
        <v>5203</v>
      </c>
      <c r="CT822" t="s">
        <v>5205</v>
      </c>
      <c r="CU822" t="s">
        <v>4941</v>
      </c>
      <c r="CV822">
        <v>0</v>
      </c>
      <c r="CW822">
        <v>0</v>
      </c>
      <c r="CX822">
        <v>0</v>
      </c>
      <c r="CY822">
        <v>0</v>
      </c>
      <c r="CZ822"/>
      <c r="DA822" t="s">
        <v>4989</v>
      </c>
      <c r="DB822"/>
      <c r="DC822" t="s">
        <v>2188</v>
      </c>
      <c r="DD822"/>
      <c r="DE822">
        <v>17.4453</v>
      </c>
      <c r="DF822" t="s">
        <v>5206</v>
      </c>
      <c r="DG822" t="s">
        <v>5155</v>
      </c>
      <c r="DH822"/>
      <c r="DI822"/>
      <c r="DJ822"/>
      <c r="DK822" t="s">
        <v>5207</v>
      </c>
      <c r="DL822"/>
      <c r="DM822"/>
      <c r="DN822"/>
      <c r="DO822"/>
      <c r="DP822"/>
      <c r="DQ822"/>
      <c r="DR822"/>
      <c r="DS822"/>
      <c r="DT822">
        <v>600</v>
      </c>
      <c r="DU822"/>
    </row>
    <row r="823" spans="1:125">
      <c r="A823"/>
      <c r="B823" t="s">
        <v>970</v>
      </c>
      <c r="C823" t="s">
        <v>5147</v>
      </c>
      <c r="D823" t="s">
        <v>972</v>
      </c>
      <c r="E823" t="s">
        <v>973</v>
      </c>
      <c r="F823" t="s">
        <v>933</v>
      </c>
      <c r="G823" t="s">
        <v>933</v>
      </c>
      <c r="H823" t="s">
        <v>130</v>
      </c>
      <c r="I823">
        <v>1</v>
      </c>
      <c r="J823" t="s">
        <v>131</v>
      </c>
      <c r="K823" t="s">
        <v>1073</v>
      </c>
      <c r="L823" t="s">
        <v>977</v>
      </c>
      <c r="M823" t="s">
        <v>978</v>
      </c>
      <c r="N823" t="s">
        <v>978</v>
      </c>
      <c r="O823">
        <v>83581045</v>
      </c>
      <c r="P823"/>
      <c r="Q823" t="s">
        <v>172</v>
      </c>
      <c r="R823">
        <v>5623</v>
      </c>
      <c r="S823">
        <v>11.178</v>
      </c>
      <c r="T823" t="s">
        <v>578</v>
      </c>
      <c r="U823" t="s">
        <v>578</v>
      </c>
      <c r="V823"/>
      <c r="W823" t="s">
        <v>136</v>
      </c>
      <c r="X823" t="s">
        <v>137</v>
      </c>
      <c r="Y823">
        <v>0</v>
      </c>
      <c r="Z823">
        <v>0</v>
      </c>
      <c r="AA823" t="s">
        <v>138</v>
      </c>
      <c r="AB823">
        <v>114.72</v>
      </c>
      <c r="AC823" t="s">
        <v>5208</v>
      </c>
      <c r="AD823" t="s">
        <v>140</v>
      </c>
      <c r="AE823">
        <v>17.3718</v>
      </c>
      <c r="AF823">
        <v>114.72</v>
      </c>
      <c r="AG823"/>
      <c r="AH823">
        <v>0</v>
      </c>
      <c r="AI823"/>
      <c r="AJ823">
        <v>50</v>
      </c>
      <c r="AK823"/>
      <c r="AL823">
        <v>0</v>
      </c>
      <c r="AM823"/>
      <c r="AN823">
        <v>0</v>
      </c>
      <c r="AO823"/>
      <c r="AP823">
        <v>0</v>
      </c>
      <c r="AQ823"/>
      <c r="AR823">
        <v>66.92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0</v>
      </c>
      <c r="BE823"/>
      <c r="BF823">
        <v>0</v>
      </c>
      <c r="BG823"/>
      <c r="BH823">
        <v>0</v>
      </c>
      <c r="BI823"/>
      <c r="BJ823"/>
      <c r="BK823"/>
      <c r="BL823">
        <v>220.32</v>
      </c>
      <c r="BM823"/>
      <c r="BN823"/>
      <c r="BO823">
        <v>0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/>
      <c r="CA823">
        <v>1151.59</v>
      </c>
      <c r="CB823">
        <v>0</v>
      </c>
      <c r="CC823">
        <v>7239.63</v>
      </c>
      <c r="CD823">
        <v>0</v>
      </c>
      <c r="CE823">
        <v>0</v>
      </c>
      <c r="CF823">
        <v>8824.62</v>
      </c>
      <c r="CG823">
        <v>8824.62</v>
      </c>
      <c r="CH823">
        <v>542550</v>
      </c>
      <c r="CI823" t="s">
        <v>141</v>
      </c>
      <c r="CJ823">
        <v>250.35</v>
      </c>
      <c r="CK823" t="s">
        <v>405</v>
      </c>
      <c r="CL823">
        <v>165813</v>
      </c>
      <c r="CM823" t="s">
        <v>140</v>
      </c>
      <c r="CN823">
        <v>250.35</v>
      </c>
      <c r="CO823">
        <v>2</v>
      </c>
      <c r="CP823" t="s">
        <v>143</v>
      </c>
      <c r="CQ823" t="s">
        <v>1105</v>
      </c>
      <c r="CR823"/>
      <c r="CS823" t="s">
        <v>5208</v>
      </c>
      <c r="CT823" t="s">
        <v>5209</v>
      </c>
      <c r="CU823" t="s">
        <v>2780</v>
      </c>
      <c r="CV823">
        <v>0</v>
      </c>
      <c r="CW823">
        <v>0</v>
      </c>
      <c r="CX823">
        <v>0</v>
      </c>
      <c r="CY823">
        <v>0</v>
      </c>
      <c r="CZ823"/>
      <c r="DA823"/>
      <c r="DB823"/>
      <c r="DC823" t="s">
        <v>5210</v>
      </c>
      <c r="DD823"/>
      <c r="DE823">
        <v>17.2888</v>
      </c>
      <c r="DF823" t="s">
        <v>5211</v>
      </c>
      <c r="DG823" t="s">
        <v>5155</v>
      </c>
      <c r="DH823"/>
      <c r="DI823"/>
      <c r="DJ823"/>
      <c r="DK823" t="s">
        <v>5212</v>
      </c>
      <c r="DL823"/>
      <c r="DM823"/>
      <c r="DN823"/>
      <c r="DO823"/>
      <c r="DP823"/>
      <c r="DQ823"/>
      <c r="DR823"/>
      <c r="DS823"/>
      <c r="DT823">
        <v>600</v>
      </c>
      <c r="DU823"/>
    </row>
    <row r="824" spans="1:125">
      <c r="A824" t="s">
        <v>345</v>
      </c>
      <c r="B824" t="s">
        <v>970</v>
      </c>
      <c r="C824" t="s">
        <v>5147</v>
      </c>
      <c r="D824" t="s">
        <v>972</v>
      </c>
      <c r="E824" t="s">
        <v>973</v>
      </c>
      <c r="F824" t="s">
        <v>933</v>
      </c>
      <c r="G824" t="s">
        <v>933</v>
      </c>
      <c r="H824" t="s">
        <v>130</v>
      </c>
      <c r="I824">
        <v>1</v>
      </c>
      <c r="J824" t="s">
        <v>131</v>
      </c>
      <c r="K824" t="s">
        <v>879</v>
      </c>
      <c r="L824" t="s">
        <v>977</v>
      </c>
      <c r="M824" t="s">
        <v>978</v>
      </c>
      <c r="N824" t="s">
        <v>978</v>
      </c>
      <c r="O824">
        <v>83581182</v>
      </c>
      <c r="P824" t="s">
        <v>5213</v>
      </c>
      <c r="Q824" t="s">
        <v>523</v>
      </c>
      <c r="R824">
        <v>5623</v>
      </c>
      <c r="S824">
        <v>11.178</v>
      </c>
      <c r="T824" t="s">
        <v>524</v>
      </c>
      <c r="U824" t="s">
        <v>524</v>
      </c>
      <c r="V824"/>
      <c r="W824" t="s">
        <v>349</v>
      </c>
      <c r="X824" t="s">
        <v>137</v>
      </c>
      <c r="Y824">
        <v>0</v>
      </c>
      <c r="Z824">
        <v>0</v>
      </c>
      <c r="AA824" t="s">
        <v>138</v>
      </c>
      <c r="AB824">
        <v>298.35</v>
      </c>
      <c r="AC824" t="s">
        <v>5214</v>
      </c>
      <c r="AD824" t="s">
        <v>140</v>
      </c>
      <c r="AE824">
        <v>17.3718</v>
      </c>
      <c r="AF824">
        <v>298.35</v>
      </c>
      <c r="AG824"/>
      <c r="AH824">
        <v>0</v>
      </c>
      <c r="AI824"/>
      <c r="AJ824">
        <v>15</v>
      </c>
      <c r="AK824"/>
      <c r="AL824">
        <v>0</v>
      </c>
      <c r="AM824"/>
      <c r="AN824">
        <v>0</v>
      </c>
      <c r="AO824"/>
      <c r="AP824">
        <v>0</v>
      </c>
      <c r="AQ824"/>
      <c r="AR824">
        <v>33.15</v>
      </c>
      <c r="AS824"/>
      <c r="AT824">
        <v>0</v>
      </c>
      <c r="AU824"/>
      <c r="AV824">
        <v>0</v>
      </c>
      <c r="AW824"/>
      <c r="AX824">
        <v>0</v>
      </c>
      <c r="AY824"/>
      <c r="AZ824">
        <v>0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/>
      <c r="BL824">
        <v>547.03</v>
      </c>
      <c r="BM824"/>
      <c r="BN824"/>
      <c r="BO824">
        <v>0</v>
      </c>
      <c r="BP824"/>
      <c r="BQ824">
        <v>0</v>
      </c>
      <c r="BR824">
        <v>0</v>
      </c>
      <c r="BS824"/>
      <c r="BT824">
        <v>0</v>
      </c>
      <c r="BU824"/>
      <c r="BV824">
        <v>4</v>
      </c>
      <c r="BW824"/>
      <c r="BX824">
        <v>0</v>
      </c>
      <c r="BY824"/>
      <c r="BZ824"/>
      <c r="CA824">
        <v>1151.59</v>
      </c>
      <c r="CB824">
        <v>0</v>
      </c>
      <c r="CC824">
        <v>7239.63</v>
      </c>
      <c r="CD824">
        <v>0</v>
      </c>
      <c r="CE824">
        <v>0</v>
      </c>
      <c r="CF824">
        <v>8824.62</v>
      </c>
      <c r="CG824">
        <v>8824.62</v>
      </c>
      <c r="CH824">
        <v>542825</v>
      </c>
      <c r="CI824" t="s">
        <v>141</v>
      </c>
      <c r="CJ824">
        <v>407.24</v>
      </c>
      <c r="CK824" t="s">
        <v>183</v>
      </c>
      <c r="CL824">
        <v>166488</v>
      </c>
      <c r="CM824" t="s">
        <v>140</v>
      </c>
      <c r="CN824">
        <v>407.24</v>
      </c>
      <c r="CO824">
        <v>5</v>
      </c>
      <c r="CP824" t="s">
        <v>143</v>
      </c>
      <c r="CQ824" t="s">
        <v>1352</v>
      </c>
      <c r="CR824"/>
      <c r="CS824" t="s">
        <v>5214</v>
      </c>
      <c r="CT824" t="s">
        <v>5215</v>
      </c>
      <c r="CU824" t="s">
        <v>4941</v>
      </c>
      <c r="CV824">
        <v>0</v>
      </c>
      <c r="CW824">
        <v>0</v>
      </c>
      <c r="CX824">
        <v>0</v>
      </c>
      <c r="CY824">
        <v>0</v>
      </c>
      <c r="CZ824"/>
      <c r="DA824" t="s">
        <v>5216</v>
      </c>
      <c r="DB824"/>
      <c r="DC824" t="s">
        <v>5217</v>
      </c>
      <c r="DD824"/>
      <c r="DE824">
        <v>17.4453</v>
      </c>
      <c r="DF824" t="s">
        <v>5218</v>
      </c>
      <c r="DG824" t="s">
        <v>5155</v>
      </c>
      <c r="DH824"/>
      <c r="DI824"/>
      <c r="DJ824"/>
      <c r="DK824" t="s">
        <v>5219</v>
      </c>
      <c r="DL824"/>
      <c r="DM824"/>
      <c r="DN824"/>
      <c r="DO824"/>
      <c r="DP824"/>
      <c r="DQ824"/>
      <c r="DR824"/>
      <c r="DS824"/>
      <c r="DT824">
        <v>600</v>
      </c>
      <c r="DU824"/>
    </row>
    <row r="825" spans="1:125">
      <c r="A825"/>
      <c r="B825" t="s">
        <v>5041</v>
      </c>
      <c r="C825" t="s">
        <v>5220</v>
      </c>
      <c r="D825" t="s">
        <v>5221</v>
      </c>
      <c r="E825" t="s">
        <v>5222</v>
      </c>
      <c r="F825" t="s">
        <v>565</v>
      </c>
      <c r="G825" t="s">
        <v>565</v>
      </c>
      <c r="H825" t="s">
        <v>130</v>
      </c>
      <c r="I825">
        <v>1</v>
      </c>
      <c r="J825" t="s">
        <v>131</v>
      </c>
      <c r="K825" t="s">
        <v>2207</v>
      </c>
      <c r="L825" t="s">
        <v>2207</v>
      </c>
      <c r="M825" t="s">
        <v>133</v>
      </c>
      <c r="N825" t="s">
        <v>133</v>
      </c>
      <c r="O825">
        <v>16460043</v>
      </c>
      <c r="P825"/>
      <c r="Q825" t="s">
        <v>172</v>
      </c>
      <c r="R825">
        <v>5623</v>
      </c>
      <c r="S825">
        <v>11.178</v>
      </c>
      <c r="T825" t="s">
        <v>578</v>
      </c>
      <c r="U825" t="s">
        <v>578</v>
      </c>
      <c r="V825"/>
      <c r="W825" t="s">
        <v>136</v>
      </c>
      <c r="X825" t="s">
        <v>137</v>
      </c>
      <c r="Y825">
        <v>0</v>
      </c>
      <c r="Z825">
        <v>0</v>
      </c>
      <c r="AA825" t="s">
        <v>138</v>
      </c>
      <c r="AB825">
        <v>2.06</v>
      </c>
      <c r="AC825" t="s">
        <v>5223</v>
      </c>
      <c r="AD825" t="s">
        <v>140</v>
      </c>
      <c r="AE825">
        <v>17.3718</v>
      </c>
      <c r="AF825">
        <v>2.06</v>
      </c>
      <c r="AG825"/>
      <c r="AH825">
        <v>41.48</v>
      </c>
      <c r="AI825"/>
      <c r="AJ825">
        <v>50</v>
      </c>
      <c r="AK825"/>
      <c r="AL825">
        <v>0</v>
      </c>
      <c r="AM825"/>
      <c r="AN825">
        <v>0</v>
      </c>
      <c r="AO825"/>
      <c r="AP825">
        <v>0</v>
      </c>
      <c r="AQ825"/>
      <c r="AR825">
        <v>57.68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0</v>
      </c>
      <c r="BE825"/>
      <c r="BF825">
        <v>0</v>
      </c>
      <c r="BG825"/>
      <c r="BH825">
        <v>0</v>
      </c>
      <c r="BI825"/>
      <c r="BJ825"/>
      <c r="BK825"/>
      <c r="BL825">
        <v>88.58</v>
      </c>
      <c r="BM825"/>
      <c r="BN825"/>
      <c r="BO825">
        <v>0</v>
      </c>
      <c r="BP825"/>
      <c r="BQ825">
        <v>0</v>
      </c>
      <c r="BR825">
        <v>0</v>
      </c>
      <c r="BS825"/>
      <c r="BT825">
        <v>25</v>
      </c>
      <c r="BU825"/>
      <c r="BV825">
        <v>4</v>
      </c>
      <c r="BW825"/>
      <c r="BX825">
        <v>0</v>
      </c>
      <c r="BY825"/>
      <c r="BZ825"/>
      <c r="CA825">
        <v>0</v>
      </c>
      <c r="CB825">
        <v>0</v>
      </c>
      <c r="CC825">
        <v>7239.63</v>
      </c>
      <c r="CD825">
        <v>0</v>
      </c>
      <c r="CE825">
        <v>0</v>
      </c>
      <c r="CF825">
        <v>8824.62</v>
      </c>
      <c r="CG825">
        <v>8824.62</v>
      </c>
      <c r="CH825">
        <v>542158</v>
      </c>
      <c r="CI825" t="s">
        <v>141</v>
      </c>
      <c r="CJ825">
        <v>168.45</v>
      </c>
      <c r="CK825" t="s">
        <v>175</v>
      </c>
      <c r="CL825">
        <v>165810</v>
      </c>
      <c r="CM825" t="s">
        <v>140</v>
      </c>
      <c r="CN825">
        <v>168.45</v>
      </c>
      <c r="CO825">
        <v>373.86</v>
      </c>
      <c r="CP825" t="s">
        <v>143</v>
      </c>
      <c r="CQ825" t="s">
        <v>2630</v>
      </c>
      <c r="CR825"/>
      <c r="CS825" t="s">
        <v>5223</v>
      </c>
      <c r="CT825" t="s">
        <v>5224</v>
      </c>
      <c r="CU825" t="s">
        <v>600</v>
      </c>
      <c r="CV825">
        <v>0</v>
      </c>
      <c r="CW825">
        <v>0</v>
      </c>
      <c r="CX825">
        <v>0</v>
      </c>
      <c r="CY825">
        <v>0</v>
      </c>
      <c r="CZ825"/>
      <c r="DA825"/>
      <c r="DB825"/>
      <c r="DC825" t="s">
        <v>5225</v>
      </c>
      <c r="DD825" t="s">
        <v>5226</v>
      </c>
      <c r="DE825">
        <v>17.2945</v>
      </c>
      <c r="DF825" t="s">
        <v>5227</v>
      </c>
      <c r="DG825" t="s">
        <v>5228</v>
      </c>
      <c r="DH825"/>
      <c r="DI825"/>
      <c r="DJ825"/>
      <c r="DK825" t="s">
        <v>5229</v>
      </c>
      <c r="DL825"/>
      <c r="DM825"/>
      <c r="DN825"/>
      <c r="DO825"/>
      <c r="DP825"/>
      <c r="DQ825"/>
      <c r="DR825"/>
      <c r="DS825"/>
      <c r="DT825">
        <v>600</v>
      </c>
      <c r="DU825"/>
    </row>
    <row r="826" spans="1:125">
      <c r="A826"/>
      <c r="B826" t="s">
        <v>5041</v>
      </c>
      <c r="C826" t="s">
        <v>5220</v>
      </c>
      <c r="D826" t="s">
        <v>5221</v>
      </c>
      <c r="E826" t="s">
        <v>5222</v>
      </c>
      <c r="F826" t="s">
        <v>565</v>
      </c>
      <c r="G826" t="s">
        <v>565</v>
      </c>
      <c r="H826" t="s">
        <v>130</v>
      </c>
      <c r="I826">
        <v>1</v>
      </c>
      <c r="J826" t="s">
        <v>131</v>
      </c>
      <c r="K826" t="s">
        <v>2207</v>
      </c>
      <c r="L826" t="s">
        <v>2207</v>
      </c>
      <c r="M826" t="s">
        <v>133</v>
      </c>
      <c r="N826" t="s">
        <v>133</v>
      </c>
      <c r="O826">
        <v>16461431</v>
      </c>
      <c r="P826"/>
      <c r="Q826" t="s">
        <v>172</v>
      </c>
      <c r="R826">
        <v>5623</v>
      </c>
      <c r="S826">
        <v>11.178</v>
      </c>
      <c r="T826" t="s">
        <v>905</v>
      </c>
      <c r="U826" t="s">
        <v>905</v>
      </c>
      <c r="V826"/>
      <c r="W826" t="s">
        <v>136</v>
      </c>
      <c r="X826" t="s">
        <v>137</v>
      </c>
      <c r="Y826">
        <v>0</v>
      </c>
      <c r="Z826">
        <v>0</v>
      </c>
      <c r="AA826" t="s">
        <v>152</v>
      </c>
      <c r="AB826">
        <v>0</v>
      </c>
      <c r="AC826" t="s">
        <v>5230</v>
      </c>
      <c r="AD826" t="s">
        <v>140</v>
      </c>
      <c r="AE826">
        <v>17.3718</v>
      </c>
      <c r="AF826">
        <v>0</v>
      </c>
      <c r="AG826"/>
      <c r="AH826">
        <v>0</v>
      </c>
      <c r="AI826"/>
      <c r="AJ826">
        <v>50</v>
      </c>
      <c r="AK826"/>
      <c r="AL826">
        <v>0</v>
      </c>
      <c r="AM826"/>
      <c r="AN826">
        <v>0</v>
      </c>
      <c r="AO826"/>
      <c r="AP826">
        <v>0</v>
      </c>
      <c r="AQ826"/>
      <c r="AR826">
        <v>28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9</v>
      </c>
      <c r="BI826"/>
      <c r="BJ826"/>
      <c r="BK826"/>
      <c r="BL826">
        <v>43</v>
      </c>
      <c r="BM826"/>
      <c r="BN826"/>
      <c r="BO826">
        <v>0</v>
      </c>
      <c r="BP826"/>
      <c r="BQ826">
        <v>0</v>
      </c>
      <c r="BR826">
        <v>0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0</v>
      </c>
      <c r="CB826">
        <v>0</v>
      </c>
      <c r="CC826">
        <v>7239.63</v>
      </c>
      <c r="CD826">
        <v>0</v>
      </c>
      <c r="CE826">
        <v>0</v>
      </c>
      <c r="CF826">
        <v>8824.62</v>
      </c>
      <c r="CG826">
        <v>8824.62</v>
      </c>
      <c r="CH826">
        <v>541201</v>
      </c>
      <c r="CI826" t="s">
        <v>141</v>
      </c>
      <c r="CJ826">
        <v>90.48</v>
      </c>
      <c r="CK826" t="s">
        <v>290</v>
      </c>
      <c r="CL826">
        <v>166308</v>
      </c>
      <c r="CM826" t="s">
        <v>140</v>
      </c>
      <c r="CN826">
        <v>90.48</v>
      </c>
      <c r="CO826">
        <v>3</v>
      </c>
      <c r="CP826" t="s">
        <v>907</v>
      </c>
      <c r="CQ826" t="s">
        <v>2630</v>
      </c>
      <c r="CR826"/>
      <c r="CS826" t="s">
        <v>5230</v>
      </c>
      <c r="CT826" t="s">
        <v>2992</v>
      </c>
      <c r="CU826" t="s">
        <v>2422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/>
      <c r="DD826"/>
      <c r="DE826">
        <v>17.3232</v>
      </c>
      <c r="DF826" t="s">
        <v>5231</v>
      </c>
      <c r="DG826" t="s">
        <v>5228</v>
      </c>
      <c r="DH826"/>
      <c r="DI826"/>
      <c r="DJ826" t="s">
        <v>179</v>
      </c>
      <c r="DK826" t="s">
        <v>5232</v>
      </c>
      <c r="DL826"/>
      <c r="DM826"/>
      <c r="DN826"/>
      <c r="DO826"/>
      <c r="DP826"/>
      <c r="DQ826"/>
      <c r="DR826"/>
      <c r="DS826"/>
      <c r="DT826">
        <v>600</v>
      </c>
      <c r="DU826"/>
    </row>
    <row r="827" spans="1:125">
      <c r="A827"/>
      <c r="B827" t="s">
        <v>5041</v>
      </c>
      <c r="C827" t="s">
        <v>5220</v>
      </c>
      <c r="D827" t="s">
        <v>5221</v>
      </c>
      <c r="E827" t="s">
        <v>5222</v>
      </c>
      <c r="F827" t="s">
        <v>565</v>
      </c>
      <c r="G827" t="s">
        <v>565</v>
      </c>
      <c r="H827" t="s">
        <v>130</v>
      </c>
      <c r="I827">
        <v>1</v>
      </c>
      <c r="J827" t="s">
        <v>131</v>
      </c>
      <c r="K827" t="s">
        <v>2207</v>
      </c>
      <c r="L827" t="s">
        <v>2207</v>
      </c>
      <c r="M827" t="s">
        <v>133</v>
      </c>
      <c r="N827" t="s">
        <v>133</v>
      </c>
      <c r="O827">
        <v>16461477</v>
      </c>
      <c r="P827"/>
      <c r="Q827" t="s">
        <v>172</v>
      </c>
      <c r="R827">
        <v>5623</v>
      </c>
      <c r="S827">
        <v>11.178</v>
      </c>
      <c r="T827" t="s">
        <v>666</v>
      </c>
      <c r="U827" t="s">
        <v>666</v>
      </c>
      <c r="V827"/>
      <c r="W827" t="s">
        <v>136</v>
      </c>
      <c r="X827" t="s">
        <v>137</v>
      </c>
      <c r="Y827">
        <v>0</v>
      </c>
      <c r="Z827">
        <v>0</v>
      </c>
      <c r="AA827" t="s">
        <v>152</v>
      </c>
      <c r="AB827">
        <v>0</v>
      </c>
      <c r="AC827" t="s">
        <v>5233</v>
      </c>
      <c r="AD827" t="s">
        <v>140</v>
      </c>
      <c r="AE827">
        <v>17.3718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57.15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34.29</v>
      </c>
      <c r="BI827"/>
      <c r="BJ827"/>
      <c r="BK827"/>
      <c r="BL827">
        <v>163.83</v>
      </c>
      <c r="BM827"/>
      <c r="BN827"/>
      <c r="BO827">
        <v>0</v>
      </c>
      <c r="BP827"/>
      <c r="BQ827">
        <v>0</v>
      </c>
      <c r="BR827">
        <v>0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0</v>
      </c>
      <c r="CB827">
        <v>0</v>
      </c>
      <c r="CC827">
        <v>7239.63</v>
      </c>
      <c r="CD827">
        <v>0</v>
      </c>
      <c r="CE827">
        <v>0</v>
      </c>
      <c r="CF827">
        <v>8824.62</v>
      </c>
      <c r="CG827">
        <v>8824.62</v>
      </c>
      <c r="CH827">
        <v>541847</v>
      </c>
      <c r="CI827" t="s">
        <v>141</v>
      </c>
      <c r="CJ827">
        <v>101.09</v>
      </c>
      <c r="CK827" t="s">
        <v>142</v>
      </c>
      <c r="CL827">
        <v>165078</v>
      </c>
      <c r="CM827" t="s">
        <v>140</v>
      </c>
      <c r="CN827">
        <v>101.09</v>
      </c>
      <c r="CO827">
        <v>5</v>
      </c>
      <c r="CP827" t="s">
        <v>143</v>
      </c>
      <c r="CQ827" t="s">
        <v>2630</v>
      </c>
      <c r="CR827"/>
      <c r="CS827" t="s">
        <v>5233</v>
      </c>
      <c r="CT827" t="s">
        <v>5234</v>
      </c>
      <c r="CU827" t="s">
        <v>327</v>
      </c>
      <c r="CV827">
        <v>0</v>
      </c>
      <c r="CW827">
        <v>0</v>
      </c>
      <c r="CX827">
        <v>0</v>
      </c>
      <c r="CY827">
        <v>0</v>
      </c>
      <c r="CZ827"/>
      <c r="DA827"/>
      <c r="DB827"/>
      <c r="DC827"/>
      <c r="DD827"/>
      <c r="DE827">
        <v>17.3505</v>
      </c>
      <c r="DF827" t="s">
        <v>5235</v>
      </c>
      <c r="DG827" t="s">
        <v>5228</v>
      </c>
      <c r="DH827"/>
      <c r="DI827"/>
      <c r="DJ827" t="s">
        <v>1587</v>
      </c>
      <c r="DK827" t="s">
        <v>5236</v>
      </c>
      <c r="DL827"/>
      <c r="DM827"/>
      <c r="DN827"/>
      <c r="DO827"/>
      <c r="DP827"/>
      <c r="DQ827"/>
      <c r="DR827"/>
      <c r="DS827"/>
      <c r="DT827">
        <v>600</v>
      </c>
      <c r="DU827"/>
    </row>
    <row r="828" spans="1:125">
      <c r="A828"/>
      <c r="B828" t="s">
        <v>5041</v>
      </c>
      <c r="C828" t="s">
        <v>5220</v>
      </c>
      <c r="D828" t="s">
        <v>5221</v>
      </c>
      <c r="E828" t="s">
        <v>5222</v>
      </c>
      <c r="F828" t="s">
        <v>565</v>
      </c>
      <c r="G828" t="s">
        <v>565</v>
      </c>
      <c r="H828" t="s">
        <v>130</v>
      </c>
      <c r="I828">
        <v>1</v>
      </c>
      <c r="J828" t="s">
        <v>131</v>
      </c>
      <c r="K828" t="s">
        <v>2207</v>
      </c>
      <c r="L828" t="s">
        <v>2207</v>
      </c>
      <c r="M828" t="s">
        <v>133</v>
      </c>
      <c r="N828" t="s">
        <v>133</v>
      </c>
      <c r="O828">
        <v>16461735</v>
      </c>
      <c r="P828"/>
      <c r="Q828" t="s">
        <v>172</v>
      </c>
      <c r="R828">
        <v>5623</v>
      </c>
      <c r="S828">
        <v>11.178</v>
      </c>
      <c r="T828" t="s">
        <v>666</v>
      </c>
      <c r="U828" t="s">
        <v>666</v>
      </c>
      <c r="V828"/>
      <c r="W828" t="s">
        <v>136</v>
      </c>
      <c r="X828" t="s">
        <v>137</v>
      </c>
      <c r="Y828">
        <v>0</v>
      </c>
      <c r="Z828">
        <v>0</v>
      </c>
      <c r="AA828" t="s">
        <v>152</v>
      </c>
      <c r="AB828">
        <v>0</v>
      </c>
      <c r="AC828" t="s">
        <v>5237</v>
      </c>
      <c r="AD828" t="s">
        <v>140</v>
      </c>
      <c r="AE828">
        <v>17.3718</v>
      </c>
      <c r="AF828">
        <v>0</v>
      </c>
      <c r="AG828"/>
      <c r="AH828">
        <v>0</v>
      </c>
      <c r="AI828"/>
      <c r="AJ828">
        <v>25</v>
      </c>
      <c r="AK828"/>
      <c r="AL828">
        <v>0</v>
      </c>
      <c r="AM828"/>
      <c r="AN828">
        <v>0</v>
      </c>
      <c r="AO828"/>
      <c r="AP828">
        <v>0</v>
      </c>
      <c r="AQ828"/>
      <c r="AR828">
        <v>16</v>
      </c>
      <c r="AS828"/>
      <c r="AT828">
        <v>0</v>
      </c>
      <c r="AU828"/>
      <c r="AV828">
        <v>0</v>
      </c>
      <c r="AW828"/>
      <c r="AX828">
        <v>0</v>
      </c>
      <c r="AY828"/>
      <c r="AZ828">
        <v>0</v>
      </c>
      <c r="BA828"/>
      <c r="BB828">
        <v>0</v>
      </c>
      <c r="BC828"/>
      <c r="BD828">
        <v>0</v>
      </c>
      <c r="BE828"/>
      <c r="BF828">
        <v>0</v>
      </c>
      <c r="BG828"/>
      <c r="BH828">
        <v>1</v>
      </c>
      <c r="BI828"/>
      <c r="BJ828"/>
      <c r="BK828"/>
      <c r="BL828">
        <v>43</v>
      </c>
      <c r="BM828"/>
      <c r="BN828"/>
      <c r="BO828">
        <v>0</v>
      </c>
      <c r="BP828"/>
      <c r="BQ828">
        <v>0</v>
      </c>
      <c r="BR828">
        <v>0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0</v>
      </c>
      <c r="CB828">
        <v>0</v>
      </c>
      <c r="CC828">
        <v>7239.63</v>
      </c>
      <c r="CD828">
        <v>0</v>
      </c>
      <c r="CE828">
        <v>0</v>
      </c>
      <c r="CF828">
        <v>8824.62</v>
      </c>
      <c r="CG828">
        <v>8824.62</v>
      </c>
      <c r="CH828">
        <v>542198</v>
      </c>
      <c r="CI828" t="s">
        <v>141</v>
      </c>
      <c r="CJ828">
        <v>47.56</v>
      </c>
      <c r="CK828" t="s">
        <v>175</v>
      </c>
      <c r="CL828">
        <v>165078</v>
      </c>
      <c r="CM828" t="s">
        <v>140</v>
      </c>
      <c r="CN828">
        <v>47.56</v>
      </c>
      <c r="CO828">
        <v>5</v>
      </c>
      <c r="CP828" t="s">
        <v>143</v>
      </c>
      <c r="CQ828" t="s">
        <v>2630</v>
      </c>
      <c r="CR828" t="s">
        <v>1524</v>
      </c>
      <c r="CS828" t="s">
        <v>5237</v>
      </c>
      <c r="CT828" t="s">
        <v>5238</v>
      </c>
      <c r="CU828" t="s">
        <v>362</v>
      </c>
      <c r="CV828">
        <v>0</v>
      </c>
      <c r="CW828">
        <v>0</v>
      </c>
      <c r="CX828">
        <v>0</v>
      </c>
      <c r="CY828">
        <v>0</v>
      </c>
      <c r="CZ828"/>
      <c r="DA828"/>
      <c r="DB828"/>
      <c r="DC828"/>
      <c r="DD828"/>
      <c r="DE828">
        <v>17.2945</v>
      </c>
      <c r="DF828" t="s">
        <v>5239</v>
      </c>
      <c r="DG828" t="s">
        <v>5228</v>
      </c>
      <c r="DH828"/>
      <c r="DI828"/>
      <c r="DJ828" t="s">
        <v>5240</v>
      </c>
      <c r="DK828" t="s">
        <v>5241</v>
      </c>
      <c r="DL828"/>
      <c r="DM828"/>
      <c r="DN828"/>
      <c r="DO828"/>
      <c r="DP828"/>
      <c r="DQ828"/>
      <c r="DR828"/>
      <c r="DS828"/>
      <c r="DT828">
        <v>600</v>
      </c>
      <c r="DU828"/>
    </row>
    <row r="829" spans="1:125">
      <c r="A829"/>
      <c r="B829" t="s">
        <v>5041</v>
      </c>
      <c r="C829" t="s">
        <v>5220</v>
      </c>
      <c r="D829" t="s">
        <v>5221</v>
      </c>
      <c r="E829" t="s">
        <v>5222</v>
      </c>
      <c r="F829" t="s">
        <v>565</v>
      </c>
      <c r="G829" t="s">
        <v>565</v>
      </c>
      <c r="H829" t="s">
        <v>130</v>
      </c>
      <c r="I829">
        <v>1</v>
      </c>
      <c r="J829" t="s">
        <v>131</v>
      </c>
      <c r="K829" t="s">
        <v>2207</v>
      </c>
      <c r="L829" t="s">
        <v>2207</v>
      </c>
      <c r="M829" t="s">
        <v>133</v>
      </c>
      <c r="N829" t="s">
        <v>133</v>
      </c>
      <c r="O829">
        <v>16461787</v>
      </c>
      <c r="P829"/>
      <c r="Q829" t="s">
        <v>832</v>
      </c>
      <c r="R829">
        <v>5623</v>
      </c>
      <c r="S829">
        <v>11.178</v>
      </c>
      <c r="T829" t="s">
        <v>833</v>
      </c>
      <c r="U829" t="s">
        <v>833</v>
      </c>
      <c r="V829"/>
      <c r="W829" t="s">
        <v>349</v>
      </c>
      <c r="X829" t="s">
        <v>137</v>
      </c>
      <c r="Y829">
        <v>0</v>
      </c>
      <c r="Z829">
        <v>0</v>
      </c>
      <c r="AA829" t="s">
        <v>152</v>
      </c>
      <c r="AB829">
        <v>0</v>
      </c>
      <c r="AC829" t="s">
        <v>5242</v>
      </c>
      <c r="AD829" t="s">
        <v>140</v>
      </c>
      <c r="AE829">
        <v>17.3718</v>
      </c>
      <c r="AF829">
        <v>0</v>
      </c>
      <c r="AG829"/>
      <c r="AH829">
        <v>0</v>
      </c>
      <c r="AI829"/>
      <c r="AJ829">
        <v>111</v>
      </c>
      <c r="AK829"/>
      <c r="AL829">
        <v>0</v>
      </c>
      <c r="AM829"/>
      <c r="AN829">
        <v>0</v>
      </c>
      <c r="AO829"/>
      <c r="AP829">
        <v>0</v>
      </c>
      <c r="AQ829"/>
      <c r="AR829">
        <v>1724.82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304.38</v>
      </c>
      <c r="BI829"/>
      <c r="BJ829"/>
      <c r="BK829"/>
      <c r="BL829">
        <v>1454.26</v>
      </c>
      <c r="BM829"/>
      <c r="BN829"/>
      <c r="BO829">
        <v>0</v>
      </c>
      <c r="BP829"/>
      <c r="BQ829">
        <v>0</v>
      </c>
      <c r="BR829">
        <v>0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0</v>
      </c>
      <c r="CB829">
        <v>0</v>
      </c>
      <c r="CC829">
        <v>7239.63</v>
      </c>
      <c r="CD829">
        <v>0</v>
      </c>
      <c r="CE829">
        <v>0</v>
      </c>
      <c r="CF829">
        <v>8824.62</v>
      </c>
      <c r="CG829">
        <v>8824.62</v>
      </c>
      <c r="CH829">
        <v>541558</v>
      </c>
      <c r="CI829" t="s">
        <v>141</v>
      </c>
      <c r="CJ829">
        <v>2129.55</v>
      </c>
      <c r="CK829" t="s">
        <v>165</v>
      </c>
      <c r="CL829">
        <v>165675</v>
      </c>
      <c r="CM829" t="s">
        <v>140</v>
      </c>
      <c r="CN829">
        <v>2129.55</v>
      </c>
      <c r="CO829">
        <v>11</v>
      </c>
      <c r="CP829" t="s">
        <v>836</v>
      </c>
      <c r="CQ829" t="s">
        <v>2630</v>
      </c>
      <c r="CR829"/>
      <c r="CS829" t="s">
        <v>5242</v>
      </c>
      <c r="CT829" t="s">
        <v>5243</v>
      </c>
      <c r="CU829" t="s">
        <v>5244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/>
      <c r="DD829"/>
      <c r="DE829">
        <v>17.3213</v>
      </c>
      <c r="DF829" t="s">
        <v>5245</v>
      </c>
      <c r="DG829" t="s">
        <v>5228</v>
      </c>
      <c r="DH829"/>
      <c r="DI829"/>
      <c r="DJ829" t="s">
        <v>5246</v>
      </c>
      <c r="DK829" t="s">
        <v>5247</v>
      </c>
      <c r="DL829"/>
      <c r="DM829"/>
      <c r="DN829"/>
      <c r="DO829"/>
      <c r="DP829"/>
      <c r="DQ829"/>
      <c r="DR829"/>
      <c r="DS829"/>
      <c r="DT829">
        <v>600</v>
      </c>
      <c r="DU829"/>
    </row>
    <row r="830" spans="1:125">
      <c r="A830"/>
      <c r="B830" t="s">
        <v>5041</v>
      </c>
      <c r="C830" t="s">
        <v>5220</v>
      </c>
      <c r="D830" t="s">
        <v>5221</v>
      </c>
      <c r="E830" t="s">
        <v>5222</v>
      </c>
      <c r="F830" t="s">
        <v>565</v>
      </c>
      <c r="G830" t="s">
        <v>565</v>
      </c>
      <c r="H830" t="s">
        <v>130</v>
      </c>
      <c r="I830">
        <v>1</v>
      </c>
      <c r="J830" t="s">
        <v>131</v>
      </c>
      <c r="K830" t="s">
        <v>2207</v>
      </c>
      <c r="L830" t="s">
        <v>2207</v>
      </c>
      <c r="M830" t="s">
        <v>133</v>
      </c>
      <c r="N830" t="s">
        <v>133</v>
      </c>
      <c r="O830">
        <v>16461987</v>
      </c>
      <c r="P830"/>
      <c r="Q830" t="s">
        <v>172</v>
      </c>
      <c r="R830">
        <v>5623</v>
      </c>
      <c r="S830">
        <v>11.178</v>
      </c>
      <c r="T830" t="s">
        <v>666</v>
      </c>
      <c r="U830" t="s">
        <v>666</v>
      </c>
      <c r="V830"/>
      <c r="W830" t="s">
        <v>136</v>
      </c>
      <c r="X830" t="s">
        <v>137</v>
      </c>
      <c r="Y830">
        <v>0</v>
      </c>
      <c r="Z830">
        <v>0</v>
      </c>
      <c r="AA830" t="s">
        <v>152</v>
      </c>
      <c r="AB830">
        <v>0</v>
      </c>
      <c r="AC830" t="s">
        <v>5248</v>
      </c>
      <c r="AD830" t="s">
        <v>140</v>
      </c>
      <c r="AE830">
        <v>17.3718</v>
      </c>
      <c r="AF830">
        <v>0</v>
      </c>
      <c r="AG830"/>
      <c r="AH830">
        <v>0</v>
      </c>
      <c r="AI830"/>
      <c r="AJ830">
        <v>25</v>
      </c>
      <c r="AK830"/>
      <c r="AL830">
        <v>0</v>
      </c>
      <c r="AM830"/>
      <c r="AN830">
        <v>0</v>
      </c>
      <c r="AO830"/>
      <c r="AP830">
        <v>0</v>
      </c>
      <c r="AQ830"/>
      <c r="AR830">
        <v>16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1</v>
      </c>
      <c r="BI830"/>
      <c r="BJ830"/>
      <c r="BK830"/>
      <c r="BL830">
        <v>43</v>
      </c>
      <c r="BM830"/>
      <c r="BN830"/>
      <c r="BO830">
        <v>0</v>
      </c>
      <c r="BP830"/>
      <c r="BQ830">
        <v>0</v>
      </c>
      <c r="BR830">
        <v>0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0</v>
      </c>
      <c r="CB830">
        <v>0</v>
      </c>
      <c r="CC830">
        <v>7239.63</v>
      </c>
      <c r="CD830">
        <v>0</v>
      </c>
      <c r="CE830">
        <v>0</v>
      </c>
      <c r="CF830">
        <v>8824.62</v>
      </c>
      <c r="CG830">
        <v>8824.62</v>
      </c>
      <c r="CH830">
        <v>542197</v>
      </c>
      <c r="CI830" t="s">
        <v>141</v>
      </c>
      <c r="CJ830">
        <v>47.56</v>
      </c>
      <c r="CK830" t="s">
        <v>175</v>
      </c>
      <c r="CL830">
        <v>165078</v>
      </c>
      <c r="CM830" t="s">
        <v>140</v>
      </c>
      <c r="CN830">
        <v>47.56</v>
      </c>
      <c r="CO830">
        <v>5</v>
      </c>
      <c r="CP830" t="s">
        <v>143</v>
      </c>
      <c r="CQ830" t="s">
        <v>2630</v>
      </c>
      <c r="CR830" t="s">
        <v>1524</v>
      </c>
      <c r="CS830" t="s">
        <v>5248</v>
      </c>
      <c r="CT830" t="s">
        <v>5238</v>
      </c>
      <c r="CU830" t="s">
        <v>362</v>
      </c>
      <c r="CV830">
        <v>0</v>
      </c>
      <c r="CW830">
        <v>0</v>
      </c>
      <c r="CX830">
        <v>0</v>
      </c>
      <c r="CY830">
        <v>0</v>
      </c>
      <c r="CZ830"/>
      <c r="DA830"/>
      <c r="DB830"/>
      <c r="DC830"/>
      <c r="DD830"/>
      <c r="DE830">
        <v>17.2945</v>
      </c>
      <c r="DF830" t="s">
        <v>5239</v>
      </c>
      <c r="DG830" t="s">
        <v>5228</v>
      </c>
      <c r="DH830"/>
      <c r="DI830"/>
      <c r="DJ830" t="s">
        <v>5240</v>
      </c>
      <c r="DK830" t="s">
        <v>5241</v>
      </c>
      <c r="DL830"/>
      <c r="DM830"/>
      <c r="DN830"/>
      <c r="DO830"/>
      <c r="DP830"/>
      <c r="DQ830"/>
      <c r="DR830"/>
      <c r="DS830"/>
      <c r="DT830">
        <v>600</v>
      </c>
      <c r="DU830"/>
    </row>
    <row r="831" spans="1:125">
      <c r="A831"/>
      <c r="B831" t="s">
        <v>5041</v>
      </c>
      <c r="C831" t="s">
        <v>5220</v>
      </c>
      <c r="D831" t="s">
        <v>5221</v>
      </c>
      <c r="E831" t="s">
        <v>5222</v>
      </c>
      <c r="F831" t="s">
        <v>565</v>
      </c>
      <c r="G831" t="s">
        <v>565</v>
      </c>
      <c r="H831" t="s">
        <v>130</v>
      </c>
      <c r="I831">
        <v>1</v>
      </c>
      <c r="J831" t="s">
        <v>131</v>
      </c>
      <c r="K831" t="s">
        <v>2207</v>
      </c>
      <c r="L831" t="s">
        <v>2207</v>
      </c>
      <c r="M831" t="s">
        <v>133</v>
      </c>
      <c r="N831" t="s">
        <v>133</v>
      </c>
      <c r="O831">
        <v>16462340</v>
      </c>
      <c r="P831"/>
      <c r="Q831" t="s">
        <v>762</v>
      </c>
      <c r="R831">
        <v>5623</v>
      </c>
      <c r="S831">
        <v>11.178</v>
      </c>
      <c r="T831" t="s">
        <v>2671</v>
      </c>
      <c r="U831" t="s">
        <v>2671</v>
      </c>
      <c r="V831"/>
      <c r="W831" t="s">
        <v>349</v>
      </c>
      <c r="X831" t="s">
        <v>137</v>
      </c>
      <c r="Y831">
        <v>0</v>
      </c>
      <c r="Z831">
        <v>0</v>
      </c>
      <c r="AA831" t="s">
        <v>152</v>
      </c>
      <c r="AB831">
        <v>0</v>
      </c>
      <c r="AC831" t="s">
        <v>5249</v>
      </c>
      <c r="AD831" t="s">
        <v>140</v>
      </c>
      <c r="AE831">
        <v>17.3718</v>
      </c>
      <c r="AF831">
        <v>0</v>
      </c>
      <c r="AG831"/>
      <c r="AH831">
        <v>214.87</v>
      </c>
      <c r="AI831"/>
      <c r="AJ831">
        <v>89</v>
      </c>
      <c r="AK831"/>
      <c r="AL831">
        <v>57.02</v>
      </c>
      <c r="AM831"/>
      <c r="AN831">
        <v>0</v>
      </c>
      <c r="AO831"/>
      <c r="AP831">
        <v>0</v>
      </c>
      <c r="AQ831"/>
      <c r="AR831">
        <v>183.74</v>
      </c>
      <c r="AS831"/>
      <c r="AT831">
        <v>0</v>
      </c>
      <c r="AU831"/>
      <c r="AV831">
        <v>8.59</v>
      </c>
      <c r="AW831"/>
      <c r="AX831">
        <v>11</v>
      </c>
      <c r="AY831"/>
      <c r="AZ831">
        <v>11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/>
      <c r="BL831">
        <v>0</v>
      </c>
      <c r="BM831"/>
      <c r="BN831"/>
      <c r="BO831">
        <v>0</v>
      </c>
      <c r="BP831"/>
      <c r="BQ831">
        <v>0</v>
      </c>
      <c r="BR831">
        <v>166.72</v>
      </c>
      <c r="BS831"/>
      <c r="BT831">
        <v>214.87</v>
      </c>
      <c r="BU831"/>
      <c r="BV831">
        <v>4</v>
      </c>
      <c r="BW831"/>
      <c r="BX831">
        <v>0</v>
      </c>
      <c r="BY831"/>
      <c r="BZ831"/>
      <c r="CA831">
        <v>0</v>
      </c>
      <c r="CB831">
        <v>0</v>
      </c>
      <c r="CC831">
        <v>7239.63</v>
      </c>
      <c r="CD831">
        <v>0</v>
      </c>
      <c r="CE831">
        <v>0</v>
      </c>
      <c r="CF831">
        <v>8824.62</v>
      </c>
      <c r="CG831">
        <v>8824.62</v>
      </c>
      <c r="CH831">
        <v>543059</v>
      </c>
      <c r="CI831" t="s">
        <v>141</v>
      </c>
      <c r="CJ831">
        <v>632.88</v>
      </c>
      <c r="CK831" t="s">
        <v>429</v>
      </c>
      <c r="CL831">
        <v>164808</v>
      </c>
      <c r="CM831" t="s">
        <v>140</v>
      </c>
      <c r="CN831">
        <v>632.88</v>
      </c>
      <c r="CO831">
        <v>632.88</v>
      </c>
      <c r="CP831" t="s">
        <v>143</v>
      </c>
      <c r="CQ831" t="s">
        <v>2630</v>
      </c>
      <c r="CR831"/>
      <c r="CS831" t="s">
        <v>5249</v>
      </c>
      <c r="CT831" t="s">
        <v>5250</v>
      </c>
      <c r="CU831" t="s">
        <v>4052</v>
      </c>
      <c r="CV831">
        <v>0</v>
      </c>
      <c r="CW831" t="s">
        <v>5251</v>
      </c>
      <c r="CX831" t="s">
        <v>434</v>
      </c>
      <c r="CY831" t="s">
        <v>434</v>
      </c>
      <c r="CZ831"/>
      <c r="DA831" t="s">
        <v>5252</v>
      </c>
      <c r="DB831"/>
      <c r="DC831"/>
      <c r="DD831" t="s">
        <v>5253</v>
      </c>
      <c r="DE831">
        <v>17.3833</v>
      </c>
      <c r="DF831" t="s">
        <v>5254</v>
      </c>
      <c r="DG831" t="s">
        <v>5228</v>
      </c>
      <c r="DH831"/>
      <c r="DI831"/>
      <c r="DJ831"/>
      <c r="DK831" t="s">
        <v>5255</v>
      </c>
      <c r="DL831"/>
      <c r="DM831"/>
      <c r="DN831"/>
      <c r="DO831"/>
      <c r="DP831"/>
      <c r="DQ831"/>
      <c r="DR831"/>
      <c r="DS831"/>
      <c r="DT831">
        <v>600</v>
      </c>
      <c r="DU831"/>
    </row>
    <row r="832" spans="1:125">
      <c r="A832" t="s">
        <v>585</v>
      </c>
      <c r="B832" t="s">
        <v>5041</v>
      </c>
      <c r="C832" t="s">
        <v>5220</v>
      </c>
      <c r="D832" t="s">
        <v>5221</v>
      </c>
      <c r="E832" t="s">
        <v>5222</v>
      </c>
      <c r="F832" t="s">
        <v>565</v>
      </c>
      <c r="G832" t="s">
        <v>565</v>
      </c>
      <c r="H832" t="s">
        <v>130</v>
      </c>
      <c r="I832">
        <v>1</v>
      </c>
      <c r="J832" t="s">
        <v>131</v>
      </c>
      <c r="K832" t="s">
        <v>2207</v>
      </c>
      <c r="L832" t="s">
        <v>2207</v>
      </c>
      <c r="M832" t="s">
        <v>133</v>
      </c>
      <c r="N832" t="s">
        <v>133</v>
      </c>
      <c r="O832">
        <v>16462341</v>
      </c>
      <c r="P832" t="s">
        <v>5256</v>
      </c>
      <c r="Q832" t="s">
        <v>1550</v>
      </c>
      <c r="R832">
        <v>5623</v>
      </c>
      <c r="S832">
        <v>11.178</v>
      </c>
      <c r="T832" t="s">
        <v>3219</v>
      </c>
      <c r="U832" t="s">
        <v>3219</v>
      </c>
      <c r="V832"/>
      <c r="W832" t="s">
        <v>349</v>
      </c>
      <c r="X832" t="s">
        <v>137</v>
      </c>
      <c r="Y832">
        <v>0</v>
      </c>
      <c r="Z832">
        <v>0</v>
      </c>
      <c r="AA832" t="s">
        <v>138</v>
      </c>
      <c r="AB832">
        <v>9.22</v>
      </c>
      <c r="AC832" t="s">
        <v>5257</v>
      </c>
      <c r="AD832" t="s">
        <v>140</v>
      </c>
      <c r="AE832">
        <v>17.3718</v>
      </c>
      <c r="AF832">
        <v>9.22</v>
      </c>
      <c r="AG832"/>
      <c r="AH832">
        <v>0</v>
      </c>
      <c r="AI832"/>
      <c r="AJ832">
        <v>10</v>
      </c>
      <c r="AK832"/>
      <c r="AL832">
        <v>0</v>
      </c>
      <c r="AM832"/>
      <c r="AN832">
        <v>0</v>
      </c>
      <c r="AO832"/>
      <c r="AP832">
        <v>0</v>
      </c>
      <c r="AQ832"/>
      <c r="AR832">
        <v>46.1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/>
      <c r="BL832">
        <v>350.36</v>
      </c>
      <c r="BM832"/>
      <c r="BN832"/>
      <c r="BO832">
        <v>0</v>
      </c>
      <c r="BP832"/>
      <c r="BQ832">
        <v>0</v>
      </c>
      <c r="BR832">
        <v>0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0</v>
      </c>
      <c r="CB832">
        <v>0</v>
      </c>
      <c r="CC832">
        <v>7239.63</v>
      </c>
      <c r="CD832">
        <v>0</v>
      </c>
      <c r="CE832">
        <v>0</v>
      </c>
      <c r="CF832">
        <v>8824.62</v>
      </c>
      <c r="CG832">
        <v>8824.62</v>
      </c>
      <c r="CH832">
        <v>541915</v>
      </c>
      <c r="CI832" t="s">
        <v>141</v>
      </c>
      <c r="CJ832">
        <v>74.3</v>
      </c>
      <c r="CK832" t="s">
        <v>227</v>
      </c>
      <c r="CL832">
        <v>165710</v>
      </c>
      <c r="CM832" t="s">
        <v>140</v>
      </c>
      <c r="CN832">
        <v>74.3</v>
      </c>
      <c r="CO832">
        <v>1</v>
      </c>
      <c r="CP832" t="s">
        <v>228</v>
      </c>
      <c r="CQ832" t="s">
        <v>2630</v>
      </c>
      <c r="CR832"/>
      <c r="CS832" t="s">
        <v>5257</v>
      </c>
      <c r="CT832" t="s">
        <v>5258</v>
      </c>
      <c r="CU832" t="s">
        <v>2916</v>
      </c>
      <c r="CV832">
        <v>0</v>
      </c>
      <c r="CW832">
        <v>0</v>
      </c>
      <c r="CX832">
        <v>0</v>
      </c>
      <c r="CY832">
        <v>0</v>
      </c>
      <c r="CZ832"/>
      <c r="DA832"/>
      <c r="DB832"/>
      <c r="DC832" t="s">
        <v>5259</v>
      </c>
      <c r="DD832"/>
      <c r="DE832">
        <v>17.378</v>
      </c>
      <c r="DF832" t="s">
        <v>5260</v>
      </c>
      <c r="DG832" t="s">
        <v>5228</v>
      </c>
      <c r="DH832"/>
      <c r="DI832"/>
      <c r="DJ832"/>
      <c r="DK832" t="s">
        <v>5261</v>
      </c>
      <c r="DL832"/>
      <c r="DM832"/>
      <c r="DN832"/>
      <c r="DO832"/>
      <c r="DP832"/>
      <c r="DQ832"/>
      <c r="DR832"/>
      <c r="DS832"/>
      <c r="DT832">
        <v>600</v>
      </c>
      <c r="DU832"/>
    </row>
    <row r="833" spans="1:125">
      <c r="A833"/>
      <c r="B833" t="s">
        <v>5041</v>
      </c>
      <c r="C833" t="s">
        <v>5220</v>
      </c>
      <c r="D833" t="s">
        <v>5221</v>
      </c>
      <c r="E833" t="s">
        <v>5222</v>
      </c>
      <c r="F833" t="s">
        <v>565</v>
      </c>
      <c r="G833" t="s">
        <v>565</v>
      </c>
      <c r="H833" t="s">
        <v>130</v>
      </c>
      <c r="I833">
        <v>1</v>
      </c>
      <c r="J833" t="s">
        <v>131</v>
      </c>
      <c r="K833" t="s">
        <v>2207</v>
      </c>
      <c r="L833" t="s">
        <v>2207</v>
      </c>
      <c r="M833" t="s">
        <v>133</v>
      </c>
      <c r="N833" t="s">
        <v>133</v>
      </c>
      <c r="O833">
        <v>16462356</v>
      </c>
      <c r="P833"/>
      <c r="Q833" t="s">
        <v>172</v>
      </c>
      <c r="R833">
        <v>5623</v>
      </c>
      <c r="S833">
        <v>11.178</v>
      </c>
      <c r="T833" t="s">
        <v>1907</v>
      </c>
      <c r="U833" t="s">
        <v>1907</v>
      </c>
      <c r="V833"/>
      <c r="W833"/>
      <c r="X833" t="s">
        <v>137</v>
      </c>
      <c r="Y833">
        <v>0</v>
      </c>
      <c r="Z833">
        <v>0</v>
      </c>
      <c r="AA833" t="s">
        <v>138</v>
      </c>
      <c r="AB833">
        <v>10.752</v>
      </c>
      <c r="AC833" t="s">
        <v>5262</v>
      </c>
      <c r="AD833" t="s">
        <v>140</v>
      </c>
      <c r="AE833">
        <v>17.3718</v>
      </c>
      <c r="AF833">
        <v>10.75</v>
      </c>
      <c r="AG833"/>
      <c r="AH833">
        <v>86.02</v>
      </c>
      <c r="AI833"/>
      <c r="AJ833">
        <v>30</v>
      </c>
      <c r="AK833"/>
      <c r="AL833">
        <v>0</v>
      </c>
      <c r="AM833"/>
      <c r="AN833">
        <v>0</v>
      </c>
      <c r="AO833"/>
      <c r="AP833">
        <v>0</v>
      </c>
      <c r="AQ833"/>
      <c r="AR833">
        <v>161.28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/>
      <c r="BL833">
        <v>462.34</v>
      </c>
      <c r="BM833"/>
      <c r="BN833"/>
      <c r="BO833">
        <v>0</v>
      </c>
      <c r="BP833"/>
      <c r="BQ833">
        <v>0</v>
      </c>
      <c r="BR833">
        <v>0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0</v>
      </c>
      <c r="CB833">
        <v>0</v>
      </c>
      <c r="CC833">
        <v>7239.63</v>
      </c>
      <c r="CD833">
        <v>0</v>
      </c>
      <c r="CE833">
        <v>0</v>
      </c>
      <c r="CF833">
        <v>8824.62</v>
      </c>
      <c r="CG833">
        <v>8824.62</v>
      </c>
      <c r="CH833">
        <v>541446</v>
      </c>
      <c r="CI833" t="s">
        <v>141</v>
      </c>
      <c r="CJ833">
        <v>221.88</v>
      </c>
      <c r="CK833" t="s">
        <v>165</v>
      </c>
      <c r="CL833">
        <v>165995</v>
      </c>
      <c r="CM833" t="s">
        <v>140</v>
      </c>
      <c r="CN833">
        <v>221.88</v>
      </c>
      <c r="CO833">
        <v>8</v>
      </c>
      <c r="CP833" t="s">
        <v>143</v>
      </c>
      <c r="CQ833" t="s">
        <v>2630</v>
      </c>
      <c r="CR833"/>
      <c r="CS833" t="s">
        <v>5262</v>
      </c>
      <c r="CT833" t="s">
        <v>5263</v>
      </c>
      <c r="CU833" t="s">
        <v>1910</v>
      </c>
      <c r="CV833">
        <v>0</v>
      </c>
      <c r="CW833">
        <v>0</v>
      </c>
      <c r="CX833">
        <v>0</v>
      </c>
      <c r="CY833">
        <v>0</v>
      </c>
      <c r="CZ833"/>
      <c r="DA833"/>
      <c r="DB833"/>
      <c r="DC833" t="s">
        <v>5264</v>
      </c>
      <c r="DD833" t="s">
        <v>5265</v>
      </c>
      <c r="DE833">
        <v>17.3213</v>
      </c>
      <c r="DF833" t="s">
        <v>5266</v>
      </c>
      <c r="DG833" t="s">
        <v>5228</v>
      </c>
      <c r="DH833"/>
      <c r="DI833"/>
      <c r="DJ833"/>
      <c r="DK833" t="s">
        <v>5267</v>
      </c>
      <c r="DL833"/>
      <c r="DM833"/>
      <c r="DN833"/>
      <c r="DO833"/>
      <c r="DP833"/>
      <c r="DQ833"/>
      <c r="DR833"/>
      <c r="DS833"/>
      <c r="DT833">
        <v>600</v>
      </c>
      <c r="DU833"/>
    </row>
    <row r="834" spans="1:125">
      <c r="A834"/>
      <c r="B834" t="s">
        <v>5041</v>
      </c>
      <c r="C834" t="s">
        <v>5220</v>
      </c>
      <c r="D834" t="s">
        <v>5221</v>
      </c>
      <c r="E834" t="s">
        <v>5222</v>
      </c>
      <c r="F834" t="s">
        <v>565</v>
      </c>
      <c r="G834" t="s">
        <v>565</v>
      </c>
      <c r="H834" t="s">
        <v>130</v>
      </c>
      <c r="I834">
        <v>1</v>
      </c>
      <c r="J834" t="s">
        <v>131</v>
      </c>
      <c r="K834" t="s">
        <v>2207</v>
      </c>
      <c r="L834" t="s">
        <v>2207</v>
      </c>
      <c r="M834" t="s">
        <v>133</v>
      </c>
      <c r="N834" t="s">
        <v>133</v>
      </c>
      <c r="O834">
        <v>16462356</v>
      </c>
      <c r="P834"/>
      <c r="Q834" t="s">
        <v>172</v>
      </c>
      <c r="R834">
        <v>0</v>
      </c>
      <c r="S834">
        <v>0</v>
      </c>
      <c r="T834" t="s">
        <v>1907</v>
      </c>
      <c r="U834" t="s">
        <v>1907</v>
      </c>
      <c r="V834"/>
      <c r="W834"/>
      <c r="X834" t="s">
        <v>137</v>
      </c>
      <c r="Y834">
        <v>0</v>
      </c>
      <c r="Z834">
        <v>0</v>
      </c>
      <c r="AA834" t="s">
        <v>138</v>
      </c>
      <c r="AB834">
        <v>0</v>
      </c>
      <c r="AC834" t="s">
        <v>5262</v>
      </c>
      <c r="AD834"/>
      <c r="AE834"/>
      <c r="AF834"/>
      <c r="AG834"/>
      <c r="AH834"/>
      <c r="AI834"/>
      <c r="AJ834"/>
      <c r="AK834"/>
      <c r="AL834"/>
      <c r="AM834"/>
      <c r="AN834"/>
      <c r="AO834"/>
      <c r="AP834"/>
      <c r="AQ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541447</v>
      </c>
      <c r="CI834" t="s">
        <v>141</v>
      </c>
      <c r="CJ834">
        <v>96.77</v>
      </c>
      <c r="CK834" t="s">
        <v>165</v>
      </c>
      <c r="CL834">
        <v>165995</v>
      </c>
      <c r="CM834" t="s">
        <v>140</v>
      </c>
      <c r="CN834">
        <v>96.77</v>
      </c>
      <c r="CO834">
        <v>8</v>
      </c>
      <c r="CP834" t="s">
        <v>143</v>
      </c>
      <c r="CQ834" t="s">
        <v>2630</v>
      </c>
      <c r="CR834"/>
      <c r="CS834"/>
      <c r="CT834"/>
      <c r="CU834"/>
      <c r="CV834"/>
      <c r="CW834"/>
      <c r="CX834"/>
      <c r="CY834"/>
      <c r="CZ834"/>
      <c r="DA834"/>
      <c r="DB834"/>
      <c r="DC834"/>
      <c r="DD834"/>
      <c r="DE834"/>
      <c r="DF834"/>
      <c r="DG834"/>
      <c r="DH834"/>
      <c r="DI834"/>
      <c r="DJ834"/>
      <c r="DK834"/>
      <c r="DL834"/>
      <c r="DM834"/>
      <c r="DN834"/>
      <c r="DO834"/>
      <c r="DP834"/>
      <c r="DQ834"/>
      <c r="DR834"/>
      <c r="DS834"/>
      <c r="DT834"/>
      <c r="DU834"/>
    </row>
    <row r="835" spans="1:125">
      <c r="A835"/>
      <c r="B835" t="s">
        <v>5041</v>
      </c>
      <c r="C835" t="s">
        <v>5220</v>
      </c>
      <c r="D835" t="s">
        <v>5221</v>
      </c>
      <c r="E835" t="s">
        <v>5222</v>
      </c>
      <c r="F835" t="s">
        <v>565</v>
      </c>
      <c r="G835" t="s">
        <v>565</v>
      </c>
      <c r="H835" t="s">
        <v>130</v>
      </c>
      <c r="I835">
        <v>1</v>
      </c>
      <c r="J835" t="s">
        <v>131</v>
      </c>
      <c r="K835" t="s">
        <v>2207</v>
      </c>
      <c r="L835" t="s">
        <v>2207</v>
      </c>
      <c r="M835" t="s">
        <v>133</v>
      </c>
      <c r="N835" t="s">
        <v>133</v>
      </c>
      <c r="O835">
        <v>16462444</v>
      </c>
      <c r="P835"/>
      <c r="Q835" t="s">
        <v>134</v>
      </c>
      <c r="R835">
        <v>5623</v>
      </c>
      <c r="S835">
        <v>11.178</v>
      </c>
      <c r="T835" t="s">
        <v>1214</v>
      </c>
      <c r="U835" t="s">
        <v>1214</v>
      </c>
      <c r="V835"/>
      <c r="W835" t="s">
        <v>136</v>
      </c>
      <c r="X835" t="s">
        <v>137</v>
      </c>
      <c r="Y835">
        <v>0</v>
      </c>
      <c r="Z835">
        <v>0</v>
      </c>
      <c r="AA835" t="s">
        <v>152</v>
      </c>
      <c r="AB835">
        <v>0</v>
      </c>
      <c r="AC835" t="s">
        <v>5268</v>
      </c>
      <c r="AD835" t="s">
        <v>140</v>
      </c>
      <c r="AE835">
        <v>17.3718</v>
      </c>
      <c r="AF835">
        <v>0</v>
      </c>
      <c r="AG835"/>
      <c r="AH835">
        <v>0</v>
      </c>
      <c r="AI835"/>
      <c r="AJ835">
        <v>20</v>
      </c>
      <c r="AK835"/>
      <c r="AL835">
        <v>0</v>
      </c>
      <c r="AM835"/>
      <c r="AN835">
        <v>0</v>
      </c>
      <c r="AO835"/>
      <c r="AP835">
        <v>0</v>
      </c>
      <c r="AQ835"/>
      <c r="AR835">
        <v>12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1</v>
      </c>
      <c r="BI835"/>
      <c r="BJ835"/>
      <c r="BK835"/>
      <c r="BL835">
        <v>43</v>
      </c>
      <c r="BM835"/>
      <c r="BN835"/>
      <c r="BO835">
        <v>0</v>
      </c>
      <c r="BP835"/>
      <c r="BQ835">
        <v>0</v>
      </c>
      <c r="BR835">
        <v>0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0</v>
      </c>
      <c r="CB835">
        <v>0</v>
      </c>
      <c r="CC835">
        <v>7239.63</v>
      </c>
      <c r="CD835">
        <v>0</v>
      </c>
      <c r="CE835">
        <v>0</v>
      </c>
      <c r="CF835">
        <v>8824.62</v>
      </c>
      <c r="CG835">
        <v>8824.62</v>
      </c>
      <c r="CH835">
        <v>541596</v>
      </c>
      <c r="CI835" t="s">
        <v>141</v>
      </c>
      <c r="CJ835">
        <v>37.12</v>
      </c>
      <c r="CK835" t="s">
        <v>165</v>
      </c>
      <c r="CL835">
        <v>165381</v>
      </c>
      <c r="CM835" t="s">
        <v>140</v>
      </c>
      <c r="CN835">
        <v>37.12</v>
      </c>
      <c r="CO835">
        <v>1</v>
      </c>
      <c r="CP835" t="s">
        <v>351</v>
      </c>
      <c r="CQ835" t="s">
        <v>2630</v>
      </c>
      <c r="CR835"/>
      <c r="CS835" t="s">
        <v>5268</v>
      </c>
      <c r="CT835" t="s">
        <v>320</v>
      </c>
      <c r="CU835" t="s">
        <v>298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/>
      <c r="DD835"/>
      <c r="DE835">
        <v>17.3213</v>
      </c>
      <c r="DF835" t="s">
        <v>5269</v>
      </c>
      <c r="DG835" t="s">
        <v>5228</v>
      </c>
      <c r="DH835"/>
      <c r="DI835"/>
      <c r="DJ835" t="s">
        <v>5240</v>
      </c>
      <c r="DK835" t="s">
        <v>5270</v>
      </c>
      <c r="DL835"/>
      <c r="DM835"/>
      <c r="DN835"/>
      <c r="DO835"/>
      <c r="DP835"/>
      <c r="DQ835"/>
      <c r="DR835"/>
      <c r="DS835"/>
      <c r="DT835">
        <v>600</v>
      </c>
      <c r="DU835"/>
    </row>
    <row r="836" spans="1:125">
      <c r="A836"/>
      <c r="B836" t="s">
        <v>5041</v>
      </c>
      <c r="C836" t="s">
        <v>5220</v>
      </c>
      <c r="D836" t="s">
        <v>5221</v>
      </c>
      <c r="E836" t="s">
        <v>5222</v>
      </c>
      <c r="F836" t="s">
        <v>565</v>
      </c>
      <c r="G836" t="s">
        <v>565</v>
      </c>
      <c r="H836" t="s">
        <v>130</v>
      </c>
      <c r="I836">
        <v>1</v>
      </c>
      <c r="J836" t="s">
        <v>131</v>
      </c>
      <c r="K836" t="s">
        <v>2207</v>
      </c>
      <c r="L836" t="s">
        <v>2207</v>
      </c>
      <c r="M836" t="s">
        <v>133</v>
      </c>
      <c r="N836" t="s">
        <v>133</v>
      </c>
      <c r="O836">
        <v>33227145</v>
      </c>
      <c r="P836"/>
      <c r="Q836" t="s">
        <v>762</v>
      </c>
      <c r="R836">
        <v>5623</v>
      </c>
      <c r="S836">
        <v>11.178</v>
      </c>
      <c r="T836" t="s">
        <v>1000</v>
      </c>
      <c r="U836" t="s">
        <v>1000</v>
      </c>
      <c r="V836"/>
      <c r="W836" t="s">
        <v>349</v>
      </c>
      <c r="X836" t="s">
        <v>137</v>
      </c>
      <c r="Y836">
        <v>0</v>
      </c>
      <c r="Z836">
        <v>0</v>
      </c>
      <c r="AA836" t="s">
        <v>152</v>
      </c>
      <c r="AB836">
        <v>0</v>
      </c>
      <c r="AC836" t="s">
        <v>5271</v>
      </c>
      <c r="AD836" t="s">
        <v>140</v>
      </c>
      <c r="AE836">
        <v>17.3718</v>
      </c>
      <c r="AF836">
        <v>0</v>
      </c>
      <c r="AG836"/>
      <c r="AH836">
        <v>0</v>
      </c>
      <c r="AI836"/>
      <c r="AJ836">
        <v>0</v>
      </c>
      <c r="AK836"/>
      <c r="AL836">
        <v>0</v>
      </c>
      <c r="AM836"/>
      <c r="AN836">
        <v>0</v>
      </c>
      <c r="AO836"/>
      <c r="AP836">
        <v>0</v>
      </c>
      <c r="AQ836"/>
      <c r="AR836">
        <v>0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187</v>
      </c>
      <c r="BI836"/>
      <c r="BJ836"/>
      <c r="BK836"/>
      <c r="BL836">
        <v>0</v>
      </c>
      <c r="BM836"/>
      <c r="BN836"/>
      <c r="BO836">
        <v>0</v>
      </c>
      <c r="BP836"/>
      <c r="BQ836">
        <v>0</v>
      </c>
      <c r="BR836">
        <v>80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0</v>
      </c>
      <c r="CB836">
        <v>0</v>
      </c>
      <c r="CC836">
        <v>7239.63</v>
      </c>
      <c r="CD836">
        <v>0</v>
      </c>
      <c r="CE836">
        <v>0</v>
      </c>
      <c r="CF836">
        <v>8824.62</v>
      </c>
      <c r="CG836">
        <v>8824.62</v>
      </c>
      <c r="CH836"/>
      <c r="CI836"/>
      <c r="CJ836"/>
      <c r="CK836"/>
      <c r="CL836"/>
      <c r="CM836"/>
      <c r="CN836"/>
      <c r="CO836">
        <v>0</v>
      </c>
      <c r="CP836" t="s">
        <v>143</v>
      </c>
      <c r="CQ836" t="s">
        <v>2630</v>
      </c>
      <c r="CR836"/>
      <c r="CS836" t="s">
        <v>5271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/>
      <c r="DD836"/>
      <c r="DE836"/>
      <c r="DF836"/>
      <c r="DG836" t="s">
        <v>5228</v>
      </c>
      <c r="DH836"/>
      <c r="DI836"/>
      <c r="DJ836" t="s">
        <v>1482</v>
      </c>
      <c r="DK836" t="s">
        <v>5272</v>
      </c>
      <c r="DL836"/>
      <c r="DM836"/>
      <c r="DN836"/>
      <c r="DO836"/>
      <c r="DP836"/>
      <c r="DQ836"/>
      <c r="DR836"/>
      <c r="DS836"/>
      <c r="DT836">
        <v>600</v>
      </c>
      <c r="DU836"/>
    </row>
    <row r="837" spans="1:125">
      <c r="A837"/>
      <c r="B837" t="s">
        <v>5041</v>
      </c>
      <c r="C837" t="s">
        <v>5220</v>
      </c>
      <c r="D837" t="s">
        <v>5221</v>
      </c>
      <c r="E837" t="s">
        <v>5222</v>
      </c>
      <c r="F837" t="s">
        <v>565</v>
      </c>
      <c r="G837" t="s">
        <v>565</v>
      </c>
      <c r="H837" t="s">
        <v>130</v>
      </c>
      <c r="I837">
        <v>1</v>
      </c>
      <c r="J837" t="s">
        <v>131</v>
      </c>
      <c r="K837" t="s">
        <v>2207</v>
      </c>
      <c r="L837" t="s">
        <v>2207</v>
      </c>
      <c r="M837" t="s">
        <v>133</v>
      </c>
      <c r="N837" t="s">
        <v>5273</v>
      </c>
      <c r="O837">
        <v>83593004</v>
      </c>
      <c r="P837"/>
      <c r="Q837" t="s">
        <v>347</v>
      </c>
      <c r="R837">
        <v>5623</v>
      </c>
      <c r="S837">
        <v>11.178</v>
      </c>
      <c r="T837" t="s">
        <v>3848</v>
      </c>
      <c r="U837" t="s">
        <v>3848</v>
      </c>
      <c r="V837"/>
      <c r="W837" t="s">
        <v>349</v>
      </c>
      <c r="X837" t="s">
        <v>137</v>
      </c>
      <c r="Y837">
        <v>0</v>
      </c>
      <c r="Z837">
        <v>0</v>
      </c>
      <c r="AA837" t="s">
        <v>152</v>
      </c>
      <c r="AB837">
        <v>0</v>
      </c>
      <c r="AC837" t="s">
        <v>5274</v>
      </c>
      <c r="AD837" t="s">
        <v>140</v>
      </c>
      <c r="AE837">
        <v>17.3718</v>
      </c>
      <c r="AF837">
        <v>0</v>
      </c>
      <c r="AG837"/>
      <c r="AH837">
        <v>20</v>
      </c>
      <c r="AI837"/>
      <c r="AJ837">
        <v>89</v>
      </c>
      <c r="AK837"/>
      <c r="AL837">
        <v>18</v>
      </c>
      <c r="AM837"/>
      <c r="AN837">
        <v>0</v>
      </c>
      <c r="AO837"/>
      <c r="AP837">
        <v>0</v>
      </c>
      <c r="AQ837"/>
      <c r="AR837">
        <v>58</v>
      </c>
      <c r="AS837"/>
      <c r="AT837">
        <v>0</v>
      </c>
      <c r="AU837"/>
      <c r="AV837">
        <v>0.8</v>
      </c>
      <c r="AW837"/>
      <c r="AX837">
        <v>11</v>
      </c>
      <c r="AY837"/>
      <c r="AZ837">
        <v>11</v>
      </c>
      <c r="BA837"/>
      <c r="BB837">
        <v>0</v>
      </c>
      <c r="BC837"/>
      <c r="BD837">
        <v>134</v>
      </c>
      <c r="BE837"/>
      <c r="BF837">
        <v>0</v>
      </c>
      <c r="BG837"/>
      <c r="BH837">
        <v>0</v>
      </c>
      <c r="BI837"/>
      <c r="BJ837"/>
      <c r="BK837"/>
      <c r="BL837">
        <v>0</v>
      </c>
      <c r="BM837"/>
      <c r="BN837"/>
      <c r="BO837">
        <v>2960</v>
      </c>
      <c r="BP837"/>
      <c r="BQ837">
        <v>0</v>
      </c>
      <c r="BR837">
        <v>80</v>
      </c>
      <c r="BS837"/>
      <c r="BT837">
        <v>20</v>
      </c>
      <c r="BU837"/>
      <c r="BV837">
        <v>4</v>
      </c>
      <c r="BW837"/>
      <c r="BX837">
        <v>0</v>
      </c>
      <c r="BY837"/>
      <c r="BZ837"/>
      <c r="CA837">
        <v>0</v>
      </c>
      <c r="CB837">
        <v>0</v>
      </c>
      <c r="CC837">
        <v>7239.63</v>
      </c>
      <c r="CD837">
        <v>0</v>
      </c>
      <c r="CE837">
        <v>0</v>
      </c>
      <c r="CF837">
        <v>8824.62</v>
      </c>
      <c r="CG837">
        <v>8824.62</v>
      </c>
      <c r="CH837">
        <v>542837</v>
      </c>
      <c r="CI837" t="s">
        <v>141</v>
      </c>
      <c r="CJ837">
        <v>237.85</v>
      </c>
      <c r="CK837" t="s">
        <v>183</v>
      </c>
      <c r="CL837">
        <v>164721</v>
      </c>
      <c r="CM837" t="s">
        <v>140</v>
      </c>
      <c r="CN837">
        <v>237.85</v>
      </c>
      <c r="CO837">
        <v>2</v>
      </c>
      <c r="CP837" t="s">
        <v>351</v>
      </c>
      <c r="CQ837" t="s">
        <v>2630</v>
      </c>
      <c r="CR837"/>
      <c r="CS837" t="s">
        <v>5274</v>
      </c>
      <c r="CT837" t="s">
        <v>4374</v>
      </c>
      <c r="CU837" t="s">
        <v>4375</v>
      </c>
      <c r="CV837">
        <v>0</v>
      </c>
      <c r="CW837" t="s">
        <v>2185</v>
      </c>
      <c r="CX837" t="s">
        <v>2186</v>
      </c>
      <c r="CY837" t="s">
        <v>2186</v>
      </c>
      <c r="CZ837"/>
      <c r="DA837" t="s">
        <v>5275</v>
      </c>
      <c r="DB837"/>
      <c r="DC837"/>
      <c r="DD837" t="s">
        <v>1725</v>
      </c>
      <c r="DE837">
        <v>17.4453</v>
      </c>
      <c r="DF837" t="s">
        <v>5276</v>
      </c>
      <c r="DG837" t="s">
        <v>5228</v>
      </c>
      <c r="DH837" t="s">
        <v>5277</v>
      </c>
      <c r="DI837"/>
      <c r="DJ837"/>
      <c r="DK837" t="s">
        <v>5278</v>
      </c>
      <c r="DL837"/>
      <c r="DM837"/>
      <c r="DN837"/>
      <c r="DO837"/>
      <c r="DP837" t="s">
        <v>2250</v>
      </c>
      <c r="DQ837"/>
      <c r="DR837" t="s">
        <v>238</v>
      </c>
      <c r="DS837" t="s">
        <v>191</v>
      </c>
      <c r="DT837">
        <v>600</v>
      </c>
      <c r="DU837"/>
    </row>
    <row r="838" spans="1:125">
      <c r="A838"/>
      <c r="B838" t="s">
        <v>5041</v>
      </c>
      <c r="C838" t="s">
        <v>5220</v>
      </c>
      <c r="D838" t="s">
        <v>5221</v>
      </c>
      <c r="E838" t="s">
        <v>5222</v>
      </c>
      <c r="F838" t="s">
        <v>565</v>
      </c>
      <c r="G838" t="s">
        <v>565</v>
      </c>
      <c r="H838" t="s">
        <v>130</v>
      </c>
      <c r="I838">
        <v>1</v>
      </c>
      <c r="J838" t="s">
        <v>131</v>
      </c>
      <c r="K838" t="s">
        <v>2207</v>
      </c>
      <c r="L838" t="s">
        <v>2207</v>
      </c>
      <c r="M838" t="s">
        <v>133</v>
      </c>
      <c r="N838" t="s">
        <v>5273</v>
      </c>
      <c r="O838">
        <v>83593005</v>
      </c>
      <c r="P838"/>
      <c r="Q838" t="s">
        <v>347</v>
      </c>
      <c r="R838">
        <v>5623</v>
      </c>
      <c r="S838">
        <v>11.178</v>
      </c>
      <c r="T838" t="s">
        <v>3848</v>
      </c>
      <c r="U838" t="s">
        <v>3848</v>
      </c>
      <c r="V838"/>
      <c r="W838" t="s">
        <v>349</v>
      </c>
      <c r="X838" t="s">
        <v>137</v>
      </c>
      <c r="Y838">
        <v>0</v>
      </c>
      <c r="Z838">
        <v>0</v>
      </c>
      <c r="AA838" t="s">
        <v>152</v>
      </c>
      <c r="AB838">
        <v>0</v>
      </c>
      <c r="AC838" t="s">
        <v>5279</v>
      </c>
      <c r="AD838" t="s">
        <v>140</v>
      </c>
      <c r="AE838">
        <v>17.3718</v>
      </c>
      <c r="AF838">
        <v>0</v>
      </c>
      <c r="AG838"/>
      <c r="AH838">
        <v>20</v>
      </c>
      <c r="AI838"/>
      <c r="AJ838">
        <v>89</v>
      </c>
      <c r="AK838"/>
      <c r="AL838">
        <v>18</v>
      </c>
      <c r="AM838"/>
      <c r="AN838">
        <v>0</v>
      </c>
      <c r="AO838"/>
      <c r="AP838">
        <v>0</v>
      </c>
      <c r="AQ838"/>
      <c r="AR838">
        <v>58</v>
      </c>
      <c r="AS838"/>
      <c r="AT838">
        <v>0</v>
      </c>
      <c r="AU838"/>
      <c r="AV838">
        <v>0.8</v>
      </c>
      <c r="AW838"/>
      <c r="AX838">
        <v>11</v>
      </c>
      <c r="AY838"/>
      <c r="AZ838">
        <v>11</v>
      </c>
      <c r="BA838"/>
      <c r="BB838">
        <v>0</v>
      </c>
      <c r="BC838"/>
      <c r="BD838">
        <v>134</v>
      </c>
      <c r="BE838"/>
      <c r="BF838">
        <v>0</v>
      </c>
      <c r="BG838"/>
      <c r="BH838">
        <v>0</v>
      </c>
      <c r="BI838"/>
      <c r="BJ838"/>
      <c r="BK838"/>
      <c r="BL838">
        <v>0</v>
      </c>
      <c r="BM838"/>
      <c r="BN838"/>
      <c r="BO838">
        <v>2960</v>
      </c>
      <c r="BP838"/>
      <c r="BQ838">
        <v>0</v>
      </c>
      <c r="BR838">
        <v>80</v>
      </c>
      <c r="BS838"/>
      <c r="BT838">
        <v>20</v>
      </c>
      <c r="BU838"/>
      <c r="BV838">
        <v>4</v>
      </c>
      <c r="BW838"/>
      <c r="BX838">
        <v>0</v>
      </c>
      <c r="BY838"/>
      <c r="BZ838"/>
      <c r="CA838">
        <v>0</v>
      </c>
      <c r="CB838">
        <v>0</v>
      </c>
      <c r="CC838">
        <v>7239.63</v>
      </c>
      <c r="CD838">
        <v>0</v>
      </c>
      <c r="CE838">
        <v>0</v>
      </c>
      <c r="CF838">
        <v>8824.62</v>
      </c>
      <c r="CG838">
        <v>8824.62</v>
      </c>
      <c r="CH838">
        <v>542838</v>
      </c>
      <c r="CI838" t="s">
        <v>141</v>
      </c>
      <c r="CJ838">
        <v>237.85</v>
      </c>
      <c r="CK838" t="s">
        <v>183</v>
      </c>
      <c r="CL838">
        <v>164721</v>
      </c>
      <c r="CM838" t="s">
        <v>140</v>
      </c>
      <c r="CN838">
        <v>237.85</v>
      </c>
      <c r="CO838">
        <v>2</v>
      </c>
      <c r="CP838" t="s">
        <v>351</v>
      </c>
      <c r="CQ838" t="s">
        <v>2630</v>
      </c>
      <c r="CR838"/>
      <c r="CS838" t="s">
        <v>5279</v>
      </c>
      <c r="CT838" t="s">
        <v>4374</v>
      </c>
      <c r="CU838" t="s">
        <v>4375</v>
      </c>
      <c r="CV838">
        <v>0</v>
      </c>
      <c r="CW838" t="s">
        <v>2185</v>
      </c>
      <c r="CX838" t="s">
        <v>2186</v>
      </c>
      <c r="CY838" t="s">
        <v>2186</v>
      </c>
      <c r="CZ838"/>
      <c r="DA838" t="s">
        <v>5275</v>
      </c>
      <c r="DB838"/>
      <c r="DC838"/>
      <c r="DD838" t="s">
        <v>1725</v>
      </c>
      <c r="DE838">
        <v>17.4453</v>
      </c>
      <c r="DF838" t="s">
        <v>5276</v>
      </c>
      <c r="DG838" t="s">
        <v>5228</v>
      </c>
      <c r="DH838" t="s">
        <v>5277</v>
      </c>
      <c r="DI838"/>
      <c r="DJ838"/>
      <c r="DK838" t="s">
        <v>5278</v>
      </c>
      <c r="DL838"/>
      <c r="DM838"/>
      <c r="DN838"/>
      <c r="DO838"/>
      <c r="DP838" t="s">
        <v>2250</v>
      </c>
      <c r="DQ838"/>
      <c r="DR838" t="s">
        <v>238</v>
      </c>
      <c r="DS838" t="s">
        <v>191</v>
      </c>
      <c r="DT838">
        <v>600</v>
      </c>
      <c r="DU838"/>
    </row>
    <row r="839" spans="1:125">
      <c r="A839"/>
      <c r="B839" t="s">
        <v>5041</v>
      </c>
      <c r="C839" t="s">
        <v>5280</v>
      </c>
      <c r="D839" t="s">
        <v>5281</v>
      </c>
      <c r="E839" t="s">
        <v>5281</v>
      </c>
      <c r="F839" t="s">
        <v>565</v>
      </c>
      <c r="G839" t="s">
        <v>565</v>
      </c>
      <c r="H839" t="s">
        <v>130</v>
      </c>
      <c r="I839">
        <v>1</v>
      </c>
      <c r="J839" t="s">
        <v>131</v>
      </c>
      <c r="K839" t="s">
        <v>2207</v>
      </c>
      <c r="L839" t="s">
        <v>2207</v>
      </c>
      <c r="M839" t="s">
        <v>133</v>
      </c>
      <c r="N839" t="s">
        <v>133</v>
      </c>
      <c r="O839">
        <v>16457177</v>
      </c>
      <c r="P839"/>
      <c r="Q839" t="s">
        <v>134</v>
      </c>
      <c r="R839">
        <v>5623</v>
      </c>
      <c r="S839">
        <v>11.178</v>
      </c>
      <c r="T839" t="s">
        <v>2090</v>
      </c>
      <c r="U839" t="s">
        <v>2090</v>
      </c>
      <c r="V839"/>
      <c r="W839" t="s">
        <v>136</v>
      </c>
      <c r="X839" t="s">
        <v>137</v>
      </c>
      <c r="Y839">
        <v>0</v>
      </c>
      <c r="Z839">
        <v>0</v>
      </c>
      <c r="AA839" t="s">
        <v>138</v>
      </c>
      <c r="AB839">
        <v>4.032</v>
      </c>
      <c r="AC839" t="s">
        <v>5282</v>
      </c>
      <c r="AD839" t="s">
        <v>140</v>
      </c>
      <c r="AE839">
        <v>17.3718</v>
      </c>
      <c r="AF839">
        <v>4.03</v>
      </c>
      <c r="AG839"/>
      <c r="AH839">
        <v>0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60.48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0</v>
      </c>
      <c r="BI839"/>
      <c r="BJ839"/>
      <c r="BK839"/>
      <c r="BL839">
        <v>157.25</v>
      </c>
      <c r="BM839"/>
      <c r="BN839"/>
      <c r="BO839">
        <v>0</v>
      </c>
      <c r="BP839"/>
      <c r="BQ839">
        <v>0</v>
      </c>
      <c r="BR839">
        <v>0</v>
      </c>
      <c r="BS839"/>
      <c r="BT839">
        <v>0</v>
      </c>
      <c r="BU839"/>
      <c r="BV839">
        <v>4</v>
      </c>
      <c r="BW839"/>
      <c r="BX839">
        <v>0</v>
      </c>
      <c r="BY839"/>
      <c r="BZ839"/>
      <c r="CA839">
        <v>0</v>
      </c>
      <c r="CB839">
        <v>0</v>
      </c>
      <c r="CC839">
        <v>7239.63</v>
      </c>
      <c r="CD839">
        <v>0</v>
      </c>
      <c r="CE839">
        <v>0</v>
      </c>
      <c r="CF839">
        <v>8824.62</v>
      </c>
      <c r="CG839">
        <v>8824.62</v>
      </c>
      <c r="CH839">
        <v>541787</v>
      </c>
      <c r="CI839" t="s">
        <v>141</v>
      </c>
      <c r="CJ839">
        <v>108.99</v>
      </c>
      <c r="CK839" t="s">
        <v>142</v>
      </c>
      <c r="CL839">
        <v>165512</v>
      </c>
      <c r="CM839" t="s">
        <v>140</v>
      </c>
      <c r="CN839">
        <v>108.99</v>
      </c>
      <c r="CO839">
        <v>4</v>
      </c>
      <c r="CP839" t="s">
        <v>143</v>
      </c>
      <c r="CQ839" t="s">
        <v>2831</v>
      </c>
      <c r="CR839"/>
      <c r="CS839" t="s">
        <v>5282</v>
      </c>
      <c r="CT839" t="s">
        <v>5283</v>
      </c>
      <c r="CU839" t="s">
        <v>327</v>
      </c>
      <c r="CV839">
        <v>0</v>
      </c>
      <c r="CW839">
        <v>0</v>
      </c>
      <c r="CX839">
        <v>0</v>
      </c>
      <c r="CY839">
        <v>0</v>
      </c>
      <c r="CZ839"/>
      <c r="DA839"/>
      <c r="DB839"/>
      <c r="DC839" t="s">
        <v>5284</v>
      </c>
      <c r="DD839"/>
      <c r="DE839">
        <v>17.3505</v>
      </c>
      <c r="DF839" t="s">
        <v>5285</v>
      </c>
      <c r="DG839" t="s">
        <v>5286</v>
      </c>
      <c r="DH839"/>
      <c r="DI839"/>
      <c r="DJ839"/>
      <c r="DK839" t="s">
        <v>5287</v>
      </c>
      <c r="DL839"/>
      <c r="DM839"/>
      <c r="DN839"/>
      <c r="DO839"/>
      <c r="DP839"/>
      <c r="DQ839"/>
      <c r="DR839"/>
      <c r="DS839"/>
      <c r="DT839">
        <v>600</v>
      </c>
      <c r="DU839"/>
    </row>
    <row r="840" spans="1:125">
      <c r="A840"/>
      <c r="B840" t="s">
        <v>5041</v>
      </c>
      <c r="C840" t="s">
        <v>5280</v>
      </c>
      <c r="D840" t="s">
        <v>5281</v>
      </c>
      <c r="E840" t="s">
        <v>5281</v>
      </c>
      <c r="F840" t="s">
        <v>565</v>
      </c>
      <c r="G840" t="s">
        <v>565</v>
      </c>
      <c r="H840" t="s">
        <v>130</v>
      </c>
      <c r="I840">
        <v>1</v>
      </c>
      <c r="J840" t="s">
        <v>131</v>
      </c>
      <c r="K840" t="s">
        <v>2207</v>
      </c>
      <c r="L840" t="s">
        <v>2207</v>
      </c>
      <c r="M840" t="s">
        <v>133</v>
      </c>
      <c r="N840" t="s">
        <v>133</v>
      </c>
      <c r="O840">
        <v>16461365</v>
      </c>
      <c r="P840"/>
      <c r="Q840" t="s">
        <v>134</v>
      </c>
      <c r="R840">
        <v>5623</v>
      </c>
      <c r="S840">
        <v>11.178</v>
      </c>
      <c r="T840" t="s">
        <v>1214</v>
      </c>
      <c r="U840" t="s">
        <v>1214</v>
      </c>
      <c r="V840"/>
      <c r="W840" t="s">
        <v>136</v>
      </c>
      <c r="X840" t="s">
        <v>137</v>
      </c>
      <c r="Y840">
        <v>0</v>
      </c>
      <c r="Z840">
        <v>0</v>
      </c>
      <c r="AA840" t="s">
        <v>152</v>
      </c>
      <c r="AB840">
        <v>0</v>
      </c>
      <c r="AC840" t="s">
        <v>5288</v>
      </c>
      <c r="AD840" t="s">
        <v>140</v>
      </c>
      <c r="AE840">
        <v>17.3718</v>
      </c>
      <c r="AF840">
        <v>0</v>
      </c>
      <c r="AG840"/>
      <c r="AH840">
        <v>0</v>
      </c>
      <c r="AI840"/>
      <c r="AJ840">
        <v>20</v>
      </c>
      <c r="AK840"/>
      <c r="AL840">
        <v>0</v>
      </c>
      <c r="AM840"/>
      <c r="AN840">
        <v>0</v>
      </c>
      <c r="AO840"/>
      <c r="AP840">
        <v>0</v>
      </c>
      <c r="AQ840"/>
      <c r="AR840">
        <v>280.32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23.36</v>
      </c>
      <c r="BI840"/>
      <c r="BJ840"/>
      <c r="BK840"/>
      <c r="BL840">
        <v>911.04</v>
      </c>
      <c r="BM840"/>
      <c r="BN840"/>
      <c r="BO840">
        <v>0</v>
      </c>
      <c r="BP840"/>
      <c r="BQ840">
        <v>0</v>
      </c>
      <c r="BR840">
        <v>0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0</v>
      </c>
      <c r="CB840">
        <v>0</v>
      </c>
      <c r="CC840">
        <v>7239.63</v>
      </c>
      <c r="CD840">
        <v>0</v>
      </c>
      <c r="CE840">
        <v>0</v>
      </c>
      <c r="CF840">
        <v>8824.62</v>
      </c>
      <c r="CG840">
        <v>8824.62</v>
      </c>
      <c r="CH840">
        <v>541712</v>
      </c>
      <c r="CI840" t="s">
        <v>141</v>
      </c>
      <c r="CJ840">
        <v>348.37</v>
      </c>
      <c r="CK840" t="s">
        <v>142</v>
      </c>
      <c r="CL840">
        <v>165381</v>
      </c>
      <c r="CM840" t="s">
        <v>140</v>
      </c>
      <c r="CN840">
        <v>348.37</v>
      </c>
      <c r="CO840">
        <v>1</v>
      </c>
      <c r="CP840" t="s">
        <v>351</v>
      </c>
      <c r="CQ840" t="s">
        <v>2831</v>
      </c>
      <c r="CR840"/>
      <c r="CS840" t="s">
        <v>5288</v>
      </c>
      <c r="CT840" t="s">
        <v>5289</v>
      </c>
      <c r="CU840" t="s">
        <v>555</v>
      </c>
      <c r="CV840">
        <v>0</v>
      </c>
      <c r="CW840">
        <v>0</v>
      </c>
      <c r="CX840">
        <v>0</v>
      </c>
      <c r="CY840">
        <v>0</v>
      </c>
      <c r="CZ840"/>
      <c r="DA840"/>
      <c r="DB840"/>
      <c r="DC840"/>
      <c r="DD840"/>
      <c r="DE840">
        <v>17.3505</v>
      </c>
      <c r="DF840" t="s">
        <v>5290</v>
      </c>
      <c r="DG840" t="s">
        <v>5286</v>
      </c>
      <c r="DH840"/>
      <c r="DI840"/>
      <c r="DJ840" t="s">
        <v>5291</v>
      </c>
      <c r="DK840" t="s">
        <v>5292</v>
      </c>
      <c r="DL840"/>
      <c r="DM840"/>
      <c r="DN840"/>
      <c r="DO840"/>
      <c r="DP840"/>
      <c r="DQ840"/>
      <c r="DR840"/>
      <c r="DS840"/>
      <c r="DT840">
        <v>600</v>
      </c>
      <c r="DU840"/>
    </row>
    <row r="841" spans="1:125">
      <c r="A841"/>
      <c r="B841" t="s">
        <v>5041</v>
      </c>
      <c r="C841" t="s">
        <v>5280</v>
      </c>
      <c r="D841" t="s">
        <v>5281</v>
      </c>
      <c r="E841" t="s">
        <v>5281</v>
      </c>
      <c r="F841" t="s">
        <v>565</v>
      </c>
      <c r="G841" t="s">
        <v>565</v>
      </c>
      <c r="H841" t="s">
        <v>130</v>
      </c>
      <c r="I841">
        <v>1</v>
      </c>
      <c r="J841" t="s">
        <v>131</v>
      </c>
      <c r="K841" t="s">
        <v>2207</v>
      </c>
      <c r="L841" t="s">
        <v>2207</v>
      </c>
      <c r="M841" t="s">
        <v>133</v>
      </c>
      <c r="N841" t="s">
        <v>133</v>
      </c>
      <c r="O841">
        <v>16461366</v>
      </c>
      <c r="P841"/>
      <c r="Q841" t="s">
        <v>832</v>
      </c>
      <c r="R841">
        <v>5623</v>
      </c>
      <c r="S841">
        <v>11.178</v>
      </c>
      <c r="T841" t="s">
        <v>833</v>
      </c>
      <c r="U841" t="s">
        <v>833</v>
      </c>
      <c r="V841"/>
      <c r="W841" t="s">
        <v>349</v>
      </c>
      <c r="X841" t="s">
        <v>137</v>
      </c>
      <c r="Y841">
        <v>0</v>
      </c>
      <c r="Z841">
        <v>0</v>
      </c>
      <c r="AA841" t="s">
        <v>152</v>
      </c>
      <c r="AB841">
        <v>0</v>
      </c>
      <c r="AC841" t="s">
        <v>5293</v>
      </c>
      <c r="AD841" t="s">
        <v>140</v>
      </c>
      <c r="AE841">
        <v>17.3718</v>
      </c>
      <c r="AF841">
        <v>0</v>
      </c>
      <c r="AG841"/>
      <c r="AH841">
        <v>0</v>
      </c>
      <c r="AI841"/>
      <c r="AJ841">
        <v>111</v>
      </c>
      <c r="AK841"/>
      <c r="AL841">
        <v>0</v>
      </c>
      <c r="AM841"/>
      <c r="AN841">
        <v>0</v>
      </c>
      <c r="AO841"/>
      <c r="AP841">
        <v>0</v>
      </c>
      <c r="AQ841"/>
      <c r="AR841">
        <v>221.39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39.07</v>
      </c>
      <c r="BI841"/>
      <c r="BJ841"/>
      <c r="BK841"/>
      <c r="BL841">
        <v>169.3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0</v>
      </c>
      <c r="CC841">
        <v>7239.63</v>
      </c>
      <c r="CD841">
        <v>0</v>
      </c>
      <c r="CE841">
        <v>0</v>
      </c>
      <c r="CF841">
        <v>8824.62</v>
      </c>
      <c r="CG841">
        <v>8824.62</v>
      </c>
      <c r="CH841">
        <v>541593</v>
      </c>
      <c r="CI841" t="s">
        <v>141</v>
      </c>
      <c r="CJ841">
        <v>385.57</v>
      </c>
      <c r="CK841" t="s">
        <v>165</v>
      </c>
      <c r="CL841">
        <v>165675</v>
      </c>
      <c r="CM841" t="s">
        <v>140</v>
      </c>
      <c r="CN841">
        <v>385.57</v>
      </c>
      <c r="CO841">
        <v>11</v>
      </c>
      <c r="CP841" t="s">
        <v>836</v>
      </c>
      <c r="CQ841" t="s">
        <v>2831</v>
      </c>
      <c r="CR841"/>
      <c r="CS841" t="s">
        <v>5293</v>
      </c>
      <c r="CT841" t="s">
        <v>5294</v>
      </c>
      <c r="CU841" t="s">
        <v>5244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/>
      <c r="DD841"/>
      <c r="DE841">
        <v>17.3213</v>
      </c>
      <c r="DF841" t="s">
        <v>5295</v>
      </c>
      <c r="DG841" t="s">
        <v>5286</v>
      </c>
      <c r="DH841"/>
      <c r="DI841"/>
      <c r="DJ841" t="s">
        <v>5296</v>
      </c>
      <c r="DK841" t="s">
        <v>5297</v>
      </c>
      <c r="DL841"/>
      <c r="DM841"/>
      <c r="DN841"/>
      <c r="DO841"/>
      <c r="DP841"/>
      <c r="DQ841"/>
      <c r="DR841"/>
      <c r="DS841"/>
      <c r="DT841">
        <v>600</v>
      </c>
      <c r="DU841"/>
    </row>
    <row r="842" spans="1:125">
      <c r="A842"/>
      <c r="B842" t="s">
        <v>5041</v>
      </c>
      <c r="C842" t="s">
        <v>5280</v>
      </c>
      <c r="D842" t="s">
        <v>5281</v>
      </c>
      <c r="E842" t="s">
        <v>5281</v>
      </c>
      <c r="F842" t="s">
        <v>565</v>
      </c>
      <c r="G842" t="s">
        <v>565</v>
      </c>
      <c r="H842" t="s">
        <v>130</v>
      </c>
      <c r="I842">
        <v>1</v>
      </c>
      <c r="J842" t="s">
        <v>131</v>
      </c>
      <c r="K842" t="s">
        <v>2207</v>
      </c>
      <c r="L842" t="s">
        <v>2207</v>
      </c>
      <c r="M842" t="s">
        <v>133</v>
      </c>
      <c r="N842" t="s">
        <v>133</v>
      </c>
      <c r="O842">
        <v>16461707</v>
      </c>
      <c r="P842"/>
      <c r="Q842" t="s">
        <v>134</v>
      </c>
      <c r="R842">
        <v>5623</v>
      </c>
      <c r="S842">
        <v>11.178</v>
      </c>
      <c r="T842" t="s">
        <v>1028</v>
      </c>
      <c r="U842" t="s">
        <v>1028</v>
      </c>
      <c r="V842"/>
      <c r="W842" t="s">
        <v>136</v>
      </c>
      <c r="X842" t="s">
        <v>137</v>
      </c>
      <c r="Y842">
        <v>0</v>
      </c>
      <c r="Z842">
        <v>0</v>
      </c>
      <c r="AA842" t="s">
        <v>138</v>
      </c>
      <c r="AB842">
        <v>3.05</v>
      </c>
      <c r="AC842" t="s">
        <v>5298</v>
      </c>
      <c r="AD842" t="s">
        <v>140</v>
      </c>
      <c r="AE842">
        <v>17.3718</v>
      </c>
      <c r="AF842">
        <v>3.05</v>
      </c>
      <c r="AG842"/>
      <c r="AH842">
        <v>49.4</v>
      </c>
      <c r="AI842"/>
      <c r="AJ842">
        <v>50</v>
      </c>
      <c r="AK842"/>
      <c r="AL842">
        <v>0</v>
      </c>
      <c r="AM842"/>
      <c r="AN842">
        <v>0</v>
      </c>
      <c r="AO842"/>
      <c r="AP842">
        <v>0</v>
      </c>
      <c r="AQ842"/>
      <c r="AR842">
        <v>76.25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0</v>
      </c>
      <c r="BI842"/>
      <c r="BJ842"/>
      <c r="BK842"/>
      <c r="BL842">
        <v>118.95</v>
      </c>
      <c r="BM842"/>
      <c r="BN842"/>
      <c r="BO842">
        <v>0</v>
      </c>
      <c r="BP842"/>
      <c r="BQ842">
        <v>0</v>
      </c>
      <c r="BR842">
        <v>0</v>
      </c>
      <c r="BS842"/>
      <c r="BT842">
        <v>25</v>
      </c>
      <c r="BU842"/>
      <c r="BV842">
        <v>4</v>
      </c>
      <c r="BW842"/>
      <c r="BX842">
        <v>0</v>
      </c>
      <c r="BY842"/>
      <c r="BZ842"/>
      <c r="CA842">
        <v>0</v>
      </c>
      <c r="CB842">
        <v>0</v>
      </c>
      <c r="CC842">
        <v>7239.63</v>
      </c>
      <c r="CD842">
        <v>0</v>
      </c>
      <c r="CE842">
        <v>0</v>
      </c>
      <c r="CF842">
        <v>8824.62</v>
      </c>
      <c r="CG842">
        <v>8824.62</v>
      </c>
      <c r="CH842">
        <v>541618</v>
      </c>
      <c r="CI842" t="s">
        <v>141</v>
      </c>
      <c r="CJ842">
        <v>146.45</v>
      </c>
      <c r="CK842" t="s">
        <v>142</v>
      </c>
      <c r="CL842">
        <v>165679</v>
      </c>
      <c r="CM842" t="s">
        <v>140</v>
      </c>
      <c r="CN842">
        <v>146.45</v>
      </c>
      <c r="CO842">
        <v>648.71</v>
      </c>
      <c r="CP842" t="s">
        <v>457</v>
      </c>
      <c r="CQ842" t="s">
        <v>2831</v>
      </c>
      <c r="CR842"/>
      <c r="CS842" t="s">
        <v>5298</v>
      </c>
      <c r="CT842" t="s">
        <v>5299</v>
      </c>
      <c r="CU842" t="s">
        <v>729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 t="s">
        <v>5300</v>
      </c>
      <c r="DD842" t="s">
        <v>5301</v>
      </c>
      <c r="DE842">
        <v>17.3505</v>
      </c>
      <c r="DF842" t="s">
        <v>5302</v>
      </c>
      <c r="DG842" t="s">
        <v>5286</v>
      </c>
      <c r="DH842"/>
      <c r="DI842"/>
      <c r="DJ842"/>
      <c r="DK842" t="s">
        <v>5303</v>
      </c>
      <c r="DL842"/>
      <c r="DM842"/>
      <c r="DN842"/>
      <c r="DO842"/>
      <c r="DP842"/>
      <c r="DQ842"/>
      <c r="DR842"/>
      <c r="DS842"/>
      <c r="DT842">
        <v>600</v>
      </c>
      <c r="DU842"/>
    </row>
    <row r="843" spans="1:125">
      <c r="A843"/>
      <c r="B843" t="s">
        <v>5041</v>
      </c>
      <c r="C843" t="s">
        <v>5280</v>
      </c>
      <c r="D843" t="s">
        <v>5281</v>
      </c>
      <c r="E843" t="s">
        <v>5281</v>
      </c>
      <c r="F843" t="s">
        <v>565</v>
      </c>
      <c r="G843" t="s">
        <v>565</v>
      </c>
      <c r="H843" t="s">
        <v>130</v>
      </c>
      <c r="I843">
        <v>1</v>
      </c>
      <c r="J843" t="s">
        <v>131</v>
      </c>
      <c r="K843" t="s">
        <v>2207</v>
      </c>
      <c r="L843" t="s">
        <v>2207</v>
      </c>
      <c r="M843" t="s">
        <v>133</v>
      </c>
      <c r="N843" t="s">
        <v>133</v>
      </c>
      <c r="O843">
        <v>16461707</v>
      </c>
      <c r="P843"/>
      <c r="Q843" t="s">
        <v>134</v>
      </c>
      <c r="R843">
        <v>0</v>
      </c>
      <c r="S843">
        <v>0</v>
      </c>
      <c r="T843" t="s">
        <v>1028</v>
      </c>
      <c r="U843" t="s">
        <v>1028</v>
      </c>
      <c r="V843"/>
      <c r="W843" t="s">
        <v>136</v>
      </c>
      <c r="X843" t="s">
        <v>137</v>
      </c>
      <c r="Y843">
        <v>0</v>
      </c>
      <c r="Z843">
        <v>0</v>
      </c>
      <c r="AA843" t="s">
        <v>138</v>
      </c>
      <c r="AB843">
        <v>0</v>
      </c>
      <c r="AC843" t="s">
        <v>5298</v>
      </c>
      <c r="AD843"/>
      <c r="AE843"/>
      <c r="AF843"/>
      <c r="AG843"/>
      <c r="AH843"/>
      <c r="AI843"/>
      <c r="AJ843"/>
      <c r="AK843"/>
      <c r="AL843"/>
      <c r="AM843"/>
      <c r="AN843"/>
      <c r="AO843"/>
      <c r="AP843"/>
      <c r="AQ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541619</v>
      </c>
      <c r="CI843" t="s">
        <v>141</v>
      </c>
      <c r="CJ843">
        <v>52.45</v>
      </c>
      <c r="CK843" t="s">
        <v>142</v>
      </c>
      <c r="CL843">
        <v>164752</v>
      </c>
      <c r="CM843" t="s">
        <v>140</v>
      </c>
      <c r="CN843">
        <v>52.45</v>
      </c>
      <c r="CO843">
        <v>160.05</v>
      </c>
      <c r="CP843" t="s">
        <v>457</v>
      </c>
      <c r="CQ843" t="s">
        <v>2831</v>
      </c>
      <c r="CR843"/>
      <c r="CS843"/>
      <c r="CT843"/>
      <c r="CU843"/>
      <c r="CV843"/>
      <c r="CW843"/>
      <c r="CX843"/>
      <c r="CY843"/>
      <c r="CZ843"/>
      <c r="DA843"/>
      <c r="DB843"/>
      <c r="DC843"/>
      <c r="DD843"/>
      <c r="DE843"/>
      <c r="DF843"/>
      <c r="DG843"/>
      <c r="DH843"/>
      <c r="DI843"/>
      <c r="DJ843"/>
      <c r="DK843"/>
      <c r="DL843"/>
      <c r="DM843"/>
      <c r="DN843"/>
      <c r="DO843"/>
      <c r="DP843"/>
      <c r="DQ843"/>
      <c r="DR843"/>
      <c r="DS843"/>
      <c r="DT843"/>
      <c r="DU843"/>
    </row>
    <row r="844" spans="1:125">
      <c r="A844"/>
      <c r="B844" t="s">
        <v>5041</v>
      </c>
      <c r="C844" t="s">
        <v>5280</v>
      </c>
      <c r="D844" t="s">
        <v>5281</v>
      </c>
      <c r="E844" t="s">
        <v>5281</v>
      </c>
      <c r="F844" t="s">
        <v>565</v>
      </c>
      <c r="G844" t="s">
        <v>565</v>
      </c>
      <c r="H844" t="s">
        <v>130</v>
      </c>
      <c r="I844">
        <v>1</v>
      </c>
      <c r="J844" t="s">
        <v>131</v>
      </c>
      <c r="K844" t="s">
        <v>2207</v>
      </c>
      <c r="L844" t="s">
        <v>2207</v>
      </c>
      <c r="M844" t="s">
        <v>133</v>
      </c>
      <c r="N844" t="s">
        <v>133</v>
      </c>
      <c r="O844">
        <v>16461710</v>
      </c>
      <c r="P844"/>
      <c r="Q844" t="s">
        <v>134</v>
      </c>
      <c r="R844">
        <v>5623</v>
      </c>
      <c r="S844">
        <v>11.178</v>
      </c>
      <c r="T844" t="s">
        <v>1028</v>
      </c>
      <c r="U844" t="s">
        <v>1028</v>
      </c>
      <c r="V844"/>
      <c r="W844" t="s">
        <v>136</v>
      </c>
      <c r="X844" t="s">
        <v>137</v>
      </c>
      <c r="Y844">
        <v>0</v>
      </c>
      <c r="Z844">
        <v>0</v>
      </c>
      <c r="AA844" t="s">
        <v>138</v>
      </c>
      <c r="AB844">
        <v>1</v>
      </c>
      <c r="AC844" t="s">
        <v>5304</v>
      </c>
      <c r="AD844" t="s">
        <v>140</v>
      </c>
      <c r="AE844">
        <v>17.3718</v>
      </c>
      <c r="AF844">
        <v>1</v>
      </c>
      <c r="AG844"/>
      <c r="AH844">
        <v>33</v>
      </c>
      <c r="AI844"/>
      <c r="AJ844">
        <v>50</v>
      </c>
      <c r="AK844"/>
      <c r="AL844">
        <v>0</v>
      </c>
      <c r="AM844"/>
      <c r="AN844">
        <v>0</v>
      </c>
      <c r="AO844"/>
      <c r="AP844">
        <v>0</v>
      </c>
      <c r="AQ844"/>
      <c r="AR844">
        <v>25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/>
      <c r="BK844"/>
      <c r="BL844">
        <v>39</v>
      </c>
      <c r="BM844"/>
      <c r="BN844"/>
      <c r="BO844">
        <v>0</v>
      </c>
      <c r="BP844"/>
      <c r="BQ844">
        <v>0</v>
      </c>
      <c r="BR844">
        <v>0</v>
      </c>
      <c r="BS844"/>
      <c r="BT844">
        <v>25</v>
      </c>
      <c r="BU844"/>
      <c r="BV844">
        <v>4</v>
      </c>
      <c r="BW844"/>
      <c r="BX844">
        <v>0</v>
      </c>
      <c r="BY844"/>
      <c r="BZ844"/>
      <c r="CA844">
        <v>0</v>
      </c>
      <c r="CB844">
        <v>0</v>
      </c>
      <c r="CC844">
        <v>7239.63</v>
      </c>
      <c r="CD844">
        <v>0</v>
      </c>
      <c r="CE844">
        <v>0</v>
      </c>
      <c r="CF844">
        <v>8824.62</v>
      </c>
      <c r="CG844">
        <v>8824.62</v>
      </c>
      <c r="CH844">
        <v>541620</v>
      </c>
      <c r="CI844" t="s">
        <v>141</v>
      </c>
      <c r="CJ844">
        <v>87</v>
      </c>
      <c r="CK844" t="s">
        <v>142</v>
      </c>
      <c r="CL844">
        <v>165679</v>
      </c>
      <c r="CM844" t="s">
        <v>140</v>
      </c>
      <c r="CN844">
        <v>87</v>
      </c>
      <c r="CO844">
        <v>648.71</v>
      </c>
      <c r="CP844" t="s">
        <v>457</v>
      </c>
      <c r="CQ844" t="s">
        <v>2831</v>
      </c>
      <c r="CR844"/>
      <c r="CS844" t="s">
        <v>5304</v>
      </c>
      <c r="CT844" t="s">
        <v>146</v>
      </c>
      <c r="CU844" t="s">
        <v>729</v>
      </c>
      <c r="CV844">
        <v>0</v>
      </c>
      <c r="CW844">
        <v>0</v>
      </c>
      <c r="CX844">
        <v>0</v>
      </c>
      <c r="CY844">
        <v>0</v>
      </c>
      <c r="CZ844"/>
      <c r="DA844"/>
      <c r="DB844"/>
      <c r="DC844" t="s">
        <v>5133</v>
      </c>
      <c r="DD844" t="s">
        <v>5305</v>
      </c>
      <c r="DE844">
        <v>17.3505</v>
      </c>
      <c r="DF844" t="s">
        <v>5306</v>
      </c>
      <c r="DG844" t="s">
        <v>5286</v>
      </c>
      <c r="DH844"/>
      <c r="DI844"/>
      <c r="DJ844"/>
      <c r="DK844" t="s">
        <v>5307</v>
      </c>
      <c r="DL844"/>
      <c r="DM844"/>
      <c r="DN844"/>
      <c r="DO844"/>
      <c r="DP844"/>
      <c r="DQ844"/>
      <c r="DR844"/>
      <c r="DS844"/>
      <c r="DT844">
        <v>600</v>
      </c>
      <c r="DU844"/>
    </row>
    <row r="845" spans="1:125">
      <c r="A845"/>
      <c r="B845" t="s">
        <v>5041</v>
      </c>
      <c r="C845" t="s">
        <v>5280</v>
      </c>
      <c r="D845" t="s">
        <v>5281</v>
      </c>
      <c r="E845" t="s">
        <v>5281</v>
      </c>
      <c r="F845" t="s">
        <v>565</v>
      </c>
      <c r="G845" t="s">
        <v>565</v>
      </c>
      <c r="H845" t="s">
        <v>130</v>
      </c>
      <c r="I845">
        <v>1</v>
      </c>
      <c r="J845" t="s">
        <v>131</v>
      </c>
      <c r="K845" t="s">
        <v>2207</v>
      </c>
      <c r="L845" t="s">
        <v>2207</v>
      </c>
      <c r="M845" t="s">
        <v>133</v>
      </c>
      <c r="N845" t="s">
        <v>133</v>
      </c>
      <c r="O845">
        <v>16461710</v>
      </c>
      <c r="P845"/>
      <c r="Q845" t="s">
        <v>134</v>
      </c>
      <c r="R845">
        <v>0</v>
      </c>
      <c r="S845">
        <v>0</v>
      </c>
      <c r="T845" t="s">
        <v>1028</v>
      </c>
      <c r="U845" t="s">
        <v>1028</v>
      </c>
      <c r="V845"/>
      <c r="W845" t="s">
        <v>136</v>
      </c>
      <c r="X845" t="s">
        <v>137</v>
      </c>
      <c r="Y845">
        <v>0</v>
      </c>
      <c r="Z845">
        <v>0</v>
      </c>
      <c r="AA845" t="s">
        <v>138</v>
      </c>
      <c r="AB845">
        <v>0</v>
      </c>
      <c r="AC845" t="s">
        <v>5304</v>
      </c>
      <c r="AD845"/>
      <c r="AE845"/>
      <c r="AF845"/>
      <c r="AG845"/>
      <c r="AH845"/>
      <c r="AI845"/>
      <c r="AJ845"/>
      <c r="AK845"/>
      <c r="AL845"/>
      <c r="AM845"/>
      <c r="AN845"/>
      <c r="AO845"/>
      <c r="AP845"/>
      <c r="AQ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541621</v>
      </c>
      <c r="CI845" t="s">
        <v>141</v>
      </c>
      <c r="CJ845">
        <v>34</v>
      </c>
      <c r="CK845" t="s">
        <v>142</v>
      </c>
      <c r="CL845">
        <v>164752</v>
      </c>
      <c r="CM845" t="s">
        <v>140</v>
      </c>
      <c r="CN845">
        <v>34</v>
      </c>
      <c r="CO845">
        <v>160.05</v>
      </c>
      <c r="CP845" t="s">
        <v>457</v>
      </c>
      <c r="CQ845" t="s">
        <v>2831</v>
      </c>
      <c r="CR845"/>
      <c r="CS845"/>
      <c r="CT845"/>
      <c r="CU845"/>
      <c r="CV845"/>
      <c r="CW845"/>
      <c r="CX845"/>
      <c r="CY845"/>
      <c r="CZ845"/>
      <c r="DA845"/>
      <c r="DB845"/>
      <c r="DC845"/>
      <c r="DD845"/>
      <c r="DE845"/>
      <c r="DF845"/>
      <c r="DG845"/>
      <c r="DH845"/>
      <c r="DI845"/>
      <c r="DJ845"/>
      <c r="DK845"/>
      <c r="DL845"/>
      <c r="DM845"/>
      <c r="DN845"/>
      <c r="DO845"/>
      <c r="DP845"/>
      <c r="DQ845"/>
      <c r="DR845"/>
      <c r="DS845"/>
      <c r="DT845"/>
      <c r="DU845"/>
    </row>
    <row r="846" spans="1:125">
      <c r="A846"/>
      <c r="B846" t="s">
        <v>5041</v>
      </c>
      <c r="C846" t="s">
        <v>5280</v>
      </c>
      <c r="D846" t="s">
        <v>5281</v>
      </c>
      <c r="E846" t="s">
        <v>5281</v>
      </c>
      <c r="F846" t="s">
        <v>565</v>
      </c>
      <c r="G846" t="s">
        <v>565</v>
      </c>
      <c r="H846" t="s">
        <v>130</v>
      </c>
      <c r="I846">
        <v>1</v>
      </c>
      <c r="J846" t="s">
        <v>131</v>
      </c>
      <c r="K846" t="s">
        <v>2207</v>
      </c>
      <c r="L846" t="s">
        <v>2207</v>
      </c>
      <c r="M846" t="s">
        <v>133</v>
      </c>
      <c r="N846" t="s">
        <v>133</v>
      </c>
      <c r="O846" t="s">
        <v>5308</v>
      </c>
      <c r="P846"/>
      <c r="Q846"/>
      <c r="R846">
        <v>5623</v>
      </c>
      <c r="S846">
        <v>11.178</v>
      </c>
      <c r="T846" t="s">
        <v>5309</v>
      </c>
      <c r="U846" t="s">
        <v>5309</v>
      </c>
      <c r="V846" t="s">
        <v>225</v>
      </c>
      <c r="W846"/>
      <c r="X846" t="s">
        <v>137</v>
      </c>
      <c r="Y846">
        <v>0</v>
      </c>
      <c r="Z846">
        <v>0</v>
      </c>
      <c r="AA846" t="s">
        <v>152</v>
      </c>
      <c r="AB846">
        <v>0</v>
      </c>
      <c r="AC846" t="s">
        <v>5310</v>
      </c>
      <c r="AD846" t="s">
        <v>140</v>
      </c>
      <c r="AE846">
        <v>17.3718</v>
      </c>
      <c r="AF846">
        <v>0</v>
      </c>
      <c r="AG846"/>
      <c r="AH846">
        <v>640.5</v>
      </c>
      <c r="AI846"/>
      <c r="AJ846">
        <v>127</v>
      </c>
      <c r="AK846"/>
      <c r="AL846">
        <v>91.5</v>
      </c>
      <c r="AM846"/>
      <c r="AN846">
        <v>0</v>
      </c>
      <c r="AO846"/>
      <c r="AP846">
        <v>0</v>
      </c>
      <c r="AQ846"/>
      <c r="AR846">
        <v>475.8</v>
      </c>
      <c r="AS846"/>
      <c r="AT846">
        <v>0</v>
      </c>
      <c r="AU846"/>
      <c r="AV846">
        <v>25.62</v>
      </c>
      <c r="AW846"/>
      <c r="AX846">
        <v>10</v>
      </c>
      <c r="AY846"/>
      <c r="AZ846">
        <v>10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/>
      <c r="BK846"/>
      <c r="BL846">
        <v>0</v>
      </c>
      <c r="BM846"/>
      <c r="BN846"/>
      <c r="BO846">
        <v>0</v>
      </c>
      <c r="BP846"/>
      <c r="BQ846">
        <v>0</v>
      </c>
      <c r="BR846">
        <v>466.75</v>
      </c>
      <c r="BS846"/>
      <c r="BT846">
        <v>503.55</v>
      </c>
      <c r="BU846"/>
      <c r="BV846">
        <v>4</v>
      </c>
      <c r="BW846"/>
      <c r="BX846">
        <v>0</v>
      </c>
      <c r="BY846"/>
      <c r="BZ846"/>
      <c r="CA846">
        <v>0</v>
      </c>
      <c r="CB846">
        <v>0</v>
      </c>
      <c r="CC846">
        <v>7239.63</v>
      </c>
      <c r="CD846">
        <v>0</v>
      </c>
      <c r="CE846">
        <v>0</v>
      </c>
      <c r="CF846">
        <v>8824.62</v>
      </c>
      <c r="CG846">
        <v>8824.62</v>
      </c>
      <c r="CH846">
        <v>542289</v>
      </c>
      <c r="CI846" t="s">
        <v>141</v>
      </c>
      <c r="CJ846">
        <v>1604.95</v>
      </c>
      <c r="CK846" t="s">
        <v>217</v>
      </c>
      <c r="CL846">
        <v>164533</v>
      </c>
      <c r="CM846" t="s">
        <v>140</v>
      </c>
      <c r="CN846">
        <v>1604.95</v>
      </c>
      <c r="CO846">
        <v>1604.95</v>
      </c>
      <c r="CP846" t="s">
        <v>262</v>
      </c>
      <c r="CQ846" t="s">
        <v>2831</v>
      </c>
      <c r="CR846"/>
      <c r="CS846" t="s">
        <v>5310</v>
      </c>
      <c r="CT846" t="s">
        <v>5311</v>
      </c>
      <c r="CU846" t="s">
        <v>5312</v>
      </c>
      <c r="CV846">
        <v>0</v>
      </c>
      <c r="CW846" t="s">
        <v>5313</v>
      </c>
      <c r="CX846" t="s">
        <v>5184</v>
      </c>
      <c r="CY846" t="s">
        <v>5184</v>
      </c>
      <c r="CZ846"/>
      <c r="DA846" t="s">
        <v>5314</v>
      </c>
      <c r="DB846"/>
      <c r="DC846"/>
      <c r="DD846" t="s">
        <v>5315</v>
      </c>
      <c r="DE846">
        <v>17.3328</v>
      </c>
      <c r="DF846" t="s">
        <v>5316</v>
      </c>
      <c r="DG846" t="s">
        <v>5286</v>
      </c>
      <c r="DH846"/>
      <c r="DI846"/>
      <c r="DJ846"/>
      <c r="DK846" t="s">
        <v>5317</v>
      </c>
      <c r="DL846"/>
      <c r="DM846"/>
      <c r="DN846"/>
      <c r="DO846"/>
      <c r="DP846"/>
      <c r="DQ846"/>
      <c r="DR846"/>
      <c r="DS846"/>
      <c r="DT846">
        <v>600</v>
      </c>
      <c r="DU846"/>
    </row>
    <row r="847" spans="1:125">
      <c r="A847"/>
      <c r="B847" t="s">
        <v>5041</v>
      </c>
      <c r="C847" t="s">
        <v>5280</v>
      </c>
      <c r="D847" t="s">
        <v>5281</v>
      </c>
      <c r="E847" t="s">
        <v>5281</v>
      </c>
      <c r="F847" t="s">
        <v>565</v>
      </c>
      <c r="G847" t="s">
        <v>565</v>
      </c>
      <c r="H847" t="s">
        <v>130</v>
      </c>
      <c r="I847">
        <v>1</v>
      </c>
      <c r="J847" t="s">
        <v>131</v>
      </c>
      <c r="K847" t="s">
        <v>2207</v>
      </c>
      <c r="L847" t="s">
        <v>2207</v>
      </c>
      <c r="M847" t="s">
        <v>133</v>
      </c>
      <c r="N847" t="s">
        <v>5318</v>
      </c>
      <c r="O847">
        <v>83584991</v>
      </c>
      <c r="P847"/>
      <c r="Q847"/>
      <c r="R847">
        <v>5623</v>
      </c>
      <c r="S847">
        <v>11.178</v>
      </c>
      <c r="T847" t="s">
        <v>5319</v>
      </c>
      <c r="U847" t="s">
        <v>5319</v>
      </c>
      <c r="V847" t="s">
        <v>225</v>
      </c>
      <c r="W847"/>
      <c r="X847" t="s">
        <v>137</v>
      </c>
      <c r="Y847">
        <v>0</v>
      </c>
      <c r="Z847">
        <v>0</v>
      </c>
      <c r="AA847" t="s">
        <v>152</v>
      </c>
      <c r="AB847">
        <v>0</v>
      </c>
      <c r="AC847" t="s">
        <v>5320</v>
      </c>
      <c r="AD847" t="s">
        <v>140</v>
      </c>
      <c r="AE847">
        <v>17.3718</v>
      </c>
      <c r="AF847">
        <v>0</v>
      </c>
      <c r="AG847"/>
      <c r="AH847">
        <v>0</v>
      </c>
      <c r="AI847"/>
      <c r="AJ847">
        <v>0</v>
      </c>
      <c r="AK847"/>
      <c r="AL847">
        <v>0</v>
      </c>
      <c r="AM847"/>
      <c r="AN847">
        <v>0</v>
      </c>
      <c r="AO847"/>
      <c r="AP847">
        <v>0</v>
      </c>
      <c r="AQ847"/>
      <c r="AR847">
        <v>0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544.58</v>
      </c>
      <c r="BE847"/>
      <c r="BF847">
        <v>0</v>
      </c>
      <c r="BG847"/>
      <c r="BH847">
        <v>680.47</v>
      </c>
      <c r="BI847"/>
      <c r="BJ847"/>
      <c r="BK847"/>
      <c r="BL847">
        <v>0</v>
      </c>
      <c r="BM847"/>
      <c r="BN847"/>
      <c r="BO847">
        <v>13936.31</v>
      </c>
      <c r="BP847"/>
      <c r="BQ847">
        <v>0</v>
      </c>
      <c r="BR847">
        <v>339.72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0</v>
      </c>
      <c r="CB847">
        <v>0</v>
      </c>
      <c r="CC847">
        <v>7239.63</v>
      </c>
      <c r="CD847">
        <v>0</v>
      </c>
      <c r="CE847">
        <v>0</v>
      </c>
      <c r="CF847">
        <v>8824.62</v>
      </c>
      <c r="CG847">
        <v>8824.62</v>
      </c>
      <c r="CH847"/>
      <c r="CI847"/>
      <c r="CJ847"/>
      <c r="CK847"/>
      <c r="CL847"/>
      <c r="CM847"/>
      <c r="CN847"/>
      <c r="CO847">
        <v>0</v>
      </c>
      <c r="CP847" t="s">
        <v>262</v>
      </c>
      <c r="CQ847" t="s">
        <v>2831</v>
      </c>
      <c r="CR847"/>
      <c r="CS847" t="s">
        <v>5320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/>
      <c r="DD847"/>
      <c r="DE847"/>
      <c r="DF847"/>
      <c r="DG847" t="s">
        <v>5286</v>
      </c>
      <c r="DH847" t="s">
        <v>5321</v>
      </c>
      <c r="DI847"/>
      <c r="DJ847" t="s">
        <v>5322</v>
      </c>
      <c r="DK847" t="s">
        <v>5323</v>
      </c>
      <c r="DL847"/>
      <c r="DM847"/>
      <c r="DN847"/>
      <c r="DO847"/>
      <c r="DP847" t="s">
        <v>223</v>
      </c>
      <c r="DQ847"/>
      <c r="DR847" t="s">
        <v>190</v>
      </c>
      <c r="DS847" t="s">
        <v>191</v>
      </c>
      <c r="DT847">
        <v>600</v>
      </c>
      <c r="DU847"/>
    </row>
    <row r="848" spans="1:125">
      <c r="A848"/>
      <c r="B848" t="s">
        <v>5041</v>
      </c>
      <c r="C848" t="s">
        <v>5280</v>
      </c>
      <c r="D848" t="s">
        <v>5281</v>
      </c>
      <c r="E848" t="s">
        <v>5281</v>
      </c>
      <c r="F848" t="s">
        <v>565</v>
      </c>
      <c r="G848" t="s">
        <v>565</v>
      </c>
      <c r="H848" t="s">
        <v>130</v>
      </c>
      <c r="I848">
        <v>1</v>
      </c>
      <c r="J848" t="s">
        <v>131</v>
      </c>
      <c r="K848" t="s">
        <v>2207</v>
      </c>
      <c r="L848" t="s">
        <v>2207</v>
      </c>
      <c r="M848" t="s">
        <v>133</v>
      </c>
      <c r="N848" t="s">
        <v>133</v>
      </c>
      <c r="O848" t="s">
        <v>5324</v>
      </c>
      <c r="P848"/>
      <c r="Q848"/>
      <c r="R848">
        <v>5623</v>
      </c>
      <c r="S848">
        <v>11.178</v>
      </c>
      <c r="T848" t="s">
        <v>5325</v>
      </c>
      <c r="U848" t="s">
        <v>5325</v>
      </c>
      <c r="V848" t="s">
        <v>225</v>
      </c>
      <c r="W848"/>
      <c r="X848" t="s">
        <v>137</v>
      </c>
      <c r="Y848">
        <v>0</v>
      </c>
      <c r="Z848">
        <v>0</v>
      </c>
      <c r="AA848" t="s">
        <v>152</v>
      </c>
      <c r="AB848">
        <v>0</v>
      </c>
      <c r="AC848" t="s">
        <v>5326</v>
      </c>
      <c r="AD848" t="s">
        <v>140</v>
      </c>
      <c r="AE848">
        <v>17.3718</v>
      </c>
      <c r="AF848">
        <v>0</v>
      </c>
      <c r="AG848"/>
      <c r="AH848">
        <v>1041.12</v>
      </c>
      <c r="AI848"/>
      <c r="AJ848">
        <v>130</v>
      </c>
      <c r="AK848"/>
      <c r="AL848">
        <v>155.5</v>
      </c>
      <c r="AM848"/>
      <c r="AN848">
        <v>0</v>
      </c>
      <c r="AO848"/>
      <c r="AP848">
        <v>13</v>
      </c>
      <c r="AQ848"/>
      <c r="AR848">
        <v>578.81</v>
      </c>
      <c r="AS848"/>
      <c r="AT848">
        <v>0</v>
      </c>
      <c r="AU848"/>
      <c r="AV848">
        <v>41.64</v>
      </c>
      <c r="AW848"/>
      <c r="AX848">
        <v>11</v>
      </c>
      <c r="AY848"/>
      <c r="AZ848">
        <v>11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/>
      <c r="BK848"/>
      <c r="BL848">
        <v>0</v>
      </c>
      <c r="BM848"/>
      <c r="BN848"/>
      <c r="BO848">
        <v>0</v>
      </c>
      <c r="BP848"/>
      <c r="BQ848">
        <v>0</v>
      </c>
      <c r="BR848">
        <v>443.76</v>
      </c>
      <c r="BS848"/>
      <c r="BT848">
        <v>1041.12</v>
      </c>
      <c r="BU848"/>
      <c r="BV848">
        <v>4</v>
      </c>
      <c r="BW848"/>
      <c r="BX848">
        <v>0</v>
      </c>
      <c r="BY848"/>
      <c r="BZ848"/>
      <c r="CA848">
        <v>0</v>
      </c>
      <c r="CB848">
        <v>0</v>
      </c>
      <c r="CC848">
        <v>7239.63</v>
      </c>
      <c r="CD848">
        <v>0</v>
      </c>
      <c r="CE848">
        <v>0</v>
      </c>
      <c r="CF848">
        <v>8824.62</v>
      </c>
      <c r="CG848">
        <v>8824.62</v>
      </c>
      <c r="CH848">
        <v>542719</v>
      </c>
      <c r="CI848" t="s">
        <v>141</v>
      </c>
      <c r="CJ848">
        <v>37268.6</v>
      </c>
      <c r="CK848" t="s">
        <v>183</v>
      </c>
      <c r="CL848">
        <v>164695</v>
      </c>
      <c r="CM848" t="s">
        <v>261</v>
      </c>
      <c r="CN848">
        <v>37268.6</v>
      </c>
      <c r="CO848">
        <v>37268.6</v>
      </c>
      <c r="CP848" t="s">
        <v>1176</v>
      </c>
      <c r="CQ848" t="s">
        <v>2831</v>
      </c>
      <c r="CR848"/>
      <c r="CS848" t="s">
        <v>5326</v>
      </c>
      <c r="CT848" t="s">
        <v>5327</v>
      </c>
      <c r="CU848" t="s">
        <v>416</v>
      </c>
      <c r="CV848" t="s">
        <v>417</v>
      </c>
      <c r="CW848" t="s">
        <v>5328</v>
      </c>
      <c r="CX848" t="s">
        <v>419</v>
      </c>
      <c r="CY848" t="s">
        <v>419</v>
      </c>
      <c r="CZ848"/>
      <c r="DA848" t="s">
        <v>5329</v>
      </c>
      <c r="DB848"/>
      <c r="DC848"/>
      <c r="DD848" t="s">
        <v>5330</v>
      </c>
      <c r="DE848"/>
      <c r="DF848" t="s">
        <v>5331</v>
      </c>
      <c r="DG848" t="s">
        <v>5286</v>
      </c>
      <c r="DH848"/>
      <c r="DI848"/>
      <c r="DJ848"/>
      <c r="DK848" t="s">
        <v>5332</v>
      </c>
      <c r="DL848"/>
      <c r="DM848"/>
      <c r="DN848"/>
      <c r="DO848"/>
      <c r="DP848"/>
      <c r="DQ848"/>
      <c r="DR848"/>
      <c r="DS848"/>
      <c r="DT848">
        <v>600</v>
      </c>
      <c r="DU848"/>
    </row>
    <row r="849" spans="1:125">
      <c r="A849" t="s">
        <v>760</v>
      </c>
      <c r="B849" t="s">
        <v>5041</v>
      </c>
      <c r="C849" t="s">
        <v>5280</v>
      </c>
      <c r="D849" t="s">
        <v>5281</v>
      </c>
      <c r="E849" t="s">
        <v>5281</v>
      </c>
      <c r="F849" t="s">
        <v>565</v>
      </c>
      <c r="G849" t="s">
        <v>565</v>
      </c>
      <c r="H849" t="s">
        <v>130</v>
      </c>
      <c r="I849">
        <v>1</v>
      </c>
      <c r="J849" t="s">
        <v>131</v>
      </c>
      <c r="K849" t="s">
        <v>2207</v>
      </c>
      <c r="L849" t="s">
        <v>2207</v>
      </c>
      <c r="M849" t="s">
        <v>133</v>
      </c>
      <c r="N849" t="s">
        <v>133</v>
      </c>
      <c r="O849">
        <v>83587744</v>
      </c>
      <c r="P849" t="s">
        <v>1799</v>
      </c>
      <c r="Q849" t="s">
        <v>523</v>
      </c>
      <c r="R849">
        <v>5623</v>
      </c>
      <c r="S849">
        <v>11.178</v>
      </c>
      <c r="T849" t="s">
        <v>1800</v>
      </c>
      <c r="U849" t="s">
        <v>1800</v>
      </c>
      <c r="V849"/>
      <c r="W849" t="s">
        <v>349</v>
      </c>
      <c r="X849" t="s">
        <v>137</v>
      </c>
      <c r="Y849">
        <v>0</v>
      </c>
      <c r="Z849">
        <v>0</v>
      </c>
      <c r="AA849" t="s">
        <v>138</v>
      </c>
      <c r="AB849">
        <v>14.75</v>
      </c>
      <c r="AC849" t="s">
        <v>5333</v>
      </c>
      <c r="AD849" t="s">
        <v>140</v>
      </c>
      <c r="AE849">
        <v>17.3718</v>
      </c>
      <c r="AF849">
        <v>14.75</v>
      </c>
      <c r="AG849"/>
      <c r="AH849">
        <v>0</v>
      </c>
      <c r="AI849"/>
      <c r="AJ849">
        <v>30</v>
      </c>
      <c r="AK849"/>
      <c r="AL849">
        <v>0</v>
      </c>
      <c r="AM849"/>
      <c r="AN849">
        <v>0</v>
      </c>
      <c r="AO849"/>
      <c r="AP849">
        <v>0</v>
      </c>
      <c r="AQ849"/>
      <c r="AR849">
        <v>44.25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/>
      <c r="BK849"/>
      <c r="BL849">
        <v>115.05</v>
      </c>
      <c r="BM849"/>
      <c r="BN849"/>
      <c r="BO849">
        <v>6782.83</v>
      </c>
      <c r="BP849"/>
      <c r="BQ849">
        <v>0</v>
      </c>
      <c r="BR849">
        <v>0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0</v>
      </c>
      <c r="CB849">
        <v>0</v>
      </c>
      <c r="CC849">
        <v>7239.63</v>
      </c>
      <c r="CD849">
        <v>0</v>
      </c>
      <c r="CE849">
        <v>0</v>
      </c>
      <c r="CF849">
        <v>8824.62</v>
      </c>
      <c r="CG849">
        <v>8824.62</v>
      </c>
      <c r="CH849">
        <v>541494</v>
      </c>
      <c r="CI849" t="s">
        <v>141</v>
      </c>
      <c r="CJ849">
        <v>112.68</v>
      </c>
      <c r="CK849" t="s">
        <v>165</v>
      </c>
      <c r="CL849">
        <v>167776</v>
      </c>
      <c r="CM849" t="s">
        <v>140</v>
      </c>
      <c r="CN849">
        <v>112.68</v>
      </c>
      <c r="CO849">
        <v>13</v>
      </c>
      <c r="CP849" t="s">
        <v>143</v>
      </c>
      <c r="CQ849" t="s">
        <v>2831</v>
      </c>
      <c r="CR849"/>
      <c r="CS849" t="s">
        <v>5333</v>
      </c>
      <c r="CT849" t="s">
        <v>5334</v>
      </c>
      <c r="CU849" t="s">
        <v>1910</v>
      </c>
      <c r="CV849">
        <v>0</v>
      </c>
      <c r="CW849">
        <v>0</v>
      </c>
      <c r="CX849">
        <v>0</v>
      </c>
      <c r="CY849">
        <v>0</v>
      </c>
      <c r="CZ849" t="s">
        <v>5335</v>
      </c>
      <c r="DA849" t="s">
        <v>5336</v>
      </c>
      <c r="DB849"/>
      <c r="DC849" t="s">
        <v>5337</v>
      </c>
      <c r="DD849"/>
      <c r="DE849">
        <v>17.3973</v>
      </c>
      <c r="DF849" t="s">
        <v>5338</v>
      </c>
      <c r="DG849" t="s">
        <v>5286</v>
      </c>
      <c r="DH849"/>
      <c r="DI849"/>
      <c r="DJ849"/>
      <c r="DK849" t="s">
        <v>5339</v>
      </c>
      <c r="DL849"/>
      <c r="DM849"/>
      <c r="DN849"/>
      <c r="DO849"/>
      <c r="DP849" t="s">
        <v>189</v>
      </c>
      <c r="DQ849" t="s">
        <v>523</v>
      </c>
      <c r="DR849" t="s">
        <v>5340</v>
      </c>
      <c r="DS849" t="s">
        <v>191</v>
      </c>
      <c r="DT849">
        <v>600</v>
      </c>
      <c r="DU849"/>
    </row>
    <row r="850" spans="1:125">
      <c r="A850" t="s">
        <v>760</v>
      </c>
      <c r="B850" t="s">
        <v>5041</v>
      </c>
      <c r="C850" t="s">
        <v>5280</v>
      </c>
      <c r="D850" t="s">
        <v>5281</v>
      </c>
      <c r="E850" t="s">
        <v>5281</v>
      </c>
      <c r="F850" t="s">
        <v>565</v>
      </c>
      <c r="G850" t="s">
        <v>565</v>
      </c>
      <c r="H850" t="s">
        <v>130</v>
      </c>
      <c r="I850">
        <v>1</v>
      </c>
      <c r="J850" t="s">
        <v>131</v>
      </c>
      <c r="K850" t="s">
        <v>2207</v>
      </c>
      <c r="L850" t="s">
        <v>2207</v>
      </c>
      <c r="M850" t="s">
        <v>133</v>
      </c>
      <c r="N850" t="s">
        <v>133</v>
      </c>
      <c r="O850">
        <v>83587744</v>
      </c>
      <c r="P850" t="s">
        <v>1799</v>
      </c>
      <c r="Q850" t="s">
        <v>523</v>
      </c>
      <c r="R850">
        <v>0</v>
      </c>
      <c r="S850">
        <v>0</v>
      </c>
      <c r="T850" t="s">
        <v>1800</v>
      </c>
      <c r="U850" t="s">
        <v>1800</v>
      </c>
      <c r="V850"/>
      <c r="W850" t="s">
        <v>349</v>
      </c>
      <c r="X850" t="s">
        <v>137</v>
      </c>
      <c r="Y850">
        <v>0</v>
      </c>
      <c r="Z850">
        <v>0</v>
      </c>
      <c r="AA850" t="s">
        <v>138</v>
      </c>
      <c r="AB850">
        <v>0</v>
      </c>
      <c r="AC850" t="s">
        <v>5333</v>
      </c>
      <c r="AD850"/>
      <c r="AE850"/>
      <c r="AF850"/>
      <c r="AG850"/>
      <c r="AH850"/>
      <c r="AI850"/>
      <c r="AJ850"/>
      <c r="AK850"/>
      <c r="AL850"/>
      <c r="AM850"/>
      <c r="AN850"/>
      <c r="AO850"/>
      <c r="AP850"/>
      <c r="AQ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547930</v>
      </c>
      <c r="CI850" t="s">
        <v>536</v>
      </c>
      <c r="CJ850">
        <v>418.91</v>
      </c>
      <c r="CK850" t="s">
        <v>5341</v>
      </c>
      <c r="CL850">
        <v>0</v>
      </c>
      <c r="CM850" t="s">
        <v>140</v>
      </c>
      <c r="CN850">
        <v>418.91</v>
      </c>
      <c r="CO850">
        <v>13</v>
      </c>
      <c r="CP850" t="s">
        <v>143</v>
      </c>
      <c r="CQ850" t="s">
        <v>2831</v>
      </c>
      <c r="CR850"/>
      <c r="CS850"/>
      <c r="CT850"/>
      <c r="CU850"/>
      <c r="CV850"/>
      <c r="CW850"/>
      <c r="CX850"/>
      <c r="CY850"/>
      <c r="CZ850"/>
      <c r="DA850"/>
      <c r="DB850"/>
      <c r="DC850"/>
      <c r="DD850"/>
      <c r="DE850"/>
      <c r="DF850"/>
      <c r="DG850"/>
      <c r="DH850"/>
      <c r="DI850"/>
      <c r="DJ850"/>
      <c r="DK850"/>
      <c r="DL850"/>
      <c r="DM850"/>
      <c r="DN850"/>
      <c r="DO850"/>
      <c r="DP850"/>
      <c r="DQ850"/>
      <c r="DR850"/>
      <c r="DS850"/>
      <c r="DT850"/>
      <c r="DU850"/>
    </row>
    <row r="851" spans="1:125">
      <c r="A851" t="s">
        <v>760</v>
      </c>
      <c r="B851" t="s">
        <v>5041</v>
      </c>
      <c r="C851" t="s">
        <v>5280</v>
      </c>
      <c r="D851" t="s">
        <v>5281</v>
      </c>
      <c r="E851" t="s">
        <v>5281</v>
      </c>
      <c r="F851" t="s">
        <v>565</v>
      </c>
      <c r="G851" t="s">
        <v>565</v>
      </c>
      <c r="H851" t="s">
        <v>130</v>
      </c>
      <c r="I851">
        <v>1</v>
      </c>
      <c r="J851" t="s">
        <v>131</v>
      </c>
      <c r="K851" t="s">
        <v>2207</v>
      </c>
      <c r="L851" t="s">
        <v>2207</v>
      </c>
      <c r="M851" t="s">
        <v>133</v>
      </c>
      <c r="N851" t="s">
        <v>133</v>
      </c>
      <c r="O851">
        <v>83588826</v>
      </c>
      <c r="P851" t="s">
        <v>1799</v>
      </c>
      <c r="Q851" t="s">
        <v>523</v>
      </c>
      <c r="R851">
        <v>5623</v>
      </c>
      <c r="S851">
        <v>11.178</v>
      </c>
      <c r="T851" t="s">
        <v>1800</v>
      </c>
      <c r="U851" t="s">
        <v>1800</v>
      </c>
      <c r="V851"/>
      <c r="W851" t="s">
        <v>349</v>
      </c>
      <c r="X851" t="s">
        <v>137</v>
      </c>
      <c r="Y851">
        <v>0</v>
      </c>
      <c r="Z851">
        <v>0</v>
      </c>
      <c r="AA851" t="s">
        <v>138</v>
      </c>
      <c r="AB851">
        <v>5</v>
      </c>
      <c r="AC851" t="s">
        <v>5342</v>
      </c>
      <c r="AD851" t="s">
        <v>140</v>
      </c>
      <c r="AE851">
        <v>17.3718</v>
      </c>
      <c r="AF851">
        <v>5</v>
      </c>
      <c r="AG851"/>
      <c r="AH851">
        <v>0</v>
      </c>
      <c r="AI851"/>
      <c r="AJ851">
        <v>30</v>
      </c>
      <c r="AK851"/>
      <c r="AL851">
        <v>0</v>
      </c>
      <c r="AM851"/>
      <c r="AN851">
        <v>195</v>
      </c>
      <c r="AO851"/>
      <c r="AP851">
        <v>0</v>
      </c>
      <c r="AQ851"/>
      <c r="AR851">
        <v>15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/>
      <c r="BK851"/>
      <c r="BL851">
        <v>39</v>
      </c>
      <c r="BM851"/>
      <c r="BN851"/>
      <c r="BO851">
        <v>2647.22</v>
      </c>
      <c r="BP851"/>
      <c r="BQ851">
        <v>0</v>
      </c>
      <c r="BR851">
        <v>0</v>
      </c>
      <c r="BS851"/>
      <c r="BT851">
        <v>0</v>
      </c>
      <c r="BU851"/>
      <c r="BV851">
        <v>4</v>
      </c>
      <c r="BW851"/>
      <c r="BX851">
        <v>0</v>
      </c>
      <c r="BY851"/>
      <c r="BZ851"/>
      <c r="CA851">
        <v>0</v>
      </c>
      <c r="CB851">
        <v>0</v>
      </c>
      <c r="CC851">
        <v>7239.63</v>
      </c>
      <c r="CD851">
        <v>0</v>
      </c>
      <c r="CE851">
        <v>0</v>
      </c>
      <c r="CF851">
        <v>8824.62</v>
      </c>
      <c r="CG851">
        <v>8824.62</v>
      </c>
      <c r="CH851">
        <v>541493</v>
      </c>
      <c r="CI851" t="s">
        <v>141</v>
      </c>
      <c r="CJ851">
        <v>61.2</v>
      </c>
      <c r="CK851" t="s">
        <v>165</v>
      </c>
      <c r="CL851">
        <v>167776</v>
      </c>
      <c r="CM851" t="s">
        <v>140</v>
      </c>
      <c r="CN851">
        <v>61.2</v>
      </c>
      <c r="CO851">
        <v>13</v>
      </c>
      <c r="CP851" t="s">
        <v>143</v>
      </c>
      <c r="CQ851" t="s">
        <v>2831</v>
      </c>
      <c r="CR851"/>
      <c r="CS851" t="s">
        <v>5342</v>
      </c>
      <c r="CT851" t="s">
        <v>1561</v>
      </c>
      <c r="CU851" t="s">
        <v>1910</v>
      </c>
      <c r="CV851">
        <v>0</v>
      </c>
      <c r="CW851">
        <v>0</v>
      </c>
      <c r="CX851">
        <v>0</v>
      </c>
      <c r="CY851">
        <v>0</v>
      </c>
      <c r="CZ851" t="s">
        <v>1947</v>
      </c>
      <c r="DA851" t="s">
        <v>5343</v>
      </c>
      <c r="DB851"/>
      <c r="DC851" t="s">
        <v>1881</v>
      </c>
      <c r="DD851"/>
      <c r="DE851">
        <v>17.47</v>
      </c>
      <c r="DF851" t="s">
        <v>5344</v>
      </c>
      <c r="DG851" t="s">
        <v>5286</v>
      </c>
      <c r="DH851"/>
      <c r="DI851"/>
      <c r="DJ851"/>
      <c r="DK851" t="s">
        <v>5345</v>
      </c>
      <c r="DL851"/>
      <c r="DM851"/>
      <c r="DN851"/>
      <c r="DO851"/>
      <c r="DP851" t="s">
        <v>189</v>
      </c>
      <c r="DQ851" t="s">
        <v>523</v>
      </c>
      <c r="DR851" t="s">
        <v>276</v>
      </c>
      <c r="DS851" t="s">
        <v>191</v>
      </c>
      <c r="DT851">
        <v>600</v>
      </c>
      <c r="DU851"/>
    </row>
    <row r="852" spans="1:125">
      <c r="A852" t="s">
        <v>760</v>
      </c>
      <c r="B852" t="s">
        <v>5041</v>
      </c>
      <c r="C852" t="s">
        <v>5280</v>
      </c>
      <c r="D852" t="s">
        <v>5281</v>
      </c>
      <c r="E852" t="s">
        <v>5281</v>
      </c>
      <c r="F852" t="s">
        <v>565</v>
      </c>
      <c r="G852" t="s">
        <v>565</v>
      </c>
      <c r="H852" t="s">
        <v>130</v>
      </c>
      <c r="I852">
        <v>1</v>
      </c>
      <c r="J852" t="s">
        <v>131</v>
      </c>
      <c r="K852" t="s">
        <v>2207</v>
      </c>
      <c r="L852" t="s">
        <v>2207</v>
      </c>
      <c r="M852" t="s">
        <v>133</v>
      </c>
      <c r="N852" t="s">
        <v>133</v>
      </c>
      <c r="O852">
        <v>83588826</v>
      </c>
      <c r="P852" t="s">
        <v>1799</v>
      </c>
      <c r="Q852" t="s">
        <v>523</v>
      </c>
      <c r="R852">
        <v>0</v>
      </c>
      <c r="S852">
        <v>0</v>
      </c>
      <c r="T852" t="s">
        <v>1800</v>
      </c>
      <c r="U852" t="s">
        <v>1800</v>
      </c>
      <c r="V852"/>
      <c r="W852" t="s">
        <v>349</v>
      </c>
      <c r="X852" t="s">
        <v>137</v>
      </c>
      <c r="Y852">
        <v>0</v>
      </c>
      <c r="Z852">
        <v>0</v>
      </c>
      <c r="AA852" t="s">
        <v>138</v>
      </c>
      <c r="AB852">
        <v>0</v>
      </c>
      <c r="AC852" t="s">
        <v>5342</v>
      </c>
      <c r="AD852"/>
      <c r="AE852"/>
      <c r="AF852"/>
      <c r="AG852"/>
      <c r="AH852"/>
      <c r="AI852"/>
      <c r="AJ852"/>
      <c r="AK852"/>
      <c r="AL852"/>
      <c r="AM852"/>
      <c r="AN852"/>
      <c r="AO852"/>
      <c r="AP852"/>
      <c r="AQ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544706</v>
      </c>
      <c r="CI852" t="s">
        <v>141</v>
      </c>
      <c r="CJ852">
        <v>226.2</v>
      </c>
      <c r="CK852" t="s">
        <v>260</v>
      </c>
      <c r="CL852">
        <v>168944</v>
      </c>
      <c r="CM852" t="s">
        <v>140</v>
      </c>
      <c r="CN852">
        <v>226.2</v>
      </c>
      <c r="CO852">
        <v>14</v>
      </c>
      <c r="CP852" t="s">
        <v>143</v>
      </c>
      <c r="CQ852" t="s">
        <v>2831</v>
      </c>
      <c r="CR852"/>
      <c r="CS852"/>
      <c r="CT852"/>
      <c r="CU852"/>
      <c r="CV852"/>
      <c r="CW852"/>
      <c r="CX852"/>
      <c r="CY852"/>
      <c r="CZ852"/>
      <c r="DA852"/>
      <c r="DB852"/>
      <c r="DC852"/>
      <c r="DD852"/>
      <c r="DE852"/>
      <c r="DF852"/>
      <c r="DG852"/>
      <c r="DH852"/>
      <c r="DI852"/>
      <c r="DJ852"/>
      <c r="DK852"/>
      <c r="DL852"/>
      <c r="DM852"/>
      <c r="DN852"/>
      <c r="DO852"/>
      <c r="DP852"/>
      <c r="DQ852"/>
      <c r="DR852"/>
      <c r="DS852"/>
      <c r="DT852"/>
      <c r="DU852"/>
    </row>
    <row r="853" spans="1:125">
      <c r="A853"/>
      <c r="B853" t="s">
        <v>5041</v>
      </c>
      <c r="C853" t="s">
        <v>5280</v>
      </c>
      <c r="D853" t="s">
        <v>5281</v>
      </c>
      <c r="E853" t="s">
        <v>5281</v>
      </c>
      <c r="F853" t="s">
        <v>565</v>
      </c>
      <c r="G853" t="s">
        <v>565</v>
      </c>
      <c r="H853" t="s">
        <v>130</v>
      </c>
      <c r="I853">
        <v>1</v>
      </c>
      <c r="J853" t="s">
        <v>131</v>
      </c>
      <c r="K853" t="s">
        <v>2207</v>
      </c>
      <c r="L853" t="s">
        <v>2207</v>
      </c>
      <c r="M853" t="s">
        <v>133</v>
      </c>
      <c r="N853" t="s">
        <v>133</v>
      </c>
      <c r="O853" t="s">
        <v>5346</v>
      </c>
      <c r="P853"/>
      <c r="Q853"/>
      <c r="R853">
        <v>5623</v>
      </c>
      <c r="S853">
        <v>11.178</v>
      </c>
      <c r="T853" t="s">
        <v>5347</v>
      </c>
      <c r="U853" t="s">
        <v>5347</v>
      </c>
      <c r="V853" t="s">
        <v>225</v>
      </c>
      <c r="W853"/>
      <c r="X853" t="s">
        <v>137</v>
      </c>
      <c r="Y853">
        <v>0</v>
      </c>
      <c r="Z853">
        <v>0</v>
      </c>
      <c r="AA853" t="s">
        <v>152</v>
      </c>
      <c r="AB853">
        <v>0</v>
      </c>
      <c r="AC853" t="s">
        <v>5348</v>
      </c>
      <c r="AD853" t="s">
        <v>140</v>
      </c>
      <c r="AE853">
        <v>17.3718</v>
      </c>
      <c r="AF853">
        <v>0</v>
      </c>
      <c r="AG853"/>
      <c r="AH853">
        <v>310</v>
      </c>
      <c r="AI853"/>
      <c r="AJ853">
        <v>130</v>
      </c>
      <c r="AK853"/>
      <c r="AL853">
        <v>18</v>
      </c>
      <c r="AM853"/>
      <c r="AN853">
        <v>0</v>
      </c>
      <c r="AO853"/>
      <c r="AP853">
        <v>13</v>
      </c>
      <c r="AQ853"/>
      <c r="AR853">
        <v>67</v>
      </c>
      <c r="AS853"/>
      <c r="AT853">
        <v>0</v>
      </c>
      <c r="AU853"/>
      <c r="AV853">
        <v>12.4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/>
      <c r="BK853"/>
      <c r="BL853">
        <v>0</v>
      </c>
      <c r="BM853"/>
      <c r="BN853"/>
      <c r="BO853">
        <v>0</v>
      </c>
      <c r="BP853"/>
      <c r="BQ853">
        <v>0</v>
      </c>
      <c r="BR853">
        <v>100</v>
      </c>
      <c r="BS853"/>
      <c r="BT853">
        <v>310</v>
      </c>
      <c r="BU853"/>
      <c r="BV853">
        <v>4</v>
      </c>
      <c r="BW853"/>
      <c r="BX853">
        <v>0</v>
      </c>
      <c r="BY853"/>
      <c r="BZ853"/>
      <c r="CA853">
        <v>0</v>
      </c>
      <c r="CB853">
        <v>0</v>
      </c>
      <c r="CC853">
        <v>7239.63</v>
      </c>
      <c r="CD853">
        <v>0</v>
      </c>
      <c r="CE853">
        <v>0</v>
      </c>
      <c r="CF853">
        <v>8824.62</v>
      </c>
      <c r="CG853">
        <v>8824.62</v>
      </c>
      <c r="CH853">
        <v>541434</v>
      </c>
      <c r="CI853" t="s">
        <v>141</v>
      </c>
      <c r="CJ853">
        <v>614.38</v>
      </c>
      <c r="CK853" t="s">
        <v>165</v>
      </c>
      <c r="CL853">
        <v>164372</v>
      </c>
      <c r="CM853" t="s">
        <v>140</v>
      </c>
      <c r="CN853">
        <v>614.38</v>
      </c>
      <c r="CO853">
        <v>614.38</v>
      </c>
      <c r="CP853" t="s">
        <v>351</v>
      </c>
      <c r="CQ853" t="s">
        <v>2831</v>
      </c>
      <c r="CR853"/>
      <c r="CS853" t="s">
        <v>5348</v>
      </c>
      <c r="CT853" t="s">
        <v>5349</v>
      </c>
      <c r="CU853" t="s">
        <v>1195</v>
      </c>
      <c r="CV853" t="s">
        <v>1196</v>
      </c>
      <c r="CW853" t="s">
        <v>3565</v>
      </c>
      <c r="CX853" t="s">
        <v>926</v>
      </c>
      <c r="CY853" t="s">
        <v>926</v>
      </c>
      <c r="CZ853"/>
      <c r="DA853" t="s">
        <v>5350</v>
      </c>
      <c r="DB853"/>
      <c r="DC853"/>
      <c r="DD853" t="s">
        <v>5351</v>
      </c>
      <c r="DE853">
        <v>17.3213</v>
      </c>
      <c r="DF853" t="s">
        <v>5352</v>
      </c>
      <c r="DG853" t="s">
        <v>5286</v>
      </c>
      <c r="DH853"/>
      <c r="DI853"/>
      <c r="DJ853"/>
      <c r="DK853" t="s">
        <v>5353</v>
      </c>
      <c r="DL853"/>
      <c r="DM853"/>
      <c r="DN853"/>
      <c r="DO853"/>
      <c r="DP853"/>
      <c r="DQ853"/>
      <c r="DR853"/>
      <c r="DS853"/>
      <c r="DT853">
        <v>600</v>
      </c>
      <c r="DU853"/>
    </row>
    <row r="854" spans="1:125">
      <c r="A854"/>
      <c r="B854" t="s">
        <v>5041</v>
      </c>
      <c r="C854" t="s">
        <v>5280</v>
      </c>
      <c r="D854" t="s">
        <v>5281</v>
      </c>
      <c r="E854" t="s">
        <v>5281</v>
      </c>
      <c r="F854" t="s">
        <v>565</v>
      </c>
      <c r="G854" t="s">
        <v>565</v>
      </c>
      <c r="H854" t="s">
        <v>130</v>
      </c>
      <c r="I854">
        <v>1</v>
      </c>
      <c r="J854" t="s">
        <v>131</v>
      </c>
      <c r="K854" t="s">
        <v>2207</v>
      </c>
      <c r="L854" t="s">
        <v>2207</v>
      </c>
      <c r="M854" t="s">
        <v>133</v>
      </c>
      <c r="N854" t="s">
        <v>133</v>
      </c>
      <c r="O854">
        <v>16457660</v>
      </c>
      <c r="P854"/>
      <c r="Q854" t="s">
        <v>172</v>
      </c>
      <c r="R854">
        <v>5623</v>
      </c>
      <c r="S854">
        <v>11.178</v>
      </c>
      <c r="T854" t="s">
        <v>666</v>
      </c>
      <c r="U854" t="s">
        <v>666</v>
      </c>
      <c r="V854"/>
      <c r="W854" t="s">
        <v>136</v>
      </c>
      <c r="X854" t="s">
        <v>137</v>
      </c>
      <c r="Y854">
        <v>0</v>
      </c>
      <c r="Z854">
        <v>0</v>
      </c>
      <c r="AA854" t="s">
        <v>152</v>
      </c>
      <c r="AB854">
        <v>0</v>
      </c>
      <c r="AC854" t="s">
        <v>5354</v>
      </c>
      <c r="AD854" t="s">
        <v>140</v>
      </c>
      <c r="AE854">
        <v>17.3718</v>
      </c>
      <c r="AF854">
        <v>0</v>
      </c>
      <c r="AG854"/>
      <c r="AH854">
        <v>0</v>
      </c>
      <c r="AI854"/>
      <c r="AJ854">
        <v>25</v>
      </c>
      <c r="AK854"/>
      <c r="AL854">
        <v>0</v>
      </c>
      <c r="AM854"/>
      <c r="AN854">
        <v>0</v>
      </c>
      <c r="AO854"/>
      <c r="AP854">
        <v>0</v>
      </c>
      <c r="AQ854"/>
      <c r="AR854">
        <v>26.66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1.67</v>
      </c>
      <c r="BI854"/>
      <c r="BJ854"/>
      <c r="BK854"/>
      <c r="BL854">
        <v>64.98</v>
      </c>
      <c r="BM854"/>
      <c r="BN854"/>
      <c r="BO854">
        <v>0</v>
      </c>
      <c r="BP854"/>
      <c r="BQ854">
        <v>0</v>
      </c>
      <c r="BR854">
        <v>0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0</v>
      </c>
      <c r="CB854">
        <v>0</v>
      </c>
      <c r="CC854">
        <v>7239.63</v>
      </c>
      <c r="CD854">
        <v>0</v>
      </c>
      <c r="CE854">
        <v>0</v>
      </c>
      <c r="CF854">
        <v>8824.62</v>
      </c>
      <c r="CG854">
        <v>8824.62</v>
      </c>
      <c r="CH854">
        <v>542094</v>
      </c>
      <c r="CI854" t="s">
        <v>141</v>
      </c>
      <c r="CJ854">
        <v>59.93</v>
      </c>
      <c r="CK854" t="s">
        <v>175</v>
      </c>
      <c r="CL854">
        <v>165078</v>
      </c>
      <c r="CM854" t="s">
        <v>140</v>
      </c>
      <c r="CN854">
        <v>59.93</v>
      </c>
      <c r="CO854">
        <v>5</v>
      </c>
      <c r="CP854" t="s">
        <v>143</v>
      </c>
      <c r="CQ854" t="s">
        <v>2831</v>
      </c>
      <c r="CR854" t="s">
        <v>1524</v>
      </c>
      <c r="CS854" t="s">
        <v>5354</v>
      </c>
      <c r="CT854" t="s">
        <v>5355</v>
      </c>
      <c r="CU854" t="s">
        <v>362</v>
      </c>
      <c r="CV854">
        <v>0</v>
      </c>
      <c r="CW854">
        <v>0</v>
      </c>
      <c r="CX854">
        <v>0</v>
      </c>
      <c r="CY854">
        <v>0</v>
      </c>
      <c r="CZ854"/>
      <c r="DA854"/>
      <c r="DB854"/>
      <c r="DC854"/>
      <c r="DD854"/>
      <c r="DE854">
        <v>17.2945</v>
      </c>
      <c r="DF854" t="s">
        <v>5356</v>
      </c>
      <c r="DG854" t="s">
        <v>5357</v>
      </c>
      <c r="DH854"/>
      <c r="DI854"/>
      <c r="DJ854" t="s">
        <v>5358</v>
      </c>
      <c r="DK854" t="s">
        <v>5359</v>
      </c>
      <c r="DL854"/>
      <c r="DM854"/>
      <c r="DN854"/>
      <c r="DO854"/>
      <c r="DP854"/>
      <c r="DQ854"/>
      <c r="DR854"/>
      <c r="DS854"/>
      <c r="DT854">
        <v>600</v>
      </c>
      <c r="DU854"/>
    </row>
    <row r="855" spans="1:125">
      <c r="A855"/>
      <c r="B855" t="s">
        <v>5041</v>
      </c>
      <c r="C855" t="s">
        <v>5280</v>
      </c>
      <c r="D855" t="s">
        <v>5281</v>
      </c>
      <c r="E855" t="s">
        <v>5281</v>
      </c>
      <c r="F855" t="s">
        <v>565</v>
      </c>
      <c r="G855" t="s">
        <v>565</v>
      </c>
      <c r="H855" t="s">
        <v>130</v>
      </c>
      <c r="I855">
        <v>1</v>
      </c>
      <c r="J855" t="s">
        <v>131</v>
      </c>
      <c r="K855" t="s">
        <v>2207</v>
      </c>
      <c r="L855" t="s">
        <v>2207</v>
      </c>
      <c r="M855" t="s">
        <v>133</v>
      </c>
      <c r="N855" t="s">
        <v>133</v>
      </c>
      <c r="O855">
        <v>16458636</v>
      </c>
      <c r="P855"/>
      <c r="Q855" t="s">
        <v>172</v>
      </c>
      <c r="R855">
        <v>5623</v>
      </c>
      <c r="S855">
        <v>11.178</v>
      </c>
      <c r="T855" t="s">
        <v>666</v>
      </c>
      <c r="U855" t="s">
        <v>666</v>
      </c>
      <c r="V855"/>
      <c r="W855" t="s">
        <v>136</v>
      </c>
      <c r="X855" t="s">
        <v>137</v>
      </c>
      <c r="Y855">
        <v>0</v>
      </c>
      <c r="Z855">
        <v>0</v>
      </c>
      <c r="AA855" t="s">
        <v>152</v>
      </c>
      <c r="AB855">
        <v>0</v>
      </c>
      <c r="AC855" t="s">
        <v>5360</v>
      </c>
      <c r="AD855" t="s">
        <v>140</v>
      </c>
      <c r="AE855">
        <v>17.3718</v>
      </c>
      <c r="AF855">
        <v>0</v>
      </c>
      <c r="AG855"/>
      <c r="AH855">
        <v>0</v>
      </c>
      <c r="AI855"/>
      <c r="AJ855">
        <v>25</v>
      </c>
      <c r="AK855"/>
      <c r="AL855">
        <v>0</v>
      </c>
      <c r="AM855"/>
      <c r="AN855">
        <v>0</v>
      </c>
      <c r="AO855"/>
      <c r="AP855">
        <v>0</v>
      </c>
      <c r="AQ855"/>
      <c r="AR855">
        <v>27.05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1.69</v>
      </c>
      <c r="BI855"/>
      <c r="BJ855"/>
      <c r="BK855"/>
      <c r="BL855">
        <v>65.93</v>
      </c>
      <c r="BM855"/>
      <c r="BN855"/>
      <c r="BO855">
        <v>0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0</v>
      </c>
      <c r="CC855">
        <v>7239.63</v>
      </c>
      <c r="CD855">
        <v>0</v>
      </c>
      <c r="CE855">
        <v>0</v>
      </c>
      <c r="CF855">
        <v>8824.62</v>
      </c>
      <c r="CG855">
        <v>8824.62</v>
      </c>
      <c r="CH855">
        <v>541757</v>
      </c>
      <c r="CI855" t="s">
        <v>141</v>
      </c>
      <c r="CJ855">
        <v>60.38</v>
      </c>
      <c r="CK855" t="s">
        <v>142</v>
      </c>
      <c r="CL855">
        <v>165078</v>
      </c>
      <c r="CM855" t="s">
        <v>140</v>
      </c>
      <c r="CN855">
        <v>60.38</v>
      </c>
      <c r="CO855">
        <v>5</v>
      </c>
      <c r="CP855" t="s">
        <v>143</v>
      </c>
      <c r="CQ855" t="s">
        <v>2831</v>
      </c>
      <c r="CR855" t="s">
        <v>1524</v>
      </c>
      <c r="CS855" t="s">
        <v>5360</v>
      </c>
      <c r="CT855" t="s">
        <v>5361</v>
      </c>
      <c r="CU855" t="s">
        <v>146</v>
      </c>
      <c r="CV855">
        <v>0</v>
      </c>
      <c r="CW855">
        <v>0</v>
      </c>
      <c r="CX855">
        <v>0</v>
      </c>
      <c r="CY855">
        <v>0</v>
      </c>
      <c r="CZ855"/>
      <c r="DA855"/>
      <c r="DB855"/>
      <c r="DC855"/>
      <c r="DD855"/>
      <c r="DE855">
        <v>17.3505</v>
      </c>
      <c r="DF855" t="s">
        <v>5362</v>
      </c>
      <c r="DG855" t="s">
        <v>5357</v>
      </c>
      <c r="DH855"/>
      <c r="DI855"/>
      <c r="DJ855" t="s">
        <v>5363</v>
      </c>
      <c r="DK855" t="s">
        <v>5364</v>
      </c>
      <c r="DL855"/>
      <c r="DM855"/>
      <c r="DN855"/>
      <c r="DO855"/>
      <c r="DP855"/>
      <c r="DQ855"/>
      <c r="DR855"/>
      <c r="DS855"/>
      <c r="DT855">
        <v>600</v>
      </c>
      <c r="DU855"/>
    </row>
    <row r="856" spans="1:125">
      <c r="A856"/>
      <c r="B856" t="s">
        <v>5041</v>
      </c>
      <c r="C856" t="s">
        <v>5280</v>
      </c>
      <c r="D856" t="s">
        <v>5281</v>
      </c>
      <c r="E856" t="s">
        <v>5281</v>
      </c>
      <c r="F856" t="s">
        <v>565</v>
      </c>
      <c r="G856" t="s">
        <v>565</v>
      </c>
      <c r="H856" t="s">
        <v>130</v>
      </c>
      <c r="I856">
        <v>1</v>
      </c>
      <c r="J856" t="s">
        <v>131</v>
      </c>
      <c r="K856" t="s">
        <v>2207</v>
      </c>
      <c r="L856" t="s">
        <v>2207</v>
      </c>
      <c r="M856" t="s">
        <v>133</v>
      </c>
      <c r="N856" t="s">
        <v>133</v>
      </c>
      <c r="O856">
        <v>16458940</v>
      </c>
      <c r="P856"/>
      <c r="Q856" t="s">
        <v>172</v>
      </c>
      <c r="R856">
        <v>5623</v>
      </c>
      <c r="S856">
        <v>11.178</v>
      </c>
      <c r="T856" t="s">
        <v>173</v>
      </c>
      <c r="U856" t="s">
        <v>173</v>
      </c>
      <c r="V856"/>
      <c r="W856" t="s">
        <v>136</v>
      </c>
      <c r="X856" t="s">
        <v>137</v>
      </c>
      <c r="Y856">
        <v>0</v>
      </c>
      <c r="Z856">
        <v>0</v>
      </c>
      <c r="AA856" t="s">
        <v>138</v>
      </c>
      <c r="AB856">
        <v>1.5</v>
      </c>
      <c r="AC856" t="s">
        <v>5365</v>
      </c>
      <c r="AD856" t="s">
        <v>140</v>
      </c>
      <c r="AE856">
        <v>17.3718</v>
      </c>
      <c r="AF856">
        <v>1.5</v>
      </c>
      <c r="AG856"/>
      <c r="AH856">
        <v>6</v>
      </c>
      <c r="AI856"/>
      <c r="AJ856">
        <v>35</v>
      </c>
      <c r="AK856"/>
      <c r="AL856">
        <v>0</v>
      </c>
      <c r="AM856"/>
      <c r="AN856">
        <v>0</v>
      </c>
      <c r="AO856"/>
      <c r="AP856">
        <v>0</v>
      </c>
      <c r="AQ856"/>
      <c r="AR856">
        <v>20</v>
      </c>
      <c r="AS856"/>
      <c r="AT856">
        <v>0</v>
      </c>
      <c r="AU856"/>
      <c r="AV856">
        <v>0</v>
      </c>
      <c r="AW856"/>
      <c r="AX856">
        <v>0</v>
      </c>
      <c r="AY856"/>
      <c r="AZ856">
        <v>0</v>
      </c>
      <c r="BA856"/>
      <c r="BB856">
        <v>0</v>
      </c>
      <c r="BC856"/>
      <c r="BD856">
        <v>0</v>
      </c>
      <c r="BE856"/>
      <c r="BF856">
        <v>0</v>
      </c>
      <c r="BG856"/>
      <c r="BH856">
        <v>0</v>
      </c>
      <c r="BI856"/>
      <c r="BJ856"/>
      <c r="BK856"/>
      <c r="BL856">
        <v>39</v>
      </c>
      <c r="BM856"/>
      <c r="BN856"/>
      <c r="BO856">
        <v>0</v>
      </c>
      <c r="BP856"/>
      <c r="BQ856">
        <v>0</v>
      </c>
      <c r="BR856">
        <v>0</v>
      </c>
      <c r="BS856"/>
      <c r="BT856">
        <v>0</v>
      </c>
      <c r="BU856"/>
      <c r="BV856">
        <v>4</v>
      </c>
      <c r="BW856"/>
      <c r="BX856">
        <v>0</v>
      </c>
      <c r="BY856"/>
      <c r="BZ856"/>
      <c r="CA856">
        <v>0</v>
      </c>
      <c r="CB856">
        <v>0</v>
      </c>
      <c r="CC856">
        <v>7239.63</v>
      </c>
      <c r="CD856">
        <v>0</v>
      </c>
      <c r="CE856">
        <v>0</v>
      </c>
      <c r="CF856">
        <v>8824.62</v>
      </c>
      <c r="CG856">
        <v>8824.62</v>
      </c>
      <c r="CH856">
        <v>541588</v>
      </c>
      <c r="CI856" t="s">
        <v>141</v>
      </c>
      <c r="CJ856">
        <v>71.3</v>
      </c>
      <c r="CK856" t="s">
        <v>165</v>
      </c>
      <c r="CL856">
        <v>165126</v>
      </c>
      <c r="CM856" t="s">
        <v>140</v>
      </c>
      <c r="CN856">
        <v>71.3</v>
      </c>
      <c r="CO856">
        <v>8</v>
      </c>
      <c r="CP856" t="s">
        <v>351</v>
      </c>
      <c r="CQ856" t="s">
        <v>2831</v>
      </c>
      <c r="CR856"/>
      <c r="CS856" t="s">
        <v>5365</v>
      </c>
      <c r="CT856" t="s">
        <v>298</v>
      </c>
      <c r="CU856" t="s">
        <v>342</v>
      </c>
      <c r="CV856">
        <v>0</v>
      </c>
      <c r="CW856">
        <v>0</v>
      </c>
      <c r="CX856">
        <v>0</v>
      </c>
      <c r="CY856">
        <v>0</v>
      </c>
      <c r="CZ856"/>
      <c r="DA856"/>
      <c r="DB856"/>
      <c r="DC856" t="s">
        <v>4069</v>
      </c>
      <c r="DD856" t="s">
        <v>5366</v>
      </c>
      <c r="DE856">
        <v>17.3213</v>
      </c>
      <c r="DF856" t="s">
        <v>5367</v>
      </c>
      <c r="DG856" t="s">
        <v>5357</v>
      </c>
      <c r="DH856"/>
      <c r="DI856"/>
      <c r="DJ856"/>
      <c r="DK856" t="s">
        <v>5368</v>
      </c>
      <c r="DL856"/>
      <c r="DM856"/>
      <c r="DN856"/>
      <c r="DO856"/>
      <c r="DP856"/>
      <c r="DQ856"/>
      <c r="DR856"/>
      <c r="DS856"/>
      <c r="DT856">
        <v>600</v>
      </c>
      <c r="DU856"/>
    </row>
    <row r="857" spans="1:125">
      <c r="A857"/>
      <c r="B857" t="s">
        <v>5041</v>
      </c>
      <c r="C857" t="s">
        <v>5280</v>
      </c>
      <c r="D857" t="s">
        <v>5281</v>
      </c>
      <c r="E857" t="s">
        <v>5281</v>
      </c>
      <c r="F857" t="s">
        <v>565</v>
      </c>
      <c r="G857" t="s">
        <v>565</v>
      </c>
      <c r="H857" t="s">
        <v>130</v>
      </c>
      <c r="I857">
        <v>1</v>
      </c>
      <c r="J857" t="s">
        <v>131</v>
      </c>
      <c r="K857" t="s">
        <v>2207</v>
      </c>
      <c r="L857" t="s">
        <v>2207</v>
      </c>
      <c r="M857" t="s">
        <v>133</v>
      </c>
      <c r="N857" t="s">
        <v>133</v>
      </c>
      <c r="O857">
        <v>16460650</v>
      </c>
      <c r="P857"/>
      <c r="Q857" t="s">
        <v>172</v>
      </c>
      <c r="R857">
        <v>5623</v>
      </c>
      <c r="S857">
        <v>11.178</v>
      </c>
      <c r="T857" t="s">
        <v>905</v>
      </c>
      <c r="U857" t="s">
        <v>905</v>
      </c>
      <c r="V857"/>
      <c r="W857" t="s">
        <v>136</v>
      </c>
      <c r="X857" t="s">
        <v>137</v>
      </c>
      <c r="Y857">
        <v>0</v>
      </c>
      <c r="Z857">
        <v>0</v>
      </c>
      <c r="AA857" t="s">
        <v>152</v>
      </c>
      <c r="AB857">
        <v>0</v>
      </c>
      <c r="AC857" t="s">
        <v>5369</v>
      </c>
      <c r="AD857" t="s">
        <v>140</v>
      </c>
      <c r="AE857">
        <v>17.3718</v>
      </c>
      <c r="AF857">
        <v>0</v>
      </c>
      <c r="AG857"/>
      <c r="AH857">
        <v>0</v>
      </c>
      <c r="AI857"/>
      <c r="AJ857">
        <v>50</v>
      </c>
      <c r="AK857"/>
      <c r="AL857">
        <v>0</v>
      </c>
      <c r="AM857"/>
      <c r="AN857">
        <v>0</v>
      </c>
      <c r="AO857"/>
      <c r="AP857">
        <v>0</v>
      </c>
      <c r="AQ857"/>
      <c r="AR857">
        <v>28</v>
      </c>
      <c r="AS857"/>
      <c r="AT857">
        <v>0</v>
      </c>
      <c r="AU857"/>
      <c r="AV857">
        <v>0</v>
      </c>
      <c r="AW857"/>
      <c r="AX857">
        <v>0</v>
      </c>
      <c r="AY857"/>
      <c r="AZ857">
        <v>0</v>
      </c>
      <c r="BA857"/>
      <c r="BB857">
        <v>0</v>
      </c>
      <c r="BC857"/>
      <c r="BD857">
        <v>0</v>
      </c>
      <c r="BE857"/>
      <c r="BF857">
        <v>0</v>
      </c>
      <c r="BG857"/>
      <c r="BH857">
        <v>9</v>
      </c>
      <c r="BI857"/>
      <c r="BJ857"/>
      <c r="BK857"/>
      <c r="BL857">
        <v>39</v>
      </c>
      <c r="BM857"/>
      <c r="BN857"/>
      <c r="BO857">
        <v>0</v>
      </c>
      <c r="BP857"/>
      <c r="BQ857">
        <v>0</v>
      </c>
      <c r="BR857">
        <v>0</v>
      </c>
      <c r="BS857"/>
      <c r="BT857">
        <v>0</v>
      </c>
      <c r="BU857"/>
      <c r="BV857">
        <v>4</v>
      </c>
      <c r="BW857"/>
      <c r="BX857">
        <v>0</v>
      </c>
      <c r="BY857"/>
      <c r="BZ857"/>
      <c r="CA857">
        <v>0</v>
      </c>
      <c r="CB857">
        <v>0</v>
      </c>
      <c r="CC857">
        <v>7239.63</v>
      </c>
      <c r="CD857">
        <v>0</v>
      </c>
      <c r="CE857">
        <v>0</v>
      </c>
      <c r="CF857">
        <v>8824.62</v>
      </c>
      <c r="CG857">
        <v>8824.62</v>
      </c>
      <c r="CH857">
        <v>541717</v>
      </c>
      <c r="CI857" t="s">
        <v>141</v>
      </c>
      <c r="CJ857">
        <v>90.48</v>
      </c>
      <c r="CK857" t="s">
        <v>142</v>
      </c>
      <c r="CL857">
        <v>166308</v>
      </c>
      <c r="CM857" t="s">
        <v>140</v>
      </c>
      <c r="CN857">
        <v>90.48</v>
      </c>
      <c r="CO857">
        <v>3</v>
      </c>
      <c r="CP857" t="s">
        <v>907</v>
      </c>
      <c r="CQ857" t="s">
        <v>2831</v>
      </c>
      <c r="CR857"/>
      <c r="CS857" t="s">
        <v>5369</v>
      </c>
      <c r="CT857" t="s">
        <v>2522</v>
      </c>
      <c r="CU857" t="s">
        <v>729</v>
      </c>
      <c r="CV857">
        <v>0</v>
      </c>
      <c r="CW857">
        <v>0</v>
      </c>
      <c r="CX857">
        <v>0</v>
      </c>
      <c r="CY857">
        <v>0</v>
      </c>
      <c r="CZ857"/>
      <c r="DA857"/>
      <c r="DB857"/>
      <c r="DC857"/>
      <c r="DD857"/>
      <c r="DE857">
        <v>17.3505</v>
      </c>
      <c r="DF857" t="s">
        <v>3435</v>
      </c>
      <c r="DG857" t="s">
        <v>5357</v>
      </c>
      <c r="DH857"/>
      <c r="DI857"/>
      <c r="DJ857" t="s">
        <v>179</v>
      </c>
      <c r="DK857" t="s">
        <v>5370</v>
      </c>
      <c r="DL857"/>
      <c r="DM857"/>
      <c r="DN857"/>
      <c r="DO857"/>
      <c r="DP857"/>
      <c r="DQ857"/>
      <c r="DR857"/>
      <c r="DS857"/>
      <c r="DT857">
        <v>600</v>
      </c>
      <c r="DU857"/>
    </row>
    <row r="858" spans="1:125">
      <c r="A858" t="s">
        <v>760</v>
      </c>
      <c r="B858" t="s">
        <v>5041</v>
      </c>
      <c r="C858" t="s">
        <v>5280</v>
      </c>
      <c r="D858" t="s">
        <v>5281</v>
      </c>
      <c r="E858" t="s">
        <v>5281</v>
      </c>
      <c r="F858" t="s">
        <v>565</v>
      </c>
      <c r="G858" t="s">
        <v>565</v>
      </c>
      <c r="H858" t="s">
        <v>130</v>
      </c>
      <c r="I858">
        <v>1</v>
      </c>
      <c r="J858" t="s">
        <v>131</v>
      </c>
      <c r="K858" t="s">
        <v>2207</v>
      </c>
      <c r="L858" t="s">
        <v>2207</v>
      </c>
      <c r="M858" t="s">
        <v>133</v>
      </c>
      <c r="N858" t="s">
        <v>133</v>
      </c>
      <c r="O858">
        <v>16460720</v>
      </c>
      <c r="P858" t="s">
        <v>5371</v>
      </c>
      <c r="Q858" t="s">
        <v>172</v>
      </c>
      <c r="R858">
        <v>5623</v>
      </c>
      <c r="S858">
        <v>11.178</v>
      </c>
      <c r="T858" t="s">
        <v>899</v>
      </c>
      <c r="U858" t="s">
        <v>899</v>
      </c>
      <c r="V858"/>
      <c r="W858" t="s">
        <v>136</v>
      </c>
      <c r="X858" t="s">
        <v>137</v>
      </c>
      <c r="Y858">
        <v>0</v>
      </c>
      <c r="Z858">
        <v>0</v>
      </c>
      <c r="AA858" t="s">
        <v>138</v>
      </c>
      <c r="AB858">
        <v>1</v>
      </c>
      <c r="AC858" t="s">
        <v>5372</v>
      </c>
      <c r="AD858" t="s">
        <v>140</v>
      </c>
      <c r="AE858">
        <v>17.3718</v>
      </c>
      <c r="AF858">
        <v>1</v>
      </c>
      <c r="AG858"/>
      <c r="AH858">
        <v>0</v>
      </c>
      <c r="AI858"/>
      <c r="AJ858">
        <v>20</v>
      </c>
      <c r="AK858"/>
      <c r="AL858">
        <v>0</v>
      </c>
      <c r="AM858"/>
      <c r="AN858">
        <v>0</v>
      </c>
      <c r="AO858"/>
      <c r="AP858">
        <v>0</v>
      </c>
      <c r="AQ858"/>
      <c r="AR858">
        <v>5</v>
      </c>
      <c r="AS858"/>
      <c r="AT858">
        <v>0</v>
      </c>
      <c r="AU858"/>
      <c r="AV858">
        <v>0</v>
      </c>
      <c r="AW858"/>
      <c r="AX858">
        <v>0</v>
      </c>
      <c r="AY858"/>
      <c r="AZ858">
        <v>0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/>
      <c r="BL858">
        <v>39</v>
      </c>
      <c r="BM858"/>
      <c r="BN858"/>
      <c r="BO858">
        <v>0</v>
      </c>
      <c r="BP858"/>
      <c r="BQ858">
        <v>0</v>
      </c>
      <c r="BR858">
        <v>0</v>
      </c>
      <c r="BS858"/>
      <c r="BT858">
        <v>0</v>
      </c>
      <c r="BU858"/>
      <c r="BV858">
        <v>4</v>
      </c>
      <c r="BW858"/>
      <c r="BX858">
        <v>0</v>
      </c>
      <c r="BY858"/>
      <c r="BZ858"/>
      <c r="CA858">
        <v>0</v>
      </c>
      <c r="CB858">
        <v>0</v>
      </c>
      <c r="CC858">
        <v>7239.63</v>
      </c>
      <c r="CD858">
        <v>0</v>
      </c>
      <c r="CE858">
        <v>0</v>
      </c>
      <c r="CF858">
        <v>8824.62</v>
      </c>
      <c r="CG858">
        <v>8824.62</v>
      </c>
      <c r="CH858">
        <v>541697</v>
      </c>
      <c r="CI858" t="s">
        <v>141</v>
      </c>
      <c r="CJ858">
        <v>38</v>
      </c>
      <c r="CK858" t="s">
        <v>142</v>
      </c>
      <c r="CL858">
        <v>166179</v>
      </c>
      <c r="CM858" t="s">
        <v>140</v>
      </c>
      <c r="CN858">
        <v>38</v>
      </c>
      <c r="CO858">
        <v>3</v>
      </c>
      <c r="CP858" t="s">
        <v>3902</v>
      </c>
      <c r="CQ858" t="s">
        <v>2831</v>
      </c>
      <c r="CR858"/>
      <c r="CS858" t="s">
        <v>5372</v>
      </c>
      <c r="CT858" t="s">
        <v>2404</v>
      </c>
      <c r="CU858" t="s">
        <v>555</v>
      </c>
      <c r="CV858">
        <v>0</v>
      </c>
      <c r="CW858">
        <v>0</v>
      </c>
      <c r="CX858">
        <v>0</v>
      </c>
      <c r="CY858">
        <v>0</v>
      </c>
      <c r="CZ858"/>
      <c r="DA858" t="s">
        <v>1776</v>
      </c>
      <c r="DB858"/>
      <c r="DC858" t="s">
        <v>5133</v>
      </c>
      <c r="DD858"/>
      <c r="DE858">
        <v>17.3505</v>
      </c>
      <c r="DF858" t="s">
        <v>2359</v>
      </c>
      <c r="DG858" t="s">
        <v>5357</v>
      </c>
      <c r="DH858"/>
      <c r="DI858"/>
      <c r="DJ858"/>
      <c r="DK858" t="s">
        <v>5373</v>
      </c>
      <c r="DL858"/>
      <c r="DM858"/>
      <c r="DN858"/>
      <c r="DO858"/>
      <c r="DP858"/>
      <c r="DQ858"/>
      <c r="DR858"/>
      <c r="DS858"/>
      <c r="DT858">
        <v>600</v>
      </c>
      <c r="DU858"/>
    </row>
    <row r="859" spans="1:125">
      <c r="A859" t="s">
        <v>760</v>
      </c>
      <c r="B859" t="s">
        <v>5041</v>
      </c>
      <c r="C859" t="s">
        <v>5280</v>
      </c>
      <c r="D859" t="s">
        <v>5281</v>
      </c>
      <c r="E859" t="s">
        <v>5281</v>
      </c>
      <c r="F859" t="s">
        <v>565</v>
      </c>
      <c r="G859" t="s">
        <v>565</v>
      </c>
      <c r="H859" t="s">
        <v>130</v>
      </c>
      <c r="I859">
        <v>1</v>
      </c>
      <c r="J859" t="s">
        <v>131</v>
      </c>
      <c r="K859" t="s">
        <v>2207</v>
      </c>
      <c r="L859" t="s">
        <v>2207</v>
      </c>
      <c r="M859" t="s">
        <v>133</v>
      </c>
      <c r="N859" t="s">
        <v>133</v>
      </c>
      <c r="O859">
        <v>16461375</v>
      </c>
      <c r="P859" t="s">
        <v>5374</v>
      </c>
      <c r="Q859" t="s">
        <v>1550</v>
      </c>
      <c r="R859">
        <v>5623</v>
      </c>
      <c r="S859">
        <v>11.178</v>
      </c>
      <c r="T859" t="s">
        <v>5375</v>
      </c>
      <c r="U859" t="s">
        <v>5375</v>
      </c>
      <c r="V859"/>
      <c r="W859" t="s">
        <v>349</v>
      </c>
      <c r="X859" t="s">
        <v>137</v>
      </c>
      <c r="Y859">
        <v>0</v>
      </c>
      <c r="Z859">
        <v>0</v>
      </c>
      <c r="AA859" t="s">
        <v>138</v>
      </c>
      <c r="AB859">
        <v>38</v>
      </c>
      <c r="AC859" t="s">
        <v>5376</v>
      </c>
      <c r="AD859" t="s">
        <v>140</v>
      </c>
      <c r="AE859">
        <v>17.3718</v>
      </c>
      <c r="AF859">
        <v>38</v>
      </c>
      <c r="AG859"/>
      <c r="AH859">
        <v>0</v>
      </c>
      <c r="AI859"/>
      <c r="AJ859">
        <v>50</v>
      </c>
      <c r="AK859"/>
      <c r="AL859">
        <v>0</v>
      </c>
      <c r="AM859"/>
      <c r="AN859">
        <v>0</v>
      </c>
      <c r="AO859"/>
      <c r="AP859">
        <v>0</v>
      </c>
      <c r="AQ859"/>
      <c r="AR859">
        <v>190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0</v>
      </c>
      <c r="BI859"/>
      <c r="BJ859"/>
      <c r="BK859"/>
      <c r="BL859">
        <v>296.4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/>
      <c r="CA859">
        <v>0</v>
      </c>
      <c r="CB859">
        <v>0</v>
      </c>
      <c r="CC859">
        <v>7239.63</v>
      </c>
      <c r="CD859">
        <v>0</v>
      </c>
      <c r="CE859">
        <v>0</v>
      </c>
      <c r="CF859">
        <v>8824.62</v>
      </c>
      <c r="CG859">
        <v>8824.62</v>
      </c>
      <c r="CH859">
        <v>541436</v>
      </c>
      <c r="CI859" t="s">
        <v>141</v>
      </c>
      <c r="CJ859">
        <v>346.8</v>
      </c>
      <c r="CK859" t="s">
        <v>165</v>
      </c>
      <c r="CL859">
        <v>164374</v>
      </c>
      <c r="CM859" t="s">
        <v>140</v>
      </c>
      <c r="CN859">
        <v>346.8</v>
      </c>
      <c r="CO859">
        <v>346.8</v>
      </c>
      <c r="CP859" t="s">
        <v>4180</v>
      </c>
      <c r="CQ859" t="s">
        <v>2831</v>
      </c>
      <c r="CR859"/>
      <c r="CS859" t="s">
        <v>5376</v>
      </c>
      <c r="CT859" t="s">
        <v>5377</v>
      </c>
      <c r="CU859" t="s">
        <v>581</v>
      </c>
      <c r="CV859">
        <v>0</v>
      </c>
      <c r="CW859">
        <v>0</v>
      </c>
      <c r="CX859">
        <v>0</v>
      </c>
      <c r="CY859">
        <v>0</v>
      </c>
      <c r="CZ859"/>
      <c r="DA859" t="s">
        <v>5378</v>
      </c>
      <c r="DB859"/>
      <c r="DC859" t="s">
        <v>3566</v>
      </c>
      <c r="DD859"/>
      <c r="DE859">
        <v>17.3213</v>
      </c>
      <c r="DF859" t="s">
        <v>5379</v>
      </c>
      <c r="DG859" t="s">
        <v>5357</v>
      </c>
      <c r="DH859"/>
      <c r="DI859"/>
      <c r="DJ859"/>
      <c r="DK859" t="s">
        <v>5380</v>
      </c>
      <c r="DL859"/>
      <c r="DM859"/>
      <c r="DN859"/>
      <c r="DO859"/>
      <c r="DP859"/>
      <c r="DQ859"/>
      <c r="DR859"/>
      <c r="DS859"/>
      <c r="DT859">
        <v>600</v>
      </c>
      <c r="DU859"/>
    </row>
    <row r="860" spans="1:125">
      <c r="A860"/>
      <c r="B860" t="s">
        <v>5041</v>
      </c>
      <c r="C860" t="s">
        <v>5280</v>
      </c>
      <c r="D860" t="s">
        <v>5281</v>
      </c>
      <c r="E860" t="s">
        <v>5281</v>
      </c>
      <c r="F860" t="s">
        <v>565</v>
      </c>
      <c r="G860" t="s">
        <v>565</v>
      </c>
      <c r="H860" t="s">
        <v>130</v>
      </c>
      <c r="I860">
        <v>1</v>
      </c>
      <c r="J860" t="s">
        <v>131</v>
      </c>
      <c r="K860" t="s">
        <v>2207</v>
      </c>
      <c r="L860" t="s">
        <v>2207</v>
      </c>
      <c r="M860" t="s">
        <v>133</v>
      </c>
      <c r="N860" t="s">
        <v>133</v>
      </c>
      <c r="O860">
        <v>16461402</v>
      </c>
      <c r="P860"/>
      <c r="Q860" t="s">
        <v>172</v>
      </c>
      <c r="R860">
        <v>5623</v>
      </c>
      <c r="S860">
        <v>11.178</v>
      </c>
      <c r="T860" t="s">
        <v>666</v>
      </c>
      <c r="U860" t="s">
        <v>666</v>
      </c>
      <c r="V860"/>
      <c r="W860" t="s">
        <v>136</v>
      </c>
      <c r="X860" t="s">
        <v>137</v>
      </c>
      <c r="Y860">
        <v>0</v>
      </c>
      <c r="Z860">
        <v>0</v>
      </c>
      <c r="AA860" t="s">
        <v>152</v>
      </c>
      <c r="AB860">
        <v>0</v>
      </c>
      <c r="AC860" t="s">
        <v>5381</v>
      </c>
      <c r="AD860" t="s">
        <v>140</v>
      </c>
      <c r="AE860">
        <v>17.3718</v>
      </c>
      <c r="AF860">
        <v>0</v>
      </c>
      <c r="AG860"/>
      <c r="AH860">
        <v>0</v>
      </c>
      <c r="AI860"/>
      <c r="AJ860">
        <v>30</v>
      </c>
      <c r="AK860"/>
      <c r="AL860">
        <v>0</v>
      </c>
      <c r="AM860"/>
      <c r="AN860">
        <v>0</v>
      </c>
      <c r="AO860"/>
      <c r="AP860">
        <v>0</v>
      </c>
      <c r="AQ860"/>
      <c r="AR860">
        <v>35.06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21.03</v>
      </c>
      <c r="BI860"/>
      <c r="BJ860"/>
      <c r="BK860"/>
      <c r="BL860">
        <v>91.14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0</v>
      </c>
      <c r="CC860">
        <v>7239.63</v>
      </c>
      <c r="CD860">
        <v>0</v>
      </c>
      <c r="CE860">
        <v>0</v>
      </c>
      <c r="CF860">
        <v>8824.62</v>
      </c>
      <c r="CG860">
        <v>8824.62</v>
      </c>
      <c r="CH860">
        <v>541846</v>
      </c>
      <c r="CI860" t="s">
        <v>141</v>
      </c>
      <c r="CJ860">
        <v>75.47</v>
      </c>
      <c r="CK860" t="s">
        <v>142</v>
      </c>
      <c r="CL860">
        <v>165078</v>
      </c>
      <c r="CM860" t="s">
        <v>140</v>
      </c>
      <c r="CN860">
        <v>75.47</v>
      </c>
      <c r="CO860">
        <v>5</v>
      </c>
      <c r="CP860" t="s">
        <v>143</v>
      </c>
      <c r="CQ860" t="s">
        <v>2831</v>
      </c>
      <c r="CR860"/>
      <c r="CS860" t="s">
        <v>5381</v>
      </c>
      <c r="CT860" t="s">
        <v>5382</v>
      </c>
      <c r="CU860" t="s">
        <v>327</v>
      </c>
      <c r="CV860">
        <v>0</v>
      </c>
      <c r="CW860">
        <v>0</v>
      </c>
      <c r="CX860">
        <v>0</v>
      </c>
      <c r="CY860">
        <v>0</v>
      </c>
      <c r="CZ860"/>
      <c r="DA860"/>
      <c r="DB860"/>
      <c r="DC860"/>
      <c r="DD860"/>
      <c r="DE860">
        <v>17.3505</v>
      </c>
      <c r="DF860" t="s">
        <v>5383</v>
      </c>
      <c r="DG860" t="s">
        <v>5357</v>
      </c>
      <c r="DH860"/>
      <c r="DI860"/>
      <c r="DJ860" t="s">
        <v>5384</v>
      </c>
      <c r="DK860" t="s">
        <v>5385</v>
      </c>
      <c r="DL860"/>
      <c r="DM860"/>
      <c r="DN860"/>
      <c r="DO860"/>
      <c r="DP860"/>
      <c r="DQ860"/>
      <c r="DR860"/>
      <c r="DS860"/>
      <c r="DT860">
        <v>600</v>
      </c>
      <c r="DU860"/>
    </row>
    <row r="861" spans="1:125">
      <c r="A861"/>
      <c r="B861" t="s">
        <v>5041</v>
      </c>
      <c r="C861" t="s">
        <v>5280</v>
      </c>
      <c r="D861" t="s">
        <v>5281</v>
      </c>
      <c r="E861" t="s">
        <v>5281</v>
      </c>
      <c r="F861" t="s">
        <v>565</v>
      </c>
      <c r="G861" t="s">
        <v>565</v>
      </c>
      <c r="H861" t="s">
        <v>130</v>
      </c>
      <c r="I861">
        <v>1</v>
      </c>
      <c r="J861" t="s">
        <v>131</v>
      </c>
      <c r="K861" t="s">
        <v>2207</v>
      </c>
      <c r="L861" t="s">
        <v>2207</v>
      </c>
      <c r="M861" t="s">
        <v>133</v>
      </c>
      <c r="N861" t="s">
        <v>133</v>
      </c>
      <c r="O861">
        <v>16461652</v>
      </c>
      <c r="P861"/>
      <c r="Q861" t="s">
        <v>172</v>
      </c>
      <c r="R861">
        <v>5623</v>
      </c>
      <c r="S861">
        <v>11.178</v>
      </c>
      <c r="T861" t="s">
        <v>666</v>
      </c>
      <c r="U861" t="s">
        <v>666</v>
      </c>
      <c r="V861"/>
      <c r="W861" t="s">
        <v>136</v>
      </c>
      <c r="X861" t="s">
        <v>137</v>
      </c>
      <c r="Y861">
        <v>0</v>
      </c>
      <c r="Z861">
        <v>0</v>
      </c>
      <c r="AA861" t="s">
        <v>138</v>
      </c>
      <c r="AB861">
        <v>6.2</v>
      </c>
      <c r="AC861" t="s">
        <v>5386</v>
      </c>
      <c r="AD861" t="s">
        <v>140</v>
      </c>
      <c r="AE861">
        <v>17.3718</v>
      </c>
      <c r="AF861">
        <v>6.2</v>
      </c>
      <c r="AG861"/>
      <c r="AH861">
        <v>49.6</v>
      </c>
      <c r="AI861"/>
      <c r="AJ861">
        <v>30</v>
      </c>
      <c r="AK861"/>
      <c r="AL861">
        <v>0</v>
      </c>
      <c r="AM861"/>
      <c r="AN861">
        <v>0</v>
      </c>
      <c r="AO861"/>
      <c r="AP861">
        <v>0</v>
      </c>
      <c r="AQ861"/>
      <c r="AR861">
        <v>93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0</v>
      </c>
      <c r="BI861"/>
      <c r="BJ861"/>
      <c r="BK861"/>
      <c r="BL861">
        <v>241.8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0</v>
      </c>
      <c r="CC861">
        <v>7239.63</v>
      </c>
      <c r="CD861">
        <v>0</v>
      </c>
      <c r="CE861">
        <v>0</v>
      </c>
      <c r="CF861">
        <v>8824.62</v>
      </c>
      <c r="CG861">
        <v>8824.62</v>
      </c>
      <c r="CH861">
        <v>542890</v>
      </c>
      <c r="CI861" t="s">
        <v>141</v>
      </c>
      <c r="CJ861">
        <v>142.68</v>
      </c>
      <c r="CK861" t="s">
        <v>238</v>
      </c>
      <c r="CL861">
        <v>165287</v>
      </c>
      <c r="CM861" t="s">
        <v>140</v>
      </c>
      <c r="CN861">
        <v>142.68</v>
      </c>
      <c r="CO861">
        <v>5</v>
      </c>
      <c r="CP861" t="s">
        <v>143</v>
      </c>
      <c r="CQ861" t="s">
        <v>2831</v>
      </c>
      <c r="CR861"/>
      <c r="CS861" t="s">
        <v>5386</v>
      </c>
      <c r="CT861" t="s">
        <v>5387</v>
      </c>
      <c r="CU861" t="s">
        <v>2975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 t="s">
        <v>5388</v>
      </c>
      <c r="DD861" t="s">
        <v>5389</v>
      </c>
      <c r="DE861">
        <v>17.4312</v>
      </c>
      <c r="DF861" t="s">
        <v>1735</v>
      </c>
      <c r="DG861" t="s">
        <v>5357</v>
      </c>
      <c r="DH861"/>
      <c r="DI861"/>
      <c r="DJ861"/>
      <c r="DK861" t="s">
        <v>5390</v>
      </c>
      <c r="DL861"/>
      <c r="DM861"/>
      <c r="DN861"/>
      <c r="DO861"/>
      <c r="DP861"/>
      <c r="DQ861"/>
      <c r="DR861"/>
      <c r="DS861"/>
      <c r="DT861">
        <v>600</v>
      </c>
      <c r="DU861"/>
    </row>
    <row r="862" spans="1:125">
      <c r="A862"/>
      <c r="B862" t="s">
        <v>5041</v>
      </c>
      <c r="C862" t="s">
        <v>5280</v>
      </c>
      <c r="D862" t="s">
        <v>5281</v>
      </c>
      <c r="E862" t="s">
        <v>5281</v>
      </c>
      <c r="F862" t="s">
        <v>565</v>
      </c>
      <c r="G862" t="s">
        <v>565</v>
      </c>
      <c r="H862" t="s">
        <v>130</v>
      </c>
      <c r="I862">
        <v>1</v>
      </c>
      <c r="J862" t="s">
        <v>131</v>
      </c>
      <c r="K862" t="s">
        <v>2207</v>
      </c>
      <c r="L862" t="s">
        <v>2207</v>
      </c>
      <c r="M862" t="s">
        <v>133</v>
      </c>
      <c r="N862" t="s">
        <v>133</v>
      </c>
      <c r="O862">
        <v>16461652</v>
      </c>
      <c r="P862"/>
      <c r="Q862" t="s">
        <v>172</v>
      </c>
      <c r="R862">
        <v>0</v>
      </c>
      <c r="S862">
        <v>0</v>
      </c>
      <c r="T862" t="s">
        <v>666</v>
      </c>
      <c r="U862" t="s">
        <v>666</v>
      </c>
      <c r="V862"/>
      <c r="W862" t="s">
        <v>136</v>
      </c>
      <c r="X862" t="s">
        <v>137</v>
      </c>
      <c r="Y862">
        <v>0</v>
      </c>
      <c r="Z862">
        <v>0</v>
      </c>
      <c r="AA862" t="s">
        <v>138</v>
      </c>
      <c r="AB862">
        <v>0</v>
      </c>
      <c r="AC862" t="s">
        <v>5386</v>
      </c>
      <c r="AD862"/>
      <c r="AE862"/>
      <c r="AF862"/>
      <c r="AG862"/>
      <c r="AH862"/>
      <c r="AI862"/>
      <c r="AJ862"/>
      <c r="AK862"/>
      <c r="AL862"/>
      <c r="AM862"/>
      <c r="AN862"/>
      <c r="AO862"/>
      <c r="AP862"/>
      <c r="AQ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542891</v>
      </c>
      <c r="CI862" t="s">
        <v>141</v>
      </c>
      <c r="CJ862">
        <v>55.8</v>
      </c>
      <c r="CK862" t="s">
        <v>238</v>
      </c>
      <c r="CL862">
        <v>165287</v>
      </c>
      <c r="CM862" t="s">
        <v>140</v>
      </c>
      <c r="CN862">
        <v>55.8</v>
      </c>
      <c r="CO862">
        <v>5</v>
      </c>
      <c r="CP862" t="s">
        <v>143</v>
      </c>
      <c r="CQ862" t="s">
        <v>2831</v>
      </c>
      <c r="CR862"/>
      <c r="CS862"/>
      <c r="CT862"/>
      <c r="CU862"/>
      <c r="CV862"/>
      <c r="CW862"/>
      <c r="CX862"/>
      <c r="CY862"/>
      <c r="CZ862"/>
      <c r="DA862"/>
      <c r="DB862"/>
      <c r="DC862"/>
      <c r="DD862"/>
      <c r="DE862"/>
      <c r="DF862"/>
      <c r="DG862"/>
      <c r="DH862"/>
      <c r="DI862"/>
      <c r="DJ862"/>
      <c r="DK862"/>
      <c r="DL862"/>
      <c r="DM862"/>
      <c r="DN862"/>
      <c r="DO862"/>
      <c r="DP862"/>
      <c r="DQ862"/>
      <c r="DR862"/>
      <c r="DS862"/>
      <c r="DT862"/>
      <c r="DU862"/>
    </row>
    <row r="863" spans="1:125">
      <c r="A863"/>
      <c r="B863" t="s">
        <v>5041</v>
      </c>
      <c r="C863" t="s">
        <v>5280</v>
      </c>
      <c r="D863" t="s">
        <v>5281</v>
      </c>
      <c r="E863" t="s">
        <v>5281</v>
      </c>
      <c r="F863" t="s">
        <v>565</v>
      </c>
      <c r="G863" t="s">
        <v>565</v>
      </c>
      <c r="H863" t="s">
        <v>130</v>
      </c>
      <c r="I863">
        <v>1</v>
      </c>
      <c r="J863" t="s">
        <v>131</v>
      </c>
      <c r="K863" t="s">
        <v>2207</v>
      </c>
      <c r="L863" t="s">
        <v>2207</v>
      </c>
      <c r="M863" t="s">
        <v>133</v>
      </c>
      <c r="N863" t="s">
        <v>133</v>
      </c>
      <c r="O863">
        <v>16462023</v>
      </c>
      <c r="P863"/>
      <c r="Q863" t="s">
        <v>134</v>
      </c>
      <c r="R863">
        <v>5623</v>
      </c>
      <c r="S863">
        <v>11.178</v>
      </c>
      <c r="T863" t="s">
        <v>281</v>
      </c>
      <c r="U863" t="s">
        <v>281</v>
      </c>
      <c r="V863"/>
      <c r="W863" t="s">
        <v>136</v>
      </c>
      <c r="X863" t="s">
        <v>137</v>
      </c>
      <c r="Y863">
        <v>0</v>
      </c>
      <c r="Z863">
        <v>0</v>
      </c>
      <c r="AA863" t="s">
        <v>138</v>
      </c>
      <c r="AB863">
        <v>2.02</v>
      </c>
      <c r="AC863" t="s">
        <v>5391</v>
      </c>
      <c r="AD863" t="s">
        <v>140</v>
      </c>
      <c r="AE863">
        <v>17.3718</v>
      </c>
      <c r="AF863">
        <v>2.02</v>
      </c>
      <c r="AG863"/>
      <c r="AH863">
        <v>16.16</v>
      </c>
      <c r="AI863"/>
      <c r="AJ863">
        <v>40</v>
      </c>
      <c r="AK863"/>
      <c r="AL863">
        <v>0</v>
      </c>
      <c r="AM863"/>
      <c r="AN863">
        <v>0</v>
      </c>
      <c r="AO863"/>
      <c r="AP863">
        <v>0</v>
      </c>
      <c r="AQ863"/>
      <c r="AR863">
        <v>50.5</v>
      </c>
      <c r="AS863"/>
      <c r="AT863">
        <v>0</v>
      </c>
      <c r="AU863"/>
      <c r="AV863">
        <v>0.18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/>
      <c r="BK863"/>
      <c r="BL863">
        <v>78.78</v>
      </c>
      <c r="BM863"/>
      <c r="BN863"/>
      <c r="BO863">
        <v>0</v>
      </c>
      <c r="BP863"/>
      <c r="BQ863">
        <v>0</v>
      </c>
      <c r="BR863">
        <v>0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0</v>
      </c>
      <c r="CB863">
        <v>0</v>
      </c>
      <c r="CC863">
        <v>7239.63</v>
      </c>
      <c r="CD863">
        <v>0</v>
      </c>
      <c r="CE863">
        <v>0</v>
      </c>
      <c r="CF863">
        <v>8824.62</v>
      </c>
      <c r="CG863">
        <v>8824.62</v>
      </c>
      <c r="CH863">
        <v>542173</v>
      </c>
      <c r="CI863" t="s">
        <v>141</v>
      </c>
      <c r="CJ863">
        <v>123.37</v>
      </c>
      <c r="CK863" t="s">
        <v>175</v>
      </c>
      <c r="CL863">
        <v>166767</v>
      </c>
      <c r="CM863" t="s">
        <v>140</v>
      </c>
      <c r="CN863">
        <v>123.37</v>
      </c>
      <c r="CO863">
        <v>5</v>
      </c>
      <c r="CP863" t="s">
        <v>143</v>
      </c>
      <c r="CQ863" t="s">
        <v>2831</v>
      </c>
      <c r="CR863"/>
      <c r="CS863" t="s">
        <v>5391</v>
      </c>
      <c r="CT863" t="s">
        <v>5392</v>
      </c>
      <c r="CU863" t="s">
        <v>601</v>
      </c>
      <c r="CV863">
        <v>0</v>
      </c>
      <c r="CW863">
        <v>0</v>
      </c>
      <c r="CX863">
        <v>0</v>
      </c>
      <c r="CY863">
        <v>0</v>
      </c>
      <c r="CZ863"/>
      <c r="DA863" t="s">
        <v>5393</v>
      </c>
      <c r="DB863"/>
      <c r="DC863" t="s">
        <v>5394</v>
      </c>
      <c r="DD863" t="s">
        <v>5395</v>
      </c>
      <c r="DE863">
        <v>17.2945</v>
      </c>
      <c r="DF863" t="s">
        <v>5396</v>
      </c>
      <c r="DG863" t="s">
        <v>5357</v>
      </c>
      <c r="DH863"/>
      <c r="DI863"/>
      <c r="DJ863"/>
      <c r="DK863" t="s">
        <v>5397</v>
      </c>
      <c r="DL863"/>
      <c r="DM863"/>
      <c r="DN863"/>
      <c r="DO863"/>
      <c r="DP863"/>
      <c r="DQ863"/>
      <c r="DR863"/>
      <c r="DS863"/>
      <c r="DT863">
        <v>600</v>
      </c>
      <c r="DU863"/>
    </row>
    <row r="864" spans="1:125">
      <c r="A864"/>
      <c r="B864" t="s">
        <v>5041</v>
      </c>
      <c r="C864" t="s">
        <v>5280</v>
      </c>
      <c r="D864" t="s">
        <v>5281</v>
      </c>
      <c r="E864" t="s">
        <v>5281</v>
      </c>
      <c r="F864" t="s">
        <v>565</v>
      </c>
      <c r="G864" t="s">
        <v>565</v>
      </c>
      <c r="H864" t="s">
        <v>130</v>
      </c>
      <c r="I864">
        <v>1</v>
      </c>
      <c r="J864" t="s">
        <v>131</v>
      </c>
      <c r="K864" t="s">
        <v>2207</v>
      </c>
      <c r="L864" t="s">
        <v>2207</v>
      </c>
      <c r="M864" t="s">
        <v>133</v>
      </c>
      <c r="N864" t="s">
        <v>133</v>
      </c>
      <c r="O864">
        <v>16462025</v>
      </c>
      <c r="P864"/>
      <c r="Q864" t="s">
        <v>134</v>
      </c>
      <c r="R864">
        <v>5623</v>
      </c>
      <c r="S864">
        <v>11.178</v>
      </c>
      <c r="T864" t="s">
        <v>2090</v>
      </c>
      <c r="U864" t="s">
        <v>2090</v>
      </c>
      <c r="V864"/>
      <c r="W864" t="s">
        <v>136</v>
      </c>
      <c r="X864" t="s">
        <v>137</v>
      </c>
      <c r="Y864">
        <v>0</v>
      </c>
      <c r="Z864">
        <v>0</v>
      </c>
      <c r="AA864" t="s">
        <v>138</v>
      </c>
      <c r="AB864">
        <v>1</v>
      </c>
      <c r="AC864" t="s">
        <v>5398</v>
      </c>
      <c r="AD864" t="s">
        <v>140</v>
      </c>
      <c r="AE864">
        <v>17.3718</v>
      </c>
      <c r="AF864">
        <v>1</v>
      </c>
      <c r="AG864"/>
      <c r="AH864">
        <v>0</v>
      </c>
      <c r="AI864"/>
      <c r="AJ864">
        <v>30</v>
      </c>
      <c r="AK864"/>
      <c r="AL864">
        <v>0</v>
      </c>
      <c r="AM864"/>
      <c r="AN864">
        <v>0</v>
      </c>
      <c r="AO864"/>
      <c r="AP864">
        <v>0</v>
      </c>
      <c r="AQ864"/>
      <c r="AR864">
        <v>15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/>
      <c r="BK864"/>
      <c r="BL864">
        <v>39</v>
      </c>
      <c r="BM864"/>
      <c r="BN864"/>
      <c r="BO864">
        <v>0</v>
      </c>
      <c r="BP864"/>
      <c r="BQ864">
        <v>0</v>
      </c>
      <c r="BR864">
        <v>0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0</v>
      </c>
      <c r="CB864">
        <v>0</v>
      </c>
      <c r="CC864">
        <v>7239.63</v>
      </c>
      <c r="CD864">
        <v>0</v>
      </c>
      <c r="CE864">
        <v>0</v>
      </c>
      <c r="CF864">
        <v>8824.62</v>
      </c>
      <c r="CG864">
        <v>8824.62</v>
      </c>
      <c r="CH864">
        <v>541511</v>
      </c>
      <c r="CI864" t="s">
        <v>141</v>
      </c>
      <c r="CJ864">
        <v>53.2</v>
      </c>
      <c r="CK864" t="s">
        <v>165</v>
      </c>
      <c r="CL864">
        <v>165512</v>
      </c>
      <c r="CM864" t="s">
        <v>140</v>
      </c>
      <c r="CN864">
        <v>53.2</v>
      </c>
      <c r="CO864">
        <v>4</v>
      </c>
      <c r="CP864" t="s">
        <v>143</v>
      </c>
      <c r="CQ864" t="s">
        <v>2831</v>
      </c>
      <c r="CR864"/>
      <c r="CS864" t="s">
        <v>5398</v>
      </c>
      <c r="CT864" t="s">
        <v>1561</v>
      </c>
      <c r="CU864" t="s">
        <v>1910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 t="s">
        <v>1880</v>
      </c>
      <c r="DD864"/>
      <c r="DE864">
        <v>17.3213</v>
      </c>
      <c r="DF864" t="s">
        <v>5399</v>
      </c>
      <c r="DG864" t="s">
        <v>5357</v>
      </c>
      <c r="DH864"/>
      <c r="DI864"/>
      <c r="DJ864"/>
      <c r="DK864" t="s">
        <v>5400</v>
      </c>
      <c r="DL864"/>
      <c r="DM864"/>
      <c r="DN864"/>
      <c r="DO864"/>
      <c r="DP864"/>
      <c r="DQ864"/>
      <c r="DR864"/>
      <c r="DS864"/>
      <c r="DT864">
        <v>600</v>
      </c>
      <c r="DU864"/>
    </row>
    <row r="865" spans="1:125">
      <c r="A865"/>
      <c r="B865" t="s">
        <v>5041</v>
      </c>
      <c r="C865" t="s">
        <v>5280</v>
      </c>
      <c r="D865" t="s">
        <v>5281</v>
      </c>
      <c r="E865" t="s">
        <v>5281</v>
      </c>
      <c r="F865" t="s">
        <v>565</v>
      </c>
      <c r="G865" t="s">
        <v>565</v>
      </c>
      <c r="H865" t="s">
        <v>130</v>
      </c>
      <c r="I865">
        <v>1</v>
      </c>
      <c r="J865" t="s">
        <v>131</v>
      </c>
      <c r="K865" t="s">
        <v>2207</v>
      </c>
      <c r="L865" t="s">
        <v>2207</v>
      </c>
      <c r="M865" t="s">
        <v>133</v>
      </c>
      <c r="N865" t="s">
        <v>133</v>
      </c>
      <c r="O865">
        <v>16462030</v>
      </c>
      <c r="P865"/>
      <c r="Q865" t="s">
        <v>1204</v>
      </c>
      <c r="R865">
        <v>5623</v>
      </c>
      <c r="S865">
        <v>11.178</v>
      </c>
      <c r="T865" t="s">
        <v>5401</v>
      </c>
      <c r="U865" t="s">
        <v>5401</v>
      </c>
      <c r="V865"/>
      <c r="W865" t="s">
        <v>349</v>
      </c>
      <c r="X865" t="s">
        <v>137</v>
      </c>
      <c r="Y865">
        <v>0</v>
      </c>
      <c r="Z865">
        <v>0</v>
      </c>
      <c r="AA865" t="s">
        <v>152</v>
      </c>
      <c r="AB865">
        <v>0</v>
      </c>
      <c r="AC865" t="s">
        <v>5402</v>
      </c>
      <c r="AD865" t="s">
        <v>140</v>
      </c>
      <c r="AE865">
        <v>17.3718</v>
      </c>
      <c r="AF865">
        <v>0</v>
      </c>
      <c r="AG865"/>
      <c r="AH865">
        <v>404.43</v>
      </c>
      <c r="AI865"/>
      <c r="AJ865">
        <v>130</v>
      </c>
      <c r="AK865"/>
      <c r="AL865">
        <v>85.86</v>
      </c>
      <c r="AM865"/>
      <c r="AN865">
        <v>0</v>
      </c>
      <c r="AO865"/>
      <c r="AP865">
        <v>13</v>
      </c>
      <c r="AQ865"/>
      <c r="AR865">
        <v>319.59</v>
      </c>
      <c r="AS865"/>
      <c r="AT865">
        <v>0</v>
      </c>
      <c r="AU865"/>
      <c r="AV865">
        <v>0</v>
      </c>
      <c r="AW865"/>
      <c r="AX865">
        <v>11</v>
      </c>
      <c r="AY865"/>
      <c r="AZ865">
        <v>11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/>
      <c r="BK865"/>
      <c r="BL865">
        <v>0</v>
      </c>
      <c r="BM865"/>
      <c r="BN865"/>
      <c r="BO865">
        <v>0</v>
      </c>
      <c r="BP865"/>
      <c r="BQ865">
        <v>0</v>
      </c>
      <c r="BR865">
        <v>230.8</v>
      </c>
      <c r="BS865"/>
      <c r="BT865">
        <v>404.43</v>
      </c>
      <c r="BU865"/>
      <c r="BV865">
        <v>4</v>
      </c>
      <c r="BW865"/>
      <c r="BX865">
        <v>0</v>
      </c>
      <c r="BY865"/>
      <c r="BZ865"/>
      <c r="CA865">
        <v>0</v>
      </c>
      <c r="CB865">
        <v>0</v>
      </c>
      <c r="CC865">
        <v>7239.63</v>
      </c>
      <c r="CD865">
        <v>0</v>
      </c>
      <c r="CE865">
        <v>0</v>
      </c>
      <c r="CF865">
        <v>8824.62</v>
      </c>
      <c r="CG865">
        <v>8824.62</v>
      </c>
      <c r="CH865">
        <v>541796</v>
      </c>
      <c r="CI865" t="s">
        <v>141</v>
      </c>
      <c r="CJ865">
        <v>1066.15</v>
      </c>
      <c r="CK865" t="s">
        <v>142</v>
      </c>
      <c r="CL865">
        <v>164417</v>
      </c>
      <c r="CM865" t="s">
        <v>140</v>
      </c>
      <c r="CN865">
        <v>1066.15</v>
      </c>
      <c r="CO865">
        <v>1066.15</v>
      </c>
      <c r="CP865" t="s">
        <v>143</v>
      </c>
      <c r="CQ865" t="s">
        <v>2831</v>
      </c>
      <c r="CR865"/>
      <c r="CS865" t="s">
        <v>5402</v>
      </c>
      <c r="CT865" t="s">
        <v>5403</v>
      </c>
      <c r="CU865" t="s">
        <v>1956</v>
      </c>
      <c r="CV865" t="s">
        <v>1957</v>
      </c>
      <c r="CW865" t="s">
        <v>5404</v>
      </c>
      <c r="CX865" t="s">
        <v>1191</v>
      </c>
      <c r="CY865" t="s">
        <v>1191</v>
      </c>
      <c r="CZ865"/>
      <c r="DA865"/>
      <c r="DB865"/>
      <c r="DC865"/>
      <c r="DD865" t="s">
        <v>5405</v>
      </c>
      <c r="DE865">
        <v>17.3505</v>
      </c>
      <c r="DF865" t="s">
        <v>5406</v>
      </c>
      <c r="DG865" t="s">
        <v>5357</v>
      </c>
      <c r="DH865"/>
      <c r="DI865"/>
      <c r="DJ865"/>
      <c r="DK865" t="s">
        <v>5407</v>
      </c>
      <c r="DL865"/>
      <c r="DM865"/>
      <c r="DN865"/>
      <c r="DO865"/>
      <c r="DP865"/>
      <c r="DQ865"/>
      <c r="DR865"/>
      <c r="DS865"/>
      <c r="DT865">
        <v>600</v>
      </c>
      <c r="DU865"/>
    </row>
    <row r="866" spans="1:125">
      <c r="A866"/>
      <c r="B866" t="s">
        <v>5041</v>
      </c>
      <c r="C866" t="s">
        <v>5280</v>
      </c>
      <c r="D866" t="s">
        <v>5281</v>
      </c>
      <c r="E866" t="s">
        <v>5281</v>
      </c>
      <c r="F866" t="s">
        <v>565</v>
      </c>
      <c r="G866" t="s">
        <v>565</v>
      </c>
      <c r="H866" t="s">
        <v>130</v>
      </c>
      <c r="I866">
        <v>1</v>
      </c>
      <c r="J866" t="s">
        <v>131</v>
      </c>
      <c r="K866" t="s">
        <v>2207</v>
      </c>
      <c r="L866" t="s">
        <v>2207</v>
      </c>
      <c r="M866" t="s">
        <v>133</v>
      </c>
      <c r="N866" t="s">
        <v>5408</v>
      </c>
      <c r="O866">
        <v>83584246</v>
      </c>
      <c r="P866"/>
      <c r="Q866"/>
      <c r="R866">
        <v>5623</v>
      </c>
      <c r="S866">
        <v>11.178</v>
      </c>
      <c r="T866" t="s">
        <v>5319</v>
      </c>
      <c r="U866" t="s">
        <v>5319</v>
      </c>
      <c r="V866" t="s">
        <v>225</v>
      </c>
      <c r="W866"/>
      <c r="X866" t="s">
        <v>137</v>
      </c>
      <c r="Y866">
        <v>0</v>
      </c>
      <c r="Z866">
        <v>0</v>
      </c>
      <c r="AA866" t="s">
        <v>152</v>
      </c>
      <c r="AB866">
        <v>0</v>
      </c>
      <c r="AC866" t="s">
        <v>5409</v>
      </c>
      <c r="AD866" t="s">
        <v>140</v>
      </c>
      <c r="AE866">
        <v>17.3718</v>
      </c>
      <c r="AF866">
        <v>0</v>
      </c>
      <c r="AG866"/>
      <c r="AH866">
        <v>0</v>
      </c>
      <c r="AI866"/>
      <c r="AJ866">
        <v>0</v>
      </c>
      <c r="AK866"/>
      <c r="AL866">
        <v>0</v>
      </c>
      <c r="AM866"/>
      <c r="AN866">
        <v>0</v>
      </c>
      <c r="AO866"/>
      <c r="AP866">
        <v>0</v>
      </c>
      <c r="AQ866"/>
      <c r="AR866">
        <v>0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945.79</v>
      </c>
      <c r="BE866"/>
      <c r="BF866">
        <v>0</v>
      </c>
      <c r="BG866"/>
      <c r="BH866">
        <v>843.4</v>
      </c>
      <c r="BI866"/>
      <c r="BJ866"/>
      <c r="BK866"/>
      <c r="BL866">
        <v>0</v>
      </c>
      <c r="BM866"/>
      <c r="BN866"/>
      <c r="BO866">
        <v>15833.75</v>
      </c>
      <c r="BP866"/>
      <c r="BQ866">
        <v>0</v>
      </c>
      <c r="BR866">
        <v>425.48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0</v>
      </c>
      <c r="CB866">
        <v>0</v>
      </c>
      <c r="CC866">
        <v>7239.63</v>
      </c>
      <c r="CD866">
        <v>0</v>
      </c>
      <c r="CE866">
        <v>0</v>
      </c>
      <c r="CF866">
        <v>8824.62</v>
      </c>
      <c r="CG866">
        <v>8824.62</v>
      </c>
      <c r="CH866"/>
      <c r="CI866"/>
      <c r="CJ866"/>
      <c r="CK866"/>
      <c r="CL866"/>
      <c r="CM866"/>
      <c r="CN866"/>
      <c r="CO866">
        <v>0</v>
      </c>
      <c r="CP866" t="s">
        <v>262</v>
      </c>
      <c r="CQ866" t="s">
        <v>2831</v>
      </c>
      <c r="CR866"/>
      <c r="CS866" t="s">
        <v>5409</v>
      </c>
      <c r="CT866">
        <v>0</v>
      </c>
      <c r="CU866">
        <v>0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/>
      <c r="DD866"/>
      <c r="DE866"/>
      <c r="DF866"/>
      <c r="DG866" t="s">
        <v>5357</v>
      </c>
      <c r="DH866" t="s">
        <v>5410</v>
      </c>
      <c r="DI866"/>
      <c r="DJ866" t="s">
        <v>5411</v>
      </c>
      <c r="DK866" t="s">
        <v>5412</v>
      </c>
      <c r="DL866"/>
      <c r="DM866"/>
      <c r="DN866"/>
      <c r="DO866"/>
      <c r="DP866" t="s">
        <v>223</v>
      </c>
      <c r="DQ866"/>
      <c r="DR866" t="s">
        <v>190</v>
      </c>
      <c r="DS866" t="s">
        <v>191</v>
      </c>
      <c r="DT866">
        <v>600</v>
      </c>
      <c r="DU866"/>
    </row>
    <row r="867" spans="1:125">
      <c r="A867"/>
      <c r="B867" t="s">
        <v>5041</v>
      </c>
      <c r="C867" t="s">
        <v>5280</v>
      </c>
      <c r="D867" t="s">
        <v>5281</v>
      </c>
      <c r="E867" t="s">
        <v>5281</v>
      </c>
      <c r="F867" t="s">
        <v>565</v>
      </c>
      <c r="G867" t="s">
        <v>565</v>
      </c>
      <c r="H867" t="s">
        <v>130</v>
      </c>
      <c r="I867">
        <v>1</v>
      </c>
      <c r="J867" t="s">
        <v>131</v>
      </c>
      <c r="K867" t="s">
        <v>2207</v>
      </c>
      <c r="L867" t="s">
        <v>2207</v>
      </c>
      <c r="M867" t="s">
        <v>133</v>
      </c>
      <c r="N867" t="s">
        <v>5413</v>
      </c>
      <c r="O867">
        <v>83587558</v>
      </c>
      <c r="P867"/>
      <c r="Q867"/>
      <c r="R867">
        <v>5623</v>
      </c>
      <c r="S867">
        <v>11.178</v>
      </c>
      <c r="T867" t="s">
        <v>5414</v>
      </c>
      <c r="U867" t="s">
        <v>5414</v>
      </c>
      <c r="V867" t="s">
        <v>225</v>
      </c>
      <c r="W867"/>
      <c r="X867" t="s">
        <v>137</v>
      </c>
      <c r="Y867">
        <v>0</v>
      </c>
      <c r="Z867">
        <v>0</v>
      </c>
      <c r="AA867" t="s">
        <v>152</v>
      </c>
      <c r="AB867">
        <v>0</v>
      </c>
      <c r="AC867" t="s">
        <v>5415</v>
      </c>
      <c r="AD867" t="s">
        <v>140</v>
      </c>
      <c r="AE867">
        <v>17.3718</v>
      </c>
      <c r="AF867">
        <v>0</v>
      </c>
      <c r="AG867"/>
      <c r="AH867">
        <v>0</v>
      </c>
      <c r="AI867"/>
      <c r="AJ867">
        <v>0</v>
      </c>
      <c r="AK867"/>
      <c r="AL867">
        <v>0</v>
      </c>
      <c r="AM867"/>
      <c r="AN867">
        <v>0</v>
      </c>
      <c r="AO867"/>
      <c r="AP867">
        <v>0</v>
      </c>
      <c r="AQ867"/>
      <c r="AR867">
        <v>0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773</v>
      </c>
      <c r="BE867"/>
      <c r="BF867">
        <v>0</v>
      </c>
      <c r="BG867"/>
      <c r="BH867">
        <v>1096.8</v>
      </c>
      <c r="BI867"/>
      <c r="BJ867"/>
      <c r="BK867"/>
      <c r="BL867">
        <v>0</v>
      </c>
      <c r="BM867"/>
      <c r="BN867"/>
      <c r="BO867">
        <v>14230.83</v>
      </c>
      <c r="BP867"/>
      <c r="BQ867">
        <v>0</v>
      </c>
      <c r="BR867">
        <v>558.84</v>
      </c>
      <c r="BS867"/>
      <c r="BT867">
        <v>0</v>
      </c>
      <c r="BU867"/>
      <c r="BV867">
        <v>4</v>
      </c>
      <c r="BW867"/>
      <c r="BX867">
        <v>0</v>
      </c>
      <c r="BY867"/>
      <c r="BZ867"/>
      <c r="CA867">
        <v>0</v>
      </c>
      <c r="CB867">
        <v>0</v>
      </c>
      <c r="CC867">
        <v>7239.63</v>
      </c>
      <c r="CD867">
        <v>0</v>
      </c>
      <c r="CE867">
        <v>0</v>
      </c>
      <c r="CF867">
        <v>8824.62</v>
      </c>
      <c r="CG867">
        <v>8824.62</v>
      </c>
      <c r="CH867"/>
      <c r="CI867"/>
      <c r="CJ867"/>
      <c r="CK867"/>
      <c r="CL867"/>
      <c r="CM867"/>
      <c r="CN867"/>
      <c r="CO867">
        <v>0</v>
      </c>
      <c r="CP867" t="s">
        <v>3515</v>
      </c>
      <c r="CQ867" t="s">
        <v>2831</v>
      </c>
      <c r="CR867"/>
      <c r="CS867" t="s">
        <v>5415</v>
      </c>
      <c r="CT867">
        <v>0</v>
      </c>
      <c r="CU867">
        <v>0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/>
      <c r="DD867"/>
      <c r="DE867"/>
      <c r="DF867"/>
      <c r="DG867" t="s">
        <v>5357</v>
      </c>
      <c r="DH867" t="s">
        <v>5416</v>
      </c>
      <c r="DI867"/>
      <c r="DJ867" t="s">
        <v>5417</v>
      </c>
      <c r="DK867" t="s">
        <v>5418</v>
      </c>
      <c r="DL867"/>
      <c r="DM867"/>
      <c r="DN867"/>
      <c r="DO867"/>
      <c r="DP867" t="s">
        <v>223</v>
      </c>
      <c r="DQ867"/>
      <c r="DR867" t="s">
        <v>429</v>
      </c>
      <c r="DS867" t="s">
        <v>191</v>
      </c>
      <c r="DT867">
        <v>600</v>
      </c>
      <c r="DU867"/>
    </row>
    <row r="868" spans="1:125">
      <c r="A868" t="s">
        <v>760</v>
      </c>
      <c r="B868" t="s">
        <v>5041</v>
      </c>
      <c r="C868" t="s">
        <v>5280</v>
      </c>
      <c r="D868" t="s">
        <v>5281</v>
      </c>
      <c r="E868" t="s">
        <v>5281</v>
      </c>
      <c r="F868" t="s">
        <v>565</v>
      </c>
      <c r="G868" t="s">
        <v>565</v>
      </c>
      <c r="H868" t="s">
        <v>130</v>
      </c>
      <c r="I868">
        <v>1</v>
      </c>
      <c r="J868" t="s">
        <v>131</v>
      </c>
      <c r="K868" t="s">
        <v>2207</v>
      </c>
      <c r="L868" t="s">
        <v>2207</v>
      </c>
      <c r="M868" t="s">
        <v>133</v>
      </c>
      <c r="N868" t="s">
        <v>133</v>
      </c>
      <c r="O868">
        <v>83588494</v>
      </c>
      <c r="P868" t="s">
        <v>1799</v>
      </c>
      <c r="Q868" t="s">
        <v>523</v>
      </c>
      <c r="R868">
        <v>5623</v>
      </c>
      <c r="S868">
        <v>11.178</v>
      </c>
      <c r="T868" t="s">
        <v>1800</v>
      </c>
      <c r="U868" t="s">
        <v>1800</v>
      </c>
      <c r="V868"/>
      <c r="W868" t="s">
        <v>349</v>
      </c>
      <c r="X868" t="s">
        <v>137</v>
      </c>
      <c r="Y868">
        <v>0</v>
      </c>
      <c r="Z868">
        <v>0</v>
      </c>
      <c r="AA868" t="s">
        <v>138</v>
      </c>
      <c r="AB868">
        <v>17.28</v>
      </c>
      <c r="AC868" t="s">
        <v>5419</v>
      </c>
      <c r="AD868" t="s">
        <v>140</v>
      </c>
      <c r="AE868">
        <v>17.3718</v>
      </c>
      <c r="AF868">
        <v>17.28</v>
      </c>
      <c r="AG868"/>
      <c r="AH868">
        <v>0</v>
      </c>
      <c r="AI868"/>
      <c r="AJ868">
        <v>30</v>
      </c>
      <c r="AK868"/>
      <c r="AL868">
        <v>0</v>
      </c>
      <c r="AM868"/>
      <c r="AN868">
        <v>445.61</v>
      </c>
      <c r="AO868"/>
      <c r="AP868">
        <v>0</v>
      </c>
      <c r="AQ868"/>
      <c r="AR868">
        <v>51.84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/>
      <c r="BK868"/>
      <c r="BL868">
        <v>134.78</v>
      </c>
      <c r="BM868"/>
      <c r="BN868"/>
      <c r="BO868">
        <v>5978.71</v>
      </c>
      <c r="BP868"/>
      <c r="BQ868">
        <v>0</v>
      </c>
      <c r="BR868">
        <v>0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0</v>
      </c>
      <c r="CB868">
        <v>0</v>
      </c>
      <c r="CC868">
        <v>7239.63</v>
      </c>
      <c r="CD868">
        <v>0</v>
      </c>
      <c r="CE868">
        <v>0</v>
      </c>
      <c r="CF868">
        <v>8824.62</v>
      </c>
      <c r="CG868">
        <v>8824.62</v>
      </c>
      <c r="CH868">
        <v>541495</v>
      </c>
      <c r="CI868" t="s">
        <v>141</v>
      </c>
      <c r="CJ868">
        <v>126.03</v>
      </c>
      <c r="CK868" t="s">
        <v>165</v>
      </c>
      <c r="CL868">
        <v>167776</v>
      </c>
      <c r="CM868" t="s">
        <v>140</v>
      </c>
      <c r="CN868">
        <v>126.03</v>
      </c>
      <c r="CO868">
        <v>13</v>
      </c>
      <c r="CP868" t="s">
        <v>143</v>
      </c>
      <c r="CQ868" t="s">
        <v>2831</v>
      </c>
      <c r="CR868"/>
      <c r="CS868" t="s">
        <v>5419</v>
      </c>
      <c r="CT868" t="s">
        <v>5420</v>
      </c>
      <c r="CU868" t="s">
        <v>1910</v>
      </c>
      <c r="CV868">
        <v>0</v>
      </c>
      <c r="CW868">
        <v>0</v>
      </c>
      <c r="CX868">
        <v>0</v>
      </c>
      <c r="CY868">
        <v>0</v>
      </c>
      <c r="CZ868" t="s">
        <v>5421</v>
      </c>
      <c r="DA868" t="s">
        <v>5422</v>
      </c>
      <c r="DB868"/>
      <c r="DC868" t="s">
        <v>5423</v>
      </c>
      <c r="DD868"/>
      <c r="DE868">
        <v>17.47</v>
      </c>
      <c r="DF868" t="s">
        <v>5424</v>
      </c>
      <c r="DG868" t="s">
        <v>5357</v>
      </c>
      <c r="DH868"/>
      <c r="DI868"/>
      <c r="DJ868"/>
      <c r="DK868" t="s">
        <v>5425</v>
      </c>
      <c r="DL868"/>
      <c r="DM868"/>
      <c r="DN868"/>
      <c r="DO868"/>
      <c r="DP868" t="s">
        <v>189</v>
      </c>
      <c r="DQ868" t="s">
        <v>523</v>
      </c>
      <c r="DR868" t="s">
        <v>276</v>
      </c>
      <c r="DS868" t="s">
        <v>191</v>
      </c>
      <c r="DT868">
        <v>600</v>
      </c>
      <c r="DU868"/>
    </row>
    <row r="869" spans="1:125">
      <c r="A869" t="s">
        <v>760</v>
      </c>
      <c r="B869" t="s">
        <v>5041</v>
      </c>
      <c r="C869" t="s">
        <v>5280</v>
      </c>
      <c r="D869" t="s">
        <v>5281</v>
      </c>
      <c r="E869" t="s">
        <v>5281</v>
      </c>
      <c r="F869" t="s">
        <v>565</v>
      </c>
      <c r="G869" t="s">
        <v>565</v>
      </c>
      <c r="H869" t="s">
        <v>130</v>
      </c>
      <c r="I869">
        <v>1</v>
      </c>
      <c r="J869" t="s">
        <v>131</v>
      </c>
      <c r="K869" t="s">
        <v>2207</v>
      </c>
      <c r="L869" t="s">
        <v>2207</v>
      </c>
      <c r="M869" t="s">
        <v>133</v>
      </c>
      <c r="N869" t="s">
        <v>133</v>
      </c>
      <c r="O869">
        <v>83588494</v>
      </c>
      <c r="P869" t="s">
        <v>1799</v>
      </c>
      <c r="Q869" t="s">
        <v>523</v>
      </c>
      <c r="R869">
        <v>0</v>
      </c>
      <c r="S869">
        <v>0</v>
      </c>
      <c r="T869" t="s">
        <v>1800</v>
      </c>
      <c r="U869" t="s">
        <v>1800</v>
      </c>
      <c r="V869"/>
      <c r="W869" t="s">
        <v>349</v>
      </c>
      <c r="X869" t="s">
        <v>137</v>
      </c>
      <c r="Y869">
        <v>0</v>
      </c>
      <c r="Z869">
        <v>0</v>
      </c>
      <c r="AA869" t="s">
        <v>138</v>
      </c>
      <c r="AB869">
        <v>0</v>
      </c>
      <c r="AC869" t="s">
        <v>5419</v>
      </c>
      <c r="AD869"/>
      <c r="AE869"/>
      <c r="AF869"/>
      <c r="AG869"/>
      <c r="AH869"/>
      <c r="AI869"/>
      <c r="AJ869"/>
      <c r="AK869"/>
      <c r="AL869"/>
      <c r="AM869"/>
      <c r="AN869"/>
      <c r="AO869"/>
      <c r="AP869"/>
      <c r="AQ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544707</v>
      </c>
      <c r="CI869" t="s">
        <v>141</v>
      </c>
      <c r="CJ869">
        <v>516.91</v>
      </c>
      <c r="CK869" t="s">
        <v>260</v>
      </c>
      <c r="CL869">
        <v>168944</v>
      </c>
      <c r="CM869" t="s">
        <v>140</v>
      </c>
      <c r="CN869">
        <v>516.91</v>
      </c>
      <c r="CO869">
        <v>14</v>
      </c>
      <c r="CP869" t="s">
        <v>143</v>
      </c>
      <c r="CQ869" t="s">
        <v>2831</v>
      </c>
      <c r="CR869"/>
      <c r="CS869"/>
      <c r="CT869"/>
      <c r="CU869"/>
      <c r="CV869"/>
      <c r="CW869"/>
      <c r="CX869"/>
      <c r="CY869"/>
      <c r="CZ869"/>
      <c r="DA869"/>
      <c r="DB869"/>
      <c r="DC869"/>
      <c r="DD869"/>
      <c r="DE869"/>
      <c r="DF869"/>
      <c r="DG869"/>
      <c r="DH869"/>
      <c r="DI869"/>
      <c r="DJ869"/>
      <c r="DK869"/>
      <c r="DL869"/>
      <c r="DM869"/>
      <c r="DN869"/>
      <c r="DO869"/>
      <c r="DP869"/>
      <c r="DQ869"/>
      <c r="DR869"/>
      <c r="DS869"/>
      <c r="DT869"/>
      <c r="DU869"/>
    </row>
    <row r="870" spans="1:125">
      <c r="A870"/>
      <c r="B870" t="s">
        <v>5041</v>
      </c>
      <c r="C870" t="s">
        <v>5280</v>
      </c>
      <c r="D870" t="s">
        <v>5281</v>
      </c>
      <c r="E870" t="s">
        <v>5281</v>
      </c>
      <c r="F870" t="s">
        <v>565</v>
      </c>
      <c r="G870" t="s">
        <v>565</v>
      </c>
      <c r="H870" t="s">
        <v>130</v>
      </c>
      <c r="I870">
        <v>1</v>
      </c>
      <c r="J870" t="s">
        <v>131</v>
      </c>
      <c r="K870" t="s">
        <v>2207</v>
      </c>
      <c r="L870" t="s">
        <v>2207</v>
      </c>
      <c r="M870" t="s">
        <v>133</v>
      </c>
      <c r="N870" t="s">
        <v>5426</v>
      </c>
      <c r="O870" t="s">
        <v>5427</v>
      </c>
      <c r="P870"/>
      <c r="Q870" t="s">
        <v>172</v>
      </c>
      <c r="R870">
        <v>5623</v>
      </c>
      <c r="S870">
        <v>11.178</v>
      </c>
      <c r="T870" t="s">
        <v>578</v>
      </c>
      <c r="U870" t="s">
        <v>578</v>
      </c>
      <c r="V870"/>
      <c r="W870" t="s">
        <v>136</v>
      </c>
      <c r="X870" t="s">
        <v>137</v>
      </c>
      <c r="Y870">
        <v>0</v>
      </c>
      <c r="Z870">
        <v>0</v>
      </c>
      <c r="AA870" t="s">
        <v>152</v>
      </c>
      <c r="AB870">
        <v>0</v>
      </c>
      <c r="AC870" t="s">
        <v>5428</v>
      </c>
      <c r="AD870" t="s">
        <v>140</v>
      </c>
      <c r="AE870">
        <v>17.3718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>
        <v>0</v>
      </c>
      <c r="AO870"/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299.99</v>
      </c>
      <c r="BE870"/>
      <c r="BF870">
        <v>0</v>
      </c>
      <c r="BG870"/>
      <c r="BH870">
        <v>386.4</v>
      </c>
      <c r="BI870"/>
      <c r="BJ870"/>
      <c r="BK870"/>
      <c r="BL870">
        <v>0</v>
      </c>
      <c r="BM870"/>
      <c r="BN870"/>
      <c r="BO870">
        <v>5166.66</v>
      </c>
      <c r="BP870"/>
      <c r="BQ870">
        <v>0</v>
      </c>
      <c r="BR870">
        <v>184.96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0</v>
      </c>
      <c r="CB870">
        <v>0</v>
      </c>
      <c r="CC870">
        <v>7239.63</v>
      </c>
      <c r="CD870">
        <v>0</v>
      </c>
      <c r="CE870">
        <v>0</v>
      </c>
      <c r="CF870">
        <v>8824.62</v>
      </c>
      <c r="CG870">
        <v>8824.62</v>
      </c>
      <c r="CH870"/>
      <c r="CI870"/>
      <c r="CJ870"/>
      <c r="CK870"/>
      <c r="CL870"/>
      <c r="CM870"/>
      <c r="CN870"/>
      <c r="CO870">
        <v>0</v>
      </c>
      <c r="CP870" t="s">
        <v>143</v>
      </c>
      <c r="CQ870" t="s">
        <v>2831</v>
      </c>
      <c r="CR870"/>
      <c r="CS870" t="s">
        <v>5428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/>
      <c r="DF870"/>
      <c r="DG870" t="s">
        <v>5357</v>
      </c>
      <c r="DH870" t="s">
        <v>5429</v>
      </c>
      <c r="DI870"/>
      <c r="DJ870" t="s">
        <v>5430</v>
      </c>
      <c r="DK870" t="s">
        <v>5431</v>
      </c>
      <c r="DL870"/>
      <c r="DM870"/>
      <c r="DN870"/>
      <c r="DO870"/>
      <c r="DP870" t="s">
        <v>223</v>
      </c>
      <c r="DQ870"/>
      <c r="DR870" t="s">
        <v>1408</v>
      </c>
      <c r="DS870" t="s">
        <v>191</v>
      </c>
      <c r="DT870">
        <v>600</v>
      </c>
      <c r="DU870"/>
    </row>
    <row r="871" spans="1:125">
      <c r="A871"/>
      <c r="B871" t="s">
        <v>5041</v>
      </c>
      <c r="C871" t="s">
        <v>5280</v>
      </c>
      <c r="D871" t="s">
        <v>5281</v>
      </c>
      <c r="E871" t="s">
        <v>5281</v>
      </c>
      <c r="F871" t="s">
        <v>565</v>
      </c>
      <c r="G871" t="s">
        <v>565</v>
      </c>
      <c r="H871" t="s">
        <v>130</v>
      </c>
      <c r="I871">
        <v>1</v>
      </c>
      <c r="J871" t="s">
        <v>131</v>
      </c>
      <c r="K871" t="s">
        <v>2207</v>
      </c>
      <c r="L871" t="s">
        <v>2207</v>
      </c>
      <c r="M871" t="s">
        <v>133</v>
      </c>
      <c r="N871" t="s">
        <v>5273</v>
      </c>
      <c r="O871">
        <v>83588839</v>
      </c>
      <c r="P871"/>
      <c r="Q871" t="s">
        <v>347</v>
      </c>
      <c r="R871">
        <v>5623</v>
      </c>
      <c r="S871">
        <v>11.178</v>
      </c>
      <c r="T871" t="s">
        <v>3848</v>
      </c>
      <c r="U871" t="s">
        <v>3848</v>
      </c>
      <c r="V871"/>
      <c r="W871" t="s">
        <v>349</v>
      </c>
      <c r="X871" t="s">
        <v>137</v>
      </c>
      <c r="Y871">
        <v>0</v>
      </c>
      <c r="Z871">
        <v>0</v>
      </c>
      <c r="AA871" t="s">
        <v>152</v>
      </c>
      <c r="AB871">
        <v>0</v>
      </c>
      <c r="AC871" t="s">
        <v>5432</v>
      </c>
      <c r="AD871" t="s">
        <v>140</v>
      </c>
      <c r="AE871">
        <v>17.3718</v>
      </c>
      <c r="AF871">
        <v>0</v>
      </c>
      <c r="AG871"/>
      <c r="AH871">
        <v>72.42</v>
      </c>
      <c r="AI871"/>
      <c r="AJ871">
        <v>89</v>
      </c>
      <c r="AK871"/>
      <c r="AL871">
        <v>65.18</v>
      </c>
      <c r="AM871"/>
      <c r="AN871">
        <v>130</v>
      </c>
      <c r="AO871"/>
      <c r="AP871">
        <v>0</v>
      </c>
      <c r="AQ871"/>
      <c r="AR871">
        <v>210.02</v>
      </c>
      <c r="AS871"/>
      <c r="AT871">
        <v>0</v>
      </c>
      <c r="AU871"/>
      <c r="AV871">
        <v>2.9</v>
      </c>
      <c r="AW871"/>
      <c r="AX871">
        <v>11</v>
      </c>
      <c r="AY871"/>
      <c r="AZ871">
        <v>11</v>
      </c>
      <c r="BA871"/>
      <c r="BB871">
        <v>0</v>
      </c>
      <c r="BC871"/>
      <c r="BD871">
        <v>236.22</v>
      </c>
      <c r="BE871"/>
      <c r="BF871">
        <v>0</v>
      </c>
      <c r="BG871"/>
      <c r="BH871">
        <v>0</v>
      </c>
      <c r="BI871"/>
      <c r="BJ871"/>
      <c r="BK871"/>
      <c r="BL871">
        <v>0</v>
      </c>
      <c r="BM871"/>
      <c r="BN871"/>
      <c r="BO871">
        <v>0</v>
      </c>
      <c r="BP871"/>
      <c r="BQ871">
        <v>0</v>
      </c>
      <c r="BR871">
        <v>184.84</v>
      </c>
      <c r="BS871"/>
      <c r="BT871">
        <v>72.42</v>
      </c>
      <c r="BU871"/>
      <c r="BV871">
        <v>4</v>
      </c>
      <c r="BW871"/>
      <c r="BX871">
        <v>0</v>
      </c>
      <c r="BY871"/>
      <c r="BZ871"/>
      <c r="CA871">
        <v>0</v>
      </c>
      <c r="CB871">
        <v>0</v>
      </c>
      <c r="CC871">
        <v>7239.63</v>
      </c>
      <c r="CD871">
        <v>0</v>
      </c>
      <c r="CE871">
        <v>0</v>
      </c>
      <c r="CF871">
        <v>8824.62</v>
      </c>
      <c r="CG871">
        <v>8824.62</v>
      </c>
      <c r="CH871">
        <v>542840</v>
      </c>
      <c r="CI871" t="s">
        <v>141</v>
      </c>
      <c r="CJ871">
        <v>523.77</v>
      </c>
      <c r="CK871" t="s">
        <v>183</v>
      </c>
      <c r="CL871">
        <v>164721</v>
      </c>
      <c r="CM871" t="s">
        <v>140</v>
      </c>
      <c r="CN871">
        <v>523.77</v>
      </c>
      <c r="CO871">
        <v>2</v>
      </c>
      <c r="CP871" t="s">
        <v>351</v>
      </c>
      <c r="CQ871" t="s">
        <v>2831</v>
      </c>
      <c r="CR871"/>
      <c r="CS871" t="s">
        <v>5432</v>
      </c>
      <c r="CT871" t="s">
        <v>5433</v>
      </c>
      <c r="CU871" t="s">
        <v>4375</v>
      </c>
      <c r="CV871">
        <v>0</v>
      </c>
      <c r="CW871" t="s">
        <v>5434</v>
      </c>
      <c r="CX871" t="s">
        <v>2186</v>
      </c>
      <c r="CY871" t="s">
        <v>2186</v>
      </c>
      <c r="CZ871" t="s">
        <v>1410</v>
      </c>
      <c r="DA871" t="s">
        <v>5435</v>
      </c>
      <c r="DB871"/>
      <c r="DC871"/>
      <c r="DD871" t="s">
        <v>5436</v>
      </c>
      <c r="DE871">
        <v>17.6213</v>
      </c>
      <c r="DF871" t="s">
        <v>5437</v>
      </c>
      <c r="DG871" t="s">
        <v>5357</v>
      </c>
      <c r="DH871" t="s">
        <v>5438</v>
      </c>
      <c r="DI871"/>
      <c r="DJ871"/>
      <c r="DK871" t="s">
        <v>5439</v>
      </c>
      <c r="DL871"/>
      <c r="DM871"/>
      <c r="DN871"/>
      <c r="DO871"/>
      <c r="DP871"/>
      <c r="DQ871"/>
      <c r="DR871"/>
      <c r="DS871"/>
      <c r="DT871">
        <v>600</v>
      </c>
      <c r="DU871"/>
    </row>
    <row r="872" spans="1:125">
      <c r="A872"/>
      <c r="B872" t="s">
        <v>5041</v>
      </c>
      <c r="C872" t="s">
        <v>5280</v>
      </c>
      <c r="D872" t="s">
        <v>5281</v>
      </c>
      <c r="E872" t="s">
        <v>5281</v>
      </c>
      <c r="F872" t="s">
        <v>565</v>
      </c>
      <c r="G872" t="s">
        <v>565</v>
      </c>
      <c r="H872" t="s">
        <v>130</v>
      </c>
      <c r="I872">
        <v>1</v>
      </c>
      <c r="J872" t="s">
        <v>131</v>
      </c>
      <c r="K872" t="s">
        <v>2207</v>
      </c>
      <c r="L872" t="s">
        <v>2207</v>
      </c>
      <c r="M872" t="s">
        <v>133</v>
      </c>
      <c r="N872" t="s">
        <v>5273</v>
      </c>
      <c r="O872">
        <v>83588839</v>
      </c>
      <c r="P872"/>
      <c r="Q872" t="s">
        <v>347</v>
      </c>
      <c r="R872">
        <v>0</v>
      </c>
      <c r="S872">
        <v>0</v>
      </c>
      <c r="T872" t="s">
        <v>3848</v>
      </c>
      <c r="U872" t="s">
        <v>3848</v>
      </c>
      <c r="V872"/>
      <c r="W872" t="s">
        <v>349</v>
      </c>
      <c r="X872" t="s">
        <v>137</v>
      </c>
      <c r="Y872">
        <v>0</v>
      </c>
      <c r="Z872">
        <v>0</v>
      </c>
      <c r="AA872" t="s">
        <v>152</v>
      </c>
      <c r="AB872">
        <v>0</v>
      </c>
      <c r="AC872" t="s">
        <v>5432</v>
      </c>
      <c r="AD872"/>
      <c r="AE872"/>
      <c r="AF872"/>
      <c r="AG872"/>
      <c r="AH872"/>
      <c r="AI872"/>
      <c r="AJ872"/>
      <c r="AK872"/>
      <c r="AL872"/>
      <c r="AM872"/>
      <c r="AN872"/>
      <c r="AO872"/>
      <c r="AP872"/>
      <c r="AQ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544510</v>
      </c>
      <c r="CI872" t="s">
        <v>141</v>
      </c>
      <c r="CJ872">
        <v>150.8</v>
      </c>
      <c r="CK872" t="s">
        <v>1408</v>
      </c>
      <c r="CL872">
        <v>164721</v>
      </c>
      <c r="CM872" t="s">
        <v>140</v>
      </c>
      <c r="CN872">
        <v>150.8</v>
      </c>
      <c r="CO872">
        <v>2</v>
      </c>
      <c r="CP872" t="s">
        <v>351</v>
      </c>
      <c r="CQ872" t="s">
        <v>2831</v>
      </c>
      <c r="CR872"/>
      <c r="CS872"/>
      <c r="CT872"/>
      <c r="CU872"/>
      <c r="CV872"/>
      <c r="CW872"/>
      <c r="CX872"/>
      <c r="CY872"/>
      <c r="CZ872"/>
      <c r="DA872"/>
      <c r="DB872"/>
      <c r="DC872"/>
      <c r="DD872"/>
      <c r="DE872"/>
      <c r="DF872"/>
      <c r="DG872"/>
      <c r="DH872"/>
      <c r="DI872"/>
      <c r="DJ872"/>
      <c r="DK872"/>
      <c r="DL872"/>
      <c r="DM872"/>
      <c r="DN872"/>
      <c r="DO872"/>
      <c r="DP872"/>
      <c r="DQ872"/>
      <c r="DR872"/>
      <c r="DS872"/>
      <c r="DT872"/>
      <c r="DU872"/>
    </row>
    <row r="873" spans="1:125">
      <c r="A873"/>
      <c r="B873" t="s">
        <v>5041</v>
      </c>
      <c r="C873" t="s">
        <v>5280</v>
      </c>
      <c r="D873" t="s">
        <v>5281</v>
      </c>
      <c r="E873" t="s">
        <v>5281</v>
      </c>
      <c r="F873" t="s">
        <v>565</v>
      </c>
      <c r="G873" t="s">
        <v>565</v>
      </c>
      <c r="H873" t="s">
        <v>130</v>
      </c>
      <c r="I873">
        <v>1</v>
      </c>
      <c r="J873" t="s">
        <v>131</v>
      </c>
      <c r="K873" t="s">
        <v>2207</v>
      </c>
      <c r="L873" t="s">
        <v>2207</v>
      </c>
      <c r="M873" t="s">
        <v>133</v>
      </c>
      <c r="N873" t="s">
        <v>5273</v>
      </c>
      <c r="O873">
        <v>83588841</v>
      </c>
      <c r="P873"/>
      <c r="Q873" t="s">
        <v>347</v>
      </c>
      <c r="R873">
        <v>5623</v>
      </c>
      <c r="S873">
        <v>11.178</v>
      </c>
      <c r="T873" t="s">
        <v>3848</v>
      </c>
      <c r="U873" t="s">
        <v>3848</v>
      </c>
      <c r="V873"/>
      <c r="W873" t="s">
        <v>349</v>
      </c>
      <c r="X873" t="s">
        <v>137</v>
      </c>
      <c r="Y873">
        <v>0</v>
      </c>
      <c r="Z873">
        <v>0</v>
      </c>
      <c r="AA873" t="s">
        <v>152</v>
      </c>
      <c r="AB873">
        <v>0</v>
      </c>
      <c r="AC873" t="s">
        <v>5440</v>
      </c>
      <c r="AD873" t="s">
        <v>140</v>
      </c>
      <c r="AE873">
        <v>17.3718</v>
      </c>
      <c r="AF873">
        <v>0</v>
      </c>
      <c r="AG873"/>
      <c r="AH873">
        <v>20</v>
      </c>
      <c r="AI873"/>
      <c r="AJ873">
        <v>89</v>
      </c>
      <c r="AK873"/>
      <c r="AL873">
        <v>18</v>
      </c>
      <c r="AM873"/>
      <c r="AN873">
        <v>0</v>
      </c>
      <c r="AO873"/>
      <c r="AP873">
        <v>0</v>
      </c>
      <c r="AQ873"/>
      <c r="AR873">
        <v>58</v>
      </c>
      <c r="AS873"/>
      <c r="AT873">
        <v>0</v>
      </c>
      <c r="AU873"/>
      <c r="AV873">
        <v>0.8</v>
      </c>
      <c r="AW873"/>
      <c r="AX873">
        <v>11</v>
      </c>
      <c r="AY873"/>
      <c r="AZ873">
        <v>11</v>
      </c>
      <c r="BA873"/>
      <c r="BB873">
        <v>0</v>
      </c>
      <c r="BC873"/>
      <c r="BD873">
        <v>134</v>
      </c>
      <c r="BE873"/>
      <c r="BF873">
        <v>0</v>
      </c>
      <c r="BG873"/>
      <c r="BH873">
        <v>0</v>
      </c>
      <c r="BI873"/>
      <c r="BJ873"/>
      <c r="BK873"/>
      <c r="BL873">
        <v>0</v>
      </c>
      <c r="BM873"/>
      <c r="BN873"/>
      <c r="BO873">
        <v>2960</v>
      </c>
      <c r="BP873"/>
      <c r="BQ873">
        <v>0</v>
      </c>
      <c r="BR873">
        <v>80</v>
      </c>
      <c r="BS873"/>
      <c r="BT873">
        <v>20</v>
      </c>
      <c r="BU873"/>
      <c r="BV873">
        <v>4</v>
      </c>
      <c r="BW873"/>
      <c r="BX873">
        <v>0</v>
      </c>
      <c r="BY873"/>
      <c r="BZ873"/>
      <c r="CA873">
        <v>0</v>
      </c>
      <c r="CB873">
        <v>0</v>
      </c>
      <c r="CC873">
        <v>7239.63</v>
      </c>
      <c r="CD873">
        <v>0</v>
      </c>
      <c r="CE873">
        <v>0</v>
      </c>
      <c r="CF873">
        <v>8824.62</v>
      </c>
      <c r="CG873">
        <v>8824.62</v>
      </c>
      <c r="CH873">
        <v>542839</v>
      </c>
      <c r="CI873" t="s">
        <v>141</v>
      </c>
      <c r="CJ873">
        <v>237.85</v>
      </c>
      <c r="CK873" t="s">
        <v>183</v>
      </c>
      <c r="CL873">
        <v>164721</v>
      </c>
      <c r="CM873" t="s">
        <v>140</v>
      </c>
      <c r="CN873">
        <v>237.85</v>
      </c>
      <c r="CO873">
        <v>2</v>
      </c>
      <c r="CP873" t="s">
        <v>351</v>
      </c>
      <c r="CQ873" t="s">
        <v>2831</v>
      </c>
      <c r="CR873"/>
      <c r="CS873" t="s">
        <v>5440</v>
      </c>
      <c r="CT873" t="s">
        <v>4374</v>
      </c>
      <c r="CU873" t="s">
        <v>4375</v>
      </c>
      <c r="CV873">
        <v>0</v>
      </c>
      <c r="CW873" t="s">
        <v>2185</v>
      </c>
      <c r="CX873" t="s">
        <v>2186</v>
      </c>
      <c r="CY873" t="s">
        <v>2186</v>
      </c>
      <c r="CZ873"/>
      <c r="DA873" t="s">
        <v>5275</v>
      </c>
      <c r="DB873"/>
      <c r="DC873"/>
      <c r="DD873" t="s">
        <v>1725</v>
      </c>
      <c r="DE873">
        <v>17.4453</v>
      </c>
      <c r="DF873" t="s">
        <v>5276</v>
      </c>
      <c r="DG873" t="s">
        <v>5357</v>
      </c>
      <c r="DH873" t="s">
        <v>5277</v>
      </c>
      <c r="DI873"/>
      <c r="DJ873"/>
      <c r="DK873" t="s">
        <v>5441</v>
      </c>
      <c r="DL873"/>
      <c r="DM873"/>
      <c r="DN873"/>
      <c r="DO873"/>
      <c r="DP873" t="s">
        <v>2250</v>
      </c>
      <c r="DQ873"/>
      <c r="DR873" t="s">
        <v>276</v>
      </c>
      <c r="DS873" t="s">
        <v>191</v>
      </c>
      <c r="DT873">
        <v>600</v>
      </c>
      <c r="DU873"/>
    </row>
    <row r="874" spans="1:125">
      <c r="A874"/>
      <c r="B874" t="s">
        <v>5041</v>
      </c>
      <c r="C874" t="s">
        <v>5280</v>
      </c>
      <c r="D874" t="s">
        <v>5281</v>
      </c>
      <c r="E874" t="s">
        <v>5281</v>
      </c>
      <c r="F874" t="s">
        <v>565</v>
      </c>
      <c r="G874" t="s">
        <v>565</v>
      </c>
      <c r="H874" t="s">
        <v>130</v>
      </c>
      <c r="I874">
        <v>1</v>
      </c>
      <c r="J874" t="s">
        <v>131</v>
      </c>
      <c r="K874" t="s">
        <v>2207</v>
      </c>
      <c r="L874" t="s">
        <v>2207</v>
      </c>
      <c r="M874" t="s">
        <v>133</v>
      </c>
      <c r="N874" t="s">
        <v>5426</v>
      </c>
      <c r="O874" t="s">
        <v>5442</v>
      </c>
      <c r="P874"/>
      <c r="Q874" t="s">
        <v>172</v>
      </c>
      <c r="R874">
        <v>5623</v>
      </c>
      <c r="S874">
        <v>11.178</v>
      </c>
      <c r="T874" t="s">
        <v>578</v>
      </c>
      <c r="U874" t="s">
        <v>578</v>
      </c>
      <c r="V874"/>
      <c r="W874" t="s">
        <v>136</v>
      </c>
      <c r="X874" t="s">
        <v>137</v>
      </c>
      <c r="Y874">
        <v>0</v>
      </c>
      <c r="Z874">
        <v>0</v>
      </c>
      <c r="AA874" t="s">
        <v>152</v>
      </c>
      <c r="AB874">
        <v>0</v>
      </c>
      <c r="AC874" t="s">
        <v>5443</v>
      </c>
      <c r="AD874" t="s">
        <v>140</v>
      </c>
      <c r="AE874">
        <v>17.3718</v>
      </c>
      <c r="AF874">
        <v>0</v>
      </c>
      <c r="AG874"/>
      <c r="AH874">
        <v>0</v>
      </c>
      <c r="AI874"/>
      <c r="AJ874">
        <v>0</v>
      </c>
      <c r="AK874"/>
      <c r="AL874">
        <v>0</v>
      </c>
      <c r="AM874"/>
      <c r="AN874">
        <v>0</v>
      </c>
      <c r="AO874"/>
      <c r="AP874">
        <v>0</v>
      </c>
      <c r="AQ874"/>
      <c r="AR874">
        <v>0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200.01</v>
      </c>
      <c r="BE874"/>
      <c r="BF874">
        <v>0</v>
      </c>
      <c r="BG874"/>
      <c r="BH874">
        <v>218.62</v>
      </c>
      <c r="BI874"/>
      <c r="BJ874"/>
      <c r="BK874"/>
      <c r="BL874">
        <v>0</v>
      </c>
      <c r="BM874"/>
      <c r="BN874"/>
      <c r="BO874">
        <v>3780.61</v>
      </c>
      <c r="BP874"/>
      <c r="BQ874">
        <v>0</v>
      </c>
      <c r="BR874">
        <v>96.64</v>
      </c>
      <c r="BS874"/>
      <c r="BT874">
        <v>0</v>
      </c>
      <c r="BU874"/>
      <c r="BV874">
        <v>4</v>
      </c>
      <c r="BW874"/>
      <c r="BX874">
        <v>0</v>
      </c>
      <c r="BY874"/>
      <c r="BZ874"/>
      <c r="CA874">
        <v>0</v>
      </c>
      <c r="CB874">
        <v>0</v>
      </c>
      <c r="CC874">
        <v>7239.63</v>
      </c>
      <c r="CD874">
        <v>0</v>
      </c>
      <c r="CE874">
        <v>0</v>
      </c>
      <c r="CF874">
        <v>8824.62</v>
      </c>
      <c r="CG874">
        <v>8824.62</v>
      </c>
      <c r="CH874"/>
      <c r="CI874"/>
      <c r="CJ874"/>
      <c r="CK874"/>
      <c r="CL874"/>
      <c r="CM874"/>
      <c r="CN874"/>
      <c r="CO874">
        <v>0</v>
      </c>
      <c r="CP874" t="s">
        <v>351</v>
      </c>
      <c r="CQ874" t="s">
        <v>2831</v>
      </c>
      <c r="CR874"/>
      <c r="CS874" t="s">
        <v>5443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/>
      <c r="DA874"/>
      <c r="DB874"/>
      <c r="DC874"/>
      <c r="DD874"/>
      <c r="DE874"/>
      <c r="DF874"/>
      <c r="DG874" t="s">
        <v>5357</v>
      </c>
      <c r="DH874" t="s">
        <v>5444</v>
      </c>
      <c r="DI874"/>
      <c r="DJ874" t="s">
        <v>5445</v>
      </c>
      <c r="DK874" t="s">
        <v>5446</v>
      </c>
      <c r="DL874"/>
      <c r="DM874"/>
      <c r="DN874"/>
      <c r="DO874"/>
      <c r="DP874" t="s">
        <v>223</v>
      </c>
      <c r="DQ874"/>
      <c r="DR874" t="s">
        <v>4726</v>
      </c>
      <c r="DS874" t="s">
        <v>191</v>
      </c>
      <c r="DT874">
        <v>600</v>
      </c>
      <c r="DU874"/>
    </row>
    <row r="875" spans="1:125">
      <c r="A875"/>
      <c r="B875" t="s">
        <v>5041</v>
      </c>
      <c r="C875" t="s">
        <v>5447</v>
      </c>
      <c r="D875" t="s">
        <v>1100</v>
      </c>
      <c r="E875" t="s">
        <v>1101</v>
      </c>
      <c r="F875" t="s">
        <v>564</v>
      </c>
      <c r="G875" t="s">
        <v>564</v>
      </c>
      <c r="H875" t="s">
        <v>130</v>
      </c>
      <c r="I875">
        <v>1</v>
      </c>
      <c r="J875" t="s">
        <v>975</v>
      </c>
      <c r="K875" t="s">
        <v>2207</v>
      </c>
      <c r="L875" t="s">
        <v>2207</v>
      </c>
      <c r="M875" t="s">
        <v>133</v>
      </c>
      <c r="N875" t="s">
        <v>133</v>
      </c>
      <c r="O875">
        <v>16461917</v>
      </c>
      <c r="P875"/>
      <c r="Q875" t="s">
        <v>134</v>
      </c>
      <c r="R875">
        <v>5623</v>
      </c>
      <c r="S875">
        <v>11.178</v>
      </c>
      <c r="T875" t="s">
        <v>780</v>
      </c>
      <c r="U875" t="s">
        <v>780</v>
      </c>
      <c r="V875"/>
      <c r="W875" t="s">
        <v>136</v>
      </c>
      <c r="X875" t="s">
        <v>137</v>
      </c>
      <c r="Y875">
        <v>0</v>
      </c>
      <c r="Z875">
        <v>0</v>
      </c>
      <c r="AA875" t="s">
        <v>152</v>
      </c>
      <c r="AB875">
        <v>0</v>
      </c>
      <c r="AC875" t="s">
        <v>5448</v>
      </c>
      <c r="AD875" t="s">
        <v>140</v>
      </c>
      <c r="AE875">
        <v>17.3718</v>
      </c>
      <c r="AF875">
        <v>0</v>
      </c>
      <c r="AG875"/>
      <c r="AH875">
        <v>0</v>
      </c>
      <c r="AI875"/>
      <c r="AJ875">
        <v>30</v>
      </c>
      <c r="AK875"/>
      <c r="AL875">
        <v>0</v>
      </c>
      <c r="AM875"/>
      <c r="AN875">
        <v>0</v>
      </c>
      <c r="AO875"/>
      <c r="AP875">
        <v>0</v>
      </c>
      <c r="AQ875"/>
      <c r="AR875">
        <v>136</v>
      </c>
      <c r="AS875"/>
      <c r="AT875">
        <v>0</v>
      </c>
      <c r="AU875"/>
      <c r="AV875">
        <v>0</v>
      </c>
      <c r="AW875"/>
      <c r="AX875">
        <v>0</v>
      </c>
      <c r="AY875"/>
      <c r="AZ875">
        <v>0</v>
      </c>
      <c r="BA875"/>
      <c r="BB875">
        <v>0</v>
      </c>
      <c r="BC875"/>
      <c r="BD875">
        <v>0</v>
      </c>
      <c r="BE875"/>
      <c r="BF875">
        <v>0</v>
      </c>
      <c r="BG875"/>
      <c r="BH875">
        <v>102</v>
      </c>
      <c r="BI875"/>
      <c r="BJ875"/>
      <c r="BK875"/>
      <c r="BL875">
        <v>346.8</v>
      </c>
      <c r="BM875"/>
      <c r="BN875"/>
      <c r="BO875">
        <v>0</v>
      </c>
      <c r="BP875"/>
      <c r="BQ875">
        <v>0</v>
      </c>
      <c r="BR875">
        <v>0</v>
      </c>
      <c r="BS875"/>
      <c r="BT875">
        <v>0</v>
      </c>
      <c r="BU875"/>
      <c r="BV875">
        <v>4</v>
      </c>
      <c r="BW875"/>
      <c r="BX875">
        <v>0</v>
      </c>
      <c r="BY875"/>
      <c r="BZ875"/>
      <c r="CA875">
        <v>0</v>
      </c>
      <c r="CB875">
        <v>0</v>
      </c>
      <c r="CC875">
        <v>7239.63</v>
      </c>
      <c r="CD875">
        <v>0</v>
      </c>
      <c r="CE875">
        <v>0</v>
      </c>
      <c r="CF875">
        <v>8824.62</v>
      </c>
      <c r="CG875">
        <v>8824.62</v>
      </c>
      <c r="CH875">
        <v>544326</v>
      </c>
      <c r="CI875" t="s">
        <v>141</v>
      </c>
      <c r="CJ875">
        <v>192.56</v>
      </c>
      <c r="CK875" t="s">
        <v>626</v>
      </c>
      <c r="CL875">
        <v>166317</v>
      </c>
      <c r="CM875" t="s">
        <v>140</v>
      </c>
      <c r="CN875">
        <v>192.56</v>
      </c>
      <c r="CO875">
        <v>3</v>
      </c>
      <c r="CP875" t="s">
        <v>143</v>
      </c>
      <c r="CQ875" t="s">
        <v>1002</v>
      </c>
      <c r="CR875"/>
      <c r="CS875" t="s">
        <v>5448</v>
      </c>
      <c r="CT875" t="s">
        <v>5449</v>
      </c>
      <c r="CU875" t="s">
        <v>2935</v>
      </c>
      <c r="CV875">
        <v>0</v>
      </c>
      <c r="CW875">
        <v>0</v>
      </c>
      <c r="CX875">
        <v>0</v>
      </c>
      <c r="CY875">
        <v>0</v>
      </c>
      <c r="CZ875"/>
      <c r="DA875"/>
      <c r="DB875"/>
      <c r="DC875"/>
      <c r="DD875"/>
      <c r="DE875">
        <v>17.348</v>
      </c>
      <c r="DF875" t="s">
        <v>5450</v>
      </c>
      <c r="DG875" t="s">
        <v>5451</v>
      </c>
      <c r="DH875"/>
      <c r="DI875"/>
      <c r="DJ875" t="s">
        <v>5452</v>
      </c>
      <c r="DK875" t="s">
        <v>5453</v>
      </c>
      <c r="DL875"/>
      <c r="DM875"/>
      <c r="DN875"/>
      <c r="DO875"/>
      <c r="DP875"/>
      <c r="DQ875"/>
      <c r="DR875"/>
      <c r="DS875"/>
      <c r="DT875">
        <v>600</v>
      </c>
      <c r="DU875"/>
    </row>
    <row r="876" spans="1:125">
      <c r="A876"/>
      <c r="B876" t="s">
        <v>5041</v>
      </c>
      <c r="C876" t="s">
        <v>5447</v>
      </c>
      <c r="D876" t="s">
        <v>1100</v>
      </c>
      <c r="E876" t="s">
        <v>1101</v>
      </c>
      <c r="F876" t="s">
        <v>564</v>
      </c>
      <c r="G876" t="s">
        <v>564</v>
      </c>
      <c r="H876" t="s">
        <v>130</v>
      </c>
      <c r="I876">
        <v>1</v>
      </c>
      <c r="J876" t="s">
        <v>975</v>
      </c>
      <c r="K876" t="s">
        <v>2207</v>
      </c>
      <c r="L876" t="s">
        <v>2207</v>
      </c>
      <c r="M876" t="s">
        <v>133</v>
      </c>
      <c r="N876" t="s">
        <v>5454</v>
      </c>
      <c r="O876">
        <v>16462575</v>
      </c>
      <c r="P876"/>
      <c r="Q876"/>
      <c r="R876">
        <v>5623</v>
      </c>
      <c r="S876">
        <v>11.178</v>
      </c>
      <c r="T876" t="s">
        <v>5319</v>
      </c>
      <c r="U876" t="s">
        <v>5319</v>
      </c>
      <c r="V876" t="s">
        <v>225</v>
      </c>
      <c r="W876"/>
      <c r="X876" t="s">
        <v>137</v>
      </c>
      <c r="Y876">
        <v>0</v>
      </c>
      <c r="Z876">
        <v>0</v>
      </c>
      <c r="AA876" t="s">
        <v>152</v>
      </c>
      <c r="AB876">
        <v>0</v>
      </c>
      <c r="AC876" t="s">
        <v>5455</v>
      </c>
      <c r="AD876" t="s">
        <v>140</v>
      </c>
      <c r="AE876">
        <v>17.3718</v>
      </c>
      <c r="AF876">
        <v>0</v>
      </c>
      <c r="AG876"/>
      <c r="AH876">
        <v>0</v>
      </c>
      <c r="AI876"/>
      <c r="AJ876">
        <v>0</v>
      </c>
      <c r="AK876"/>
      <c r="AL876">
        <v>0</v>
      </c>
      <c r="AM876"/>
      <c r="AN876">
        <v>0</v>
      </c>
      <c r="AO876"/>
      <c r="AP876">
        <v>0</v>
      </c>
      <c r="AQ876"/>
      <c r="AR876">
        <v>0</v>
      </c>
      <c r="AS876"/>
      <c r="AT876">
        <v>0</v>
      </c>
      <c r="AU876"/>
      <c r="AV876">
        <v>0</v>
      </c>
      <c r="AW876"/>
      <c r="AX876">
        <v>0</v>
      </c>
      <c r="AY876"/>
      <c r="AZ876">
        <v>0</v>
      </c>
      <c r="BA876"/>
      <c r="BB876">
        <v>0</v>
      </c>
      <c r="BC876"/>
      <c r="BD876">
        <v>445</v>
      </c>
      <c r="BE876"/>
      <c r="BF876">
        <v>0</v>
      </c>
      <c r="BG876"/>
      <c r="BH876">
        <v>253.12</v>
      </c>
      <c r="BI876"/>
      <c r="BJ876"/>
      <c r="BK876"/>
      <c r="BL876">
        <v>0</v>
      </c>
      <c r="BM876"/>
      <c r="BN876"/>
      <c r="BO876">
        <v>8868.8</v>
      </c>
      <c r="BP876"/>
      <c r="BQ876">
        <v>0</v>
      </c>
      <c r="BR876">
        <v>114.8</v>
      </c>
      <c r="BS876"/>
      <c r="BT876">
        <v>0</v>
      </c>
      <c r="BU876"/>
      <c r="BV876">
        <v>4</v>
      </c>
      <c r="BW876"/>
      <c r="BX876">
        <v>0</v>
      </c>
      <c r="BY876"/>
      <c r="BZ876"/>
      <c r="CA876">
        <v>0</v>
      </c>
      <c r="CB876">
        <v>0</v>
      </c>
      <c r="CC876">
        <v>7239.63</v>
      </c>
      <c r="CD876">
        <v>0</v>
      </c>
      <c r="CE876">
        <v>0</v>
      </c>
      <c r="CF876">
        <v>8824.62</v>
      </c>
      <c r="CG876">
        <v>8824.62</v>
      </c>
      <c r="CH876"/>
      <c r="CI876"/>
      <c r="CJ876"/>
      <c r="CK876"/>
      <c r="CL876"/>
      <c r="CM876"/>
      <c r="CN876"/>
      <c r="CO876">
        <v>0</v>
      </c>
      <c r="CP876" t="s">
        <v>262</v>
      </c>
      <c r="CQ876" t="s">
        <v>1002</v>
      </c>
      <c r="CR876"/>
      <c r="CS876" t="s">
        <v>5455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/>
      <c r="DA876"/>
      <c r="DB876"/>
      <c r="DC876"/>
      <c r="DD876"/>
      <c r="DE876"/>
      <c r="DF876"/>
      <c r="DG876" t="s">
        <v>5451</v>
      </c>
      <c r="DH876" t="s">
        <v>5456</v>
      </c>
      <c r="DI876"/>
      <c r="DJ876" t="s">
        <v>5457</v>
      </c>
      <c r="DK876" t="s">
        <v>5458</v>
      </c>
      <c r="DL876"/>
      <c r="DM876"/>
      <c r="DN876"/>
      <c r="DO876"/>
      <c r="DP876" t="s">
        <v>223</v>
      </c>
      <c r="DQ876"/>
      <c r="DR876" t="s">
        <v>190</v>
      </c>
      <c r="DS876" t="s">
        <v>191</v>
      </c>
      <c r="DT876">
        <v>600</v>
      </c>
      <c r="DU876"/>
    </row>
    <row r="877" spans="1:125">
      <c r="A877"/>
      <c r="B877" t="s">
        <v>5041</v>
      </c>
      <c r="C877" t="s">
        <v>5447</v>
      </c>
      <c r="D877" t="s">
        <v>1100</v>
      </c>
      <c r="E877" t="s">
        <v>1101</v>
      </c>
      <c r="F877" t="s">
        <v>564</v>
      </c>
      <c r="G877" t="s">
        <v>564</v>
      </c>
      <c r="H877" t="s">
        <v>130</v>
      </c>
      <c r="I877">
        <v>1</v>
      </c>
      <c r="J877" t="s">
        <v>975</v>
      </c>
      <c r="K877" t="s">
        <v>2207</v>
      </c>
      <c r="L877" t="s">
        <v>2207</v>
      </c>
      <c r="M877" t="s">
        <v>133</v>
      </c>
      <c r="N877" t="s">
        <v>133</v>
      </c>
      <c r="O877">
        <v>16462736</v>
      </c>
      <c r="P877"/>
      <c r="Q877" t="s">
        <v>347</v>
      </c>
      <c r="R877">
        <v>5623</v>
      </c>
      <c r="S877">
        <v>11.178</v>
      </c>
      <c r="T877" t="s">
        <v>5459</v>
      </c>
      <c r="U877" t="s">
        <v>5459</v>
      </c>
      <c r="V877"/>
      <c r="W877" t="s">
        <v>349</v>
      </c>
      <c r="X877" t="s">
        <v>137</v>
      </c>
      <c r="Y877">
        <v>0</v>
      </c>
      <c r="Z877">
        <v>0</v>
      </c>
      <c r="AA877" t="s">
        <v>152</v>
      </c>
      <c r="AB877">
        <v>0</v>
      </c>
      <c r="AC877" t="s">
        <v>5460</v>
      </c>
      <c r="AD877" t="s">
        <v>140</v>
      </c>
      <c r="AE877">
        <v>17.3718</v>
      </c>
      <c r="AF877">
        <v>0</v>
      </c>
      <c r="AG877"/>
      <c r="AH877">
        <v>473.12</v>
      </c>
      <c r="AI877"/>
      <c r="AJ877">
        <v>89</v>
      </c>
      <c r="AK877"/>
      <c r="AL877">
        <v>245.81</v>
      </c>
      <c r="AM877"/>
      <c r="AN877">
        <v>0</v>
      </c>
      <c r="AO877"/>
      <c r="AP877">
        <v>0</v>
      </c>
      <c r="AQ877"/>
      <c r="AR877">
        <v>792.05</v>
      </c>
      <c r="AS877"/>
      <c r="AT877">
        <v>0</v>
      </c>
      <c r="AU877"/>
      <c r="AV877">
        <v>18.92</v>
      </c>
      <c r="AW877"/>
      <c r="AX877">
        <v>11</v>
      </c>
      <c r="AY877"/>
      <c r="AZ877">
        <v>11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/>
      <c r="BL877">
        <v>0</v>
      </c>
      <c r="BM877"/>
      <c r="BN877"/>
      <c r="BO877">
        <v>0</v>
      </c>
      <c r="BP877"/>
      <c r="BQ877">
        <v>0</v>
      </c>
      <c r="BR877">
        <v>586.24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0</v>
      </c>
      <c r="CC877">
        <v>7239.63</v>
      </c>
      <c r="CD877">
        <v>0</v>
      </c>
      <c r="CE877">
        <v>0</v>
      </c>
      <c r="CF877">
        <v>8824.62</v>
      </c>
      <c r="CG877">
        <v>8824.62</v>
      </c>
      <c r="CH877">
        <v>542990</v>
      </c>
      <c r="CI877" t="s">
        <v>141</v>
      </c>
      <c r="CJ877">
        <v>1827.75</v>
      </c>
      <c r="CK877" t="s">
        <v>276</v>
      </c>
      <c r="CL877">
        <v>166125</v>
      </c>
      <c r="CM877" t="s">
        <v>140</v>
      </c>
      <c r="CN877">
        <v>1827.75</v>
      </c>
      <c r="CO877">
        <v>3</v>
      </c>
      <c r="CP877" t="s">
        <v>351</v>
      </c>
      <c r="CQ877" t="s">
        <v>1002</v>
      </c>
      <c r="CR877"/>
      <c r="CS877" t="s">
        <v>5460</v>
      </c>
      <c r="CT877" t="s">
        <v>5461</v>
      </c>
      <c r="CU877" t="s">
        <v>4665</v>
      </c>
      <c r="CV877">
        <v>0</v>
      </c>
      <c r="CW877" t="s">
        <v>5462</v>
      </c>
      <c r="CX877" t="s">
        <v>4175</v>
      </c>
      <c r="CY877" t="s">
        <v>4175</v>
      </c>
      <c r="CZ877"/>
      <c r="DA877" t="s">
        <v>5463</v>
      </c>
      <c r="DB877"/>
      <c r="DC877"/>
      <c r="DD877" t="s">
        <v>5464</v>
      </c>
      <c r="DE877">
        <v>17.3898</v>
      </c>
      <c r="DF877" t="s">
        <v>5465</v>
      </c>
      <c r="DG877" t="s">
        <v>5451</v>
      </c>
      <c r="DH877"/>
      <c r="DI877"/>
      <c r="DJ877"/>
      <c r="DK877" t="s">
        <v>5466</v>
      </c>
      <c r="DL877"/>
      <c r="DM877"/>
      <c r="DN877"/>
      <c r="DO877"/>
      <c r="DP877"/>
      <c r="DQ877"/>
      <c r="DR877"/>
      <c r="DS877"/>
      <c r="DT877">
        <v>600</v>
      </c>
      <c r="DU877"/>
    </row>
    <row r="878" spans="1:125">
      <c r="A878"/>
      <c r="B878" t="s">
        <v>5041</v>
      </c>
      <c r="C878" t="s">
        <v>5447</v>
      </c>
      <c r="D878" t="s">
        <v>1100</v>
      </c>
      <c r="E878" t="s">
        <v>1101</v>
      </c>
      <c r="F878" t="s">
        <v>564</v>
      </c>
      <c r="G878" t="s">
        <v>564</v>
      </c>
      <c r="H878" t="s">
        <v>130</v>
      </c>
      <c r="I878">
        <v>1</v>
      </c>
      <c r="J878" t="s">
        <v>975</v>
      </c>
      <c r="K878" t="s">
        <v>2207</v>
      </c>
      <c r="L878" t="s">
        <v>2207</v>
      </c>
      <c r="M878" t="s">
        <v>133</v>
      </c>
      <c r="N878" t="s">
        <v>133</v>
      </c>
      <c r="O878">
        <v>16463282</v>
      </c>
      <c r="P878"/>
      <c r="Q878" t="s">
        <v>134</v>
      </c>
      <c r="R878">
        <v>5623</v>
      </c>
      <c r="S878">
        <v>11.178</v>
      </c>
      <c r="T878" t="s">
        <v>1028</v>
      </c>
      <c r="U878" t="s">
        <v>1028</v>
      </c>
      <c r="V878"/>
      <c r="W878" t="s">
        <v>136</v>
      </c>
      <c r="X878" t="s">
        <v>137</v>
      </c>
      <c r="Y878">
        <v>0</v>
      </c>
      <c r="Z878">
        <v>0</v>
      </c>
      <c r="AA878" t="s">
        <v>138</v>
      </c>
      <c r="AB878">
        <v>5.4</v>
      </c>
      <c r="AC878" t="s">
        <v>5467</v>
      </c>
      <c r="AD878" t="s">
        <v>140</v>
      </c>
      <c r="AE878">
        <v>17.3718</v>
      </c>
      <c r="AF878">
        <v>5.4</v>
      </c>
      <c r="AG878"/>
      <c r="AH878">
        <v>68.2</v>
      </c>
      <c r="AI878"/>
      <c r="AJ878">
        <v>50</v>
      </c>
      <c r="AK878"/>
      <c r="AL878">
        <v>0</v>
      </c>
      <c r="AM878"/>
      <c r="AN878">
        <v>0</v>
      </c>
      <c r="AO878"/>
      <c r="AP878">
        <v>0</v>
      </c>
      <c r="AQ878"/>
      <c r="AR878">
        <v>135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/>
      <c r="BL878">
        <v>275.4</v>
      </c>
      <c r="BM878"/>
      <c r="BN878"/>
      <c r="BO878">
        <v>0</v>
      </c>
      <c r="BP878"/>
      <c r="BQ878">
        <v>0</v>
      </c>
      <c r="BR878">
        <v>0</v>
      </c>
      <c r="BS878"/>
      <c r="BT878">
        <v>25</v>
      </c>
      <c r="BU878"/>
      <c r="BV878">
        <v>4</v>
      </c>
      <c r="BW878"/>
      <c r="BX878">
        <v>0</v>
      </c>
      <c r="BY878"/>
      <c r="BZ878"/>
      <c r="CA878">
        <v>0</v>
      </c>
      <c r="CB878">
        <v>0</v>
      </c>
      <c r="CC878">
        <v>7239.63</v>
      </c>
      <c r="CD878">
        <v>0</v>
      </c>
      <c r="CE878">
        <v>0</v>
      </c>
      <c r="CF878">
        <v>8824.62</v>
      </c>
      <c r="CG878">
        <v>8824.62</v>
      </c>
      <c r="CH878">
        <v>541625</v>
      </c>
      <c r="CI878" t="s">
        <v>141</v>
      </c>
      <c r="CJ878">
        <v>214.6</v>
      </c>
      <c r="CK878" t="s">
        <v>142</v>
      </c>
      <c r="CL878">
        <v>165679</v>
      </c>
      <c r="CM878" t="s">
        <v>140</v>
      </c>
      <c r="CN878">
        <v>214.6</v>
      </c>
      <c r="CO878">
        <v>648.71</v>
      </c>
      <c r="CP878" t="s">
        <v>457</v>
      </c>
      <c r="CQ878" t="s">
        <v>1002</v>
      </c>
      <c r="CR878"/>
      <c r="CS878" t="s">
        <v>5467</v>
      </c>
      <c r="CT878" t="s">
        <v>5468</v>
      </c>
      <c r="CU878" t="s">
        <v>729</v>
      </c>
      <c r="CV878">
        <v>0</v>
      </c>
      <c r="CW878">
        <v>0</v>
      </c>
      <c r="CX878">
        <v>0</v>
      </c>
      <c r="CY878">
        <v>0</v>
      </c>
      <c r="CZ878"/>
      <c r="DA878"/>
      <c r="DB878"/>
      <c r="DC878" t="s">
        <v>5469</v>
      </c>
      <c r="DD878" t="s">
        <v>5470</v>
      </c>
      <c r="DE878">
        <v>17.3505</v>
      </c>
      <c r="DF878" t="s">
        <v>5471</v>
      </c>
      <c r="DG878" t="s">
        <v>5451</v>
      </c>
      <c r="DH878"/>
      <c r="DI878"/>
      <c r="DJ878"/>
      <c r="DK878" t="s">
        <v>5472</v>
      </c>
      <c r="DL878"/>
      <c r="DM878"/>
      <c r="DN878"/>
      <c r="DO878"/>
      <c r="DP878"/>
      <c r="DQ878"/>
      <c r="DR878"/>
      <c r="DS878"/>
      <c r="DT878">
        <v>600</v>
      </c>
      <c r="DU878"/>
    </row>
    <row r="879" spans="1:125">
      <c r="A879"/>
      <c r="B879" t="s">
        <v>5041</v>
      </c>
      <c r="C879" t="s">
        <v>5447</v>
      </c>
      <c r="D879" t="s">
        <v>1100</v>
      </c>
      <c r="E879" t="s">
        <v>1101</v>
      </c>
      <c r="F879" t="s">
        <v>564</v>
      </c>
      <c r="G879" t="s">
        <v>564</v>
      </c>
      <c r="H879" t="s">
        <v>130</v>
      </c>
      <c r="I879">
        <v>1</v>
      </c>
      <c r="J879" t="s">
        <v>975</v>
      </c>
      <c r="K879" t="s">
        <v>2207</v>
      </c>
      <c r="L879" t="s">
        <v>2207</v>
      </c>
      <c r="M879" t="s">
        <v>133</v>
      </c>
      <c r="N879" t="s">
        <v>133</v>
      </c>
      <c r="O879">
        <v>16463282</v>
      </c>
      <c r="P879"/>
      <c r="Q879" t="s">
        <v>134</v>
      </c>
      <c r="R879">
        <v>0</v>
      </c>
      <c r="S879">
        <v>0</v>
      </c>
      <c r="T879" t="s">
        <v>1028</v>
      </c>
      <c r="U879" t="s">
        <v>1028</v>
      </c>
      <c r="V879"/>
      <c r="W879" t="s">
        <v>136</v>
      </c>
      <c r="X879" t="s">
        <v>137</v>
      </c>
      <c r="Y879">
        <v>0</v>
      </c>
      <c r="Z879">
        <v>0</v>
      </c>
      <c r="AA879" t="s">
        <v>138</v>
      </c>
      <c r="AB879">
        <v>0</v>
      </c>
      <c r="AC879" t="s">
        <v>5467</v>
      </c>
      <c r="AD879"/>
      <c r="AE879"/>
      <c r="AF879"/>
      <c r="AG879"/>
      <c r="AH879"/>
      <c r="AI879"/>
      <c r="AJ879"/>
      <c r="AK879"/>
      <c r="AL879"/>
      <c r="AM879"/>
      <c r="AN879"/>
      <c r="AO879"/>
      <c r="AP879"/>
      <c r="AQ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541626</v>
      </c>
      <c r="CI879" t="s">
        <v>141</v>
      </c>
      <c r="CJ879">
        <v>73.6</v>
      </c>
      <c r="CK879" t="s">
        <v>142</v>
      </c>
      <c r="CL879">
        <v>164752</v>
      </c>
      <c r="CM879" t="s">
        <v>140</v>
      </c>
      <c r="CN879">
        <v>73.6</v>
      </c>
      <c r="CO879">
        <v>160.05</v>
      </c>
      <c r="CP879" t="s">
        <v>457</v>
      </c>
      <c r="CQ879" t="s">
        <v>1002</v>
      </c>
      <c r="CR879"/>
      <c r="CS879"/>
      <c r="CT879"/>
      <c r="CU879"/>
      <c r="CV879"/>
      <c r="CW879"/>
      <c r="CX879"/>
      <c r="CY879"/>
      <c r="CZ879"/>
      <c r="DA879"/>
      <c r="DB879"/>
      <c r="DC879"/>
      <c r="DD879"/>
      <c r="DE879"/>
      <c r="DF879"/>
      <c r="DG879"/>
      <c r="DH879"/>
      <c r="DI879"/>
      <c r="DJ879"/>
      <c r="DK879"/>
      <c r="DL879"/>
      <c r="DM879"/>
      <c r="DN879"/>
      <c r="DO879"/>
      <c r="DP879"/>
      <c r="DQ879"/>
      <c r="DR879"/>
      <c r="DS879"/>
      <c r="DT879"/>
      <c r="DU879"/>
    </row>
    <row r="880" spans="1:125">
      <c r="A880"/>
      <c r="B880" t="s">
        <v>5041</v>
      </c>
      <c r="C880" t="s">
        <v>5447</v>
      </c>
      <c r="D880" t="s">
        <v>1100</v>
      </c>
      <c r="E880" t="s">
        <v>1101</v>
      </c>
      <c r="F880" t="s">
        <v>564</v>
      </c>
      <c r="G880" t="s">
        <v>564</v>
      </c>
      <c r="H880" t="s">
        <v>130</v>
      </c>
      <c r="I880">
        <v>1</v>
      </c>
      <c r="J880" t="s">
        <v>975</v>
      </c>
      <c r="K880" t="s">
        <v>2207</v>
      </c>
      <c r="L880" t="s">
        <v>2207</v>
      </c>
      <c r="M880" t="s">
        <v>133</v>
      </c>
      <c r="N880" t="s">
        <v>133</v>
      </c>
      <c r="O880">
        <v>16463364</v>
      </c>
      <c r="P880"/>
      <c r="Q880" t="s">
        <v>832</v>
      </c>
      <c r="R880">
        <v>5623</v>
      </c>
      <c r="S880">
        <v>11.178</v>
      </c>
      <c r="T880" t="s">
        <v>833</v>
      </c>
      <c r="U880" t="s">
        <v>833</v>
      </c>
      <c r="V880"/>
      <c r="W880" t="s">
        <v>349</v>
      </c>
      <c r="X880" t="s">
        <v>137</v>
      </c>
      <c r="Y880">
        <v>0</v>
      </c>
      <c r="Z880">
        <v>0</v>
      </c>
      <c r="AA880" t="s">
        <v>152</v>
      </c>
      <c r="AB880">
        <v>0</v>
      </c>
      <c r="AC880" t="s">
        <v>5473</v>
      </c>
      <c r="AD880" t="s">
        <v>140</v>
      </c>
      <c r="AE880">
        <v>17.3718</v>
      </c>
      <c r="AF880">
        <v>0</v>
      </c>
      <c r="AG880"/>
      <c r="AH880">
        <v>0</v>
      </c>
      <c r="AI880"/>
      <c r="AJ880">
        <v>111</v>
      </c>
      <c r="AK880"/>
      <c r="AL880">
        <v>0</v>
      </c>
      <c r="AM880"/>
      <c r="AN880">
        <v>0</v>
      </c>
      <c r="AO880"/>
      <c r="AP880">
        <v>0</v>
      </c>
      <c r="AQ880"/>
      <c r="AR880">
        <v>575.28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101.52</v>
      </c>
      <c r="BI880"/>
      <c r="BJ880"/>
      <c r="BK880"/>
      <c r="BL880">
        <v>575.28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0</v>
      </c>
      <c r="CC880">
        <v>7239.63</v>
      </c>
      <c r="CD880">
        <v>0</v>
      </c>
      <c r="CE880">
        <v>0</v>
      </c>
      <c r="CF880">
        <v>8824.62</v>
      </c>
      <c r="CG880">
        <v>8824.62</v>
      </c>
      <c r="CH880">
        <v>541736</v>
      </c>
      <c r="CI880" t="s">
        <v>141</v>
      </c>
      <c r="CJ880">
        <v>796.08</v>
      </c>
      <c r="CK880" t="s">
        <v>142</v>
      </c>
      <c r="CL880">
        <v>165675</v>
      </c>
      <c r="CM880" t="s">
        <v>140</v>
      </c>
      <c r="CN880">
        <v>796.08</v>
      </c>
      <c r="CO880">
        <v>11</v>
      </c>
      <c r="CP880" t="s">
        <v>836</v>
      </c>
      <c r="CQ880" t="s">
        <v>1002</v>
      </c>
      <c r="CR880"/>
      <c r="CS880" t="s">
        <v>5473</v>
      </c>
      <c r="CT880" t="s">
        <v>5474</v>
      </c>
      <c r="CU880" t="s">
        <v>477</v>
      </c>
      <c r="CV880">
        <v>0</v>
      </c>
      <c r="CW880">
        <v>0</v>
      </c>
      <c r="CX880">
        <v>0</v>
      </c>
      <c r="CY880">
        <v>0</v>
      </c>
      <c r="CZ880"/>
      <c r="DA880"/>
      <c r="DB880"/>
      <c r="DC880"/>
      <c r="DD880"/>
      <c r="DE880">
        <v>17.3505</v>
      </c>
      <c r="DF880" t="s">
        <v>5475</v>
      </c>
      <c r="DG880" t="s">
        <v>5451</v>
      </c>
      <c r="DH880"/>
      <c r="DI880"/>
      <c r="DJ880" t="s">
        <v>5476</v>
      </c>
      <c r="DK880" t="s">
        <v>5477</v>
      </c>
      <c r="DL880"/>
      <c r="DM880"/>
      <c r="DN880"/>
      <c r="DO880"/>
      <c r="DP880"/>
      <c r="DQ880"/>
      <c r="DR880"/>
      <c r="DS880"/>
      <c r="DT880">
        <v>600</v>
      </c>
      <c r="DU880"/>
    </row>
    <row r="881" spans="1:125">
      <c r="A881"/>
      <c r="B881" t="s">
        <v>5041</v>
      </c>
      <c r="C881" t="s">
        <v>5447</v>
      </c>
      <c r="D881" t="s">
        <v>1100</v>
      </c>
      <c r="E881" t="s">
        <v>1101</v>
      </c>
      <c r="F881" t="s">
        <v>564</v>
      </c>
      <c r="G881" t="s">
        <v>564</v>
      </c>
      <c r="H881" t="s">
        <v>130</v>
      </c>
      <c r="I881">
        <v>1</v>
      </c>
      <c r="J881" t="s">
        <v>975</v>
      </c>
      <c r="K881" t="s">
        <v>2207</v>
      </c>
      <c r="L881" t="s">
        <v>2207</v>
      </c>
      <c r="M881" t="s">
        <v>133</v>
      </c>
      <c r="N881" t="s">
        <v>133</v>
      </c>
      <c r="O881">
        <v>33227210</v>
      </c>
      <c r="P881"/>
      <c r="Q881"/>
      <c r="R881">
        <v>5623</v>
      </c>
      <c r="S881">
        <v>11.178</v>
      </c>
      <c r="T881" t="s">
        <v>5478</v>
      </c>
      <c r="U881" t="s">
        <v>5478</v>
      </c>
      <c r="V881" t="s">
        <v>225</v>
      </c>
      <c r="W881"/>
      <c r="X881" t="s">
        <v>137</v>
      </c>
      <c r="Y881">
        <v>0</v>
      </c>
      <c r="Z881">
        <v>0</v>
      </c>
      <c r="AA881" t="s">
        <v>152</v>
      </c>
      <c r="AB881">
        <v>0</v>
      </c>
      <c r="AC881" t="s">
        <v>5479</v>
      </c>
      <c r="AD881" t="s">
        <v>140</v>
      </c>
      <c r="AE881">
        <v>17.3718</v>
      </c>
      <c r="AF881">
        <v>0</v>
      </c>
      <c r="AG881"/>
      <c r="AH881">
        <v>292.6</v>
      </c>
      <c r="AI881"/>
      <c r="AJ881">
        <v>130</v>
      </c>
      <c r="AK881"/>
      <c r="AL881">
        <v>43.2</v>
      </c>
      <c r="AM881"/>
      <c r="AN881">
        <v>0</v>
      </c>
      <c r="AO881"/>
      <c r="AP881">
        <v>13</v>
      </c>
      <c r="AQ881"/>
      <c r="AR881">
        <v>160.8</v>
      </c>
      <c r="AS881"/>
      <c r="AT881">
        <v>0</v>
      </c>
      <c r="AU881"/>
      <c r="AV881">
        <v>11.7</v>
      </c>
      <c r="AW881"/>
      <c r="AX881">
        <v>11</v>
      </c>
      <c r="AY881"/>
      <c r="AZ881">
        <v>11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/>
      <c r="BL881">
        <v>0</v>
      </c>
      <c r="BM881"/>
      <c r="BN881"/>
      <c r="BO881">
        <v>0</v>
      </c>
      <c r="BP881"/>
      <c r="BQ881">
        <v>0</v>
      </c>
      <c r="BR881">
        <v>136</v>
      </c>
      <c r="BS881"/>
      <c r="BT881">
        <v>292.6</v>
      </c>
      <c r="BU881"/>
      <c r="BV881">
        <v>4</v>
      </c>
      <c r="BW881"/>
      <c r="BX881">
        <v>0</v>
      </c>
      <c r="BY881"/>
      <c r="BZ881"/>
      <c r="CA881">
        <v>0</v>
      </c>
      <c r="CB881">
        <v>0</v>
      </c>
      <c r="CC881">
        <v>7239.63</v>
      </c>
      <c r="CD881">
        <v>0</v>
      </c>
      <c r="CE881">
        <v>0</v>
      </c>
      <c r="CF881">
        <v>8824.62</v>
      </c>
      <c r="CG881">
        <v>8824.62</v>
      </c>
      <c r="CH881">
        <v>543877</v>
      </c>
      <c r="CI881" t="s">
        <v>141</v>
      </c>
      <c r="CJ881">
        <v>12759.1</v>
      </c>
      <c r="CK881" t="s">
        <v>1690</v>
      </c>
      <c r="CL881">
        <v>165085</v>
      </c>
      <c r="CM881" t="s">
        <v>261</v>
      </c>
      <c r="CN881">
        <v>12759.1</v>
      </c>
      <c r="CO881">
        <v>12759.1</v>
      </c>
      <c r="CP881" t="s">
        <v>387</v>
      </c>
      <c r="CQ881" t="s">
        <v>1002</v>
      </c>
      <c r="CR881"/>
      <c r="CS881" t="s">
        <v>5479</v>
      </c>
      <c r="CT881" t="s">
        <v>5480</v>
      </c>
      <c r="CU881" t="s">
        <v>230</v>
      </c>
      <c r="CV881" t="s">
        <v>231</v>
      </c>
      <c r="CW881" t="s">
        <v>5481</v>
      </c>
      <c r="CX881" t="s">
        <v>233</v>
      </c>
      <c r="CY881" t="s">
        <v>233</v>
      </c>
      <c r="CZ881"/>
      <c r="DA881" t="s">
        <v>5482</v>
      </c>
      <c r="DB881"/>
      <c r="DC881"/>
      <c r="DD881" t="s">
        <v>5483</v>
      </c>
      <c r="DE881"/>
      <c r="DF881" t="s">
        <v>5484</v>
      </c>
      <c r="DG881" t="s">
        <v>5451</v>
      </c>
      <c r="DH881"/>
      <c r="DI881"/>
      <c r="DJ881"/>
      <c r="DK881" t="s">
        <v>5485</v>
      </c>
      <c r="DL881"/>
      <c r="DM881"/>
      <c r="DN881"/>
      <c r="DO881"/>
      <c r="DP881"/>
      <c r="DQ881"/>
      <c r="DR881"/>
      <c r="DS881"/>
      <c r="DT881">
        <v>600</v>
      </c>
      <c r="DU881"/>
    </row>
    <row r="882" spans="1:125">
      <c r="A882"/>
      <c r="B882" t="s">
        <v>5041</v>
      </c>
      <c r="C882" t="s">
        <v>5447</v>
      </c>
      <c r="D882" t="s">
        <v>1100</v>
      </c>
      <c r="E882" t="s">
        <v>1101</v>
      </c>
      <c r="F882" t="s">
        <v>564</v>
      </c>
      <c r="G882" t="s">
        <v>564</v>
      </c>
      <c r="H882" t="s">
        <v>130</v>
      </c>
      <c r="I882">
        <v>1</v>
      </c>
      <c r="J882" t="s">
        <v>975</v>
      </c>
      <c r="K882" t="s">
        <v>2207</v>
      </c>
      <c r="L882" t="s">
        <v>2207</v>
      </c>
      <c r="M882" t="s">
        <v>133</v>
      </c>
      <c r="N882" t="s">
        <v>133</v>
      </c>
      <c r="O882">
        <v>83589984</v>
      </c>
      <c r="P882"/>
      <c r="Q882" t="s">
        <v>988</v>
      </c>
      <c r="R882">
        <v>5623</v>
      </c>
      <c r="S882">
        <v>11.178</v>
      </c>
      <c r="T882" t="s">
        <v>2352</v>
      </c>
      <c r="U882" t="s">
        <v>2352</v>
      </c>
      <c r="V882"/>
      <c r="W882" t="s">
        <v>349</v>
      </c>
      <c r="X882" t="s">
        <v>137</v>
      </c>
      <c r="Y882">
        <v>0</v>
      </c>
      <c r="Z882">
        <v>0</v>
      </c>
      <c r="AA882" t="s">
        <v>152</v>
      </c>
      <c r="AB882">
        <v>0</v>
      </c>
      <c r="AC882" t="s">
        <v>5486</v>
      </c>
      <c r="AD882" t="s">
        <v>140</v>
      </c>
      <c r="AE882">
        <v>17.3718</v>
      </c>
      <c r="AF882">
        <v>0</v>
      </c>
      <c r="AG882"/>
      <c r="AH882">
        <v>252</v>
      </c>
      <c r="AI882"/>
      <c r="AJ882">
        <v>89</v>
      </c>
      <c r="AK882"/>
      <c r="AL882">
        <v>18</v>
      </c>
      <c r="AM882"/>
      <c r="AN882">
        <v>0</v>
      </c>
      <c r="AO882"/>
      <c r="AP882">
        <v>0</v>
      </c>
      <c r="AQ882"/>
      <c r="AR882">
        <v>58</v>
      </c>
      <c r="AS882"/>
      <c r="AT882">
        <v>0</v>
      </c>
      <c r="AU882"/>
      <c r="AV882">
        <v>10.08</v>
      </c>
      <c r="AW882"/>
      <c r="AX882">
        <v>11</v>
      </c>
      <c r="AY882"/>
      <c r="AZ882">
        <v>11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/>
      <c r="BL882">
        <v>0</v>
      </c>
      <c r="BM882"/>
      <c r="BN882"/>
      <c r="BO882">
        <v>0</v>
      </c>
      <c r="BP882"/>
      <c r="BQ882">
        <v>0</v>
      </c>
      <c r="BR882">
        <v>80</v>
      </c>
      <c r="BS882"/>
      <c r="BT882">
        <v>252</v>
      </c>
      <c r="BU882"/>
      <c r="BV882">
        <v>4</v>
      </c>
      <c r="BW882"/>
      <c r="BX882">
        <v>0</v>
      </c>
      <c r="BY882"/>
      <c r="BZ882"/>
      <c r="CA882">
        <v>0</v>
      </c>
      <c r="CB882">
        <v>0</v>
      </c>
      <c r="CC882">
        <v>7239.63</v>
      </c>
      <c r="CD882">
        <v>0</v>
      </c>
      <c r="CE882">
        <v>0</v>
      </c>
      <c r="CF882">
        <v>8824.62</v>
      </c>
      <c r="CG882">
        <v>8824.62</v>
      </c>
      <c r="CH882">
        <v>542348</v>
      </c>
      <c r="CI882" t="s">
        <v>141</v>
      </c>
      <c r="CJ882">
        <v>480.61</v>
      </c>
      <c r="CK882" t="s">
        <v>217</v>
      </c>
      <c r="CL882">
        <v>165624</v>
      </c>
      <c r="CM882" t="s">
        <v>140</v>
      </c>
      <c r="CN882">
        <v>480.61</v>
      </c>
      <c r="CO882">
        <v>4</v>
      </c>
      <c r="CP882" t="s">
        <v>143</v>
      </c>
      <c r="CQ882" t="s">
        <v>1002</v>
      </c>
      <c r="CR882"/>
      <c r="CS882" t="s">
        <v>5486</v>
      </c>
      <c r="CT882" t="s">
        <v>5487</v>
      </c>
      <c r="CU882" t="s">
        <v>4745</v>
      </c>
      <c r="CV882">
        <v>0</v>
      </c>
      <c r="CW882" t="s">
        <v>5488</v>
      </c>
      <c r="CX882" t="s">
        <v>2710</v>
      </c>
      <c r="CY882" t="s">
        <v>2710</v>
      </c>
      <c r="CZ882"/>
      <c r="DA882" t="s">
        <v>5489</v>
      </c>
      <c r="DB882"/>
      <c r="DC882"/>
      <c r="DD882" t="s">
        <v>5490</v>
      </c>
      <c r="DE882">
        <v>17.3328</v>
      </c>
      <c r="DF882" t="s">
        <v>5491</v>
      </c>
      <c r="DG882" t="s">
        <v>5451</v>
      </c>
      <c r="DH882"/>
      <c r="DI882"/>
      <c r="DJ882"/>
      <c r="DK882" t="s">
        <v>5492</v>
      </c>
      <c r="DL882"/>
      <c r="DM882"/>
      <c r="DN882"/>
      <c r="DO882"/>
      <c r="DP882"/>
      <c r="DQ882"/>
      <c r="DR882"/>
      <c r="DS882"/>
      <c r="DT882">
        <v>600</v>
      </c>
      <c r="DU882"/>
    </row>
    <row r="883" spans="1:125">
      <c r="A883"/>
      <c r="B883" t="s">
        <v>5041</v>
      </c>
      <c r="C883" t="s">
        <v>5447</v>
      </c>
      <c r="D883" t="s">
        <v>1100</v>
      </c>
      <c r="E883" t="s">
        <v>1101</v>
      </c>
      <c r="F883" t="s">
        <v>564</v>
      </c>
      <c r="G883" t="s">
        <v>564</v>
      </c>
      <c r="H883" t="s">
        <v>130</v>
      </c>
      <c r="I883">
        <v>1</v>
      </c>
      <c r="J883" t="s">
        <v>975</v>
      </c>
      <c r="K883" t="s">
        <v>2207</v>
      </c>
      <c r="L883" t="s">
        <v>2207</v>
      </c>
      <c r="M883" t="s">
        <v>133</v>
      </c>
      <c r="N883" t="s">
        <v>5493</v>
      </c>
      <c r="O883">
        <v>83592725</v>
      </c>
      <c r="P883"/>
      <c r="Q883"/>
      <c r="R883">
        <v>5623</v>
      </c>
      <c r="S883">
        <v>11.178</v>
      </c>
      <c r="T883" t="s">
        <v>5494</v>
      </c>
      <c r="U883" t="s">
        <v>5494</v>
      </c>
      <c r="V883" t="s">
        <v>225</v>
      </c>
      <c r="W883"/>
      <c r="X883" t="s">
        <v>137</v>
      </c>
      <c r="Y883">
        <v>0</v>
      </c>
      <c r="Z883">
        <v>0</v>
      </c>
      <c r="AA883" t="s">
        <v>152</v>
      </c>
      <c r="AB883">
        <v>0</v>
      </c>
      <c r="AC883" t="s">
        <v>5495</v>
      </c>
      <c r="AD883" t="s">
        <v>140</v>
      </c>
      <c r="AE883">
        <v>17.3718</v>
      </c>
      <c r="AF883">
        <v>0</v>
      </c>
      <c r="AG883"/>
      <c r="AH883">
        <v>0</v>
      </c>
      <c r="AI883"/>
      <c r="AJ883">
        <v>0</v>
      </c>
      <c r="AK883"/>
      <c r="AL883">
        <v>0</v>
      </c>
      <c r="AM883"/>
      <c r="AN883">
        <v>0</v>
      </c>
      <c r="AO883"/>
      <c r="AP883">
        <v>0</v>
      </c>
      <c r="AQ883"/>
      <c r="AR883">
        <v>0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403.25</v>
      </c>
      <c r="BE883"/>
      <c r="BF883">
        <v>0</v>
      </c>
      <c r="BG883"/>
      <c r="BH883">
        <v>423.36</v>
      </c>
      <c r="BI883"/>
      <c r="BJ883"/>
      <c r="BK883"/>
      <c r="BL883">
        <v>0</v>
      </c>
      <c r="BM883"/>
      <c r="BN883"/>
      <c r="BO883">
        <v>7626.53</v>
      </c>
      <c r="BP883"/>
      <c r="BQ883">
        <v>0</v>
      </c>
      <c r="BR883">
        <v>204.4</v>
      </c>
      <c r="BS883"/>
      <c r="BT883">
        <v>0</v>
      </c>
      <c r="BU883"/>
      <c r="BV883">
        <v>4</v>
      </c>
      <c r="BW883"/>
      <c r="BX883">
        <v>0</v>
      </c>
      <c r="BY883"/>
      <c r="BZ883"/>
      <c r="CA883">
        <v>0</v>
      </c>
      <c r="CB883">
        <v>0</v>
      </c>
      <c r="CC883">
        <v>7239.63</v>
      </c>
      <c r="CD883">
        <v>0</v>
      </c>
      <c r="CE883">
        <v>0</v>
      </c>
      <c r="CF883">
        <v>8824.62</v>
      </c>
      <c r="CG883">
        <v>8824.62</v>
      </c>
      <c r="CH883"/>
      <c r="CI883"/>
      <c r="CJ883"/>
      <c r="CK883"/>
      <c r="CL883"/>
      <c r="CM883"/>
      <c r="CN883"/>
      <c r="CO883">
        <v>0</v>
      </c>
      <c r="CP883" t="s">
        <v>1176</v>
      </c>
      <c r="CQ883" t="s">
        <v>1002</v>
      </c>
      <c r="CR883"/>
      <c r="CS883" t="s">
        <v>5495</v>
      </c>
      <c r="CT883">
        <v>0</v>
      </c>
      <c r="CU883">
        <v>0</v>
      </c>
      <c r="CV883">
        <v>0</v>
      </c>
      <c r="CW883">
        <v>0</v>
      </c>
      <c r="CX883">
        <v>0</v>
      </c>
      <c r="CY883">
        <v>0</v>
      </c>
      <c r="CZ883"/>
      <c r="DA883"/>
      <c r="DB883"/>
      <c r="DC883"/>
      <c r="DD883"/>
      <c r="DE883"/>
      <c r="DF883"/>
      <c r="DG883" t="s">
        <v>5451</v>
      </c>
      <c r="DH883" t="s">
        <v>5496</v>
      </c>
      <c r="DI883"/>
      <c r="DJ883" t="s">
        <v>5497</v>
      </c>
      <c r="DK883" t="s">
        <v>5498</v>
      </c>
      <c r="DL883"/>
      <c r="DM883"/>
      <c r="DN883"/>
      <c r="DO883"/>
      <c r="DP883" t="s">
        <v>223</v>
      </c>
      <c r="DQ883"/>
      <c r="DR883" t="s">
        <v>412</v>
      </c>
      <c r="DS883" t="s">
        <v>191</v>
      </c>
      <c r="DT883">
        <v>600</v>
      </c>
      <c r="DU883"/>
    </row>
    <row r="884" spans="1:125">
      <c r="A884"/>
      <c r="B884" t="s">
        <v>5041</v>
      </c>
      <c r="C884" t="s">
        <v>5447</v>
      </c>
      <c r="D884" t="s">
        <v>1100</v>
      </c>
      <c r="E884" t="s">
        <v>1101</v>
      </c>
      <c r="F884" t="s">
        <v>564</v>
      </c>
      <c r="G884" t="s">
        <v>564</v>
      </c>
      <c r="H884" t="s">
        <v>130</v>
      </c>
      <c r="I884">
        <v>1</v>
      </c>
      <c r="J884" t="s">
        <v>975</v>
      </c>
      <c r="K884" t="s">
        <v>2207</v>
      </c>
      <c r="L884" t="s">
        <v>2207</v>
      </c>
      <c r="M884" t="s">
        <v>133</v>
      </c>
      <c r="N884" t="s">
        <v>5413</v>
      </c>
      <c r="O884">
        <v>83594700</v>
      </c>
      <c r="P884"/>
      <c r="Q884"/>
      <c r="R884">
        <v>5623</v>
      </c>
      <c r="S884">
        <v>11.178</v>
      </c>
      <c r="T884" t="s">
        <v>5414</v>
      </c>
      <c r="U884" t="s">
        <v>5414</v>
      </c>
      <c r="V884" t="s">
        <v>225</v>
      </c>
      <c r="W884"/>
      <c r="X884" t="s">
        <v>137</v>
      </c>
      <c r="Y884">
        <v>0</v>
      </c>
      <c r="Z884">
        <v>0</v>
      </c>
      <c r="AA884" t="s">
        <v>152</v>
      </c>
      <c r="AB884">
        <v>0</v>
      </c>
      <c r="AC884" t="s">
        <v>5499</v>
      </c>
      <c r="AD884" t="s">
        <v>140</v>
      </c>
      <c r="AE884">
        <v>17.3718</v>
      </c>
      <c r="AF884">
        <v>0</v>
      </c>
      <c r="AG884"/>
      <c r="AH884">
        <v>0</v>
      </c>
      <c r="AI884"/>
      <c r="AJ884">
        <v>0</v>
      </c>
      <c r="AK884"/>
      <c r="AL884">
        <v>0</v>
      </c>
      <c r="AM884"/>
      <c r="AN884">
        <v>0</v>
      </c>
      <c r="AO884"/>
      <c r="AP884">
        <v>0</v>
      </c>
      <c r="AQ884"/>
      <c r="AR884">
        <v>0</v>
      </c>
      <c r="AS884"/>
      <c r="AT884">
        <v>0</v>
      </c>
      <c r="AU884"/>
      <c r="AV884">
        <v>0</v>
      </c>
      <c r="AW884"/>
      <c r="AX884">
        <v>0</v>
      </c>
      <c r="AY884"/>
      <c r="AZ884">
        <v>0</v>
      </c>
      <c r="BA884"/>
      <c r="BB884">
        <v>0</v>
      </c>
      <c r="BC884"/>
      <c r="BD884">
        <v>440</v>
      </c>
      <c r="BE884"/>
      <c r="BF884">
        <v>0</v>
      </c>
      <c r="BG884"/>
      <c r="BH884">
        <v>532.04</v>
      </c>
      <c r="BI884"/>
      <c r="BJ884"/>
      <c r="BK884"/>
      <c r="BL884">
        <v>0</v>
      </c>
      <c r="BM884"/>
      <c r="BN884"/>
      <c r="BO884">
        <v>8165.55</v>
      </c>
      <c r="BP884"/>
      <c r="BQ884">
        <v>0</v>
      </c>
      <c r="BR884">
        <v>261.6</v>
      </c>
      <c r="BS884"/>
      <c r="BT884">
        <v>0</v>
      </c>
      <c r="BU884"/>
      <c r="BV884">
        <v>4</v>
      </c>
      <c r="BW884"/>
      <c r="BX884">
        <v>0</v>
      </c>
      <c r="BY884"/>
      <c r="BZ884"/>
      <c r="CA884">
        <v>0</v>
      </c>
      <c r="CB884">
        <v>0</v>
      </c>
      <c r="CC884">
        <v>7239.63</v>
      </c>
      <c r="CD884">
        <v>0</v>
      </c>
      <c r="CE884">
        <v>0</v>
      </c>
      <c r="CF884">
        <v>8824.62</v>
      </c>
      <c r="CG884">
        <v>8824.62</v>
      </c>
      <c r="CH884"/>
      <c r="CI884"/>
      <c r="CJ884"/>
      <c r="CK884"/>
      <c r="CL884"/>
      <c r="CM884"/>
      <c r="CN884"/>
      <c r="CO884">
        <v>0</v>
      </c>
      <c r="CP884" t="s">
        <v>3515</v>
      </c>
      <c r="CQ884" t="s">
        <v>1002</v>
      </c>
      <c r="CR884"/>
      <c r="CS884" t="s">
        <v>5499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/>
      <c r="DA884"/>
      <c r="DB884"/>
      <c r="DC884"/>
      <c r="DD884"/>
      <c r="DE884"/>
      <c r="DF884"/>
      <c r="DG884" t="s">
        <v>5451</v>
      </c>
      <c r="DH884" t="s">
        <v>5500</v>
      </c>
      <c r="DI884"/>
      <c r="DJ884" t="s">
        <v>5501</v>
      </c>
      <c r="DK884" t="s">
        <v>5502</v>
      </c>
      <c r="DL884"/>
      <c r="DM884"/>
      <c r="DN884"/>
      <c r="DO884"/>
      <c r="DP884" t="s">
        <v>2250</v>
      </c>
      <c r="DQ884"/>
      <c r="DR884" t="s">
        <v>195</v>
      </c>
      <c r="DS884" t="s">
        <v>191</v>
      </c>
      <c r="DT884">
        <v>600</v>
      </c>
      <c r="DU884"/>
    </row>
    <row r="885" spans="1:125">
      <c r="A885"/>
      <c r="B885" t="s">
        <v>5041</v>
      </c>
      <c r="C885" t="s">
        <v>5503</v>
      </c>
      <c r="D885" t="s">
        <v>1100</v>
      </c>
      <c r="E885" t="s">
        <v>1101</v>
      </c>
      <c r="F885" t="s">
        <v>564</v>
      </c>
      <c r="G885" t="s">
        <v>564</v>
      </c>
      <c r="H885" t="s">
        <v>130</v>
      </c>
      <c r="I885">
        <v>1</v>
      </c>
      <c r="J885" t="s">
        <v>975</v>
      </c>
      <c r="K885" t="s">
        <v>2207</v>
      </c>
      <c r="L885" t="s">
        <v>2207</v>
      </c>
      <c r="M885" t="s">
        <v>133</v>
      </c>
      <c r="N885" t="s">
        <v>133</v>
      </c>
      <c r="O885">
        <v>16461882</v>
      </c>
      <c r="P885"/>
      <c r="Q885" t="s">
        <v>1550</v>
      </c>
      <c r="R885">
        <v>5623</v>
      </c>
      <c r="S885">
        <v>11.178</v>
      </c>
      <c r="T885" t="s">
        <v>5504</v>
      </c>
      <c r="U885" t="s">
        <v>5504</v>
      </c>
      <c r="V885" t="s">
        <v>225</v>
      </c>
      <c r="W885" t="s">
        <v>349</v>
      </c>
      <c r="X885" t="s">
        <v>137</v>
      </c>
      <c r="Y885">
        <v>0</v>
      </c>
      <c r="Z885">
        <v>0</v>
      </c>
      <c r="AA885" t="s">
        <v>152</v>
      </c>
      <c r="AB885">
        <v>0</v>
      </c>
      <c r="AC885" t="s">
        <v>5505</v>
      </c>
      <c r="AD885" t="s">
        <v>140</v>
      </c>
      <c r="AE885">
        <v>17.3718</v>
      </c>
      <c r="AF885">
        <v>0</v>
      </c>
      <c r="AG885"/>
      <c r="AH885">
        <v>0</v>
      </c>
      <c r="AI885"/>
      <c r="AJ885">
        <v>50</v>
      </c>
      <c r="AK885"/>
      <c r="AL885">
        <v>0</v>
      </c>
      <c r="AM885"/>
      <c r="AN885">
        <v>0</v>
      </c>
      <c r="AO885"/>
      <c r="AP885">
        <v>0</v>
      </c>
      <c r="AQ885"/>
      <c r="AR885">
        <v>67.76</v>
      </c>
      <c r="AS885"/>
      <c r="AT885">
        <v>0</v>
      </c>
      <c r="AU885"/>
      <c r="AV885">
        <v>0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/>
      <c r="BK885"/>
      <c r="BL885">
        <v>0</v>
      </c>
      <c r="BM885"/>
      <c r="BN885"/>
      <c r="BO885">
        <v>0</v>
      </c>
      <c r="BP885"/>
      <c r="BQ885">
        <v>0</v>
      </c>
      <c r="BR885">
        <v>97.6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0</v>
      </c>
      <c r="CB885">
        <v>0</v>
      </c>
      <c r="CC885">
        <v>7239.63</v>
      </c>
      <c r="CD885">
        <v>0</v>
      </c>
      <c r="CE885">
        <v>0</v>
      </c>
      <c r="CF885">
        <v>8824.62</v>
      </c>
      <c r="CG885">
        <v>8824.62</v>
      </c>
      <c r="CH885">
        <v>542811</v>
      </c>
      <c r="CI885" t="s">
        <v>141</v>
      </c>
      <c r="CJ885">
        <v>136.6</v>
      </c>
      <c r="CK885" t="s">
        <v>183</v>
      </c>
      <c r="CL885">
        <v>165799</v>
      </c>
      <c r="CM885" t="s">
        <v>140</v>
      </c>
      <c r="CN885">
        <v>136.6</v>
      </c>
      <c r="CO885">
        <v>2</v>
      </c>
      <c r="CP885" t="s">
        <v>836</v>
      </c>
      <c r="CQ885" t="s">
        <v>1002</v>
      </c>
      <c r="CR885"/>
      <c r="CS885" t="s">
        <v>5505</v>
      </c>
      <c r="CT885" t="s">
        <v>5506</v>
      </c>
      <c r="CU885" t="s">
        <v>2789</v>
      </c>
      <c r="CV885">
        <v>0</v>
      </c>
      <c r="CW885">
        <v>0</v>
      </c>
      <c r="CX885">
        <v>0</v>
      </c>
      <c r="CY885">
        <v>0</v>
      </c>
      <c r="CZ885"/>
      <c r="DA885"/>
      <c r="DB885"/>
      <c r="DC885"/>
      <c r="DD885"/>
      <c r="DE885">
        <v>17.4453</v>
      </c>
      <c r="DF885" t="s">
        <v>5507</v>
      </c>
      <c r="DG885" t="s">
        <v>5508</v>
      </c>
      <c r="DH885"/>
      <c r="DI885"/>
      <c r="DJ885"/>
      <c r="DK885" t="s">
        <v>5509</v>
      </c>
      <c r="DL885"/>
      <c r="DM885"/>
      <c r="DN885"/>
      <c r="DO885"/>
      <c r="DP885"/>
      <c r="DQ885"/>
      <c r="DR885"/>
      <c r="DS885"/>
      <c r="DT885">
        <v>600</v>
      </c>
      <c r="DU885"/>
    </row>
    <row r="886" spans="1:125">
      <c r="A886"/>
      <c r="B886" t="s">
        <v>5041</v>
      </c>
      <c r="C886" t="s">
        <v>5503</v>
      </c>
      <c r="D886" t="s">
        <v>1100</v>
      </c>
      <c r="E886" t="s">
        <v>1101</v>
      </c>
      <c r="F886" t="s">
        <v>564</v>
      </c>
      <c r="G886" t="s">
        <v>564</v>
      </c>
      <c r="H886" t="s">
        <v>130</v>
      </c>
      <c r="I886">
        <v>1</v>
      </c>
      <c r="J886" t="s">
        <v>975</v>
      </c>
      <c r="K886" t="s">
        <v>2207</v>
      </c>
      <c r="L886" t="s">
        <v>2207</v>
      </c>
      <c r="M886" t="s">
        <v>133</v>
      </c>
      <c r="N886" t="s">
        <v>133</v>
      </c>
      <c r="O886">
        <v>16462982</v>
      </c>
      <c r="P886"/>
      <c r="Q886" t="s">
        <v>134</v>
      </c>
      <c r="R886">
        <v>5623</v>
      </c>
      <c r="S886">
        <v>11.178</v>
      </c>
      <c r="T886" t="s">
        <v>814</v>
      </c>
      <c r="U886" t="s">
        <v>814</v>
      </c>
      <c r="V886"/>
      <c r="W886" t="s">
        <v>136</v>
      </c>
      <c r="X886" t="s">
        <v>137</v>
      </c>
      <c r="Y886">
        <v>0</v>
      </c>
      <c r="Z886">
        <v>0</v>
      </c>
      <c r="AA886" t="s">
        <v>138</v>
      </c>
      <c r="AB886">
        <v>15.52</v>
      </c>
      <c r="AC886" t="s">
        <v>5510</v>
      </c>
      <c r="AD886" t="s">
        <v>140</v>
      </c>
      <c r="AE886">
        <v>17.3718</v>
      </c>
      <c r="AF886">
        <v>15.52</v>
      </c>
      <c r="AG886"/>
      <c r="AH886">
        <v>25</v>
      </c>
      <c r="AI886"/>
      <c r="AJ886">
        <v>30</v>
      </c>
      <c r="AK886"/>
      <c r="AL886">
        <v>0</v>
      </c>
      <c r="AM886"/>
      <c r="AN886">
        <v>0</v>
      </c>
      <c r="AO886"/>
      <c r="AP886">
        <v>0</v>
      </c>
      <c r="AQ886"/>
      <c r="AR886">
        <v>310.4</v>
      </c>
      <c r="AS886"/>
      <c r="AT886">
        <v>0</v>
      </c>
      <c r="AU886"/>
      <c r="AV886">
        <v>0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/>
      <c r="BK886"/>
      <c r="BL886">
        <v>791.52</v>
      </c>
      <c r="BM886"/>
      <c r="BN886"/>
      <c r="BO886">
        <v>0</v>
      </c>
      <c r="BP886"/>
      <c r="BQ886">
        <v>0</v>
      </c>
      <c r="BR886">
        <v>0</v>
      </c>
      <c r="BS886"/>
      <c r="BT886">
        <v>25</v>
      </c>
      <c r="BU886"/>
      <c r="BV886">
        <v>4</v>
      </c>
      <c r="BW886"/>
      <c r="BX886">
        <v>0</v>
      </c>
      <c r="BY886"/>
      <c r="BZ886"/>
      <c r="CA886">
        <v>0</v>
      </c>
      <c r="CB886">
        <v>0</v>
      </c>
      <c r="CC886">
        <v>7239.63</v>
      </c>
      <c r="CD886">
        <v>0</v>
      </c>
      <c r="CE886">
        <v>0</v>
      </c>
      <c r="CF886">
        <v>8824.62</v>
      </c>
      <c r="CG886">
        <v>8824.62</v>
      </c>
      <c r="CH886">
        <v>542167</v>
      </c>
      <c r="CI886" t="s">
        <v>141</v>
      </c>
      <c r="CJ886">
        <v>559.54</v>
      </c>
      <c r="CK886" t="s">
        <v>175</v>
      </c>
      <c r="CL886">
        <v>165062</v>
      </c>
      <c r="CM886" t="s">
        <v>140</v>
      </c>
      <c r="CN886">
        <v>559.54</v>
      </c>
      <c r="CO886">
        <v>6</v>
      </c>
      <c r="CP886" t="s">
        <v>143</v>
      </c>
      <c r="CQ886" t="s">
        <v>1002</v>
      </c>
      <c r="CR886"/>
      <c r="CS886" t="s">
        <v>5510</v>
      </c>
      <c r="CT886" t="s">
        <v>5511</v>
      </c>
      <c r="CU886" t="s">
        <v>1795</v>
      </c>
      <c r="CV886">
        <v>0</v>
      </c>
      <c r="CW886">
        <v>0</v>
      </c>
      <c r="CX886">
        <v>0</v>
      </c>
      <c r="CY886">
        <v>0</v>
      </c>
      <c r="CZ886"/>
      <c r="DA886" t="s">
        <v>5512</v>
      </c>
      <c r="DB886"/>
      <c r="DC886" t="s">
        <v>5513</v>
      </c>
      <c r="DD886" t="s">
        <v>362</v>
      </c>
      <c r="DE886">
        <v>17.2945</v>
      </c>
      <c r="DF886" t="s">
        <v>5514</v>
      </c>
      <c r="DG886" t="s">
        <v>5508</v>
      </c>
      <c r="DH886"/>
      <c r="DI886"/>
      <c r="DJ886"/>
      <c r="DK886" t="s">
        <v>5515</v>
      </c>
      <c r="DL886"/>
      <c r="DM886"/>
      <c r="DN886"/>
      <c r="DO886"/>
      <c r="DP886"/>
      <c r="DQ886"/>
      <c r="DR886"/>
      <c r="DS886"/>
      <c r="DT886">
        <v>600</v>
      </c>
      <c r="DU886"/>
    </row>
    <row r="887" spans="1:125">
      <c r="A887"/>
      <c r="B887" t="s">
        <v>5041</v>
      </c>
      <c r="C887" t="s">
        <v>5503</v>
      </c>
      <c r="D887" t="s">
        <v>1100</v>
      </c>
      <c r="E887" t="s">
        <v>1101</v>
      </c>
      <c r="F887" t="s">
        <v>564</v>
      </c>
      <c r="G887" t="s">
        <v>564</v>
      </c>
      <c r="H887" t="s">
        <v>130</v>
      </c>
      <c r="I887">
        <v>1</v>
      </c>
      <c r="J887" t="s">
        <v>975</v>
      </c>
      <c r="K887" t="s">
        <v>2207</v>
      </c>
      <c r="L887" t="s">
        <v>2207</v>
      </c>
      <c r="M887" t="s">
        <v>133</v>
      </c>
      <c r="N887" t="s">
        <v>133</v>
      </c>
      <c r="O887">
        <v>16463554</v>
      </c>
      <c r="P887"/>
      <c r="Q887"/>
      <c r="R887">
        <v>5623</v>
      </c>
      <c r="S887">
        <v>11.178</v>
      </c>
      <c r="T887" t="s">
        <v>5516</v>
      </c>
      <c r="U887" t="s">
        <v>5516</v>
      </c>
      <c r="V887" t="s">
        <v>225</v>
      </c>
      <c r="W887"/>
      <c r="X887" t="s">
        <v>137</v>
      </c>
      <c r="Y887">
        <v>0</v>
      </c>
      <c r="Z887">
        <v>0</v>
      </c>
      <c r="AA887" t="s">
        <v>152</v>
      </c>
      <c r="AB887">
        <v>0</v>
      </c>
      <c r="AC887" t="s">
        <v>5517</v>
      </c>
      <c r="AD887" t="s">
        <v>140</v>
      </c>
      <c r="AE887">
        <v>17.3718</v>
      </c>
      <c r="AF887">
        <v>0</v>
      </c>
      <c r="AG887"/>
      <c r="AH887">
        <v>269</v>
      </c>
      <c r="AI887"/>
      <c r="AJ887">
        <v>130</v>
      </c>
      <c r="AK887"/>
      <c r="AL887">
        <v>18</v>
      </c>
      <c r="AM887"/>
      <c r="AN887">
        <v>0</v>
      </c>
      <c r="AO887"/>
      <c r="AP887">
        <v>13</v>
      </c>
      <c r="AQ887"/>
      <c r="AR887">
        <v>67</v>
      </c>
      <c r="AS887"/>
      <c r="AT887">
        <v>0</v>
      </c>
      <c r="AU887"/>
      <c r="AV887">
        <v>10.76</v>
      </c>
      <c r="AW887"/>
      <c r="AX887">
        <v>11</v>
      </c>
      <c r="AY887"/>
      <c r="AZ887">
        <v>11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/>
      <c r="BK887"/>
      <c r="BL887">
        <v>0</v>
      </c>
      <c r="BM887"/>
      <c r="BN887"/>
      <c r="BO887">
        <v>0</v>
      </c>
      <c r="BP887"/>
      <c r="BQ887">
        <v>0</v>
      </c>
      <c r="BR887">
        <v>100</v>
      </c>
      <c r="BS887"/>
      <c r="BT887">
        <v>269</v>
      </c>
      <c r="BU887"/>
      <c r="BV887">
        <v>4</v>
      </c>
      <c r="BW887"/>
      <c r="BX887">
        <v>0</v>
      </c>
      <c r="BY887"/>
      <c r="BZ887"/>
      <c r="CA887">
        <v>0</v>
      </c>
      <c r="CB887">
        <v>0</v>
      </c>
      <c r="CC887">
        <v>7239.63</v>
      </c>
      <c r="CD887">
        <v>0</v>
      </c>
      <c r="CE887">
        <v>0</v>
      </c>
      <c r="CF887">
        <v>8824.62</v>
      </c>
      <c r="CG887">
        <v>8824.62</v>
      </c>
      <c r="CH887">
        <v>543769</v>
      </c>
      <c r="CI887" t="s">
        <v>141</v>
      </c>
      <c r="CJ887">
        <v>9830.78</v>
      </c>
      <c r="CK887" t="s">
        <v>412</v>
      </c>
      <c r="CL887">
        <v>165053</v>
      </c>
      <c r="CM887" t="s">
        <v>261</v>
      </c>
      <c r="CN887">
        <v>9830.78</v>
      </c>
      <c r="CO887">
        <v>9830.78</v>
      </c>
      <c r="CP887" t="s">
        <v>387</v>
      </c>
      <c r="CQ887" t="s">
        <v>1002</v>
      </c>
      <c r="CR887"/>
      <c r="CS887" t="s">
        <v>5517</v>
      </c>
      <c r="CT887" t="s">
        <v>5518</v>
      </c>
      <c r="CU887" t="s">
        <v>1354</v>
      </c>
      <c r="CV887" t="s">
        <v>1355</v>
      </c>
      <c r="CW887" t="s">
        <v>5519</v>
      </c>
      <c r="CX887" t="s">
        <v>1357</v>
      </c>
      <c r="CY887" t="s">
        <v>1357</v>
      </c>
      <c r="CZ887"/>
      <c r="DA887" t="s">
        <v>5520</v>
      </c>
      <c r="DB887"/>
      <c r="DC887"/>
      <c r="DD887" t="s">
        <v>5521</v>
      </c>
      <c r="DE887"/>
      <c r="DF887" t="s">
        <v>5522</v>
      </c>
      <c r="DG887" t="s">
        <v>5508</v>
      </c>
      <c r="DH887"/>
      <c r="DI887"/>
      <c r="DJ887"/>
      <c r="DK887" t="s">
        <v>5523</v>
      </c>
      <c r="DL887"/>
      <c r="DM887"/>
      <c r="DN887"/>
      <c r="DO887"/>
      <c r="DP887"/>
      <c r="DQ887"/>
      <c r="DR887"/>
      <c r="DS887"/>
      <c r="DT887">
        <v>600</v>
      </c>
      <c r="DU887"/>
    </row>
    <row r="888" spans="1:125">
      <c r="A888"/>
      <c r="B888" t="s">
        <v>5041</v>
      </c>
      <c r="C888" t="s">
        <v>5503</v>
      </c>
      <c r="D888" t="s">
        <v>1100</v>
      </c>
      <c r="E888" t="s">
        <v>1101</v>
      </c>
      <c r="F888" t="s">
        <v>564</v>
      </c>
      <c r="G888" t="s">
        <v>564</v>
      </c>
      <c r="H888" t="s">
        <v>130</v>
      </c>
      <c r="I888">
        <v>1</v>
      </c>
      <c r="J888" t="s">
        <v>975</v>
      </c>
      <c r="K888" t="s">
        <v>2207</v>
      </c>
      <c r="L888" t="s">
        <v>2207</v>
      </c>
      <c r="M888" t="s">
        <v>133</v>
      </c>
      <c r="N888" t="s">
        <v>5408</v>
      </c>
      <c r="O888">
        <v>83567656</v>
      </c>
      <c r="P888"/>
      <c r="Q888"/>
      <c r="R888">
        <v>5623</v>
      </c>
      <c r="S888">
        <v>11.178</v>
      </c>
      <c r="T888" t="s">
        <v>5319</v>
      </c>
      <c r="U888" t="s">
        <v>5319</v>
      </c>
      <c r="V888" t="s">
        <v>225</v>
      </c>
      <c r="W888"/>
      <c r="X888" t="s">
        <v>137</v>
      </c>
      <c r="Y888">
        <v>0</v>
      </c>
      <c r="Z888">
        <v>0</v>
      </c>
      <c r="AA888" t="s">
        <v>152</v>
      </c>
      <c r="AB888">
        <v>0</v>
      </c>
      <c r="AC888" t="s">
        <v>5524</v>
      </c>
      <c r="AD888" t="s">
        <v>140</v>
      </c>
      <c r="AE888">
        <v>17.3718</v>
      </c>
      <c r="AF888">
        <v>0</v>
      </c>
      <c r="AG888"/>
      <c r="AH888">
        <v>0</v>
      </c>
      <c r="AI888"/>
      <c r="AJ888">
        <v>0</v>
      </c>
      <c r="AK888"/>
      <c r="AL888">
        <v>0</v>
      </c>
      <c r="AM888"/>
      <c r="AN888">
        <v>0</v>
      </c>
      <c r="AO888"/>
      <c r="AP888">
        <v>0</v>
      </c>
      <c r="AQ888"/>
      <c r="AR888">
        <v>0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900.09</v>
      </c>
      <c r="BE888"/>
      <c r="BF888">
        <v>0</v>
      </c>
      <c r="BG888"/>
      <c r="BH888">
        <v>757.87</v>
      </c>
      <c r="BI888"/>
      <c r="BJ888"/>
      <c r="BK888"/>
      <c r="BL888">
        <v>0</v>
      </c>
      <c r="BM888"/>
      <c r="BN888"/>
      <c r="BO888">
        <v>17937.24</v>
      </c>
      <c r="BP888"/>
      <c r="BQ888">
        <v>0</v>
      </c>
      <c r="BR888">
        <v>380.46</v>
      </c>
      <c r="BS888"/>
      <c r="BT888">
        <v>0</v>
      </c>
      <c r="BU888"/>
      <c r="BV888">
        <v>4</v>
      </c>
      <c r="BW888"/>
      <c r="BX888">
        <v>0</v>
      </c>
      <c r="BY888"/>
      <c r="BZ888"/>
      <c r="CA888">
        <v>0</v>
      </c>
      <c r="CB888">
        <v>0</v>
      </c>
      <c r="CC888">
        <v>7239.63</v>
      </c>
      <c r="CD888">
        <v>0</v>
      </c>
      <c r="CE888">
        <v>0</v>
      </c>
      <c r="CF888">
        <v>8824.62</v>
      </c>
      <c r="CG888">
        <v>8824.62</v>
      </c>
      <c r="CH888"/>
      <c r="CI888"/>
      <c r="CJ888"/>
      <c r="CK888"/>
      <c r="CL888"/>
      <c r="CM888"/>
      <c r="CN888"/>
      <c r="CO888">
        <v>0</v>
      </c>
      <c r="CP888" t="s">
        <v>262</v>
      </c>
      <c r="CQ888" t="s">
        <v>1002</v>
      </c>
      <c r="CR888"/>
      <c r="CS888" t="s">
        <v>5524</v>
      </c>
      <c r="CT888">
        <v>0</v>
      </c>
      <c r="CU888">
        <v>0</v>
      </c>
      <c r="CV888">
        <v>0</v>
      </c>
      <c r="CW888">
        <v>0</v>
      </c>
      <c r="CX888">
        <v>0</v>
      </c>
      <c r="CY888">
        <v>0</v>
      </c>
      <c r="CZ888"/>
      <c r="DA888"/>
      <c r="DB888"/>
      <c r="DC888"/>
      <c r="DD888"/>
      <c r="DE888"/>
      <c r="DF888"/>
      <c r="DG888" t="s">
        <v>5508</v>
      </c>
      <c r="DH888" t="s">
        <v>5525</v>
      </c>
      <c r="DI888"/>
      <c r="DJ888" t="s">
        <v>5526</v>
      </c>
      <c r="DK888" t="s">
        <v>5527</v>
      </c>
      <c r="DL888"/>
      <c r="DM888"/>
      <c r="DN888"/>
      <c r="DO888"/>
      <c r="DP888" t="s">
        <v>223</v>
      </c>
      <c r="DQ888"/>
      <c r="DR888" t="s">
        <v>190</v>
      </c>
      <c r="DS888" t="s">
        <v>191</v>
      </c>
      <c r="DT888">
        <v>600</v>
      </c>
      <c r="DU888"/>
    </row>
    <row r="889" spans="1:125">
      <c r="A889"/>
      <c r="B889" t="s">
        <v>5041</v>
      </c>
      <c r="C889" t="s">
        <v>5503</v>
      </c>
      <c r="D889" t="s">
        <v>1100</v>
      </c>
      <c r="E889" t="s">
        <v>1101</v>
      </c>
      <c r="F889" t="s">
        <v>564</v>
      </c>
      <c r="G889" t="s">
        <v>564</v>
      </c>
      <c r="H889" t="s">
        <v>130</v>
      </c>
      <c r="I889">
        <v>1</v>
      </c>
      <c r="J889" t="s">
        <v>975</v>
      </c>
      <c r="K889" t="s">
        <v>2207</v>
      </c>
      <c r="L889" t="s">
        <v>2207</v>
      </c>
      <c r="M889" t="s">
        <v>133</v>
      </c>
      <c r="N889" t="s">
        <v>133</v>
      </c>
      <c r="O889" t="s">
        <v>5528</v>
      </c>
      <c r="P889"/>
      <c r="Q889" t="s">
        <v>134</v>
      </c>
      <c r="R889">
        <v>5623</v>
      </c>
      <c r="S889">
        <v>11.178</v>
      </c>
      <c r="T889" t="s">
        <v>245</v>
      </c>
      <c r="U889" t="s">
        <v>245</v>
      </c>
      <c r="V889"/>
      <c r="W889" t="s">
        <v>136</v>
      </c>
      <c r="X889" t="s">
        <v>137</v>
      </c>
      <c r="Y889">
        <v>0</v>
      </c>
      <c r="Z889">
        <v>0</v>
      </c>
      <c r="AA889" t="s">
        <v>152</v>
      </c>
      <c r="AB889">
        <v>0</v>
      </c>
      <c r="AC889" t="s">
        <v>5529</v>
      </c>
      <c r="AD889" t="s">
        <v>140</v>
      </c>
      <c r="AE889">
        <v>17.3718</v>
      </c>
      <c r="AF889">
        <v>0</v>
      </c>
      <c r="AG889"/>
      <c r="AH889">
        <v>70</v>
      </c>
      <c r="AI889"/>
      <c r="AJ889">
        <v>127</v>
      </c>
      <c r="AK889"/>
      <c r="AL889">
        <v>10</v>
      </c>
      <c r="AM889"/>
      <c r="AN889">
        <v>0</v>
      </c>
      <c r="AO889"/>
      <c r="AP889">
        <v>0</v>
      </c>
      <c r="AQ889"/>
      <c r="AR889">
        <v>52</v>
      </c>
      <c r="AS889"/>
      <c r="AT889">
        <v>0</v>
      </c>
      <c r="AU889"/>
      <c r="AV889">
        <v>0.7</v>
      </c>
      <c r="AW889"/>
      <c r="AX889">
        <v>10</v>
      </c>
      <c r="AY889"/>
      <c r="AZ889">
        <v>10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/>
      <c r="BK889"/>
      <c r="BL889">
        <v>0</v>
      </c>
      <c r="BM889"/>
      <c r="BN889"/>
      <c r="BO889">
        <v>0</v>
      </c>
      <c r="BP889"/>
      <c r="BQ889">
        <v>0</v>
      </c>
      <c r="BR889">
        <v>80</v>
      </c>
      <c r="BS889"/>
      <c r="BT889">
        <v>102</v>
      </c>
      <c r="BU889"/>
      <c r="BV889">
        <v>4</v>
      </c>
      <c r="BW889"/>
      <c r="BX889">
        <v>0</v>
      </c>
      <c r="BY889"/>
      <c r="BZ889"/>
      <c r="CA889">
        <v>0</v>
      </c>
      <c r="CB889">
        <v>0</v>
      </c>
      <c r="CC889">
        <v>7239.63</v>
      </c>
      <c r="CD889">
        <v>0</v>
      </c>
      <c r="CE889">
        <v>0</v>
      </c>
      <c r="CF889">
        <v>8824.62</v>
      </c>
      <c r="CG889">
        <v>8824.62</v>
      </c>
      <c r="CH889">
        <v>542549</v>
      </c>
      <c r="CI889" t="s">
        <v>141</v>
      </c>
      <c r="CJ889">
        <v>324.85</v>
      </c>
      <c r="CK889" t="s">
        <v>405</v>
      </c>
      <c r="CL889">
        <v>165892</v>
      </c>
      <c r="CM889" t="s">
        <v>140</v>
      </c>
      <c r="CN889">
        <v>324.85</v>
      </c>
      <c r="CO889">
        <v>5</v>
      </c>
      <c r="CP889" t="s">
        <v>143</v>
      </c>
      <c r="CQ889" t="s">
        <v>1002</v>
      </c>
      <c r="CR889"/>
      <c r="CS889" t="s">
        <v>5529</v>
      </c>
      <c r="CT889" t="s">
        <v>5530</v>
      </c>
      <c r="CU889" t="s">
        <v>5531</v>
      </c>
      <c r="CV889">
        <v>0</v>
      </c>
      <c r="CW889" t="s">
        <v>1918</v>
      </c>
      <c r="CX889" t="s">
        <v>1918</v>
      </c>
      <c r="CY889" t="s">
        <v>1918</v>
      </c>
      <c r="CZ889"/>
      <c r="DA889" t="s">
        <v>5532</v>
      </c>
      <c r="DB889"/>
      <c r="DC889"/>
      <c r="DD889" t="s">
        <v>5533</v>
      </c>
      <c r="DE889">
        <v>17.2888</v>
      </c>
      <c r="DF889" t="s">
        <v>5534</v>
      </c>
      <c r="DG889" t="s">
        <v>5508</v>
      </c>
      <c r="DH889"/>
      <c r="DI889"/>
      <c r="DJ889"/>
      <c r="DK889" t="s">
        <v>5535</v>
      </c>
      <c r="DL889"/>
      <c r="DM889"/>
      <c r="DN889"/>
      <c r="DO889"/>
      <c r="DP889"/>
      <c r="DQ889"/>
      <c r="DR889"/>
      <c r="DS889"/>
      <c r="DT889">
        <v>600</v>
      </c>
      <c r="DU889"/>
    </row>
    <row r="890" spans="1:125">
      <c r="A890"/>
      <c r="B890" t="s">
        <v>5041</v>
      </c>
      <c r="C890" t="s">
        <v>5503</v>
      </c>
      <c r="D890" t="s">
        <v>1100</v>
      </c>
      <c r="E890" t="s">
        <v>1101</v>
      </c>
      <c r="F890" t="s">
        <v>564</v>
      </c>
      <c r="G890" t="s">
        <v>564</v>
      </c>
      <c r="H890" t="s">
        <v>130</v>
      </c>
      <c r="I890">
        <v>1</v>
      </c>
      <c r="J890" t="s">
        <v>975</v>
      </c>
      <c r="K890" t="s">
        <v>2207</v>
      </c>
      <c r="L890" t="s">
        <v>2207</v>
      </c>
      <c r="M890" t="s">
        <v>133</v>
      </c>
      <c r="N890" t="s">
        <v>133</v>
      </c>
      <c r="O890">
        <v>83590243</v>
      </c>
      <c r="P890"/>
      <c r="Q890"/>
      <c r="R890">
        <v>5623</v>
      </c>
      <c r="S890">
        <v>11.178</v>
      </c>
      <c r="T890" t="s">
        <v>5536</v>
      </c>
      <c r="U890" t="s">
        <v>5536</v>
      </c>
      <c r="V890" t="s">
        <v>225</v>
      </c>
      <c r="W890"/>
      <c r="X890" t="s">
        <v>137</v>
      </c>
      <c r="Y890">
        <v>0</v>
      </c>
      <c r="Z890">
        <v>0</v>
      </c>
      <c r="AA890" t="s">
        <v>152</v>
      </c>
      <c r="AB890">
        <v>0</v>
      </c>
      <c r="AC890" t="s">
        <v>5537</v>
      </c>
      <c r="AD890" t="s">
        <v>140</v>
      </c>
      <c r="AE890">
        <v>17.3718</v>
      </c>
      <c r="AF890">
        <v>0</v>
      </c>
      <c r="AG890"/>
      <c r="AH890">
        <v>372.09</v>
      </c>
      <c r="AI890"/>
      <c r="AJ890">
        <v>130</v>
      </c>
      <c r="AK890"/>
      <c r="AL890">
        <v>92.54</v>
      </c>
      <c r="AM890"/>
      <c r="AN890">
        <v>0</v>
      </c>
      <c r="AO890"/>
      <c r="AP890">
        <v>13</v>
      </c>
      <c r="AQ890"/>
      <c r="AR890">
        <v>344.45</v>
      </c>
      <c r="AS890"/>
      <c r="AT890">
        <v>0</v>
      </c>
      <c r="AU890"/>
      <c r="AV890">
        <v>14.88</v>
      </c>
      <c r="AW890"/>
      <c r="AX890">
        <v>11</v>
      </c>
      <c r="AY890"/>
      <c r="AZ890">
        <v>11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/>
      <c r="BK890"/>
      <c r="BL890">
        <v>0</v>
      </c>
      <c r="BM890"/>
      <c r="BN890"/>
      <c r="BO890">
        <v>0</v>
      </c>
      <c r="BP890"/>
      <c r="BQ890">
        <v>0</v>
      </c>
      <c r="BR890">
        <v>245.64</v>
      </c>
      <c r="BS890"/>
      <c r="BT890">
        <v>372.09</v>
      </c>
      <c r="BU890"/>
      <c r="BV890">
        <v>4</v>
      </c>
      <c r="BW890"/>
      <c r="BX890">
        <v>0</v>
      </c>
      <c r="BY890"/>
      <c r="BZ890"/>
      <c r="CA890">
        <v>0</v>
      </c>
      <c r="CB890">
        <v>0</v>
      </c>
      <c r="CC890">
        <v>7239.63</v>
      </c>
      <c r="CD890">
        <v>0</v>
      </c>
      <c r="CE890">
        <v>0</v>
      </c>
      <c r="CF890">
        <v>8824.62</v>
      </c>
      <c r="CG890">
        <v>8824.62</v>
      </c>
      <c r="CH890">
        <v>543252</v>
      </c>
      <c r="CI890" t="s">
        <v>141</v>
      </c>
      <c r="CJ890">
        <v>1087.66</v>
      </c>
      <c r="CK890" t="s">
        <v>195</v>
      </c>
      <c r="CL890">
        <v>164891</v>
      </c>
      <c r="CM890" t="s">
        <v>140</v>
      </c>
      <c r="CN890">
        <v>1087.66</v>
      </c>
      <c r="CO890">
        <v>1087.66</v>
      </c>
      <c r="CP890" t="s">
        <v>387</v>
      </c>
      <c r="CQ890" t="s">
        <v>1002</v>
      </c>
      <c r="CR890"/>
      <c r="CS890" t="s">
        <v>5537</v>
      </c>
      <c r="CT890" t="s">
        <v>5538</v>
      </c>
      <c r="CU890" t="s">
        <v>3067</v>
      </c>
      <c r="CV890" t="s">
        <v>3068</v>
      </c>
      <c r="CW890" t="s">
        <v>5539</v>
      </c>
      <c r="CX890" t="s">
        <v>1625</v>
      </c>
      <c r="CY890" t="s">
        <v>1625</v>
      </c>
      <c r="CZ890"/>
      <c r="DA890" t="s">
        <v>5540</v>
      </c>
      <c r="DB890"/>
      <c r="DC890"/>
      <c r="DD890" t="s">
        <v>5541</v>
      </c>
      <c r="DE890">
        <v>17.2067</v>
      </c>
      <c r="DF890" t="s">
        <v>5542</v>
      </c>
      <c r="DG890" t="s">
        <v>5508</v>
      </c>
      <c r="DH890"/>
      <c r="DI890"/>
      <c r="DJ890"/>
      <c r="DK890" t="s">
        <v>5543</v>
      </c>
      <c r="DL890"/>
      <c r="DM890"/>
      <c r="DN890"/>
      <c r="DO890"/>
      <c r="DP890"/>
      <c r="DQ890"/>
      <c r="DR890"/>
      <c r="DS890"/>
      <c r="DT890">
        <v>600</v>
      </c>
      <c r="DU890"/>
    </row>
    <row r="891" spans="1:125">
      <c r="A891"/>
      <c r="B891" t="s">
        <v>5041</v>
      </c>
      <c r="C891" t="s">
        <v>5503</v>
      </c>
      <c r="D891" t="s">
        <v>1100</v>
      </c>
      <c r="E891" t="s">
        <v>1101</v>
      </c>
      <c r="F891" t="s">
        <v>564</v>
      </c>
      <c r="G891" t="s">
        <v>564</v>
      </c>
      <c r="H891" t="s">
        <v>130</v>
      </c>
      <c r="I891">
        <v>1</v>
      </c>
      <c r="J891" t="s">
        <v>975</v>
      </c>
      <c r="K891" t="s">
        <v>2207</v>
      </c>
      <c r="L891" t="s">
        <v>2207</v>
      </c>
      <c r="M891" t="s">
        <v>133</v>
      </c>
      <c r="N891" t="s">
        <v>5544</v>
      </c>
      <c r="O891">
        <v>83593441</v>
      </c>
      <c r="P891"/>
      <c r="Q891"/>
      <c r="R891">
        <v>5623</v>
      </c>
      <c r="S891">
        <v>11.178</v>
      </c>
      <c r="T891" t="s">
        <v>5545</v>
      </c>
      <c r="U891" t="s">
        <v>5545</v>
      </c>
      <c r="V891" t="s">
        <v>225</v>
      </c>
      <c r="W891"/>
      <c r="X891" t="s">
        <v>137</v>
      </c>
      <c r="Y891">
        <v>0</v>
      </c>
      <c r="Z891">
        <v>0</v>
      </c>
      <c r="AA891" t="s">
        <v>152</v>
      </c>
      <c r="AB891">
        <v>0</v>
      </c>
      <c r="AC891" t="s">
        <v>5546</v>
      </c>
      <c r="AD891" t="s">
        <v>140</v>
      </c>
      <c r="AE891">
        <v>17.3718</v>
      </c>
      <c r="AF891">
        <v>0</v>
      </c>
      <c r="AG891"/>
      <c r="AH891">
        <v>0</v>
      </c>
      <c r="AI891"/>
      <c r="AJ891">
        <v>0</v>
      </c>
      <c r="AK891"/>
      <c r="AL891">
        <v>0</v>
      </c>
      <c r="AM891"/>
      <c r="AN891">
        <v>0</v>
      </c>
      <c r="AO891"/>
      <c r="AP891">
        <v>0</v>
      </c>
      <c r="AQ891"/>
      <c r="AR891">
        <v>0</v>
      </c>
      <c r="AS891"/>
      <c r="AT891">
        <v>0</v>
      </c>
      <c r="AU891"/>
      <c r="AV891">
        <v>0</v>
      </c>
      <c r="AW891"/>
      <c r="AX891">
        <v>0</v>
      </c>
      <c r="AY891"/>
      <c r="AZ891">
        <v>0</v>
      </c>
      <c r="BA891"/>
      <c r="BB891">
        <v>0</v>
      </c>
      <c r="BC891"/>
      <c r="BD891">
        <v>994.09</v>
      </c>
      <c r="BE891"/>
      <c r="BF891">
        <v>0</v>
      </c>
      <c r="BG891"/>
      <c r="BH891">
        <v>1311.8</v>
      </c>
      <c r="BI891"/>
      <c r="BJ891"/>
      <c r="BK891"/>
      <c r="BL891">
        <v>0</v>
      </c>
      <c r="BM891"/>
      <c r="BN891"/>
      <c r="BO891">
        <v>15717.8</v>
      </c>
      <c r="BP891"/>
      <c r="BQ891">
        <v>0</v>
      </c>
      <c r="BR891">
        <v>672</v>
      </c>
      <c r="BS891"/>
      <c r="BT891">
        <v>0</v>
      </c>
      <c r="BU891"/>
      <c r="BV891">
        <v>4</v>
      </c>
      <c r="BW891"/>
      <c r="BX891">
        <v>0</v>
      </c>
      <c r="BY891"/>
      <c r="BZ891"/>
      <c r="CA891">
        <v>0</v>
      </c>
      <c r="CB891">
        <v>0</v>
      </c>
      <c r="CC891">
        <v>7239.63</v>
      </c>
      <c r="CD891">
        <v>0</v>
      </c>
      <c r="CE891">
        <v>0</v>
      </c>
      <c r="CF891">
        <v>8824.62</v>
      </c>
      <c r="CG891">
        <v>8824.62</v>
      </c>
      <c r="CH891"/>
      <c r="CI891"/>
      <c r="CJ891"/>
      <c r="CK891"/>
      <c r="CL891"/>
      <c r="CM891"/>
      <c r="CN891"/>
      <c r="CO891">
        <v>0</v>
      </c>
      <c r="CP891" t="s">
        <v>387</v>
      </c>
      <c r="CQ891" t="s">
        <v>1002</v>
      </c>
      <c r="CR891"/>
      <c r="CS891" t="s">
        <v>5546</v>
      </c>
      <c r="CT891">
        <v>0</v>
      </c>
      <c r="CU891">
        <v>0</v>
      </c>
      <c r="CV891">
        <v>0</v>
      </c>
      <c r="CW891">
        <v>0</v>
      </c>
      <c r="CX891">
        <v>0</v>
      </c>
      <c r="CY891">
        <v>0</v>
      </c>
      <c r="CZ891"/>
      <c r="DA891"/>
      <c r="DB891"/>
      <c r="DC891"/>
      <c r="DD891"/>
      <c r="DE891"/>
      <c r="DF891"/>
      <c r="DG891" t="s">
        <v>5508</v>
      </c>
      <c r="DH891" t="s">
        <v>5547</v>
      </c>
      <c r="DI891"/>
      <c r="DJ891" t="s">
        <v>5548</v>
      </c>
      <c r="DK891" t="s">
        <v>5549</v>
      </c>
      <c r="DL891"/>
      <c r="DM891"/>
      <c r="DN891"/>
      <c r="DO891"/>
      <c r="DP891" t="s">
        <v>2250</v>
      </c>
      <c r="DQ891"/>
      <c r="DR891" t="s">
        <v>183</v>
      </c>
      <c r="DS891" t="s">
        <v>191</v>
      </c>
      <c r="DT891">
        <v>600</v>
      </c>
      <c r="DU891"/>
    </row>
    <row r="892" spans="1:125">
      <c r="A892"/>
      <c r="B892" t="s">
        <v>5041</v>
      </c>
      <c r="C892" t="s">
        <v>5503</v>
      </c>
      <c r="D892" t="s">
        <v>1100</v>
      </c>
      <c r="E892" t="s">
        <v>1101</v>
      </c>
      <c r="F892" t="s">
        <v>564</v>
      </c>
      <c r="G892" t="s">
        <v>564</v>
      </c>
      <c r="H892" t="s">
        <v>130</v>
      </c>
      <c r="I892">
        <v>1</v>
      </c>
      <c r="J892" t="s">
        <v>975</v>
      </c>
      <c r="K892" t="s">
        <v>2207</v>
      </c>
      <c r="L892" t="s">
        <v>2207</v>
      </c>
      <c r="M892" t="s">
        <v>133</v>
      </c>
      <c r="N892" t="s">
        <v>133</v>
      </c>
      <c r="O892">
        <v>83595383</v>
      </c>
      <c r="P892"/>
      <c r="Q892" t="s">
        <v>832</v>
      </c>
      <c r="R892">
        <v>5623</v>
      </c>
      <c r="S892">
        <v>11.178</v>
      </c>
      <c r="T892" t="s">
        <v>833</v>
      </c>
      <c r="U892" t="s">
        <v>833</v>
      </c>
      <c r="V892"/>
      <c r="W892" t="s">
        <v>349</v>
      </c>
      <c r="X892" t="s">
        <v>137</v>
      </c>
      <c r="Y892">
        <v>0</v>
      </c>
      <c r="Z892">
        <v>0</v>
      </c>
      <c r="AA892" t="s">
        <v>152</v>
      </c>
      <c r="AB892">
        <v>0</v>
      </c>
      <c r="AC892" t="s">
        <v>5550</v>
      </c>
      <c r="AD892" t="s">
        <v>140</v>
      </c>
      <c r="AE892">
        <v>17.3718</v>
      </c>
      <c r="AF892">
        <v>0</v>
      </c>
      <c r="AG892"/>
      <c r="AH892">
        <v>0</v>
      </c>
      <c r="AI892"/>
      <c r="AJ892">
        <v>89</v>
      </c>
      <c r="AK892"/>
      <c r="AL892">
        <v>0</v>
      </c>
      <c r="AM892"/>
      <c r="AN892">
        <v>0</v>
      </c>
      <c r="AO892"/>
      <c r="AP892">
        <v>0</v>
      </c>
      <c r="AQ892"/>
      <c r="AR892">
        <v>50</v>
      </c>
      <c r="AS892"/>
      <c r="AT892">
        <v>0</v>
      </c>
      <c r="AU892"/>
      <c r="AV892">
        <v>0</v>
      </c>
      <c r="AW892"/>
      <c r="AX892">
        <v>11</v>
      </c>
      <c r="AY892"/>
      <c r="AZ892">
        <v>11</v>
      </c>
      <c r="BA892"/>
      <c r="BB892">
        <v>0</v>
      </c>
      <c r="BC892"/>
      <c r="BD892">
        <v>0</v>
      </c>
      <c r="BE892"/>
      <c r="BF892">
        <v>0</v>
      </c>
      <c r="BG892"/>
      <c r="BH892">
        <v>9</v>
      </c>
      <c r="BI892"/>
      <c r="BJ892"/>
      <c r="BK892"/>
      <c r="BL892">
        <v>51</v>
      </c>
      <c r="BM892"/>
      <c r="BN892"/>
      <c r="BO892">
        <v>0</v>
      </c>
      <c r="BP892"/>
      <c r="BQ892">
        <v>0</v>
      </c>
      <c r="BR892">
        <v>0</v>
      </c>
      <c r="BS892"/>
      <c r="BT892">
        <v>0</v>
      </c>
      <c r="BU892"/>
      <c r="BV892">
        <v>4</v>
      </c>
      <c r="BW892"/>
      <c r="BX892">
        <v>0</v>
      </c>
      <c r="BY892"/>
      <c r="BZ892"/>
      <c r="CA892">
        <v>0</v>
      </c>
      <c r="CB892">
        <v>0</v>
      </c>
      <c r="CC892">
        <v>7239.63</v>
      </c>
      <c r="CD892">
        <v>0</v>
      </c>
      <c r="CE892">
        <v>0</v>
      </c>
      <c r="CF892">
        <v>8824.62</v>
      </c>
      <c r="CG892">
        <v>8824.62</v>
      </c>
      <c r="CH892">
        <v>541735</v>
      </c>
      <c r="CI892" t="s">
        <v>141</v>
      </c>
      <c r="CJ892">
        <v>186.76</v>
      </c>
      <c r="CK892" t="s">
        <v>142</v>
      </c>
      <c r="CL892">
        <v>165675</v>
      </c>
      <c r="CM892" t="s">
        <v>140</v>
      </c>
      <c r="CN892">
        <v>186.76</v>
      </c>
      <c r="CO892">
        <v>11</v>
      </c>
      <c r="CP892" t="s">
        <v>836</v>
      </c>
      <c r="CQ892" t="s">
        <v>1002</v>
      </c>
      <c r="CR892"/>
      <c r="CS892" t="s">
        <v>5550</v>
      </c>
      <c r="CT892" t="s">
        <v>729</v>
      </c>
      <c r="CU892" t="s">
        <v>1189</v>
      </c>
      <c r="CV892">
        <v>0</v>
      </c>
      <c r="CW892">
        <v>0</v>
      </c>
      <c r="CX892" t="s">
        <v>1191</v>
      </c>
      <c r="CY892" t="s">
        <v>1191</v>
      </c>
      <c r="CZ892"/>
      <c r="DA892"/>
      <c r="DB892"/>
      <c r="DC892"/>
      <c r="DD892"/>
      <c r="DE892">
        <v>17.3505</v>
      </c>
      <c r="DF892" t="s">
        <v>5551</v>
      </c>
      <c r="DG892" t="s">
        <v>5508</v>
      </c>
      <c r="DH892"/>
      <c r="DI892"/>
      <c r="DJ892" t="s">
        <v>179</v>
      </c>
      <c r="DK892" t="s">
        <v>5552</v>
      </c>
      <c r="DL892"/>
      <c r="DM892"/>
      <c r="DN892"/>
      <c r="DO892"/>
      <c r="DP892"/>
      <c r="DQ892"/>
      <c r="DR892"/>
      <c r="DS892"/>
      <c r="DT892">
        <v>600</v>
      </c>
      <c r="DU892"/>
    </row>
    <row r="893" spans="1:125">
      <c r="A893"/>
      <c r="B893" t="s">
        <v>5041</v>
      </c>
      <c r="C893" t="s">
        <v>5503</v>
      </c>
      <c r="D893" t="s">
        <v>1100</v>
      </c>
      <c r="E893" t="s">
        <v>1101</v>
      </c>
      <c r="F893" t="s">
        <v>564</v>
      </c>
      <c r="G893" t="s">
        <v>564</v>
      </c>
      <c r="H893" t="s">
        <v>130</v>
      </c>
      <c r="I893">
        <v>1</v>
      </c>
      <c r="J893" t="s">
        <v>975</v>
      </c>
      <c r="K893" t="s">
        <v>2207</v>
      </c>
      <c r="L893" t="s">
        <v>2207</v>
      </c>
      <c r="M893" t="s">
        <v>133</v>
      </c>
      <c r="N893" t="s">
        <v>5553</v>
      </c>
      <c r="O893">
        <v>83595933</v>
      </c>
      <c r="P893"/>
      <c r="Q893" t="s">
        <v>257</v>
      </c>
      <c r="R893">
        <v>5623</v>
      </c>
      <c r="S893">
        <v>11.178</v>
      </c>
      <c r="T893" t="s">
        <v>5554</v>
      </c>
      <c r="U893" t="s">
        <v>5554</v>
      </c>
      <c r="V893" t="s">
        <v>225</v>
      </c>
      <c r="W893"/>
      <c r="X893" t="s">
        <v>137</v>
      </c>
      <c r="Y893">
        <v>0</v>
      </c>
      <c r="Z893">
        <v>0</v>
      </c>
      <c r="AA893" t="s">
        <v>152</v>
      </c>
      <c r="AB893">
        <v>0</v>
      </c>
      <c r="AC893" t="s">
        <v>5555</v>
      </c>
      <c r="AD893" t="s">
        <v>140</v>
      </c>
      <c r="AE893">
        <v>17.3718</v>
      </c>
      <c r="AF893">
        <v>0</v>
      </c>
      <c r="AG893"/>
      <c r="AH893">
        <v>0</v>
      </c>
      <c r="AI893"/>
      <c r="AJ893">
        <v>0</v>
      </c>
      <c r="AK893"/>
      <c r="AL893">
        <v>0</v>
      </c>
      <c r="AM893"/>
      <c r="AN893">
        <v>0</v>
      </c>
      <c r="AO893"/>
      <c r="AP893">
        <v>0</v>
      </c>
      <c r="AQ893"/>
      <c r="AR893">
        <v>0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156</v>
      </c>
      <c r="BE893"/>
      <c r="BF893">
        <v>0</v>
      </c>
      <c r="BG893"/>
      <c r="BH893">
        <v>187</v>
      </c>
      <c r="BI893"/>
      <c r="BJ893"/>
      <c r="BK893"/>
      <c r="BL893">
        <v>0</v>
      </c>
      <c r="BM893"/>
      <c r="BN893"/>
      <c r="BO893">
        <v>3275.39</v>
      </c>
      <c r="BP893"/>
      <c r="BQ893">
        <v>0</v>
      </c>
      <c r="BR893">
        <v>80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0</v>
      </c>
      <c r="CC893">
        <v>7239.63</v>
      </c>
      <c r="CD893">
        <v>0</v>
      </c>
      <c r="CE893">
        <v>0</v>
      </c>
      <c r="CF893">
        <v>8824.62</v>
      </c>
      <c r="CG893">
        <v>8824.62</v>
      </c>
      <c r="CH893"/>
      <c r="CI893"/>
      <c r="CJ893"/>
      <c r="CK893"/>
      <c r="CL893"/>
      <c r="CM893"/>
      <c r="CN893"/>
      <c r="CO893">
        <v>0</v>
      </c>
      <c r="CP893" t="s">
        <v>3323</v>
      </c>
      <c r="CQ893" t="s">
        <v>1002</v>
      </c>
      <c r="CR893"/>
      <c r="CS893" t="s">
        <v>5555</v>
      </c>
      <c r="CT893">
        <v>0</v>
      </c>
      <c r="CU893">
        <v>0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/>
      <c r="DD893"/>
      <c r="DE893"/>
      <c r="DF893"/>
      <c r="DG893" t="s">
        <v>5508</v>
      </c>
      <c r="DH893" t="s">
        <v>5556</v>
      </c>
      <c r="DI893"/>
      <c r="DJ893" t="s">
        <v>1482</v>
      </c>
      <c r="DK893" t="s">
        <v>5557</v>
      </c>
      <c r="DL893"/>
      <c r="DM893"/>
      <c r="DN893"/>
      <c r="DO893"/>
      <c r="DP893" t="s">
        <v>2250</v>
      </c>
      <c r="DQ893"/>
      <c r="DR893" t="s">
        <v>238</v>
      </c>
      <c r="DS893" t="s">
        <v>191</v>
      </c>
      <c r="DT893">
        <v>600</v>
      </c>
      <c r="DU893"/>
    </row>
    <row r="894" spans="1:125">
      <c r="A894"/>
      <c r="B894" t="s">
        <v>5041</v>
      </c>
      <c r="C894" t="s">
        <v>5503</v>
      </c>
      <c r="D894" t="s">
        <v>1100</v>
      </c>
      <c r="E894" t="s">
        <v>1101</v>
      </c>
      <c r="F894" t="s">
        <v>564</v>
      </c>
      <c r="G894" t="s">
        <v>564</v>
      </c>
      <c r="H894" t="s">
        <v>130</v>
      </c>
      <c r="I894">
        <v>1</v>
      </c>
      <c r="J894" t="s">
        <v>975</v>
      </c>
      <c r="K894" t="s">
        <v>2207</v>
      </c>
      <c r="L894" t="s">
        <v>2207</v>
      </c>
      <c r="M894" t="s">
        <v>133</v>
      </c>
      <c r="N894" t="s">
        <v>5553</v>
      </c>
      <c r="O894">
        <v>83595948</v>
      </c>
      <c r="P894"/>
      <c r="Q894" t="s">
        <v>257</v>
      </c>
      <c r="R894">
        <v>5623</v>
      </c>
      <c r="S894">
        <v>11.178</v>
      </c>
      <c r="T894" t="s">
        <v>5554</v>
      </c>
      <c r="U894" t="s">
        <v>5554</v>
      </c>
      <c r="V894" t="s">
        <v>225</v>
      </c>
      <c r="W894"/>
      <c r="X894" t="s">
        <v>137</v>
      </c>
      <c r="Y894">
        <v>0</v>
      </c>
      <c r="Z894">
        <v>0</v>
      </c>
      <c r="AA894" t="s">
        <v>152</v>
      </c>
      <c r="AB894">
        <v>0</v>
      </c>
      <c r="AC894" t="s">
        <v>5558</v>
      </c>
      <c r="AD894" t="s">
        <v>140</v>
      </c>
      <c r="AE894">
        <v>17.3718</v>
      </c>
      <c r="AF894">
        <v>0</v>
      </c>
      <c r="AG894"/>
      <c r="AH894">
        <v>0</v>
      </c>
      <c r="AI894"/>
      <c r="AJ894">
        <v>0</v>
      </c>
      <c r="AK894"/>
      <c r="AL894">
        <v>0</v>
      </c>
      <c r="AM894"/>
      <c r="AN894">
        <v>0</v>
      </c>
      <c r="AO894"/>
      <c r="AP894">
        <v>0</v>
      </c>
      <c r="AQ894"/>
      <c r="AR894">
        <v>0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274.34</v>
      </c>
      <c r="BE894"/>
      <c r="BF894">
        <v>0</v>
      </c>
      <c r="BG894"/>
      <c r="BH894">
        <v>334.44</v>
      </c>
      <c r="BI894"/>
      <c r="BJ894"/>
      <c r="BK894"/>
      <c r="BL894">
        <v>0</v>
      </c>
      <c r="BM894"/>
      <c r="BN894"/>
      <c r="BO894">
        <v>17858.73</v>
      </c>
      <c r="BP894"/>
      <c r="BQ894">
        <v>0</v>
      </c>
      <c r="BR894">
        <v>157.6</v>
      </c>
      <c r="BS894"/>
      <c r="BT894">
        <v>0</v>
      </c>
      <c r="BU894"/>
      <c r="BV894">
        <v>4</v>
      </c>
      <c r="BW894"/>
      <c r="BX894">
        <v>0</v>
      </c>
      <c r="BY894"/>
      <c r="BZ894"/>
      <c r="CA894">
        <v>0</v>
      </c>
      <c r="CB894">
        <v>0</v>
      </c>
      <c r="CC894">
        <v>7239.63</v>
      </c>
      <c r="CD894">
        <v>0</v>
      </c>
      <c r="CE894">
        <v>0</v>
      </c>
      <c r="CF894">
        <v>8824.62</v>
      </c>
      <c r="CG894">
        <v>8824.62</v>
      </c>
      <c r="CH894"/>
      <c r="CI894"/>
      <c r="CJ894"/>
      <c r="CK894"/>
      <c r="CL894"/>
      <c r="CM894"/>
      <c r="CN894"/>
      <c r="CO894">
        <v>0</v>
      </c>
      <c r="CP894" t="s">
        <v>3323</v>
      </c>
      <c r="CQ894" t="s">
        <v>1002</v>
      </c>
      <c r="CR894"/>
      <c r="CS894" t="s">
        <v>5558</v>
      </c>
      <c r="CT894">
        <v>0</v>
      </c>
      <c r="CU894">
        <v>0</v>
      </c>
      <c r="CV894">
        <v>0</v>
      </c>
      <c r="CW894">
        <v>0</v>
      </c>
      <c r="CX894">
        <v>0</v>
      </c>
      <c r="CY894">
        <v>0</v>
      </c>
      <c r="CZ894"/>
      <c r="DA894"/>
      <c r="DB894"/>
      <c r="DC894"/>
      <c r="DD894"/>
      <c r="DE894"/>
      <c r="DF894"/>
      <c r="DG894" t="s">
        <v>5508</v>
      </c>
      <c r="DH894" t="s">
        <v>5559</v>
      </c>
      <c r="DI894"/>
      <c r="DJ894" t="s">
        <v>5560</v>
      </c>
      <c r="DK894" t="s">
        <v>5561</v>
      </c>
      <c r="DL894"/>
      <c r="DM894"/>
      <c r="DN894"/>
      <c r="DO894"/>
      <c r="DP894" t="s">
        <v>2250</v>
      </c>
      <c r="DQ894"/>
      <c r="DR894" t="s">
        <v>183</v>
      </c>
      <c r="DS894" t="s">
        <v>191</v>
      </c>
      <c r="DT894">
        <v>600</v>
      </c>
      <c r="DU894"/>
    </row>
    <row r="895" spans="1:125">
      <c r="A895"/>
      <c r="B895" t="s">
        <v>5562</v>
      </c>
      <c r="C895">
        <v>270659433</v>
      </c>
      <c r="D895" t="s">
        <v>2234</v>
      </c>
      <c r="E895" t="s">
        <v>2235</v>
      </c>
      <c r="F895" t="s">
        <v>878</v>
      </c>
      <c r="G895" t="s">
        <v>878</v>
      </c>
      <c r="H895" t="s">
        <v>130</v>
      </c>
      <c r="I895">
        <v>1</v>
      </c>
      <c r="J895" t="s">
        <v>975</v>
      </c>
      <c r="K895" t="s">
        <v>5563</v>
      </c>
      <c r="L895" t="s">
        <v>5563</v>
      </c>
      <c r="M895" t="s">
        <v>133</v>
      </c>
      <c r="N895" t="s">
        <v>133</v>
      </c>
      <c r="O895">
        <v>26892835</v>
      </c>
      <c r="P895"/>
      <c r="Q895" t="s">
        <v>134</v>
      </c>
      <c r="R895">
        <v>5623</v>
      </c>
      <c r="S895">
        <v>11.178</v>
      </c>
      <c r="T895" t="s">
        <v>814</v>
      </c>
      <c r="U895" t="s">
        <v>814</v>
      </c>
      <c r="V895"/>
      <c r="W895" t="s">
        <v>136</v>
      </c>
      <c r="X895" t="s">
        <v>137</v>
      </c>
      <c r="Y895">
        <v>0</v>
      </c>
      <c r="Z895">
        <v>0</v>
      </c>
      <c r="AA895" t="s">
        <v>152</v>
      </c>
      <c r="AB895">
        <v>0</v>
      </c>
      <c r="AC895" t="s">
        <v>5564</v>
      </c>
      <c r="AD895" t="s">
        <v>140</v>
      </c>
      <c r="AE895">
        <v>17.3718</v>
      </c>
      <c r="AF895">
        <v>0</v>
      </c>
      <c r="AG895"/>
      <c r="AH895">
        <v>0</v>
      </c>
      <c r="AI895"/>
      <c r="AJ895">
        <v>30</v>
      </c>
      <c r="AK895"/>
      <c r="AL895">
        <v>0</v>
      </c>
      <c r="AM895"/>
      <c r="AN895">
        <v>0</v>
      </c>
      <c r="AO895"/>
      <c r="AP895">
        <v>0</v>
      </c>
      <c r="AQ895"/>
      <c r="AR895">
        <v>200.22</v>
      </c>
      <c r="AS895"/>
      <c r="AT895">
        <v>0</v>
      </c>
      <c r="AU895"/>
      <c r="AV895">
        <v>0</v>
      </c>
      <c r="AW895"/>
      <c r="AX895">
        <v>0</v>
      </c>
      <c r="AY895"/>
      <c r="AZ895">
        <v>0</v>
      </c>
      <c r="BA895"/>
      <c r="BB895">
        <v>0</v>
      </c>
      <c r="BC895"/>
      <c r="BD895">
        <v>0</v>
      </c>
      <c r="BE895"/>
      <c r="BF895">
        <v>0</v>
      </c>
      <c r="BG895"/>
      <c r="BH895">
        <v>480.53</v>
      </c>
      <c r="BI895"/>
      <c r="BJ895"/>
      <c r="BK895"/>
      <c r="BL895">
        <v>630.69</v>
      </c>
      <c r="BM895"/>
      <c r="BN895"/>
      <c r="BO895">
        <v>0</v>
      </c>
      <c r="BP895"/>
      <c r="BQ895">
        <v>0</v>
      </c>
      <c r="BR895">
        <v>0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1492.92</v>
      </c>
      <c r="CB895">
        <v>0</v>
      </c>
      <c r="CC895">
        <v>7239.63</v>
      </c>
      <c r="CD895">
        <v>0</v>
      </c>
      <c r="CE895">
        <v>0</v>
      </c>
      <c r="CF895">
        <v>8824.62</v>
      </c>
      <c r="CG895">
        <v>8824.62</v>
      </c>
      <c r="CH895">
        <v>541886</v>
      </c>
      <c r="CI895" t="s">
        <v>141</v>
      </c>
      <c r="CJ895">
        <v>267.06</v>
      </c>
      <c r="CK895" t="s">
        <v>142</v>
      </c>
      <c r="CL895">
        <v>164562</v>
      </c>
      <c r="CM895" t="s">
        <v>140</v>
      </c>
      <c r="CN895">
        <v>267.06</v>
      </c>
      <c r="CO895">
        <v>1</v>
      </c>
      <c r="CP895" t="s">
        <v>143</v>
      </c>
      <c r="CQ895" t="s">
        <v>859</v>
      </c>
      <c r="CR895"/>
      <c r="CS895" t="s">
        <v>5564</v>
      </c>
      <c r="CT895" t="s">
        <v>5565</v>
      </c>
      <c r="CU895" t="s">
        <v>327</v>
      </c>
      <c r="CV895">
        <v>0</v>
      </c>
      <c r="CW895">
        <v>0</v>
      </c>
      <c r="CX895">
        <v>0</v>
      </c>
      <c r="CY895">
        <v>0</v>
      </c>
      <c r="CZ895"/>
      <c r="DA895"/>
      <c r="DB895"/>
      <c r="DC895"/>
      <c r="DD895"/>
      <c r="DE895">
        <v>17.3505</v>
      </c>
      <c r="DF895" t="s">
        <v>5566</v>
      </c>
      <c r="DG895" t="s">
        <v>5567</v>
      </c>
      <c r="DH895"/>
      <c r="DI895"/>
      <c r="DJ895" t="s">
        <v>5568</v>
      </c>
      <c r="DK895" t="s">
        <v>5569</v>
      </c>
      <c r="DL895"/>
      <c r="DM895"/>
      <c r="DN895"/>
      <c r="DO895"/>
      <c r="DP895"/>
      <c r="DQ895"/>
      <c r="DR895"/>
      <c r="DS895"/>
      <c r="DT895">
        <v>600</v>
      </c>
      <c r="DU895"/>
    </row>
    <row r="896" spans="1:125">
      <c r="A896"/>
      <c r="B896" t="s">
        <v>5562</v>
      </c>
      <c r="C896">
        <v>270659433</v>
      </c>
      <c r="D896" t="s">
        <v>2234</v>
      </c>
      <c r="E896" t="s">
        <v>2235</v>
      </c>
      <c r="F896" t="s">
        <v>878</v>
      </c>
      <c r="G896" t="s">
        <v>878</v>
      </c>
      <c r="H896" t="s">
        <v>130</v>
      </c>
      <c r="I896">
        <v>1</v>
      </c>
      <c r="J896" t="s">
        <v>975</v>
      </c>
      <c r="K896" t="s">
        <v>5563</v>
      </c>
      <c r="L896" t="s">
        <v>5563</v>
      </c>
      <c r="M896" t="s">
        <v>133</v>
      </c>
      <c r="N896" t="s">
        <v>133</v>
      </c>
      <c r="O896">
        <v>83575100</v>
      </c>
      <c r="P896"/>
      <c r="Q896" t="s">
        <v>172</v>
      </c>
      <c r="R896">
        <v>5623</v>
      </c>
      <c r="S896">
        <v>11.178</v>
      </c>
      <c r="T896" t="s">
        <v>3969</v>
      </c>
      <c r="U896" t="s">
        <v>3969</v>
      </c>
      <c r="V896"/>
      <c r="W896" t="s">
        <v>136</v>
      </c>
      <c r="X896" t="s">
        <v>137</v>
      </c>
      <c r="Y896">
        <v>0</v>
      </c>
      <c r="Z896">
        <v>0</v>
      </c>
      <c r="AA896" t="s">
        <v>152</v>
      </c>
      <c r="AB896">
        <v>0</v>
      </c>
      <c r="AC896" t="s">
        <v>5570</v>
      </c>
      <c r="AD896" t="s">
        <v>140</v>
      </c>
      <c r="AE896">
        <v>17.3718</v>
      </c>
      <c r="AF896">
        <v>0</v>
      </c>
      <c r="AG896"/>
      <c r="AH896">
        <v>0</v>
      </c>
      <c r="AI896"/>
      <c r="AJ896">
        <v>50</v>
      </c>
      <c r="AK896"/>
      <c r="AL896">
        <v>0</v>
      </c>
      <c r="AM896"/>
      <c r="AN896">
        <v>0</v>
      </c>
      <c r="AO896"/>
      <c r="AP896">
        <v>0</v>
      </c>
      <c r="AQ896"/>
      <c r="AR896">
        <v>86.58</v>
      </c>
      <c r="AS896"/>
      <c r="AT896">
        <v>0</v>
      </c>
      <c r="AU896"/>
      <c r="AV896">
        <v>0</v>
      </c>
      <c r="AW896"/>
      <c r="AX896">
        <v>0</v>
      </c>
      <c r="AY896"/>
      <c r="AZ896">
        <v>0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/>
      <c r="BK896"/>
      <c r="BL896">
        <v>0</v>
      </c>
      <c r="BM896"/>
      <c r="BN896"/>
      <c r="BO896">
        <v>0</v>
      </c>
      <c r="BP896"/>
      <c r="BQ896">
        <v>0</v>
      </c>
      <c r="BR896">
        <v>28.86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1492.92</v>
      </c>
      <c r="CB896">
        <v>0</v>
      </c>
      <c r="CC896">
        <v>7239.63</v>
      </c>
      <c r="CD896">
        <v>0</v>
      </c>
      <c r="CE896">
        <v>0</v>
      </c>
      <c r="CF896">
        <v>8824.62</v>
      </c>
      <c r="CG896">
        <v>8824.62</v>
      </c>
      <c r="CH896">
        <v>542810</v>
      </c>
      <c r="CI896" t="s">
        <v>141</v>
      </c>
      <c r="CJ896">
        <v>158.43</v>
      </c>
      <c r="CK896" t="s">
        <v>183</v>
      </c>
      <c r="CL896">
        <v>165396</v>
      </c>
      <c r="CM896" t="s">
        <v>140</v>
      </c>
      <c r="CN896">
        <v>158.43</v>
      </c>
      <c r="CO896">
        <v>3</v>
      </c>
      <c r="CP896" t="s">
        <v>143</v>
      </c>
      <c r="CQ896" t="s">
        <v>859</v>
      </c>
      <c r="CR896"/>
      <c r="CS896" t="s">
        <v>5570</v>
      </c>
      <c r="CT896" t="s">
        <v>5571</v>
      </c>
      <c r="CU896" t="s">
        <v>2789</v>
      </c>
      <c r="CV896">
        <v>0</v>
      </c>
      <c r="CW896">
        <v>0</v>
      </c>
      <c r="CX896">
        <v>0</v>
      </c>
      <c r="CY896">
        <v>0</v>
      </c>
      <c r="CZ896"/>
      <c r="DA896"/>
      <c r="DB896"/>
      <c r="DC896"/>
      <c r="DD896"/>
      <c r="DE896">
        <v>17.4453</v>
      </c>
      <c r="DF896" t="s">
        <v>5572</v>
      </c>
      <c r="DG896" t="s">
        <v>5567</v>
      </c>
      <c r="DH896"/>
      <c r="DI896"/>
      <c r="DJ896"/>
      <c r="DK896" t="s">
        <v>5573</v>
      </c>
      <c r="DL896"/>
      <c r="DM896"/>
      <c r="DN896"/>
      <c r="DO896"/>
      <c r="DP896"/>
      <c r="DQ896"/>
      <c r="DR896"/>
      <c r="DS896"/>
      <c r="DT896">
        <v>600</v>
      </c>
      <c r="DU896"/>
    </row>
    <row r="897" spans="1:125">
      <c r="A897"/>
      <c r="B897" t="s">
        <v>5562</v>
      </c>
      <c r="C897">
        <v>270659433</v>
      </c>
      <c r="D897" t="s">
        <v>2234</v>
      </c>
      <c r="E897" t="s">
        <v>2235</v>
      </c>
      <c r="F897" t="s">
        <v>878</v>
      </c>
      <c r="G897" t="s">
        <v>878</v>
      </c>
      <c r="H897" t="s">
        <v>130</v>
      </c>
      <c r="I897">
        <v>1</v>
      </c>
      <c r="J897" t="s">
        <v>975</v>
      </c>
      <c r="K897" t="s">
        <v>5574</v>
      </c>
      <c r="L897" t="s">
        <v>5563</v>
      </c>
      <c r="M897" t="s">
        <v>133</v>
      </c>
      <c r="N897" t="s">
        <v>133</v>
      </c>
      <c r="O897">
        <v>83577568</v>
      </c>
      <c r="P897"/>
      <c r="Q897" t="s">
        <v>134</v>
      </c>
      <c r="R897">
        <v>5623</v>
      </c>
      <c r="S897">
        <v>11.178</v>
      </c>
      <c r="T897" t="s">
        <v>281</v>
      </c>
      <c r="U897" t="s">
        <v>281</v>
      </c>
      <c r="V897"/>
      <c r="W897" t="s">
        <v>136</v>
      </c>
      <c r="X897" t="s">
        <v>137</v>
      </c>
      <c r="Y897">
        <v>0</v>
      </c>
      <c r="Z897">
        <v>0</v>
      </c>
      <c r="AA897" t="s">
        <v>138</v>
      </c>
      <c r="AB897">
        <v>20</v>
      </c>
      <c r="AC897" t="s">
        <v>5575</v>
      </c>
      <c r="AD897" t="s">
        <v>140</v>
      </c>
      <c r="AE897">
        <v>17.3718</v>
      </c>
      <c r="AF897">
        <v>20</v>
      </c>
      <c r="AG897"/>
      <c r="AH897">
        <v>5</v>
      </c>
      <c r="AI897"/>
      <c r="AJ897">
        <v>40</v>
      </c>
      <c r="AK897"/>
      <c r="AL897">
        <v>0</v>
      </c>
      <c r="AM897"/>
      <c r="AN897">
        <v>0</v>
      </c>
      <c r="AO897"/>
      <c r="AP897">
        <v>0</v>
      </c>
      <c r="AQ897"/>
      <c r="AR897">
        <v>25</v>
      </c>
      <c r="AS897"/>
      <c r="AT897">
        <v>0</v>
      </c>
      <c r="AU897"/>
      <c r="AV897">
        <v>0.25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/>
      <c r="BK897"/>
      <c r="BL897">
        <v>63</v>
      </c>
      <c r="BM897"/>
      <c r="BN897"/>
      <c r="BO897">
        <v>0</v>
      </c>
      <c r="BP897"/>
      <c r="BQ897">
        <v>0</v>
      </c>
      <c r="BR897">
        <v>0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1492.92</v>
      </c>
      <c r="CB897">
        <v>0</v>
      </c>
      <c r="CC897">
        <v>7239.63</v>
      </c>
      <c r="CD897">
        <v>0</v>
      </c>
      <c r="CE897">
        <v>0</v>
      </c>
      <c r="CF897">
        <v>8824.62</v>
      </c>
      <c r="CG897">
        <v>8824.62</v>
      </c>
      <c r="CH897">
        <v>542349</v>
      </c>
      <c r="CI897" t="s">
        <v>141</v>
      </c>
      <c r="CJ897">
        <v>125.69</v>
      </c>
      <c r="CK897" t="s">
        <v>217</v>
      </c>
      <c r="CL897">
        <v>166767</v>
      </c>
      <c r="CM897" t="s">
        <v>140</v>
      </c>
      <c r="CN897">
        <v>125.69</v>
      </c>
      <c r="CO897">
        <v>5</v>
      </c>
      <c r="CP897" t="s">
        <v>143</v>
      </c>
      <c r="CQ897" t="s">
        <v>859</v>
      </c>
      <c r="CR897"/>
      <c r="CS897" t="s">
        <v>5575</v>
      </c>
      <c r="CT897" t="s">
        <v>451</v>
      </c>
      <c r="CU897" t="s">
        <v>2602</v>
      </c>
      <c r="CV897">
        <v>0</v>
      </c>
      <c r="CW897">
        <v>0</v>
      </c>
      <c r="CX897">
        <v>0</v>
      </c>
      <c r="CY897">
        <v>0</v>
      </c>
      <c r="CZ897"/>
      <c r="DA897" t="s">
        <v>5576</v>
      </c>
      <c r="DB897"/>
      <c r="DC897" t="s">
        <v>709</v>
      </c>
      <c r="DD897" t="s">
        <v>5577</v>
      </c>
      <c r="DE897">
        <v>17.3328</v>
      </c>
      <c r="DF897" t="s">
        <v>5578</v>
      </c>
      <c r="DG897" t="s">
        <v>5567</v>
      </c>
      <c r="DH897"/>
      <c r="DI897"/>
      <c r="DJ897"/>
      <c r="DK897" t="s">
        <v>5579</v>
      </c>
      <c r="DL897"/>
      <c r="DM897"/>
      <c r="DN897"/>
      <c r="DO897"/>
      <c r="DP897"/>
      <c r="DQ897"/>
      <c r="DR897"/>
      <c r="DS897"/>
      <c r="DT897">
        <v>600</v>
      </c>
      <c r="DU897"/>
    </row>
    <row r="898" spans="1:125">
      <c r="A898"/>
      <c r="B898" t="s">
        <v>5562</v>
      </c>
      <c r="C898">
        <v>270659433</v>
      </c>
      <c r="D898" t="s">
        <v>2234</v>
      </c>
      <c r="E898" t="s">
        <v>2235</v>
      </c>
      <c r="F898" t="s">
        <v>878</v>
      </c>
      <c r="G898" t="s">
        <v>878</v>
      </c>
      <c r="H898" t="s">
        <v>130</v>
      </c>
      <c r="I898">
        <v>1</v>
      </c>
      <c r="J898" t="s">
        <v>975</v>
      </c>
      <c r="K898" t="s">
        <v>5574</v>
      </c>
      <c r="L898" t="s">
        <v>5563</v>
      </c>
      <c r="M898" t="s">
        <v>133</v>
      </c>
      <c r="N898" t="s">
        <v>133</v>
      </c>
      <c r="O898">
        <v>83577575</v>
      </c>
      <c r="P898"/>
      <c r="Q898" t="s">
        <v>134</v>
      </c>
      <c r="R898">
        <v>5623</v>
      </c>
      <c r="S898">
        <v>11.178</v>
      </c>
      <c r="T898" t="s">
        <v>281</v>
      </c>
      <c r="U898" t="s">
        <v>281</v>
      </c>
      <c r="V898"/>
      <c r="W898" t="s">
        <v>136</v>
      </c>
      <c r="X898" t="s">
        <v>137</v>
      </c>
      <c r="Y898">
        <v>0</v>
      </c>
      <c r="Z898">
        <v>0</v>
      </c>
      <c r="AA898" t="s">
        <v>138</v>
      </c>
      <c r="AB898">
        <v>105.52</v>
      </c>
      <c r="AC898" t="s">
        <v>5580</v>
      </c>
      <c r="AD898" t="s">
        <v>140</v>
      </c>
      <c r="AE898">
        <v>17.3718</v>
      </c>
      <c r="AF898">
        <v>105.52</v>
      </c>
      <c r="AG898"/>
      <c r="AH898">
        <v>26.38</v>
      </c>
      <c r="AI898"/>
      <c r="AJ898">
        <v>40</v>
      </c>
      <c r="AK898"/>
      <c r="AL898">
        <v>0</v>
      </c>
      <c r="AM898"/>
      <c r="AN898">
        <v>0</v>
      </c>
      <c r="AO898"/>
      <c r="AP898">
        <v>0</v>
      </c>
      <c r="AQ898"/>
      <c r="AR898">
        <v>131.9</v>
      </c>
      <c r="AS898"/>
      <c r="AT898">
        <v>0</v>
      </c>
      <c r="AU898"/>
      <c r="AV898">
        <v>1.32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/>
      <c r="BK898"/>
      <c r="BL898">
        <v>332.39</v>
      </c>
      <c r="BM898"/>
      <c r="BN898"/>
      <c r="BO898">
        <v>0</v>
      </c>
      <c r="BP898"/>
      <c r="BQ898">
        <v>0</v>
      </c>
      <c r="BR898">
        <v>0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1492.92</v>
      </c>
      <c r="CB898">
        <v>0</v>
      </c>
      <c r="CC898">
        <v>7239.63</v>
      </c>
      <c r="CD898">
        <v>0</v>
      </c>
      <c r="CE898">
        <v>0</v>
      </c>
      <c r="CF898">
        <v>8824.62</v>
      </c>
      <c r="CG898">
        <v>8824.62</v>
      </c>
      <c r="CH898">
        <v>542548</v>
      </c>
      <c r="CI898" t="s">
        <v>141</v>
      </c>
      <c r="CJ898">
        <v>464.73</v>
      </c>
      <c r="CK898" t="s">
        <v>405</v>
      </c>
      <c r="CL898">
        <v>166920</v>
      </c>
      <c r="CM898" t="s">
        <v>140</v>
      </c>
      <c r="CN898">
        <v>464.73</v>
      </c>
      <c r="CO898">
        <v>3</v>
      </c>
      <c r="CP898" t="s">
        <v>143</v>
      </c>
      <c r="CQ898" t="s">
        <v>859</v>
      </c>
      <c r="CR898"/>
      <c r="CS898" t="s">
        <v>5580</v>
      </c>
      <c r="CT898" t="s">
        <v>5581</v>
      </c>
      <c r="CU898" t="s">
        <v>3127</v>
      </c>
      <c r="CV898">
        <v>0</v>
      </c>
      <c r="CW898">
        <v>0</v>
      </c>
      <c r="CX898">
        <v>0</v>
      </c>
      <c r="CY898">
        <v>0</v>
      </c>
      <c r="CZ898"/>
      <c r="DA898" t="s">
        <v>5582</v>
      </c>
      <c r="DB898"/>
      <c r="DC898" t="s">
        <v>5583</v>
      </c>
      <c r="DD898" t="s">
        <v>5584</v>
      </c>
      <c r="DE898">
        <v>17.2888</v>
      </c>
      <c r="DF898" t="s">
        <v>5585</v>
      </c>
      <c r="DG898" t="s">
        <v>5567</v>
      </c>
      <c r="DH898"/>
      <c r="DI898"/>
      <c r="DJ898"/>
      <c r="DK898" t="s">
        <v>5586</v>
      </c>
      <c r="DL898"/>
      <c r="DM898"/>
      <c r="DN898"/>
      <c r="DO898"/>
      <c r="DP898"/>
      <c r="DQ898"/>
      <c r="DR898"/>
      <c r="DS898"/>
      <c r="DT898">
        <v>600</v>
      </c>
      <c r="DU898"/>
    </row>
    <row r="899" spans="1:125">
      <c r="A899"/>
      <c r="B899" t="s">
        <v>5562</v>
      </c>
      <c r="C899">
        <v>270659433</v>
      </c>
      <c r="D899" t="s">
        <v>2234</v>
      </c>
      <c r="E899" t="s">
        <v>2235</v>
      </c>
      <c r="F899" t="s">
        <v>878</v>
      </c>
      <c r="G899" t="s">
        <v>878</v>
      </c>
      <c r="H899" t="s">
        <v>130</v>
      </c>
      <c r="I899">
        <v>1</v>
      </c>
      <c r="J899" t="s">
        <v>975</v>
      </c>
      <c r="K899" t="s">
        <v>5574</v>
      </c>
      <c r="L899" t="s">
        <v>5563</v>
      </c>
      <c r="M899" t="s">
        <v>133</v>
      </c>
      <c r="N899" t="s">
        <v>133</v>
      </c>
      <c r="O899">
        <v>83587567</v>
      </c>
      <c r="P899"/>
      <c r="Q899" t="s">
        <v>134</v>
      </c>
      <c r="R899">
        <v>5623</v>
      </c>
      <c r="S899">
        <v>11.178</v>
      </c>
      <c r="T899" t="s">
        <v>135</v>
      </c>
      <c r="U899" t="s">
        <v>135</v>
      </c>
      <c r="V899"/>
      <c r="W899" t="s">
        <v>136</v>
      </c>
      <c r="X899" t="s">
        <v>137</v>
      </c>
      <c r="Y899">
        <v>0</v>
      </c>
      <c r="Z899">
        <v>0</v>
      </c>
      <c r="AA899" t="s">
        <v>138</v>
      </c>
      <c r="AB899">
        <v>195.52</v>
      </c>
      <c r="AC899" t="s">
        <v>5587</v>
      </c>
      <c r="AD899" t="s">
        <v>140</v>
      </c>
      <c r="AE899">
        <v>17.3718</v>
      </c>
      <c r="AF899">
        <v>195.52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58.66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/>
      <c r="BK899"/>
      <c r="BL899">
        <v>307.94</v>
      </c>
      <c r="BM899"/>
      <c r="BN899"/>
      <c r="BO899">
        <v>0</v>
      </c>
      <c r="BP899"/>
      <c r="BQ899">
        <v>0</v>
      </c>
      <c r="BR899">
        <v>0</v>
      </c>
      <c r="BS899"/>
      <c r="BT899">
        <v>0</v>
      </c>
      <c r="BU899"/>
      <c r="BV899">
        <v>4</v>
      </c>
      <c r="BW899"/>
      <c r="BX899">
        <v>0</v>
      </c>
      <c r="BY899"/>
      <c r="BZ899"/>
      <c r="CA899">
        <v>1492.92</v>
      </c>
      <c r="CB899">
        <v>0</v>
      </c>
      <c r="CC899">
        <v>7239.63</v>
      </c>
      <c r="CD899">
        <v>0</v>
      </c>
      <c r="CE899">
        <v>0</v>
      </c>
      <c r="CF899">
        <v>8824.62</v>
      </c>
      <c r="CG899">
        <v>8824.62</v>
      </c>
      <c r="CH899">
        <v>541854</v>
      </c>
      <c r="CI899" t="s">
        <v>141</v>
      </c>
      <c r="CJ899">
        <v>634.73</v>
      </c>
      <c r="CK899" t="s">
        <v>142</v>
      </c>
      <c r="CL899">
        <v>166838</v>
      </c>
      <c r="CM899" t="s">
        <v>140</v>
      </c>
      <c r="CN899">
        <v>634.73</v>
      </c>
      <c r="CO899">
        <v>29</v>
      </c>
      <c r="CP899" t="s">
        <v>143</v>
      </c>
      <c r="CQ899" t="s">
        <v>859</v>
      </c>
      <c r="CR899"/>
      <c r="CS899" t="s">
        <v>5587</v>
      </c>
      <c r="CT899" t="s">
        <v>5588</v>
      </c>
      <c r="CU899" t="s">
        <v>146</v>
      </c>
      <c r="CV899">
        <v>0</v>
      </c>
      <c r="CW899">
        <v>0</v>
      </c>
      <c r="CX899">
        <v>0</v>
      </c>
      <c r="CY899">
        <v>0</v>
      </c>
      <c r="CZ899"/>
      <c r="DA899" t="s">
        <v>5589</v>
      </c>
      <c r="DB899"/>
      <c r="DC899" t="s">
        <v>5590</v>
      </c>
      <c r="DD899"/>
      <c r="DE899">
        <v>17.3505</v>
      </c>
      <c r="DF899" t="s">
        <v>5591</v>
      </c>
      <c r="DG899" t="s">
        <v>5567</v>
      </c>
      <c r="DH899"/>
      <c r="DI899"/>
      <c r="DJ899"/>
      <c r="DK899" t="s">
        <v>5592</v>
      </c>
      <c r="DL899"/>
      <c r="DM899"/>
      <c r="DN899"/>
      <c r="DO899"/>
      <c r="DP899"/>
      <c r="DQ899"/>
      <c r="DR899"/>
      <c r="DS899"/>
      <c r="DT899">
        <v>600</v>
      </c>
      <c r="DU899"/>
    </row>
    <row r="900" spans="1:125">
      <c r="A900"/>
      <c r="B900" t="s">
        <v>5041</v>
      </c>
      <c r="C900" t="s">
        <v>5593</v>
      </c>
      <c r="D900" t="s">
        <v>5221</v>
      </c>
      <c r="E900" t="s">
        <v>5222</v>
      </c>
      <c r="F900" t="s">
        <v>128</v>
      </c>
      <c r="G900" t="s">
        <v>128</v>
      </c>
      <c r="H900" t="s">
        <v>130</v>
      </c>
      <c r="I900">
        <v>1</v>
      </c>
      <c r="J900" t="s">
        <v>131</v>
      </c>
      <c r="K900" t="s">
        <v>2207</v>
      </c>
      <c r="L900" t="s">
        <v>2207</v>
      </c>
      <c r="M900" t="s">
        <v>133</v>
      </c>
      <c r="N900" t="s">
        <v>133</v>
      </c>
      <c r="O900">
        <v>16460684</v>
      </c>
      <c r="P900"/>
      <c r="Q900" t="s">
        <v>134</v>
      </c>
      <c r="R900">
        <v>5623</v>
      </c>
      <c r="S900">
        <v>11.178</v>
      </c>
      <c r="T900" t="s">
        <v>135</v>
      </c>
      <c r="U900" t="s">
        <v>135</v>
      </c>
      <c r="V900"/>
      <c r="W900" t="s">
        <v>136</v>
      </c>
      <c r="X900" t="s">
        <v>137</v>
      </c>
      <c r="Y900">
        <v>0</v>
      </c>
      <c r="Z900">
        <v>0</v>
      </c>
      <c r="AA900" t="s">
        <v>138</v>
      </c>
      <c r="AB900">
        <v>40.56</v>
      </c>
      <c r="AC900" t="s">
        <v>5594</v>
      </c>
      <c r="AD900" t="s">
        <v>140</v>
      </c>
      <c r="AE900">
        <v>17.3718</v>
      </c>
      <c r="AF900">
        <v>40.56</v>
      </c>
      <c r="AG900"/>
      <c r="AH900">
        <v>430.6</v>
      </c>
      <c r="AI900"/>
      <c r="AJ900">
        <v>25</v>
      </c>
      <c r="AK900"/>
      <c r="AL900">
        <v>0</v>
      </c>
      <c r="AM900"/>
      <c r="AN900">
        <v>0</v>
      </c>
      <c r="AO900"/>
      <c r="AP900">
        <v>0</v>
      </c>
      <c r="AQ900"/>
      <c r="AR900">
        <v>486.72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/>
      <c r="BK900"/>
      <c r="BL900">
        <v>2109.12</v>
      </c>
      <c r="BM900"/>
      <c r="BN900"/>
      <c r="BO900">
        <v>0</v>
      </c>
      <c r="BP900"/>
      <c r="BQ900">
        <v>0</v>
      </c>
      <c r="BR900">
        <v>0</v>
      </c>
      <c r="BS900"/>
      <c r="BT900">
        <v>430.6</v>
      </c>
      <c r="BU900"/>
      <c r="BV900">
        <v>4</v>
      </c>
      <c r="BW900"/>
      <c r="BX900">
        <v>0</v>
      </c>
      <c r="BY900"/>
      <c r="BZ900"/>
      <c r="CA900">
        <v>0</v>
      </c>
      <c r="CB900">
        <v>0</v>
      </c>
      <c r="CC900">
        <v>7239.63</v>
      </c>
      <c r="CD900">
        <v>0</v>
      </c>
      <c r="CE900">
        <v>0</v>
      </c>
      <c r="CF900">
        <v>8824.62</v>
      </c>
      <c r="CG900">
        <v>8824.62</v>
      </c>
      <c r="CH900">
        <v>542091</v>
      </c>
      <c r="CI900" t="s">
        <v>141</v>
      </c>
      <c r="CJ900">
        <v>1064.76</v>
      </c>
      <c r="CK900" t="s">
        <v>175</v>
      </c>
      <c r="CL900">
        <v>166838</v>
      </c>
      <c r="CM900" t="s">
        <v>140</v>
      </c>
      <c r="CN900">
        <v>1064.76</v>
      </c>
      <c r="CO900">
        <v>29</v>
      </c>
      <c r="CP900" t="s">
        <v>143</v>
      </c>
      <c r="CQ900" t="s">
        <v>782</v>
      </c>
      <c r="CR900"/>
      <c r="CS900" t="s">
        <v>5594</v>
      </c>
      <c r="CT900" t="s">
        <v>5595</v>
      </c>
      <c r="CU900" t="s">
        <v>362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 t="s">
        <v>5596</v>
      </c>
      <c r="DD900" t="s">
        <v>5597</v>
      </c>
      <c r="DE900">
        <v>17.2945</v>
      </c>
      <c r="DF900" t="s">
        <v>5598</v>
      </c>
      <c r="DG900" t="s">
        <v>5599</v>
      </c>
      <c r="DH900"/>
      <c r="DI900"/>
      <c r="DJ900"/>
      <c r="DK900" t="s">
        <v>5600</v>
      </c>
      <c r="DL900"/>
      <c r="DM900"/>
      <c r="DN900"/>
      <c r="DO900"/>
      <c r="DP900"/>
      <c r="DQ900"/>
      <c r="DR900"/>
      <c r="DS900"/>
      <c r="DT900">
        <v>600</v>
      </c>
      <c r="DU900"/>
    </row>
    <row r="901" spans="1:125">
      <c r="A901"/>
      <c r="B901" t="s">
        <v>5041</v>
      </c>
      <c r="C901" t="s">
        <v>5593</v>
      </c>
      <c r="D901" t="s">
        <v>5221</v>
      </c>
      <c r="E901" t="s">
        <v>5222</v>
      </c>
      <c r="F901" t="s">
        <v>128</v>
      </c>
      <c r="G901" t="s">
        <v>128</v>
      </c>
      <c r="H901" t="s">
        <v>130</v>
      </c>
      <c r="I901">
        <v>1</v>
      </c>
      <c r="J901" t="s">
        <v>131</v>
      </c>
      <c r="K901" t="s">
        <v>2207</v>
      </c>
      <c r="L901" t="s">
        <v>2207</v>
      </c>
      <c r="M901" t="s">
        <v>133</v>
      </c>
      <c r="N901" t="s">
        <v>133</v>
      </c>
      <c r="O901">
        <v>16462072</v>
      </c>
      <c r="P901"/>
      <c r="Q901" t="s">
        <v>172</v>
      </c>
      <c r="R901">
        <v>5623</v>
      </c>
      <c r="S901">
        <v>11.178</v>
      </c>
      <c r="T901" t="s">
        <v>666</v>
      </c>
      <c r="U901" t="s">
        <v>666</v>
      </c>
      <c r="V901"/>
      <c r="W901" t="s">
        <v>136</v>
      </c>
      <c r="X901" t="s">
        <v>137</v>
      </c>
      <c r="Y901">
        <v>0</v>
      </c>
      <c r="Z901">
        <v>0</v>
      </c>
      <c r="AA901" t="s">
        <v>152</v>
      </c>
      <c r="AB901">
        <v>0</v>
      </c>
      <c r="AC901" t="s">
        <v>5601</v>
      </c>
      <c r="AD901" t="s">
        <v>140</v>
      </c>
      <c r="AE901">
        <v>17.3718</v>
      </c>
      <c r="AF901">
        <v>0</v>
      </c>
      <c r="AG901"/>
      <c r="AH901">
        <v>0</v>
      </c>
      <c r="AI901"/>
      <c r="AJ901">
        <v>30</v>
      </c>
      <c r="AK901"/>
      <c r="AL901">
        <v>0</v>
      </c>
      <c r="AM901"/>
      <c r="AN901">
        <v>0</v>
      </c>
      <c r="AO901"/>
      <c r="AP901">
        <v>0</v>
      </c>
      <c r="AQ901"/>
      <c r="AR901">
        <v>149.1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9.94</v>
      </c>
      <c r="BI901"/>
      <c r="BJ901"/>
      <c r="BK901"/>
      <c r="BL901">
        <v>516.88</v>
      </c>
      <c r="BM901"/>
      <c r="BN901"/>
      <c r="BO901">
        <v>0</v>
      </c>
      <c r="BP901"/>
      <c r="BQ901">
        <v>0</v>
      </c>
      <c r="BR901">
        <v>0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0</v>
      </c>
      <c r="CB901">
        <v>0</v>
      </c>
      <c r="CC901">
        <v>7239.63</v>
      </c>
      <c r="CD901">
        <v>0</v>
      </c>
      <c r="CE901">
        <v>0</v>
      </c>
      <c r="CF901">
        <v>8824.62</v>
      </c>
      <c r="CG901">
        <v>8824.62</v>
      </c>
      <c r="CH901">
        <v>543121</v>
      </c>
      <c r="CI901" t="s">
        <v>141</v>
      </c>
      <c r="CJ901">
        <v>207.76</v>
      </c>
      <c r="CK901" t="s">
        <v>429</v>
      </c>
      <c r="CL901">
        <v>165287</v>
      </c>
      <c r="CM901" t="s">
        <v>140</v>
      </c>
      <c r="CN901">
        <v>207.76</v>
      </c>
      <c r="CO901">
        <v>5</v>
      </c>
      <c r="CP901" t="s">
        <v>143</v>
      </c>
      <c r="CQ901" t="s">
        <v>782</v>
      </c>
      <c r="CR901"/>
      <c r="CS901" t="s">
        <v>5601</v>
      </c>
      <c r="CT901" t="s">
        <v>5602</v>
      </c>
      <c r="CU901" t="s">
        <v>4036</v>
      </c>
      <c r="CV901">
        <v>0</v>
      </c>
      <c r="CW901">
        <v>0</v>
      </c>
      <c r="CX901">
        <v>0</v>
      </c>
      <c r="CY901">
        <v>0</v>
      </c>
      <c r="CZ901"/>
      <c r="DA901"/>
      <c r="DB901"/>
      <c r="DC901"/>
      <c r="DD901"/>
      <c r="DE901">
        <v>17.3833</v>
      </c>
      <c r="DF901" t="s">
        <v>5603</v>
      </c>
      <c r="DG901" t="s">
        <v>5599</v>
      </c>
      <c r="DH901"/>
      <c r="DI901"/>
      <c r="DJ901" t="s">
        <v>5604</v>
      </c>
      <c r="DK901" t="s">
        <v>5605</v>
      </c>
      <c r="DL901"/>
      <c r="DM901"/>
      <c r="DN901"/>
      <c r="DO901"/>
      <c r="DP901"/>
      <c r="DQ901"/>
      <c r="DR901"/>
      <c r="DS901"/>
      <c r="DT901">
        <v>600</v>
      </c>
      <c r="DU901"/>
    </row>
    <row r="902" spans="1:125">
      <c r="A902" t="s">
        <v>585</v>
      </c>
      <c r="B902" t="s">
        <v>5041</v>
      </c>
      <c r="C902" t="s">
        <v>5593</v>
      </c>
      <c r="D902" t="s">
        <v>5221</v>
      </c>
      <c r="E902" t="s">
        <v>5222</v>
      </c>
      <c r="F902" t="s">
        <v>128</v>
      </c>
      <c r="G902" t="s">
        <v>128</v>
      </c>
      <c r="H902" t="s">
        <v>130</v>
      </c>
      <c r="I902">
        <v>1</v>
      </c>
      <c r="J902" t="s">
        <v>131</v>
      </c>
      <c r="K902" t="s">
        <v>2207</v>
      </c>
      <c r="L902" t="s">
        <v>2207</v>
      </c>
      <c r="M902" t="s">
        <v>133</v>
      </c>
      <c r="N902" t="s">
        <v>133</v>
      </c>
      <c r="O902">
        <v>16462669</v>
      </c>
      <c r="P902" t="s">
        <v>5606</v>
      </c>
      <c r="Q902" t="s">
        <v>988</v>
      </c>
      <c r="R902">
        <v>5623</v>
      </c>
      <c r="S902">
        <v>11.178</v>
      </c>
      <c r="T902" t="s">
        <v>1558</v>
      </c>
      <c r="U902" t="s">
        <v>1558</v>
      </c>
      <c r="V902"/>
      <c r="W902" t="s">
        <v>349</v>
      </c>
      <c r="X902" t="s">
        <v>137</v>
      </c>
      <c r="Y902">
        <v>0</v>
      </c>
      <c r="Z902">
        <v>0</v>
      </c>
      <c r="AA902" t="s">
        <v>138</v>
      </c>
      <c r="AB902">
        <v>2.02</v>
      </c>
      <c r="AC902" t="s">
        <v>5607</v>
      </c>
      <c r="AD902" t="s">
        <v>140</v>
      </c>
      <c r="AE902">
        <v>17.3718</v>
      </c>
      <c r="AF902">
        <v>2.02</v>
      </c>
      <c r="AG902"/>
      <c r="AH902">
        <v>0</v>
      </c>
      <c r="AI902"/>
      <c r="AJ902">
        <v>15</v>
      </c>
      <c r="AK902"/>
      <c r="AL902">
        <v>0</v>
      </c>
      <c r="AM902"/>
      <c r="AN902">
        <v>0</v>
      </c>
      <c r="AO902"/>
      <c r="AP902">
        <v>0</v>
      </c>
      <c r="AQ902"/>
      <c r="AR902">
        <v>16.13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/>
      <c r="BK902"/>
      <c r="BL902">
        <v>104.83</v>
      </c>
      <c r="BM902"/>
      <c r="BN902"/>
      <c r="BO902">
        <v>0</v>
      </c>
      <c r="BP902"/>
      <c r="BQ902">
        <v>0</v>
      </c>
      <c r="BR902">
        <v>0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0</v>
      </c>
      <c r="CC902">
        <v>7239.63</v>
      </c>
      <c r="CD902">
        <v>0</v>
      </c>
      <c r="CE902">
        <v>0</v>
      </c>
      <c r="CF902">
        <v>8824.62</v>
      </c>
      <c r="CG902">
        <v>8824.62</v>
      </c>
      <c r="CH902">
        <v>541945</v>
      </c>
      <c r="CI902" t="s">
        <v>141</v>
      </c>
      <c r="CJ902">
        <v>38.13</v>
      </c>
      <c r="CK902" t="s">
        <v>227</v>
      </c>
      <c r="CL902">
        <v>164685</v>
      </c>
      <c r="CM902" t="s">
        <v>140</v>
      </c>
      <c r="CN902">
        <v>38.13</v>
      </c>
      <c r="CO902">
        <v>221.84</v>
      </c>
      <c r="CP902" t="s">
        <v>143</v>
      </c>
      <c r="CQ902" t="s">
        <v>782</v>
      </c>
      <c r="CR902"/>
      <c r="CS902" t="s">
        <v>5607</v>
      </c>
      <c r="CT902" t="s">
        <v>5608</v>
      </c>
      <c r="CU902" t="s">
        <v>3727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 t="s">
        <v>1649</v>
      </c>
      <c r="DD902"/>
      <c r="DE902">
        <v>17.378</v>
      </c>
      <c r="DF902" t="s">
        <v>5609</v>
      </c>
      <c r="DG902" t="s">
        <v>5599</v>
      </c>
      <c r="DH902"/>
      <c r="DI902"/>
      <c r="DJ902"/>
      <c r="DK902" t="s">
        <v>5610</v>
      </c>
      <c r="DL902"/>
      <c r="DM902"/>
      <c r="DN902"/>
      <c r="DO902"/>
      <c r="DP902"/>
      <c r="DQ902"/>
      <c r="DR902"/>
      <c r="DS902"/>
      <c r="DT902">
        <v>600</v>
      </c>
      <c r="DU902"/>
    </row>
    <row r="903" spans="1:125">
      <c r="A903" t="s">
        <v>585</v>
      </c>
      <c r="B903" t="s">
        <v>5041</v>
      </c>
      <c r="C903" t="s">
        <v>5593</v>
      </c>
      <c r="D903" t="s">
        <v>5221</v>
      </c>
      <c r="E903" t="s">
        <v>5222</v>
      </c>
      <c r="F903" t="s">
        <v>128</v>
      </c>
      <c r="G903" t="s">
        <v>128</v>
      </c>
      <c r="H903" t="s">
        <v>130</v>
      </c>
      <c r="I903">
        <v>1</v>
      </c>
      <c r="J903" t="s">
        <v>131</v>
      </c>
      <c r="K903" t="s">
        <v>2207</v>
      </c>
      <c r="L903" t="s">
        <v>2207</v>
      </c>
      <c r="M903" t="s">
        <v>133</v>
      </c>
      <c r="N903" t="s">
        <v>133</v>
      </c>
      <c r="O903">
        <v>16462842</v>
      </c>
      <c r="P903" t="s">
        <v>5611</v>
      </c>
      <c r="Q903" t="s">
        <v>988</v>
      </c>
      <c r="R903">
        <v>5623</v>
      </c>
      <c r="S903">
        <v>11.178</v>
      </c>
      <c r="T903" t="s">
        <v>1558</v>
      </c>
      <c r="U903" t="s">
        <v>1558</v>
      </c>
      <c r="V903"/>
      <c r="W903" t="s">
        <v>349</v>
      </c>
      <c r="X903" t="s">
        <v>137</v>
      </c>
      <c r="Y903">
        <v>0</v>
      </c>
      <c r="Z903">
        <v>0</v>
      </c>
      <c r="AA903" t="s">
        <v>138</v>
      </c>
      <c r="AB903">
        <v>5.74</v>
      </c>
      <c r="AC903" t="s">
        <v>5612</v>
      </c>
      <c r="AD903" t="s">
        <v>140</v>
      </c>
      <c r="AE903">
        <v>17.3718</v>
      </c>
      <c r="AF903">
        <v>5.74</v>
      </c>
      <c r="AG903"/>
      <c r="AH903">
        <v>0</v>
      </c>
      <c r="AI903"/>
      <c r="AJ903">
        <v>15</v>
      </c>
      <c r="AK903"/>
      <c r="AL903">
        <v>0</v>
      </c>
      <c r="AM903"/>
      <c r="AN903">
        <v>0</v>
      </c>
      <c r="AO903"/>
      <c r="AP903">
        <v>0</v>
      </c>
      <c r="AQ903"/>
      <c r="AR903">
        <v>45.92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/>
      <c r="BK903"/>
      <c r="BL903">
        <v>298.48</v>
      </c>
      <c r="BM903"/>
      <c r="BN903"/>
      <c r="BO903">
        <v>0</v>
      </c>
      <c r="BP903"/>
      <c r="BQ903">
        <v>0</v>
      </c>
      <c r="BR903">
        <v>0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0</v>
      </c>
      <c r="CB903">
        <v>0</v>
      </c>
      <c r="CC903">
        <v>7239.63</v>
      </c>
      <c r="CD903">
        <v>0</v>
      </c>
      <c r="CE903">
        <v>0</v>
      </c>
      <c r="CF903">
        <v>8824.62</v>
      </c>
      <c r="CG903">
        <v>8824.62</v>
      </c>
      <c r="CH903">
        <v>541944</v>
      </c>
      <c r="CI903" t="s">
        <v>141</v>
      </c>
      <c r="CJ903">
        <v>76.41</v>
      </c>
      <c r="CK903" t="s">
        <v>227</v>
      </c>
      <c r="CL903">
        <v>164685</v>
      </c>
      <c r="CM903" t="s">
        <v>140</v>
      </c>
      <c r="CN903">
        <v>76.41</v>
      </c>
      <c r="CO903">
        <v>221.84</v>
      </c>
      <c r="CP903" t="s">
        <v>143</v>
      </c>
      <c r="CQ903" t="s">
        <v>782</v>
      </c>
      <c r="CR903"/>
      <c r="CS903" t="s">
        <v>5612</v>
      </c>
      <c r="CT903" t="s">
        <v>5613</v>
      </c>
      <c r="CU903" t="s">
        <v>3727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 t="s">
        <v>5614</v>
      </c>
      <c r="DD903"/>
      <c r="DE903">
        <v>17.378</v>
      </c>
      <c r="DF903" t="s">
        <v>5615</v>
      </c>
      <c r="DG903" t="s">
        <v>5599</v>
      </c>
      <c r="DH903"/>
      <c r="DI903"/>
      <c r="DJ903"/>
      <c r="DK903" t="s">
        <v>5616</v>
      </c>
      <c r="DL903"/>
      <c r="DM903"/>
      <c r="DN903"/>
      <c r="DO903"/>
      <c r="DP903"/>
      <c r="DQ903"/>
      <c r="DR903"/>
      <c r="DS903"/>
      <c r="DT903">
        <v>600</v>
      </c>
      <c r="DU903"/>
    </row>
    <row r="904" spans="1:125">
      <c r="A904"/>
      <c r="B904" t="s">
        <v>5041</v>
      </c>
      <c r="C904" t="s">
        <v>5593</v>
      </c>
      <c r="D904" t="s">
        <v>5221</v>
      </c>
      <c r="E904" t="s">
        <v>5222</v>
      </c>
      <c r="F904" t="s">
        <v>128</v>
      </c>
      <c r="G904" t="s">
        <v>128</v>
      </c>
      <c r="H904" t="s">
        <v>130</v>
      </c>
      <c r="I904">
        <v>1</v>
      </c>
      <c r="J904" t="s">
        <v>131</v>
      </c>
      <c r="K904" t="s">
        <v>2207</v>
      </c>
      <c r="L904" t="s">
        <v>2207</v>
      </c>
      <c r="M904" t="s">
        <v>133</v>
      </c>
      <c r="N904" t="s">
        <v>5617</v>
      </c>
      <c r="O904" t="s">
        <v>5618</v>
      </c>
      <c r="P904"/>
      <c r="Q904" t="s">
        <v>172</v>
      </c>
      <c r="R904">
        <v>5623</v>
      </c>
      <c r="S904">
        <v>11.178</v>
      </c>
      <c r="T904" t="s">
        <v>578</v>
      </c>
      <c r="U904" t="s">
        <v>578</v>
      </c>
      <c r="V904"/>
      <c r="W904" t="s">
        <v>136</v>
      </c>
      <c r="X904" t="s">
        <v>137</v>
      </c>
      <c r="Y904">
        <v>0</v>
      </c>
      <c r="Z904">
        <v>0</v>
      </c>
      <c r="AA904" t="s">
        <v>152</v>
      </c>
      <c r="AB904">
        <v>0</v>
      </c>
      <c r="AC904" t="s">
        <v>5619</v>
      </c>
      <c r="AD904" t="s">
        <v>140</v>
      </c>
      <c r="AE904">
        <v>17.3718</v>
      </c>
      <c r="AF904">
        <v>0</v>
      </c>
      <c r="AG904"/>
      <c r="AH904">
        <v>0</v>
      </c>
      <c r="AI904"/>
      <c r="AJ904">
        <v>0</v>
      </c>
      <c r="AK904"/>
      <c r="AL904">
        <v>0</v>
      </c>
      <c r="AM904"/>
      <c r="AN904">
        <v>0</v>
      </c>
      <c r="AO904"/>
      <c r="AP904">
        <v>0</v>
      </c>
      <c r="AQ904"/>
      <c r="AR904">
        <v>0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352.23</v>
      </c>
      <c r="BE904"/>
      <c r="BF904">
        <v>0</v>
      </c>
      <c r="BG904"/>
      <c r="BH904">
        <v>434.76</v>
      </c>
      <c r="BI904"/>
      <c r="BJ904"/>
      <c r="BK904"/>
      <c r="BL904">
        <v>0</v>
      </c>
      <c r="BM904"/>
      <c r="BN904"/>
      <c r="BO904">
        <v>5720.82</v>
      </c>
      <c r="BP904"/>
      <c r="BQ904">
        <v>0</v>
      </c>
      <c r="BR904">
        <v>210.4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0</v>
      </c>
      <c r="CB904">
        <v>0</v>
      </c>
      <c r="CC904">
        <v>7239.63</v>
      </c>
      <c r="CD904">
        <v>0</v>
      </c>
      <c r="CE904">
        <v>0</v>
      </c>
      <c r="CF904">
        <v>8824.62</v>
      </c>
      <c r="CG904">
        <v>8824.62</v>
      </c>
      <c r="CH904"/>
      <c r="CI904"/>
      <c r="CJ904"/>
      <c r="CK904"/>
      <c r="CL904"/>
      <c r="CM904"/>
      <c r="CN904"/>
      <c r="CO904">
        <v>0</v>
      </c>
      <c r="CP904" t="s">
        <v>143</v>
      </c>
      <c r="CQ904" t="s">
        <v>782</v>
      </c>
      <c r="CR904"/>
      <c r="CS904" t="s">
        <v>5619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/>
      <c r="DA904"/>
      <c r="DB904"/>
      <c r="DC904"/>
      <c r="DD904"/>
      <c r="DE904"/>
      <c r="DF904"/>
      <c r="DG904" t="s">
        <v>5599</v>
      </c>
      <c r="DH904" t="s">
        <v>5620</v>
      </c>
      <c r="DI904"/>
      <c r="DJ904" t="s">
        <v>5621</v>
      </c>
      <c r="DK904" t="s">
        <v>5622</v>
      </c>
      <c r="DL904"/>
      <c r="DM904"/>
      <c r="DN904"/>
      <c r="DO904"/>
      <c r="DP904" t="s">
        <v>223</v>
      </c>
      <c r="DQ904"/>
      <c r="DR904" t="s">
        <v>1132</v>
      </c>
      <c r="DS904" t="s">
        <v>191</v>
      </c>
      <c r="DT904">
        <v>600</v>
      </c>
      <c r="DU904"/>
    </row>
    <row r="905" spans="1:125">
      <c r="A905"/>
      <c r="B905" t="s">
        <v>5041</v>
      </c>
      <c r="C905" t="s">
        <v>5593</v>
      </c>
      <c r="D905" t="s">
        <v>5221</v>
      </c>
      <c r="E905" t="s">
        <v>5222</v>
      </c>
      <c r="F905" t="s">
        <v>128</v>
      </c>
      <c r="G905" t="s">
        <v>128</v>
      </c>
      <c r="H905" t="s">
        <v>130</v>
      </c>
      <c r="I905">
        <v>1</v>
      </c>
      <c r="J905" t="s">
        <v>131</v>
      </c>
      <c r="K905" t="s">
        <v>2207</v>
      </c>
      <c r="L905" t="s">
        <v>2207</v>
      </c>
      <c r="M905" t="s">
        <v>133</v>
      </c>
      <c r="N905" t="s">
        <v>5623</v>
      </c>
      <c r="O905" t="s">
        <v>5624</v>
      </c>
      <c r="P905"/>
      <c r="Q905"/>
      <c r="R905">
        <v>5623</v>
      </c>
      <c r="S905">
        <v>11.178</v>
      </c>
      <c r="T905" t="s">
        <v>1218</v>
      </c>
      <c r="U905" t="s">
        <v>1218</v>
      </c>
      <c r="V905" t="s">
        <v>225</v>
      </c>
      <c r="W905"/>
      <c r="X905" t="s">
        <v>137</v>
      </c>
      <c r="Y905">
        <v>0</v>
      </c>
      <c r="Z905">
        <v>0</v>
      </c>
      <c r="AA905" t="s">
        <v>152</v>
      </c>
      <c r="AB905">
        <v>0</v>
      </c>
      <c r="AC905" t="s">
        <v>5625</v>
      </c>
      <c r="AD905" t="s">
        <v>140</v>
      </c>
      <c r="AE905">
        <v>17.3718</v>
      </c>
      <c r="AF905">
        <v>0</v>
      </c>
      <c r="AG905"/>
      <c r="AH905">
        <v>0</v>
      </c>
      <c r="AI905"/>
      <c r="AJ905">
        <v>0</v>
      </c>
      <c r="AK905"/>
      <c r="AL905">
        <v>0</v>
      </c>
      <c r="AM905"/>
      <c r="AN905">
        <v>0</v>
      </c>
      <c r="AO905"/>
      <c r="AP905">
        <v>0</v>
      </c>
      <c r="AQ905"/>
      <c r="AR905">
        <v>0</v>
      </c>
      <c r="AS905"/>
      <c r="AT905">
        <v>0</v>
      </c>
      <c r="AU905"/>
      <c r="AV905">
        <v>0</v>
      </c>
      <c r="AW905"/>
      <c r="AX905">
        <v>0</v>
      </c>
      <c r="AY905"/>
      <c r="AZ905">
        <v>0</v>
      </c>
      <c r="BA905"/>
      <c r="BB905">
        <v>0</v>
      </c>
      <c r="BC905"/>
      <c r="BD905">
        <v>309.5</v>
      </c>
      <c r="BE905"/>
      <c r="BF905">
        <v>0</v>
      </c>
      <c r="BG905"/>
      <c r="BH905">
        <v>328.36</v>
      </c>
      <c r="BI905"/>
      <c r="BJ905"/>
      <c r="BK905"/>
      <c r="BL905">
        <v>0</v>
      </c>
      <c r="BM905"/>
      <c r="BN905"/>
      <c r="BO905">
        <v>5529.19</v>
      </c>
      <c r="BP905"/>
      <c r="BQ905">
        <v>0</v>
      </c>
      <c r="BR905">
        <v>154.4</v>
      </c>
      <c r="BS905"/>
      <c r="BT905">
        <v>0</v>
      </c>
      <c r="BU905"/>
      <c r="BV905">
        <v>4</v>
      </c>
      <c r="BW905"/>
      <c r="BX905">
        <v>0</v>
      </c>
      <c r="BY905"/>
      <c r="BZ905"/>
      <c r="CA905">
        <v>0</v>
      </c>
      <c r="CB905">
        <v>0</v>
      </c>
      <c r="CC905">
        <v>7239.63</v>
      </c>
      <c r="CD905">
        <v>0</v>
      </c>
      <c r="CE905">
        <v>0</v>
      </c>
      <c r="CF905">
        <v>8824.62</v>
      </c>
      <c r="CG905">
        <v>8824.62</v>
      </c>
      <c r="CH905"/>
      <c r="CI905"/>
      <c r="CJ905"/>
      <c r="CK905"/>
      <c r="CL905"/>
      <c r="CM905"/>
      <c r="CN905"/>
      <c r="CO905">
        <v>0</v>
      </c>
      <c r="CP905" t="s">
        <v>836</v>
      </c>
      <c r="CQ905" t="s">
        <v>782</v>
      </c>
      <c r="CR905"/>
      <c r="CS905" t="s">
        <v>5625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/>
      <c r="DA905"/>
      <c r="DB905"/>
      <c r="DC905"/>
      <c r="DD905"/>
      <c r="DE905"/>
      <c r="DF905"/>
      <c r="DG905" t="s">
        <v>5599</v>
      </c>
      <c r="DH905" t="s">
        <v>5626</v>
      </c>
      <c r="DI905"/>
      <c r="DJ905" t="s">
        <v>5627</v>
      </c>
      <c r="DK905" t="s">
        <v>5628</v>
      </c>
      <c r="DL905"/>
      <c r="DM905"/>
      <c r="DN905"/>
      <c r="DO905"/>
      <c r="DP905" t="s">
        <v>2250</v>
      </c>
      <c r="DQ905"/>
      <c r="DR905" t="s">
        <v>238</v>
      </c>
      <c r="DS905" t="s">
        <v>191</v>
      </c>
      <c r="DT905">
        <v>600</v>
      </c>
      <c r="DU905"/>
    </row>
    <row r="906" spans="1:125">
      <c r="A906" t="s">
        <v>585</v>
      </c>
      <c r="B906" t="s">
        <v>3933</v>
      </c>
      <c r="C906" t="s">
        <v>5629</v>
      </c>
      <c r="D906" t="s">
        <v>3935</v>
      </c>
      <c r="E906" t="s">
        <v>3936</v>
      </c>
      <c r="F906" t="s">
        <v>878</v>
      </c>
      <c r="G906" t="s">
        <v>878</v>
      </c>
      <c r="H906" t="s">
        <v>130</v>
      </c>
      <c r="I906">
        <v>1</v>
      </c>
      <c r="J906" t="s">
        <v>131</v>
      </c>
      <c r="K906" t="s">
        <v>3937</v>
      </c>
      <c r="L906" t="s">
        <v>3937</v>
      </c>
      <c r="M906" t="s">
        <v>403</v>
      </c>
      <c r="N906" t="s">
        <v>5630</v>
      </c>
      <c r="O906">
        <v>17451243</v>
      </c>
      <c r="P906" t="s">
        <v>22</v>
      </c>
      <c r="Q906" t="s">
        <v>134</v>
      </c>
      <c r="R906">
        <v>3099</v>
      </c>
      <c r="S906">
        <v>4.037</v>
      </c>
      <c r="T906" t="s">
        <v>2309</v>
      </c>
      <c r="U906" t="s">
        <v>2309</v>
      </c>
      <c r="V906"/>
      <c r="W906" t="s">
        <v>136</v>
      </c>
      <c r="X906" t="s">
        <v>137</v>
      </c>
      <c r="Y906">
        <v>0</v>
      </c>
      <c r="Z906">
        <v>0</v>
      </c>
      <c r="AA906" t="s">
        <v>152</v>
      </c>
      <c r="AB906">
        <v>0</v>
      </c>
      <c r="AC906" t="s">
        <v>5631</v>
      </c>
      <c r="AD906" t="s">
        <v>140</v>
      </c>
      <c r="AE906">
        <v>17.3718</v>
      </c>
      <c r="AF906">
        <v>0</v>
      </c>
      <c r="AG906"/>
      <c r="AH906">
        <v>0</v>
      </c>
      <c r="AI906"/>
      <c r="AJ906">
        <v>40</v>
      </c>
      <c r="AK906"/>
      <c r="AL906">
        <v>0</v>
      </c>
      <c r="AM906"/>
      <c r="AN906">
        <v>0</v>
      </c>
      <c r="AO906"/>
      <c r="AP906">
        <v>0</v>
      </c>
      <c r="AQ906"/>
      <c r="AR906">
        <v>80.74</v>
      </c>
      <c r="AS906"/>
      <c r="AT906">
        <v>0</v>
      </c>
      <c r="AU906"/>
      <c r="AV906">
        <v>0</v>
      </c>
      <c r="AW906"/>
      <c r="AX906">
        <v>0</v>
      </c>
      <c r="AY906"/>
      <c r="AZ906">
        <v>0</v>
      </c>
      <c r="BA906"/>
      <c r="BB906">
        <v>0</v>
      </c>
      <c r="BC906"/>
      <c r="BD906">
        <v>252.44</v>
      </c>
      <c r="BE906"/>
      <c r="BF906">
        <v>0</v>
      </c>
      <c r="BG906"/>
      <c r="BH906">
        <v>219.67</v>
      </c>
      <c r="BI906"/>
      <c r="BJ906">
        <v>0</v>
      </c>
      <c r="BK906">
        <v>1511.9</v>
      </c>
      <c r="BL906">
        <v>0</v>
      </c>
      <c r="BM906"/>
      <c r="BN906"/>
      <c r="BO906">
        <v>0</v>
      </c>
      <c r="BP906"/>
      <c r="BQ906">
        <v>0</v>
      </c>
      <c r="BR906">
        <v>113.04</v>
      </c>
      <c r="BS906"/>
      <c r="BT906">
        <v>0</v>
      </c>
      <c r="BU906"/>
      <c r="BV906">
        <v>4</v>
      </c>
      <c r="BW906"/>
      <c r="BX906">
        <v>219.67</v>
      </c>
      <c r="BY906"/>
      <c r="BZ906"/>
      <c r="CA906">
        <v>0</v>
      </c>
      <c r="CB906">
        <v>22231.28</v>
      </c>
      <c r="CC906">
        <v>5930.69</v>
      </c>
      <c r="CD906">
        <v>0</v>
      </c>
      <c r="CE906">
        <v>4385.34</v>
      </c>
      <c r="CF906">
        <v>11915.25</v>
      </c>
      <c r="CG906">
        <v>16300.59</v>
      </c>
      <c r="CH906">
        <v>541794</v>
      </c>
      <c r="CI906" t="s">
        <v>141</v>
      </c>
      <c r="CJ906">
        <v>140.06</v>
      </c>
      <c r="CK906" t="s">
        <v>142</v>
      </c>
      <c r="CL906">
        <v>165091</v>
      </c>
      <c r="CM906" t="s">
        <v>140</v>
      </c>
      <c r="CN906">
        <v>140.06</v>
      </c>
      <c r="CO906">
        <v>3</v>
      </c>
      <c r="CP906" t="s">
        <v>143</v>
      </c>
      <c r="CQ906" t="s">
        <v>782</v>
      </c>
      <c r="CR906" t="s">
        <v>3696</v>
      </c>
      <c r="CS906" t="s">
        <v>5631</v>
      </c>
      <c r="CT906" t="s">
        <v>5632</v>
      </c>
      <c r="CU906" t="s">
        <v>705</v>
      </c>
      <c r="CV906">
        <v>0</v>
      </c>
      <c r="CW906">
        <v>0</v>
      </c>
      <c r="CX906">
        <v>0</v>
      </c>
      <c r="CY906">
        <v>0</v>
      </c>
      <c r="CZ906"/>
      <c r="DA906"/>
      <c r="DB906"/>
      <c r="DC906"/>
      <c r="DD906"/>
      <c r="DE906">
        <v>17.3505</v>
      </c>
      <c r="DF906" t="s">
        <v>5633</v>
      </c>
      <c r="DG906" t="s">
        <v>5634</v>
      </c>
      <c r="DH906" t="s">
        <v>5635</v>
      </c>
      <c r="DI906"/>
      <c r="DJ906" t="s">
        <v>5636</v>
      </c>
      <c r="DK906" t="s">
        <v>5637</v>
      </c>
      <c r="DL906">
        <v>0</v>
      </c>
      <c r="DM906">
        <v>0</v>
      </c>
      <c r="DN906">
        <v>4.69</v>
      </c>
      <c r="DO906"/>
      <c r="DP906"/>
      <c r="DQ906"/>
      <c r="DR906"/>
      <c r="DS906"/>
      <c r="DT906">
        <v>600</v>
      </c>
      <c r="DU906"/>
    </row>
    <row r="907" spans="1:125">
      <c r="A907"/>
      <c r="B907" t="s">
        <v>3933</v>
      </c>
      <c r="C907" t="s">
        <v>5629</v>
      </c>
      <c r="D907" t="s">
        <v>3935</v>
      </c>
      <c r="E907" t="s">
        <v>3936</v>
      </c>
      <c r="F907" t="s">
        <v>878</v>
      </c>
      <c r="G907" t="s">
        <v>878</v>
      </c>
      <c r="H907" t="s">
        <v>130</v>
      </c>
      <c r="I907">
        <v>1</v>
      </c>
      <c r="J907" t="s">
        <v>131</v>
      </c>
      <c r="K907" t="s">
        <v>3937</v>
      </c>
      <c r="L907" t="s">
        <v>3937</v>
      </c>
      <c r="M907" t="s">
        <v>403</v>
      </c>
      <c r="N907" t="s">
        <v>403</v>
      </c>
      <c r="O907">
        <v>17454270</v>
      </c>
      <c r="P907"/>
      <c r="Q907" t="s">
        <v>134</v>
      </c>
      <c r="R907">
        <v>1522</v>
      </c>
      <c r="S907">
        <v>3.769</v>
      </c>
      <c r="T907" t="s">
        <v>921</v>
      </c>
      <c r="U907" t="s">
        <v>921</v>
      </c>
      <c r="V907"/>
      <c r="W907" t="s">
        <v>136</v>
      </c>
      <c r="X907" t="s">
        <v>137</v>
      </c>
      <c r="Y907">
        <v>0</v>
      </c>
      <c r="Z907">
        <v>0</v>
      </c>
      <c r="AA907" t="s">
        <v>152</v>
      </c>
      <c r="AB907">
        <v>0</v>
      </c>
      <c r="AC907" t="s">
        <v>5638</v>
      </c>
      <c r="AD907" t="s">
        <v>140</v>
      </c>
      <c r="AE907">
        <v>17.3718</v>
      </c>
      <c r="AF907">
        <v>0</v>
      </c>
      <c r="AG907"/>
      <c r="AH907">
        <v>0</v>
      </c>
      <c r="AI907"/>
      <c r="AJ907">
        <v>50</v>
      </c>
      <c r="AK907"/>
      <c r="AL907">
        <v>0</v>
      </c>
      <c r="AM907"/>
      <c r="AN907">
        <v>0</v>
      </c>
      <c r="AO907"/>
      <c r="AP907">
        <v>0</v>
      </c>
      <c r="AQ907"/>
      <c r="AR907">
        <v>105.53</v>
      </c>
      <c r="AS907"/>
      <c r="AT907">
        <v>0</v>
      </c>
      <c r="AU907"/>
      <c r="AV907">
        <v>0</v>
      </c>
      <c r="AW907"/>
      <c r="AX907">
        <v>0</v>
      </c>
      <c r="AY907"/>
      <c r="AZ907">
        <v>0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>
        <v>0</v>
      </c>
      <c r="BK907">
        <v>1411.53</v>
      </c>
      <c r="BL907">
        <v>0</v>
      </c>
      <c r="BM907"/>
      <c r="BN907"/>
      <c r="BO907">
        <v>0</v>
      </c>
      <c r="BP907"/>
      <c r="BQ907">
        <v>0</v>
      </c>
      <c r="BR907">
        <v>105.53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14524.42</v>
      </c>
      <c r="CC907">
        <v>1984.16</v>
      </c>
      <c r="CD907">
        <v>0</v>
      </c>
      <c r="CE907">
        <v>0</v>
      </c>
      <c r="CF907">
        <v>12540.26</v>
      </c>
      <c r="CG907">
        <v>12540.26</v>
      </c>
      <c r="CH907">
        <v>542120</v>
      </c>
      <c r="CI907" t="s">
        <v>141</v>
      </c>
      <c r="CJ907">
        <v>180.41</v>
      </c>
      <c r="CK907" t="s">
        <v>175</v>
      </c>
      <c r="CL907">
        <v>164490</v>
      </c>
      <c r="CM907" t="s">
        <v>140</v>
      </c>
      <c r="CN907">
        <v>180.41</v>
      </c>
      <c r="CO907">
        <v>180.41</v>
      </c>
      <c r="CP907" t="s">
        <v>143</v>
      </c>
      <c r="CQ907" t="s">
        <v>782</v>
      </c>
      <c r="CR907"/>
      <c r="CS907" t="s">
        <v>5638</v>
      </c>
      <c r="CT907" t="s">
        <v>5639</v>
      </c>
      <c r="CU907" t="s">
        <v>600</v>
      </c>
      <c r="CV907">
        <v>0</v>
      </c>
      <c r="CW907">
        <v>0</v>
      </c>
      <c r="CX907">
        <v>0</v>
      </c>
      <c r="CY907">
        <v>0</v>
      </c>
      <c r="CZ907"/>
      <c r="DA907"/>
      <c r="DB907"/>
      <c r="DC907"/>
      <c r="DD907"/>
      <c r="DE907">
        <v>17.2945</v>
      </c>
      <c r="DF907" t="s">
        <v>5640</v>
      </c>
      <c r="DG907" t="s">
        <v>5641</v>
      </c>
      <c r="DH907"/>
      <c r="DI907"/>
      <c r="DJ907"/>
      <c r="DK907" t="s">
        <v>5642</v>
      </c>
      <c r="DL907">
        <v>0</v>
      </c>
      <c r="DM907">
        <v>0</v>
      </c>
      <c r="DN907">
        <v>4.69</v>
      </c>
      <c r="DO907"/>
      <c r="DP907"/>
      <c r="DQ907"/>
      <c r="DR907"/>
      <c r="DS907"/>
      <c r="DT907">
        <v>600</v>
      </c>
      <c r="DU907"/>
    </row>
    <row r="908" spans="1:125">
      <c r="A908"/>
      <c r="B908" t="s">
        <v>3933</v>
      </c>
      <c r="C908" t="s">
        <v>5629</v>
      </c>
      <c r="D908" t="s">
        <v>3935</v>
      </c>
      <c r="E908" t="s">
        <v>3936</v>
      </c>
      <c r="F908" t="s">
        <v>878</v>
      </c>
      <c r="G908" t="s">
        <v>878</v>
      </c>
      <c r="H908" t="s">
        <v>130</v>
      </c>
      <c r="I908">
        <v>1</v>
      </c>
      <c r="J908" t="s">
        <v>131</v>
      </c>
      <c r="K908" t="s">
        <v>3937</v>
      </c>
      <c r="L908" t="s">
        <v>3937</v>
      </c>
      <c r="M908" t="s">
        <v>403</v>
      </c>
      <c r="N908" t="s">
        <v>403</v>
      </c>
      <c r="O908">
        <v>17454703</v>
      </c>
      <c r="P908"/>
      <c r="Q908" t="s">
        <v>134</v>
      </c>
      <c r="R908">
        <v>783</v>
      </c>
      <c r="S908">
        <v>6.728</v>
      </c>
      <c r="T908" t="s">
        <v>921</v>
      </c>
      <c r="U908" t="s">
        <v>921</v>
      </c>
      <c r="V908"/>
      <c r="W908" t="s">
        <v>136</v>
      </c>
      <c r="X908" t="s">
        <v>137</v>
      </c>
      <c r="Y908">
        <v>0</v>
      </c>
      <c r="Z908">
        <v>0</v>
      </c>
      <c r="AA908" t="s">
        <v>152</v>
      </c>
      <c r="AB908">
        <v>0</v>
      </c>
      <c r="AC908" t="s">
        <v>5643</v>
      </c>
      <c r="AD908" t="s">
        <v>140</v>
      </c>
      <c r="AE908">
        <v>17.3718</v>
      </c>
      <c r="AF908">
        <v>0</v>
      </c>
      <c r="AG908"/>
      <c r="AH908">
        <v>0</v>
      </c>
      <c r="AI908"/>
      <c r="AJ908">
        <v>50</v>
      </c>
      <c r="AK908"/>
      <c r="AL908">
        <v>0</v>
      </c>
      <c r="AM908"/>
      <c r="AN908">
        <v>0</v>
      </c>
      <c r="AO908"/>
      <c r="AP908">
        <v>0</v>
      </c>
      <c r="AQ908"/>
      <c r="AR908">
        <v>188.38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>
        <v>0</v>
      </c>
      <c r="BK908">
        <v>2519.71</v>
      </c>
      <c r="BL908">
        <v>0</v>
      </c>
      <c r="BM908"/>
      <c r="BN908"/>
      <c r="BO908">
        <v>0</v>
      </c>
      <c r="BP908"/>
      <c r="BQ908">
        <v>0</v>
      </c>
      <c r="BR908">
        <v>188.38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17074.58</v>
      </c>
      <c r="CC908">
        <v>3423.42</v>
      </c>
      <c r="CD908">
        <v>0</v>
      </c>
      <c r="CE908">
        <v>0</v>
      </c>
      <c r="CF908">
        <v>13651.16</v>
      </c>
      <c r="CG908">
        <v>13651.16</v>
      </c>
      <c r="CH908">
        <v>542272</v>
      </c>
      <c r="CI908" t="s">
        <v>141</v>
      </c>
      <c r="CJ908">
        <v>276.52</v>
      </c>
      <c r="CK908" t="s">
        <v>217</v>
      </c>
      <c r="CL908">
        <v>164524</v>
      </c>
      <c r="CM908" t="s">
        <v>140</v>
      </c>
      <c r="CN908">
        <v>276.52</v>
      </c>
      <c r="CO908">
        <v>276.52</v>
      </c>
      <c r="CP908" t="s">
        <v>143</v>
      </c>
      <c r="CQ908" t="s">
        <v>782</v>
      </c>
      <c r="CR908"/>
      <c r="CS908" t="s">
        <v>5643</v>
      </c>
      <c r="CT908" t="s">
        <v>5644</v>
      </c>
      <c r="CU908" t="s">
        <v>1441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/>
      <c r="DD908"/>
      <c r="DE908">
        <v>17.3328</v>
      </c>
      <c r="DF908" t="s">
        <v>5645</v>
      </c>
      <c r="DG908" t="s">
        <v>5646</v>
      </c>
      <c r="DH908"/>
      <c r="DI908"/>
      <c r="DJ908"/>
      <c r="DK908" t="s">
        <v>5647</v>
      </c>
      <c r="DL908">
        <v>0</v>
      </c>
      <c r="DM908">
        <v>0</v>
      </c>
      <c r="DN908">
        <v>4.69</v>
      </c>
      <c r="DO908"/>
      <c r="DP908"/>
      <c r="DQ908"/>
      <c r="DR908"/>
      <c r="DS908"/>
      <c r="DT908">
        <v>600</v>
      </c>
      <c r="DU908"/>
    </row>
    <row r="909" spans="1:125">
      <c r="A909"/>
      <c r="B909" t="s">
        <v>3933</v>
      </c>
      <c r="C909" t="s">
        <v>5629</v>
      </c>
      <c r="D909" t="s">
        <v>3935</v>
      </c>
      <c r="E909" t="s">
        <v>3936</v>
      </c>
      <c r="F909" t="s">
        <v>878</v>
      </c>
      <c r="G909" t="s">
        <v>878</v>
      </c>
      <c r="H909" t="s">
        <v>130</v>
      </c>
      <c r="I909">
        <v>1</v>
      </c>
      <c r="J909" t="s">
        <v>131</v>
      </c>
      <c r="K909" t="s">
        <v>3937</v>
      </c>
      <c r="L909" t="s">
        <v>3937</v>
      </c>
      <c r="M909" t="s">
        <v>403</v>
      </c>
      <c r="N909" t="s">
        <v>403</v>
      </c>
      <c r="O909">
        <v>17454804</v>
      </c>
      <c r="P909"/>
      <c r="Q909" t="s">
        <v>172</v>
      </c>
      <c r="R909">
        <v>820</v>
      </c>
      <c r="S909">
        <v>1.286</v>
      </c>
      <c r="T909" t="s">
        <v>173</v>
      </c>
      <c r="U909" t="s">
        <v>173</v>
      </c>
      <c r="V909"/>
      <c r="W909" t="s">
        <v>136</v>
      </c>
      <c r="X909" t="s">
        <v>137</v>
      </c>
      <c r="Y909">
        <v>0</v>
      </c>
      <c r="Z909">
        <v>0</v>
      </c>
      <c r="AA909" t="s">
        <v>152</v>
      </c>
      <c r="AB909">
        <v>0</v>
      </c>
      <c r="AC909" t="s">
        <v>5648</v>
      </c>
      <c r="AD909" t="s">
        <v>140</v>
      </c>
      <c r="AE909">
        <v>17.3718</v>
      </c>
      <c r="AF909">
        <v>0</v>
      </c>
      <c r="AG909"/>
      <c r="AH909">
        <v>0</v>
      </c>
      <c r="AI909"/>
      <c r="AJ909">
        <v>35</v>
      </c>
      <c r="AK909"/>
      <c r="AL909">
        <v>0</v>
      </c>
      <c r="AM909"/>
      <c r="AN909">
        <v>0</v>
      </c>
      <c r="AO909"/>
      <c r="AP909">
        <v>0</v>
      </c>
      <c r="AQ909"/>
      <c r="AR909">
        <v>25.72</v>
      </c>
      <c r="AS909"/>
      <c r="AT909">
        <v>0</v>
      </c>
      <c r="AU909"/>
      <c r="AV909">
        <v>0</v>
      </c>
      <c r="AW909"/>
      <c r="AX909">
        <v>0</v>
      </c>
      <c r="AY909"/>
      <c r="AZ909">
        <v>0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>
        <v>0</v>
      </c>
      <c r="BK909">
        <v>481.62</v>
      </c>
      <c r="BL909">
        <v>0</v>
      </c>
      <c r="BM909"/>
      <c r="BN909"/>
      <c r="BO909">
        <v>0</v>
      </c>
      <c r="BP909"/>
      <c r="BQ909">
        <v>0</v>
      </c>
      <c r="BR909">
        <v>36.01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11954.82</v>
      </c>
      <c r="CC909">
        <v>776.48</v>
      </c>
      <c r="CD909">
        <v>0</v>
      </c>
      <c r="CE909">
        <v>0</v>
      </c>
      <c r="CF909">
        <v>11178.35</v>
      </c>
      <c r="CG909">
        <v>11178.35</v>
      </c>
      <c r="CH909">
        <v>542204</v>
      </c>
      <c r="CI909" t="s">
        <v>141</v>
      </c>
      <c r="CJ909">
        <v>70.44</v>
      </c>
      <c r="CK909" t="s">
        <v>175</v>
      </c>
      <c r="CL909">
        <v>165126</v>
      </c>
      <c r="CM909" t="s">
        <v>140</v>
      </c>
      <c r="CN909">
        <v>70.44</v>
      </c>
      <c r="CO909">
        <v>8</v>
      </c>
      <c r="CP909" t="s">
        <v>143</v>
      </c>
      <c r="CQ909" t="s">
        <v>782</v>
      </c>
      <c r="CR909"/>
      <c r="CS909" t="s">
        <v>5648</v>
      </c>
      <c r="CT909" t="s">
        <v>5649</v>
      </c>
      <c r="CU909" t="s">
        <v>177</v>
      </c>
      <c r="CV909">
        <v>0</v>
      </c>
      <c r="CW909">
        <v>0</v>
      </c>
      <c r="CX909">
        <v>0</v>
      </c>
      <c r="CY909">
        <v>0</v>
      </c>
      <c r="CZ909"/>
      <c r="DA909"/>
      <c r="DB909"/>
      <c r="DC909"/>
      <c r="DD909"/>
      <c r="DE909">
        <v>17.2945</v>
      </c>
      <c r="DF909" t="s">
        <v>5650</v>
      </c>
      <c r="DG909" t="s">
        <v>5651</v>
      </c>
      <c r="DH909"/>
      <c r="DI909"/>
      <c r="DJ909"/>
      <c r="DK909" t="s">
        <v>5652</v>
      </c>
      <c r="DL909">
        <v>0</v>
      </c>
      <c r="DM909">
        <v>0</v>
      </c>
      <c r="DN909">
        <v>4.69</v>
      </c>
      <c r="DO909"/>
      <c r="DP909"/>
      <c r="DQ909"/>
      <c r="DR909"/>
      <c r="DS909"/>
      <c r="DT909">
        <v>600</v>
      </c>
      <c r="DU909"/>
    </row>
    <row r="910" spans="1:125">
      <c r="A910"/>
      <c r="B910" t="s">
        <v>3933</v>
      </c>
      <c r="C910" t="s">
        <v>5629</v>
      </c>
      <c r="D910" t="s">
        <v>3935</v>
      </c>
      <c r="E910" t="s">
        <v>3936</v>
      </c>
      <c r="F910" t="s">
        <v>878</v>
      </c>
      <c r="G910" t="s">
        <v>878</v>
      </c>
      <c r="H910" t="s">
        <v>130</v>
      </c>
      <c r="I910">
        <v>1</v>
      </c>
      <c r="J910" t="s">
        <v>131</v>
      </c>
      <c r="K910" t="s">
        <v>5653</v>
      </c>
      <c r="L910" t="s">
        <v>3937</v>
      </c>
      <c r="M910" t="s">
        <v>403</v>
      </c>
      <c r="N910" t="s">
        <v>403</v>
      </c>
      <c r="O910">
        <v>29161067</v>
      </c>
      <c r="P910"/>
      <c r="Q910" t="s">
        <v>134</v>
      </c>
      <c r="R910">
        <v>860</v>
      </c>
      <c r="S910">
        <v>5.376</v>
      </c>
      <c r="T910" t="s">
        <v>135</v>
      </c>
      <c r="U910" t="s">
        <v>135</v>
      </c>
      <c r="V910"/>
      <c r="W910" t="s">
        <v>136</v>
      </c>
      <c r="X910" t="s">
        <v>137</v>
      </c>
      <c r="Y910">
        <v>0</v>
      </c>
      <c r="Z910">
        <v>0</v>
      </c>
      <c r="AA910" t="s">
        <v>138</v>
      </c>
      <c r="AB910">
        <v>629</v>
      </c>
      <c r="AC910" t="s">
        <v>5654</v>
      </c>
      <c r="AD910" t="s">
        <v>140</v>
      </c>
      <c r="AE910">
        <v>17.3718</v>
      </c>
      <c r="AF910">
        <v>629</v>
      </c>
      <c r="AG910"/>
      <c r="AH910">
        <v>0</v>
      </c>
      <c r="AI910"/>
      <c r="AJ910">
        <v>25</v>
      </c>
      <c r="AK910"/>
      <c r="AL910">
        <v>0</v>
      </c>
      <c r="AM910"/>
      <c r="AN910">
        <v>0</v>
      </c>
      <c r="AO910"/>
      <c r="AP910">
        <v>0</v>
      </c>
      <c r="AQ910"/>
      <c r="AR910">
        <v>64.51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>
        <v>0</v>
      </c>
      <c r="BK910">
        <v>2013.37</v>
      </c>
      <c r="BL910">
        <v>629</v>
      </c>
      <c r="BM910"/>
      <c r="BN910"/>
      <c r="BO910">
        <v>0</v>
      </c>
      <c r="BP910"/>
      <c r="BQ910">
        <v>0</v>
      </c>
      <c r="BR910">
        <v>150.53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24902.96</v>
      </c>
      <c r="CC910">
        <v>13692.76</v>
      </c>
      <c r="CD910">
        <v>-13.4</v>
      </c>
      <c r="CE910">
        <v>0</v>
      </c>
      <c r="CF910">
        <v>11223.6</v>
      </c>
      <c r="CG910">
        <v>11210.2</v>
      </c>
      <c r="CH910">
        <v>541738</v>
      </c>
      <c r="CI910" t="s">
        <v>141</v>
      </c>
      <c r="CJ910">
        <v>732.83</v>
      </c>
      <c r="CK910" t="s">
        <v>142</v>
      </c>
      <c r="CL910">
        <v>166838</v>
      </c>
      <c r="CM910" t="s">
        <v>140</v>
      </c>
      <c r="CN910">
        <v>732.83</v>
      </c>
      <c r="CO910">
        <v>29</v>
      </c>
      <c r="CP910" t="s">
        <v>143</v>
      </c>
      <c r="CQ910" t="s">
        <v>456</v>
      </c>
      <c r="CR910"/>
      <c r="CS910" t="s">
        <v>5654</v>
      </c>
      <c r="CT910" t="s">
        <v>5655</v>
      </c>
      <c r="CU910" t="s">
        <v>146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 t="s">
        <v>5656</v>
      </c>
      <c r="DD910"/>
      <c r="DE910">
        <v>17.3505</v>
      </c>
      <c r="DF910" t="s">
        <v>5657</v>
      </c>
      <c r="DG910" t="s">
        <v>5658</v>
      </c>
      <c r="DH910"/>
      <c r="DI910"/>
      <c r="DJ910"/>
      <c r="DK910" t="s">
        <v>5659</v>
      </c>
      <c r="DL910">
        <v>0</v>
      </c>
      <c r="DM910">
        <v>0</v>
      </c>
      <c r="DN910">
        <v>4.69</v>
      </c>
      <c r="DO910"/>
      <c r="DP910"/>
      <c r="DQ910"/>
      <c r="DR910"/>
      <c r="DS910"/>
      <c r="DT910">
        <v>600</v>
      </c>
      <c r="DU910"/>
    </row>
    <row r="911" spans="1:125">
      <c r="A911"/>
      <c r="B911" t="s">
        <v>3933</v>
      </c>
      <c r="C911" t="s">
        <v>5629</v>
      </c>
      <c r="D911" t="s">
        <v>3935</v>
      </c>
      <c r="E911" t="s">
        <v>3936</v>
      </c>
      <c r="F911" t="s">
        <v>878</v>
      </c>
      <c r="G911" t="s">
        <v>878</v>
      </c>
      <c r="H911" t="s">
        <v>130</v>
      </c>
      <c r="I911">
        <v>1</v>
      </c>
      <c r="J911" t="s">
        <v>131</v>
      </c>
      <c r="K911" t="s">
        <v>5653</v>
      </c>
      <c r="L911" t="s">
        <v>3937</v>
      </c>
      <c r="M911" t="s">
        <v>403</v>
      </c>
      <c r="N911" t="s">
        <v>403</v>
      </c>
      <c r="O911">
        <v>29161101</v>
      </c>
      <c r="P911"/>
      <c r="Q911" t="s">
        <v>134</v>
      </c>
      <c r="R911">
        <v>386</v>
      </c>
      <c r="S911">
        <v>0.288</v>
      </c>
      <c r="T911" t="s">
        <v>245</v>
      </c>
      <c r="U911" t="s">
        <v>245</v>
      </c>
      <c r="V911"/>
      <c r="W911" t="s">
        <v>136</v>
      </c>
      <c r="X911" t="s">
        <v>137</v>
      </c>
      <c r="Y911">
        <v>0</v>
      </c>
      <c r="Z911">
        <v>0</v>
      </c>
      <c r="AA911" t="s">
        <v>138</v>
      </c>
      <c r="AB911">
        <v>141.73</v>
      </c>
      <c r="AC911" t="s">
        <v>5660</v>
      </c>
      <c r="AD911" t="s">
        <v>140</v>
      </c>
      <c r="AE911">
        <v>17.3718</v>
      </c>
      <c r="AF911">
        <v>141.73</v>
      </c>
      <c r="AG911"/>
      <c r="AH911">
        <v>0</v>
      </c>
      <c r="AI911"/>
      <c r="AJ911">
        <v>19</v>
      </c>
      <c r="AK911"/>
      <c r="AL911">
        <v>0</v>
      </c>
      <c r="AM911"/>
      <c r="AN911">
        <v>0</v>
      </c>
      <c r="AO911"/>
      <c r="AP911">
        <v>0</v>
      </c>
      <c r="AQ911"/>
      <c r="AR911">
        <v>14</v>
      </c>
      <c r="AS911"/>
      <c r="AT911">
        <v>0</v>
      </c>
      <c r="AU911"/>
      <c r="AV911">
        <v>1.42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>
        <v>0</v>
      </c>
      <c r="BK911">
        <v>144.56</v>
      </c>
      <c r="BL911">
        <v>141.73</v>
      </c>
      <c r="BM911"/>
      <c r="BN911"/>
      <c r="BO911">
        <v>0</v>
      </c>
      <c r="BP911"/>
      <c r="BQ911">
        <v>0</v>
      </c>
      <c r="BR911">
        <v>10.81</v>
      </c>
      <c r="BS911"/>
      <c r="BT911">
        <v>0</v>
      </c>
      <c r="BU911"/>
      <c r="BV911">
        <v>4</v>
      </c>
      <c r="BW911"/>
      <c r="BX911">
        <v>0</v>
      </c>
      <c r="BY911"/>
      <c r="BZ911"/>
      <c r="CA911">
        <v>0</v>
      </c>
      <c r="CB911">
        <v>13614.07</v>
      </c>
      <c r="CC911">
        <v>2800.81</v>
      </c>
      <c r="CD911">
        <v>-10.96</v>
      </c>
      <c r="CE911">
        <v>0</v>
      </c>
      <c r="CF911">
        <v>10824.21</v>
      </c>
      <c r="CG911">
        <v>10813.26</v>
      </c>
      <c r="CH911">
        <v>542165</v>
      </c>
      <c r="CI911" t="s">
        <v>141</v>
      </c>
      <c r="CJ911">
        <v>181.66</v>
      </c>
      <c r="CK911" t="s">
        <v>175</v>
      </c>
      <c r="CL911">
        <v>165413</v>
      </c>
      <c r="CM911" t="s">
        <v>140</v>
      </c>
      <c r="CN911">
        <v>181.66</v>
      </c>
      <c r="CO911">
        <v>8</v>
      </c>
      <c r="CP911" t="s">
        <v>143</v>
      </c>
      <c r="CQ911" t="s">
        <v>456</v>
      </c>
      <c r="CR911"/>
      <c r="CS911" t="s">
        <v>5660</v>
      </c>
      <c r="CT911" t="s">
        <v>5661</v>
      </c>
      <c r="CU911" t="s">
        <v>5662</v>
      </c>
      <c r="CV911">
        <v>0</v>
      </c>
      <c r="CW911">
        <v>0</v>
      </c>
      <c r="CX911">
        <v>0</v>
      </c>
      <c r="CY911">
        <v>0</v>
      </c>
      <c r="CZ911"/>
      <c r="DA911" t="s">
        <v>2007</v>
      </c>
      <c r="DB911"/>
      <c r="DC911" t="s">
        <v>5663</v>
      </c>
      <c r="DD911"/>
      <c r="DE911">
        <v>17.2945</v>
      </c>
      <c r="DF911" t="s">
        <v>5664</v>
      </c>
      <c r="DG911" t="s">
        <v>5665</v>
      </c>
      <c r="DH911"/>
      <c r="DI911"/>
      <c r="DJ911"/>
      <c r="DK911" t="s">
        <v>5666</v>
      </c>
      <c r="DL911">
        <v>0</v>
      </c>
      <c r="DM911">
        <v>0</v>
      </c>
      <c r="DN911">
        <v>4.69</v>
      </c>
      <c r="DO911"/>
      <c r="DP911"/>
      <c r="DQ911"/>
      <c r="DR911"/>
      <c r="DS911"/>
      <c r="DT911">
        <v>600</v>
      </c>
      <c r="DU911"/>
    </row>
    <row r="912" spans="1:125">
      <c r="A912"/>
      <c r="B912" t="s">
        <v>3933</v>
      </c>
      <c r="C912" t="s">
        <v>5629</v>
      </c>
      <c r="D912" t="s">
        <v>3935</v>
      </c>
      <c r="E912" t="s">
        <v>3936</v>
      </c>
      <c r="F912" t="s">
        <v>878</v>
      </c>
      <c r="G912" t="s">
        <v>878</v>
      </c>
      <c r="H912" t="s">
        <v>130</v>
      </c>
      <c r="I912">
        <v>1</v>
      </c>
      <c r="J912" t="s">
        <v>131</v>
      </c>
      <c r="K912" t="s">
        <v>5653</v>
      </c>
      <c r="L912" t="s">
        <v>3937</v>
      </c>
      <c r="M912" t="s">
        <v>403</v>
      </c>
      <c r="N912" t="s">
        <v>3955</v>
      </c>
      <c r="O912">
        <v>29161115</v>
      </c>
      <c r="P912"/>
      <c r="Q912" t="s">
        <v>134</v>
      </c>
      <c r="R912">
        <v>2575</v>
      </c>
      <c r="S912">
        <v>4.56</v>
      </c>
      <c r="T912" t="s">
        <v>135</v>
      </c>
      <c r="U912" t="s">
        <v>135</v>
      </c>
      <c r="V912"/>
      <c r="W912" t="s">
        <v>136</v>
      </c>
      <c r="X912" t="s">
        <v>137</v>
      </c>
      <c r="Y912">
        <v>0</v>
      </c>
      <c r="Z912">
        <v>0</v>
      </c>
      <c r="AA912" t="s">
        <v>152</v>
      </c>
      <c r="AB912">
        <v>0</v>
      </c>
      <c r="AC912" t="s">
        <v>5667</v>
      </c>
      <c r="AD912" t="s">
        <v>140</v>
      </c>
      <c r="AE912">
        <v>17.3718</v>
      </c>
      <c r="AF912">
        <v>0</v>
      </c>
      <c r="AG912"/>
      <c r="AH912">
        <v>0</v>
      </c>
      <c r="AI912"/>
      <c r="AJ912">
        <v>25</v>
      </c>
      <c r="AK912"/>
      <c r="AL912">
        <v>0</v>
      </c>
      <c r="AM912"/>
      <c r="AN912">
        <v>0</v>
      </c>
      <c r="AO912"/>
      <c r="AP912">
        <v>0</v>
      </c>
      <c r="AQ912"/>
      <c r="AR912">
        <v>54.72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500.84</v>
      </c>
      <c r="BE912"/>
      <c r="BF912">
        <v>0</v>
      </c>
      <c r="BG912"/>
      <c r="BH912">
        <v>0</v>
      </c>
      <c r="BI912"/>
      <c r="BJ912">
        <v>0</v>
      </c>
      <c r="BK912">
        <v>1707.77</v>
      </c>
      <c r="BL912">
        <v>0</v>
      </c>
      <c r="BM912"/>
      <c r="BN912"/>
      <c r="BO912">
        <v>8796.62</v>
      </c>
      <c r="BP912"/>
      <c r="BQ912">
        <v>0</v>
      </c>
      <c r="BR912">
        <v>127.68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22220.96</v>
      </c>
      <c r="CC912">
        <v>11165.57</v>
      </c>
      <c r="CD912">
        <v>0</v>
      </c>
      <c r="CE912">
        <v>-96.13</v>
      </c>
      <c r="CF912">
        <v>11151.52</v>
      </c>
      <c r="CG912">
        <v>11055.39</v>
      </c>
      <c r="CH912">
        <v>542889</v>
      </c>
      <c r="CI912" t="s">
        <v>141</v>
      </c>
      <c r="CJ912">
        <v>92.48</v>
      </c>
      <c r="CK912" t="s">
        <v>238</v>
      </c>
      <c r="CL912">
        <v>167204</v>
      </c>
      <c r="CM912" t="s">
        <v>140</v>
      </c>
      <c r="CN912">
        <v>92.48</v>
      </c>
      <c r="CO912">
        <v>92</v>
      </c>
      <c r="CP912" t="s">
        <v>143</v>
      </c>
      <c r="CQ912" t="s">
        <v>456</v>
      </c>
      <c r="CR912"/>
      <c r="CS912" t="s">
        <v>5667</v>
      </c>
      <c r="CT912" t="s">
        <v>5668</v>
      </c>
      <c r="CU912" t="s">
        <v>2303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/>
      <c r="DD912"/>
      <c r="DE912">
        <v>17.4312</v>
      </c>
      <c r="DF912" t="s">
        <v>5669</v>
      </c>
      <c r="DG912" t="s">
        <v>5670</v>
      </c>
      <c r="DH912" t="s">
        <v>5671</v>
      </c>
      <c r="DI912"/>
      <c r="DJ912"/>
      <c r="DK912" t="s">
        <v>5672</v>
      </c>
      <c r="DL912">
        <v>0</v>
      </c>
      <c r="DM912">
        <v>0</v>
      </c>
      <c r="DN912">
        <v>4.69</v>
      </c>
      <c r="DO912"/>
      <c r="DP912" t="s">
        <v>223</v>
      </c>
      <c r="DQ912"/>
      <c r="DR912" t="s">
        <v>190</v>
      </c>
      <c r="DS912" t="s">
        <v>191</v>
      </c>
      <c r="DT912">
        <v>600</v>
      </c>
      <c r="DU912"/>
    </row>
    <row r="913" spans="1:125">
      <c r="A913"/>
      <c r="B913" t="s">
        <v>3933</v>
      </c>
      <c r="C913" t="s">
        <v>5629</v>
      </c>
      <c r="D913" t="s">
        <v>3935</v>
      </c>
      <c r="E913" t="s">
        <v>3936</v>
      </c>
      <c r="F913" t="s">
        <v>878</v>
      </c>
      <c r="G913" t="s">
        <v>878</v>
      </c>
      <c r="H913" t="s">
        <v>130</v>
      </c>
      <c r="I913">
        <v>1</v>
      </c>
      <c r="J913" t="s">
        <v>131</v>
      </c>
      <c r="K913" t="s">
        <v>3937</v>
      </c>
      <c r="L913" t="s">
        <v>3937</v>
      </c>
      <c r="M913" t="s">
        <v>403</v>
      </c>
      <c r="N913" t="s">
        <v>403</v>
      </c>
      <c r="O913">
        <v>90545694</v>
      </c>
      <c r="P913"/>
      <c r="Q913" t="s">
        <v>172</v>
      </c>
      <c r="R913">
        <v>1140</v>
      </c>
      <c r="S913">
        <v>4.86</v>
      </c>
      <c r="T913" t="s">
        <v>1907</v>
      </c>
      <c r="U913" t="s">
        <v>1907</v>
      </c>
      <c r="V913"/>
      <c r="W913"/>
      <c r="X913" t="s">
        <v>137</v>
      </c>
      <c r="Y913">
        <v>0</v>
      </c>
      <c r="Z913">
        <v>0</v>
      </c>
      <c r="AA913" t="s">
        <v>152</v>
      </c>
      <c r="AB913">
        <v>0</v>
      </c>
      <c r="AC913" t="s">
        <v>5673</v>
      </c>
      <c r="AD913" t="s">
        <v>140</v>
      </c>
      <c r="AE913">
        <v>17.3718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72.9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>
        <v>0</v>
      </c>
      <c r="BK913">
        <v>1820.12</v>
      </c>
      <c r="BL913">
        <v>0</v>
      </c>
      <c r="BM913"/>
      <c r="BN913"/>
      <c r="BO913">
        <v>0</v>
      </c>
      <c r="BP913"/>
      <c r="BQ913">
        <v>0</v>
      </c>
      <c r="BR913">
        <v>136.08</v>
      </c>
      <c r="BS913"/>
      <c r="BT913">
        <v>0</v>
      </c>
      <c r="BU913"/>
      <c r="BV913">
        <v>4</v>
      </c>
      <c r="BW913"/>
      <c r="BX913">
        <v>0</v>
      </c>
      <c r="BY913"/>
      <c r="BZ913"/>
      <c r="CA913">
        <v>0</v>
      </c>
      <c r="CB913">
        <v>14022.22</v>
      </c>
      <c r="CC913">
        <v>2514.87</v>
      </c>
      <c r="CD913">
        <v>0</v>
      </c>
      <c r="CE913">
        <v>0</v>
      </c>
      <c r="CF913">
        <v>11507.35</v>
      </c>
      <c r="CG913">
        <v>11507.35</v>
      </c>
      <c r="CH913">
        <v>542505</v>
      </c>
      <c r="CI913" t="s">
        <v>141</v>
      </c>
      <c r="CJ913">
        <v>119.36</v>
      </c>
      <c r="CK913" t="s">
        <v>405</v>
      </c>
      <c r="CL913">
        <v>166271</v>
      </c>
      <c r="CM913" t="s">
        <v>140</v>
      </c>
      <c r="CN913">
        <v>119.36</v>
      </c>
      <c r="CO913">
        <v>2</v>
      </c>
      <c r="CP913" t="s">
        <v>143</v>
      </c>
      <c r="CQ913" t="s">
        <v>782</v>
      </c>
      <c r="CR913"/>
      <c r="CS913" t="s">
        <v>5673</v>
      </c>
      <c r="CT913" t="s">
        <v>5674</v>
      </c>
      <c r="CU913" t="s">
        <v>939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/>
      <c r="DD913"/>
      <c r="DE913">
        <v>17.2888</v>
      </c>
      <c r="DF913" t="s">
        <v>5675</v>
      </c>
      <c r="DG913" t="s">
        <v>5676</v>
      </c>
      <c r="DH913"/>
      <c r="DI913"/>
      <c r="DJ913"/>
      <c r="DK913" t="s">
        <v>5677</v>
      </c>
      <c r="DL913">
        <v>0</v>
      </c>
      <c r="DM913">
        <v>0</v>
      </c>
      <c r="DN913">
        <v>4.69</v>
      </c>
      <c r="DO913"/>
      <c r="DP913"/>
      <c r="DQ913"/>
      <c r="DR913"/>
      <c r="DS913"/>
      <c r="DT913">
        <v>600</v>
      </c>
      <c r="DU913"/>
    </row>
    <row r="914" spans="1:125">
      <c r="A914"/>
      <c r="B914" t="s">
        <v>3933</v>
      </c>
      <c r="C914" t="s">
        <v>5629</v>
      </c>
      <c r="D914" t="s">
        <v>3935</v>
      </c>
      <c r="E914" t="s">
        <v>3936</v>
      </c>
      <c r="F914" t="s">
        <v>878</v>
      </c>
      <c r="G914" t="s">
        <v>878</v>
      </c>
      <c r="H914" t="s">
        <v>130</v>
      </c>
      <c r="I914">
        <v>1</v>
      </c>
      <c r="J914" t="s">
        <v>131</v>
      </c>
      <c r="K914" t="s">
        <v>3937</v>
      </c>
      <c r="L914" t="s">
        <v>3937</v>
      </c>
      <c r="M914" t="s">
        <v>403</v>
      </c>
      <c r="N914" t="s">
        <v>403</v>
      </c>
      <c r="O914">
        <v>90545761</v>
      </c>
      <c r="P914"/>
      <c r="Q914"/>
      <c r="R914">
        <v>300</v>
      </c>
      <c r="S914">
        <v>6.275</v>
      </c>
      <c r="T914" t="s">
        <v>5678</v>
      </c>
      <c r="U914" t="s">
        <v>5678</v>
      </c>
      <c r="V914" t="s">
        <v>225</v>
      </c>
      <c r="W914"/>
      <c r="X914" t="s">
        <v>137</v>
      </c>
      <c r="Y914">
        <v>0</v>
      </c>
      <c r="Z914">
        <v>0</v>
      </c>
      <c r="AA914" t="s">
        <v>152</v>
      </c>
      <c r="AB914">
        <v>0</v>
      </c>
      <c r="AC914" t="s">
        <v>5679</v>
      </c>
      <c r="AD914" t="s">
        <v>140</v>
      </c>
      <c r="AE914">
        <v>17.3718</v>
      </c>
      <c r="AF914">
        <v>0</v>
      </c>
      <c r="AG914"/>
      <c r="AH914">
        <v>0</v>
      </c>
      <c r="AI914"/>
      <c r="AJ914">
        <v>130</v>
      </c>
      <c r="AK914"/>
      <c r="AL914">
        <v>112.95</v>
      </c>
      <c r="AM914"/>
      <c r="AN914">
        <v>0</v>
      </c>
      <c r="AO914"/>
      <c r="AP914">
        <v>13</v>
      </c>
      <c r="AQ914"/>
      <c r="AR914">
        <v>382.78</v>
      </c>
      <c r="AS914"/>
      <c r="AT914">
        <v>0</v>
      </c>
      <c r="AU914"/>
      <c r="AV914">
        <v>0</v>
      </c>
      <c r="AW914"/>
      <c r="AX914">
        <v>11</v>
      </c>
      <c r="AY914"/>
      <c r="AZ914">
        <v>11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>
        <v>0</v>
      </c>
      <c r="BK914">
        <v>2350.06</v>
      </c>
      <c r="BL914">
        <v>0</v>
      </c>
      <c r="BM914"/>
      <c r="BN914"/>
      <c r="BO914">
        <v>0</v>
      </c>
      <c r="BP914"/>
      <c r="BQ914">
        <v>0</v>
      </c>
      <c r="BR914">
        <v>175.7</v>
      </c>
      <c r="BS914"/>
      <c r="BT914">
        <v>0</v>
      </c>
      <c r="BU914"/>
      <c r="BV914">
        <v>4</v>
      </c>
      <c r="BW914"/>
      <c r="BX914">
        <v>0</v>
      </c>
      <c r="BY914"/>
      <c r="BZ914"/>
      <c r="CA914">
        <v>0</v>
      </c>
      <c r="CB914">
        <v>24319.77</v>
      </c>
      <c r="CC914">
        <v>3203.14</v>
      </c>
      <c r="CD914">
        <v>0</v>
      </c>
      <c r="CE914">
        <v>0</v>
      </c>
      <c r="CF914">
        <v>21116.62</v>
      </c>
      <c r="CG914">
        <v>21116.62</v>
      </c>
      <c r="CH914">
        <v>542930</v>
      </c>
      <c r="CI914" t="s">
        <v>141</v>
      </c>
      <c r="CJ914">
        <v>13394.09</v>
      </c>
      <c r="CK914" t="s">
        <v>238</v>
      </c>
      <c r="CL914">
        <v>164756</v>
      </c>
      <c r="CM914" t="s">
        <v>261</v>
      </c>
      <c r="CN914">
        <v>13394.09</v>
      </c>
      <c r="CO914">
        <v>13</v>
      </c>
      <c r="CP914" t="s">
        <v>387</v>
      </c>
      <c r="CQ914" t="s">
        <v>782</v>
      </c>
      <c r="CR914"/>
      <c r="CS914" t="s">
        <v>5679</v>
      </c>
      <c r="CT914" t="s">
        <v>5680</v>
      </c>
      <c r="CU914" t="s">
        <v>416</v>
      </c>
      <c r="CV914" t="s">
        <v>1179</v>
      </c>
      <c r="CW914" t="s">
        <v>5681</v>
      </c>
      <c r="CX914" t="s">
        <v>419</v>
      </c>
      <c r="CY914" t="s">
        <v>419</v>
      </c>
      <c r="CZ914"/>
      <c r="DA914"/>
      <c r="DB914"/>
      <c r="DC914"/>
      <c r="DD914"/>
      <c r="DE914"/>
      <c r="DF914" t="s">
        <v>5682</v>
      </c>
      <c r="DG914" t="s">
        <v>5683</v>
      </c>
      <c r="DH914"/>
      <c r="DI914"/>
      <c r="DJ914"/>
      <c r="DK914" t="s">
        <v>5684</v>
      </c>
      <c r="DL914">
        <v>0</v>
      </c>
      <c r="DM914">
        <v>0</v>
      </c>
      <c r="DN914">
        <v>4.69</v>
      </c>
      <c r="DO914"/>
      <c r="DP914"/>
      <c r="DQ914"/>
      <c r="DR914"/>
      <c r="DS914"/>
      <c r="DT914">
        <v>600</v>
      </c>
      <c r="DU914"/>
    </row>
    <row r="915" spans="1:125">
      <c r="A915"/>
      <c r="B915" t="s">
        <v>3933</v>
      </c>
      <c r="C915" t="s">
        <v>5629</v>
      </c>
      <c r="D915" t="s">
        <v>3935</v>
      </c>
      <c r="E915" t="s">
        <v>3936</v>
      </c>
      <c r="F915" t="s">
        <v>878</v>
      </c>
      <c r="G915" t="s">
        <v>878</v>
      </c>
      <c r="H915" t="s">
        <v>130</v>
      </c>
      <c r="I915">
        <v>1</v>
      </c>
      <c r="J915" t="s">
        <v>131</v>
      </c>
      <c r="K915" t="s">
        <v>2112</v>
      </c>
      <c r="L915" t="s">
        <v>3937</v>
      </c>
      <c r="M915" t="s">
        <v>403</v>
      </c>
      <c r="N915" t="s">
        <v>403</v>
      </c>
      <c r="O915">
        <v>90545921</v>
      </c>
      <c r="P915"/>
      <c r="Q915" t="s">
        <v>523</v>
      </c>
      <c r="R915">
        <v>343</v>
      </c>
      <c r="S915">
        <v>0.299</v>
      </c>
      <c r="T915" t="s">
        <v>869</v>
      </c>
      <c r="U915" t="s">
        <v>869</v>
      </c>
      <c r="V915"/>
      <c r="W915" t="s">
        <v>349</v>
      </c>
      <c r="X915" t="s">
        <v>137</v>
      </c>
      <c r="Y915">
        <v>0</v>
      </c>
      <c r="Z915">
        <v>0</v>
      </c>
      <c r="AA915" t="s">
        <v>152</v>
      </c>
      <c r="AB915">
        <v>0</v>
      </c>
      <c r="AC915" t="s">
        <v>5685</v>
      </c>
      <c r="AD915" t="s">
        <v>140</v>
      </c>
      <c r="AE915">
        <v>17.3718</v>
      </c>
      <c r="AF915">
        <v>0</v>
      </c>
      <c r="AG915"/>
      <c r="AH915">
        <v>0</v>
      </c>
      <c r="AI915"/>
      <c r="AJ915">
        <v>89</v>
      </c>
      <c r="AK915"/>
      <c r="AL915">
        <v>18</v>
      </c>
      <c r="AM915"/>
      <c r="AN915">
        <v>0</v>
      </c>
      <c r="AO915"/>
      <c r="AP915">
        <v>0</v>
      </c>
      <c r="AQ915"/>
      <c r="AR915">
        <v>53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>
        <v>0</v>
      </c>
      <c r="BK915">
        <v>128.46</v>
      </c>
      <c r="BL915">
        <v>0</v>
      </c>
      <c r="BM915"/>
      <c r="BN915"/>
      <c r="BO915">
        <v>0</v>
      </c>
      <c r="BP915"/>
      <c r="BQ915">
        <v>0</v>
      </c>
      <c r="BR915">
        <v>9.6</v>
      </c>
      <c r="BS915"/>
      <c r="BT915">
        <v>0</v>
      </c>
      <c r="BU915"/>
      <c r="BV915">
        <v>4</v>
      </c>
      <c r="BW915"/>
      <c r="BX915">
        <v>0</v>
      </c>
      <c r="BY915"/>
      <c r="BZ915"/>
      <c r="CA915">
        <v>0</v>
      </c>
      <c r="CB915">
        <v>13714.33</v>
      </c>
      <c r="CC915">
        <v>317.69</v>
      </c>
      <c r="CD915">
        <v>0</v>
      </c>
      <c r="CE915">
        <v>0</v>
      </c>
      <c r="CF915">
        <v>13396.65</v>
      </c>
      <c r="CG915">
        <v>13396.65</v>
      </c>
      <c r="CH915">
        <v>541940</v>
      </c>
      <c r="CI915" t="s">
        <v>141</v>
      </c>
      <c r="CJ915">
        <v>211.12</v>
      </c>
      <c r="CK915" t="s">
        <v>227</v>
      </c>
      <c r="CL915">
        <v>167494</v>
      </c>
      <c r="CM915" t="s">
        <v>140</v>
      </c>
      <c r="CN915">
        <v>211.12</v>
      </c>
      <c r="CO915">
        <v>15</v>
      </c>
      <c r="CP915" t="s">
        <v>143</v>
      </c>
      <c r="CQ915" t="s">
        <v>456</v>
      </c>
      <c r="CR915"/>
      <c r="CS915" t="s">
        <v>5685</v>
      </c>
      <c r="CT915" t="s">
        <v>5686</v>
      </c>
      <c r="CU915" t="s">
        <v>1457</v>
      </c>
      <c r="CV915">
        <v>0</v>
      </c>
      <c r="CW915" t="s">
        <v>5687</v>
      </c>
      <c r="CX915" t="s">
        <v>233</v>
      </c>
      <c r="CY915" t="s">
        <v>233</v>
      </c>
      <c r="CZ915"/>
      <c r="DA915"/>
      <c r="DB915"/>
      <c r="DC915"/>
      <c r="DD915"/>
      <c r="DE915">
        <v>17.378</v>
      </c>
      <c r="DF915" t="s">
        <v>5688</v>
      </c>
      <c r="DG915" t="s">
        <v>5689</v>
      </c>
      <c r="DH915"/>
      <c r="DI915"/>
      <c r="DJ915"/>
      <c r="DK915" t="s">
        <v>5690</v>
      </c>
      <c r="DL915">
        <v>0</v>
      </c>
      <c r="DM915">
        <v>0</v>
      </c>
      <c r="DN915">
        <v>4.69</v>
      </c>
      <c r="DO915"/>
      <c r="DP915"/>
      <c r="DQ915"/>
      <c r="DR915"/>
      <c r="DS915"/>
      <c r="DT915">
        <v>600</v>
      </c>
      <c r="DU915"/>
    </row>
    <row r="916" spans="1:125">
      <c r="A916"/>
      <c r="B916" t="s">
        <v>3933</v>
      </c>
      <c r="C916" t="s">
        <v>5629</v>
      </c>
      <c r="D916" t="s">
        <v>3935</v>
      </c>
      <c r="E916" t="s">
        <v>3936</v>
      </c>
      <c r="F916" t="s">
        <v>878</v>
      </c>
      <c r="G916" t="s">
        <v>878</v>
      </c>
      <c r="H916" t="s">
        <v>130</v>
      </c>
      <c r="I916">
        <v>1</v>
      </c>
      <c r="J916" t="s">
        <v>131</v>
      </c>
      <c r="K916" t="s">
        <v>3937</v>
      </c>
      <c r="L916" t="s">
        <v>3937</v>
      </c>
      <c r="M916" t="s">
        <v>403</v>
      </c>
      <c r="N916" t="s">
        <v>403</v>
      </c>
      <c r="O916">
        <v>90545925</v>
      </c>
      <c r="P916"/>
      <c r="Q916" t="s">
        <v>172</v>
      </c>
      <c r="R916">
        <v>1020</v>
      </c>
      <c r="S916">
        <v>7.83</v>
      </c>
      <c r="T916" t="s">
        <v>1907</v>
      </c>
      <c r="U916" t="s">
        <v>1907</v>
      </c>
      <c r="V916"/>
      <c r="W916"/>
      <c r="X916" t="s">
        <v>137</v>
      </c>
      <c r="Y916">
        <v>0</v>
      </c>
      <c r="Z916">
        <v>0</v>
      </c>
      <c r="AA916" t="s">
        <v>152</v>
      </c>
      <c r="AB916">
        <v>0</v>
      </c>
      <c r="AC916" t="s">
        <v>5691</v>
      </c>
      <c r="AD916" t="s">
        <v>140</v>
      </c>
      <c r="AE916">
        <v>17.3718</v>
      </c>
      <c r="AF916">
        <v>0</v>
      </c>
      <c r="AG916"/>
      <c r="AH916">
        <v>0</v>
      </c>
      <c r="AI916"/>
      <c r="AJ916">
        <v>30</v>
      </c>
      <c r="AK916"/>
      <c r="AL916">
        <v>0</v>
      </c>
      <c r="AM916"/>
      <c r="AN916">
        <v>0</v>
      </c>
      <c r="AO916"/>
      <c r="AP916">
        <v>0</v>
      </c>
      <c r="AQ916"/>
      <c r="AR916">
        <v>117.45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>
        <v>0</v>
      </c>
      <c r="BK916">
        <v>2932.42</v>
      </c>
      <c r="BL916">
        <v>0</v>
      </c>
      <c r="BM916"/>
      <c r="BN916"/>
      <c r="BO916">
        <v>0</v>
      </c>
      <c r="BP916"/>
      <c r="BQ916">
        <v>0</v>
      </c>
      <c r="BR916">
        <v>219.24</v>
      </c>
      <c r="BS916"/>
      <c r="BT916">
        <v>0</v>
      </c>
      <c r="BU916"/>
      <c r="BV916">
        <v>4</v>
      </c>
      <c r="BW916"/>
      <c r="BX916">
        <v>0</v>
      </c>
      <c r="BY916"/>
      <c r="BZ916"/>
      <c r="CA916">
        <v>0</v>
      </c>
      <c r="CB916">
        <v>15927.81</v>
      </c>
      <c r="CC916">
        <v>3959.51</v>
      </c>
      <c r="CD916">
        <v>0</v>
      </c>
      <c r="CE916">
        <v>0</v>
      </c>
      <c r="CF916">
        <v>11968.3</v>
      </c>
      <c r="CG916">
        <v>11968.3</v>
      </c>
      <c r="CH916">
        <v>542809</v>
      </c>
      <c r="CI916" t="s">
        <v>141</v>
      </c>
      <c r="CJ916">
        <v>171.04</v>
      </c>
      <c r="CK916" t="s">
        <v>183</v>
      </c>
      <c r="CL916">
        <v>166271</v>
      </c>
      <c r="CM916" t="s">
        <v>140</v>
      </c>
      <c r="CN916">
        <v>171.04</v>
      </c>
      <c r="CO916">
        <v>2</v>
      </c>
      <c r="CP916" t="s">
        <v>143</v>
      </c>
      <c r="CQ916" t="s">
        <v>782</v>
      </c>
      <c r="CR916"/>
      <c r="CS916" t="s">
        <v>5691</v>
      </c>
      <c r="CT916" t="s">
        <v>5692</v>
      </c>
      <c r="CU916" t="s">
        <v>5693</v>
      </c>
      <c r="CV916">
        <v>0</v>
      </c>
      <c r="CW916">
        <v>0</v>
      </c>
      <c r="CX916">
        <v>0</v>
      </c>
      <c r="CY916">
        <v>0</v>
      </c>
      <c r="CZ916"/>
      <c r="DA916"/>
      <c r="DB916"/>
      <c r="DC916"/>
      <c r="DD916"/>
      <c r="DE916">
        <v>17.4453</v>
      </c>
      <c r="DF916" t="s">
        <v>5694</v>
      </c>
      <c r="DG916" t="s">
        <v>5695</v>
      </c>
      <c r="DH916"/>
      <c r="DI916"/>
      <c r="DJ916"/>
      <c r="DK916" t="s">
        <v>5696</v>
      </c>
      <c r="DL916">
        <v>0</v>
      </c>
      <c r="DM916">
        <v>0</v>
      </c>
      <c r="DN916">
        <v>4.69</v>
      </c>
      <c r="DO916"/>
      <c r="DP916"/>
      <c r="DQ916"/>
      <c r="DR916"/>
      <c r="DS916"/>
      <c r="DT916">
        <v>600</v>
      </c>
      <c r="DU916"/>
    </row>
    <row r="917" spans="1:125">
      <c r="A917"/>
      <c r="B917" t="s">
        <v>3933</v>
      </c>
      <c r="C917" t="s">
        <v>5629</v>
      </c>
      <c r="D917" t="s">
        <v>3935</v>
      </c>
      <c r="E917" t="s">
        <v>3936</v>
      </c>
      <c r="F917" t="s">
        <v>878</v>
      </c>
      <c r="G917" t="s">
        <v>878</v>
      </c>
      <c r="H917" t="s">
        <v>130</v>
      </c>
      <c r="I917">
        <v>1</v>
      </c>
      <c r="J917" t="s">
        <v>131</v>
      </c>
      <c r="K917" t="s">
        <v>3937</v>
      </c>
      <c r="L917" t="s">
        <v>3937</v>
      </c>
      <c r="M917" t="s">
        <v>403</v>
      </c>
      <c r="N917" t="s">
        <v>403</v>
      </c>
      <c r="O917">
        <v>90545994</v>
      </c>
      <c r="P917"/>
      <c r="Q917" t="s">
        <v>172</v>
      </c>
      <c r="R917">
        <v>159</v>
      </c>
      <c r="S917">
        <v>0.676</v>
      </c>
      <c r="T917" t="s">
        <v>1907</v>
      </c>
      <c r="U917" t="s">
        <v>1907</v>
      </c>
      <c r="V917"/>
      <c r="W917"/>
      <c r="X917" t="s">
        <v>137</v>
      </c>
      <c r="Y917">
        <v>0</v>
      </c>
      <c r="Z917">
        <v>0</v>
      </c>
      <c r="AA917" t="s">
        <v>138</v>
      </c>
      <c r="AB917">
        <v>66.5</v>
      </c>
      <c r="AC917" t="s">
        <v>5697</v>
      </c>
      <c r="AD917" t="s">
        <v>140</v>
      </c>
      <c r="AE917">
        <v>17.3718</v>
      </c>
      <c r="AF917">
        <v>66.5</v>
      </c>
      <c r="AG917"/>
      <c r="AH917">
        <v>0</v>
      </c>
      <c r="AI917"/>
      <c r="AJ917">
        <v>30</v>
      </c>
      <c r="AK917"/>
      <c r="AL917">
        <v>0</v>
      </c>
      <c r="AM917"/>
      <c r="AN917">
        <v>0</v>
      </c>
      <c r="AO917"/>
      <c r="AP917">
        <v>0</v>
      </c>
      <c r="AQ917"/>
      <c r="AR917">
        <v>15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>
        <v>0</v>
      </c>
      <c r="BK917">
        <v>253.17</v>
      </c>
      <c r="BL917">
        <v>66.5</v>
      </c>
      <c r="BM917"/>
      <c r="BN917"/>
      <c r="BO917">
        <v>3050</v>
      </c>
      <c r="BP917"/>
      <c r="BQ917">
        <v>0</v>
      </c>
      <c r="BR917">
        <v>18.93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15480.48</v>
      </c>
      <c r="CC917">
        <v>4684.99</v>
      </c>
      <c r="CD917">
        <v>-3.36</v>
      </c>
      <c r="CE917">
        <v>-177.1</v>
      </c>
      <c r="CF917">
        <v>10975.94</v>
      </c>
      <c r="CG917">
        <v>10795.49</v>
      </c>
      <c r="CH917">
        <v>541444</v>
      </c>
      <c r="CI917" t="s">
        <v>141</v>
      </c>
      <c r="CJ917">
        <v>52.2</v>
      </c>
      <c r="CK917" t="s">
        <v>165</v>
      </c>
      <c r="CL917">
        <v>165995</v>
      </c>
      <c r="CM917" t="s">
        <v>140</v>
      </c>
      <c r="CN917">
        <v>52.2</v>
      </c>
      <c r="CO917">
        <v>8</v>
      </c>
      <c r="CP917" t="s">
        <v>143</v>
      </c>
      <c r="CQ917" t="s">
        <v>782</v>
      </c>
      <c r="CR917"/>
      <c r="CS917" t="s">
        <v>5697</v>
      </c>
      <c r="CT917" t="s">
        <v>1561</v>
      </c>
      <c r="CU917" t="s">
        <v>1910</v>
      </c>
      <c r="CV917">
        <v>0</v>
      </c>
      <c r="CW917">
        <v>0</v>
      </c>
      <c r="CX917">
        <v>0</v>
      </c>
      <c r="CY917">
        <v>0</v>
      </c>
      <c r="CZ917" t="s">
        <v>5698</v>
      </c>
      <c r="DA917"/>
      <c r="DB917"/>
      <c r="DC917" t="s">
        <v>5699</v>
      </c>
      <c r="DD917"/>
      <c r="DE917">
        <v>17.3317</v>
      </c>
      <c r="DF917" t="s">
        <v>5700</v>
      </c>
      <c r="DG917" t="s">
        <v>5701</v>
      </c>
      <c r="DH917"/>
      <c r="DI917"/>
      <c r="DJ917"/>
      <c r="DK917" t="s">
        <v>5702</v>
      </c>
      <c r="DL917">
        <v>0</v>
      </c>
      <c r="DM917">
        <v>0</v>
      </c>
      <c r="DN917">
        <v>4.69</v>
      </c>
      <c r="DO917"/>
      <c r="DP917" t="s">
        <v>189</v>
      </c>
      <c r="DQ917" t="s">
        <v>172</v>
      </c>
      <c r="DR917" t="s">
        <v>1662</v>
      </c>
      <c r="DS917" t="s">
        <v>191</v>
      </c>
      <c r="DT917">
        <v>600</v>
      </c>
      <c r="DU917"/>
    </row>
    <row r="918" spans="1:125">
      <c r="A918"/>
      <c r="B918" t="s">
        <v>3933</v>
      </c>
      <c r="C918" t="s">
        <v>5629</v>
      </c>
      <c r="D918" t="s">
        <v>3935</v>
      </c>
      <c r="E918" t="s">
        <v>3936</v>
      </c>
      <c r="F918" t="s">
        <v>878</v>
      </c>
      <c r="G918" t="s">
        <v>878</v>
      </c>
      <c r="H918" t="s">
        <v>130</v>
      </c>
      <c r="I918">
        <v>1</v>
      </c>
      <c r="J918" t="s">
        <v>131</v>
      </c>
      <c r="K918" t="s">
        <v>3937</v>
      </c>
      <c r="L918" t="s">
        <v>3937</v>
      </c>
      <c r="M918" t="s">
        <v>403</v>
      </c>
      <c r="N918" t="s">
        <v>403</v>
      </c>
      <c r="O918">
        <v>90545994</v>
      </c>
      <c r="P918"/>
      <c r="Q918" t="s">
        <v>172</v>
      </c>
      <c r="R918">
        <v>0</v>
      </c>
      <c r="S918">
        <v>0</v>
      </c>
      <c r="T918" t="s">
        <v>1907</v>
      </c>
      <c r="U918" t="s">
        <v>1907</v>
      </c>
      <c r="V918"/>
      <c r="W918"/>
      <c r="X918" t="s">
        <v>137</v>
      </c>
      <c r="Y918">
        <v>0</v>
      </c>
      <c r="Z918">
        <v>0</v>
      </c>
      <c r="AA918" t="s">
        <v>138</v>
      </c>
      <c r="AB918">
        <v>0</v>
      </c>
      <c r="AC918" t="s">
        <v>5697</v>
      </c>
      <c r="AD918"/>
      <c r="AE918"/>
      <c r="AF918"/>
      <c r="AG918"/>
      <c r="AH918"/>
      <c r="AI918"/>
      <c r="AJ918"/>
      <c r="AK918"/>
      <c r="AL918"/>
      <c r="AM918"/>
      <c r="AN918"/>
      <c r="AO918"/>
      <c r="AP918"/>
      <c r="AQ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>
        <v>0</v>
      </c>
      <c r="CC918">
        <v>0</v>
      </c>
      <c r="CD918">
        <v>0</v>
      </c>
      <c r="CE918">
        <v>0</v>
      </c>
      <c r="CF918">
        <v>0</v>
      </c>
      <c r="CG918">
        <v>0</v>
      </c>
      <c r="CH918">
        <v>541445</v>
      </c>
      <c r="CI918" t="s">
        <v>141</v>
      </c>
      <c r="CJ918">
        <v>66.5</v>
      </c>
      <c r="CK918" t="s">
        <v>165</v>
      </c>
      <c r="CL918">
        <v>165995</v>
      </c>
      <c r="CM918" t="s">
        <v>140</v>
      </c>
      <c r="CN918">
        <v>66.5</v>
      </c>
      <c r="CO918">
        <v>8</v>
      </c>
      <c r="CP918" t="s">
        <v>143</v>
      </c>
      <c r="CQ918" t="s">
        <v>782</v>
      </c>
      <c r="CR918"/>
      <c r="CS918"/>
      <c r="CT918"/>
      <c r="CU918"/>
      <c r="CV918"/>
      <c r="CW918"/>
      <c r="CX918"/>
      <c r="CY918"/>
      <c r="CZ918"/>
      <c r="DA918"/>
      <c r="DB918"/>
      <c r="DC918"/>
      <c r="DD918"/>
      <c r="DE918"/>
      <c r="DF918"/>
      <c r="DG918"/>
      <c r="DH918"/>
      <c r="DI918"/>
      <c r="DJ918"/>
      <c r="DK918"/>
      <c r="DL918"/>
      <c r="DM918"/>
      <c r="DN918"/>
      <c r="DO918"/>
      <c r="DP918"/>
      <c r="DQ918"/>
      <c r="DR918"/>
      <c r="DS918"/>
      <c r="DT918"/>
      <c r="DU918"/>
    </row>
    <row r="919" spans="1:125">
      <c r="A919"/>
      <c r="B919" t="s">
        <v>3933</v>
      </c>
      <c r="C919" t="s">
        <v>5629</v>
      </c>
      <c r="D919" t="s">
        <v>3935</v>
      </c>
      <c r="E919" t="s">
        <v>3936</v>
      </c>
      <c r="F919" t="s">
        <v>878</v>
      </c>
      <c r="G919" t="s">
        <v>878</v>
      </c>
      <c r="H919" t="s">
        <v>130</v>
      </c>
      <c r="I919">
        <v>1</v>
      </c>
      <c r="J919" t="s">
        <v>131</v>
      </c>
      <c r="K919" t="s">
        <v>3937</v>
      </c>
      <c r="L919" t="s">
        <v>3937</v>
      </c>
      <c r="M919" t="s">
        <v>403</v>
      </c>
      <c r="N919" t="s">
        <v>403</v>
      </c>
      <c r="O919">
        <v>90545994</v>
      </c>
      <c r="P919"/>
      <c r="Q919" t="s">
        <v>172</v>
      </c>
      <c r="R919">
        <v>0</v>
      </c>
      <c r="S919">
        <v>0</v>
      </c>
      <c r="T919" t="s">
        <v>1907</v>
      </c>
      <c r="U919" t="s">
        <v>1907</v>
      </c>
      <c r="V919"/>
      <c r="W919"/>
      <c r="X919" t="s">
        <v>137</v>
      </c>
      <c r="Y919">
        <v>0</v>
      </c>
      <c r="Z919">
        <v>0</v>
      </c>
      <c r="AA919" t="s">
        <v>138</v>
      </c>
      <c r="AB919">
        <v>0</v>
      </c>
      <c r="AC919" t="s">
        <v>5697</v>
      </c>
      <c r="AD919"/>
      <c r="AE919"/>
      <c r="AF919"/>
      <c r="AG919"/>
      <c r="AH919"/>
      <c r="AI919"/>
      <c r="AJ919"/>
      <c r="AK919"/>
      <c r="AL919"/>
      <c r="AM919"/>
      <c r="AN919"/>
      <c r="AO919"/>
      <c r="AP919"/>
      <c r="AQ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>
        <v>0</v>
      </c>
      <c r="CC919">
        <v>0</v>
      </c>
      <c r="CD919">
        <v>0</v>
      </c>
      <c r="CE919">
        <v>0</v>
      </c>
      <c r="CF919">
        <v>0</v>
      </c>
      <c r="CG919">
        <v>0</v>
      </c>
      <c r="CH919">
        <v>549313</v>
      </c>
      <c r="CI919" t="s">
        <v>141</v>
      </c>
      <c r="CJ919">
        <v>192.28</v>
      </c>
      <c r="CK919" t="s">
        <v>3784</v>
      </c>
      <c r="CL919">
        <v>168230</v>
      </c>
      <c r="CM919" t="s">
        <v>140</v>
      </c>
      <c r="CN919">
        <v>192.28</v>
      </c>
      <c r="CO919">
        <v>8</v>
      </c>
      <c r="CP919" t="s">
        <v>143</v>
      </c>
      <c r="CQ919" t="s">
        <v>782</v>
      </c>
      <c r="CR919"/>
      <c r="CS919"/>
      <c r="CT919"/>
      <c r="CU919"/>
      <c r="CV919"/>
      <c r="CW919"/>
      <c r="CX919"/>
      <c r="CY919"/>
      <c r="CZ919"/>
      <c r="DA919"/>
      <c r="DB919"/>
      <c r="DC919"/>
      <c r="DD919"/>
      <c r="DE919"/>
      <c r="DF919"/>
      <c r="DG919"/>
      <c r="DH919"/>
      <c r="DI919"/>
      <c r="DJ919"/>
      <c r="DK919"/>
      <c r="DL919"/>
      <c r="DM919"/>
      <c r="DN919"/>
      <c r="DO919"/>
      <c r="DP919"/>
      <c r="DQ919"/>
      <c r="DR919"/>
      <c r="DS919"/>
      <c r="DT919"/>
      <c r="DU919"/>
    </row>
    <row r="920" spans="1:125">
      <c r="A920"/>
      <c r="B920" t="s">
        <v>3933</v>
      </c>
      <c r="C920" t="s">
        <v>5629</v>
      </c>
      <c r="D920" t="s">
        <v>3935</v>
      </c>
      <c r="E920" t="s">
        <v>3936</v>
      </c>
      <c r="F920" t="s">
        <v>878</v>
      </c>
      <c r="G920" t="s">
        <v>878</v>
      </c>
      <c r="H920" t="s">
        <v>130</v>
      </c>
      <c r="I920">
        <v>1</v>
      </c>
      <c r="J920" t="s">
        <v>131</v>
      </c>
      <c r="K920" t="s">
        <v>3937</v>
      </c>
      <c r="L920" t="s">
        <v>3937</v>
      </c>
      <c r="M920" t="s">
        <v>403</v>
      </c>
      <c r="N920" t="s">
        <v>403</v>
      </c>
      <c r="O920">
        <v>90546094</v>
      </c>
      <c r="P920"/>
      <c r="Q920"/>
      <c r="R920">
        <v>590</v>
      </c>
      <c r="S920">
        <v>2.419</v>
      </c>
      <c r="T920" t="s">
        <v>5703</v>
      </c>
      <c r="U920" t="s">
        <v>5703</v>
      </c>
      <c r="V920" t="s">
        <v>225</v>
      </c>
      <c r="W920"/>
      <c r="X920" t="s">
        <v>137</v>
      </c>
      <c r="Y920">
        <v>0</v>
      </c>
      <c r="Z920">
        <v>0</v>
      </c>
      <c r="AA920" t="s">
        <v>152</v>
      </c>
      <c r="AB920">
        <v>0</v>
      </c>
      <c r="AC920" t="s">
        <v>5704</v>
      </c>
      <c r="AD920" t="s">
        <v>140</v>
      </c>
      <c r="AE920">
        <v>17.3718</v>
      </c>
      <c r="AF920">
        <v>0</v>
      </c>
      <c r="AG920"/>
      <c r="AH920">
        <v>50</v>
      </c>
      <c r="AI920"/>
      <c r="AJ920">
        <v>130</v>
      </c>
      <c r="AK920"/>
      <c r="AL920">
        <v>43.54</v>
      </c>
      <c r="AM920"/>
      <c r="AN920">
        <v>0</v>
      </c>
      <c r="AO920"/>
      <c r="AP920">
        <v>13</v>
      </c>
      <c r="AQ920"/>
      <c r="AR920">
        <v>147.56</v>
      </c>
      <c r="AS920"/>
      <c r="AT920">
        <v>0</v>
      </c>
      <c r="AU920"/>
      <c r="AV920">
        <v>2</v>
      </c>
      <c r="AW920"/>
      <c r="AX920">
        <v>11</v>
      </c>
      <c r="AY920"/>
      <c r="AZ920">
        <v>11</v>
      </c>
      <c r="BA920"/>
      <c r="BB920">
        <v>0</v>
      </c>
      <c r="BC920"/>
      <c r="BD920">
        <v>0</v>
      </c>
      <c r="BE920"/>
      <c r="BF920">
        <v>0</v>
      </c>
      <c r="BG920"/>
      <c r="BH920">
        <v>0</v>
      </c>
      <c r="BI920"/>
      <c r="BJ920">
        <v>0</v>
      </c>
      <c r="BK920">
        <v>905.94</v>
      </c>
      <c r="BL920">
        <v>0</v>
      </c>
      <c r="BM920"/>
      <c r="BN920"/>
      <c r="BO920">
        <v>0</v>
      </c>
      <c r="BP920"/>
      <c r="BQ920">
        <v>0</v>
      </c>
      <c r="BR920">
        <v>67.73</v>
      </c>
      <c r="BS920"/>
      <c r="BT920">
        <v>50</v>
      </c>
      <c r="BU920"/>
      <c r="BV920">
        <v>4</v>
      </c>
      <c r="BW920"/>
      <c r="BX920">
        <v>0</v>
      </c>
      <c r="BY920"/>
      <c r="BZ920"/>
      <c r="CA920">
        <v>0</v>
      </c>
      <c r="CB920">
        <v>18448.45</v>
      </c>
      <c r="CC920">
        <v>2196.1</v>
      </c>
      <c r="CD920">
        <v>0</v>
      </c>
      <c r="CE920">
        <v>0</v>
      </c>
      <c r="CF920">
        <v>16252.35</v>
      </c>
      <c r="CG920">
        <v>16252.35</v>
      </c>
      <c r="CH920">
        <v>542695</v>
      </c>
      <c r="CI920" t="s">
        <v>141</v>
      </c>
      <c r="CJ920">
        <v>465.4</v>
      </c>
      <c r="CK920" t="s">
        <v>183</v>
      </c>
      <c r="CL920">
        <v>164672</v>
      </c>
      <c r="CM920" t="s">
        <v>140</v>
      </c>
      <c r="CN920">
        <v>465.4</v>
      </c>
      <c r="CO920">
        <v>465.4</v>
      </c>
      <c r="CP920" t="s">
        <v>387</v>
      </c>
      <c r="CQ920" t="s">
        <v>782</v>
      </c>
      <c r="CR920"/>
      <c r="CS920" t="s">
        <v>5704</v>
      </c>
      <c r="CT920" t="s">
        <v>5705</v>
      </c>
      <c r="CU920" t="s">
        <v>2183</v>
      </c>
      <c r="CV920" t="s">
        <v>2184</v>
      </c>
      <c r="CW920" t="s">
        <v>5706</v>
      </c>
      <c r="CX920" t="s">
        <v>2186</v>
      </c>
      <c r="CY920" t="s">
        <v>2186</v>
      </c>
      <c r="CZ920"/>
      <c r="DA920" t="s">
        <v>3254</v>
      </c>
      <c r="DB920"/>
      <c r="DC920"/>
      <c r="DD920" t="s">
        <v>2789</v>
      </c>
      <c r="DE920">
        <v>17.4453</v>
      </c>
      <c r="DF920" t="s">
        <v>5707</v>
      </c>
      <c r="DG920" t="s">
        <v>5708</v>
      </c>
      <c r="DH920"/>
      <c r="DI920"/>
      <c r="DJ920"/>
      <c r="DK920" t="s">
        <v>5709</v>
      </c>
      <c r="DL920">
        <v>0</v>
      </c>
      <c r="DM920">
        <v>0</v>
      </c>
      <c r="DN920">
        <v>4.69</v>
      </c>
      <c r="DO920"/>
      <c r="DP920"/>
      <c r="DQ920"/>
      <c r="DR920"/>
      <c r="DS920"/>
      <c r="DT920">
        <v>600</v>
      </c>
      <c r="DU920"/>
    </row>
    <row r="921" spans="1:125">
      <c r="A921"/>
      <c r="B921" t="s">
        <v>3933</v>
      </c>
      <c r="C921" t="s">
        <v>5629</v>
      </c>
      <c r="D921" t="s">
        <v>3935</v>
      </c>
      <c r="E921" t="s">
        <v>3936</v>
      </c>
      <c r="F921" t="s">
        <v>878</v>
      </c>
      <c r="G921" t="s">
        <v>878</v>
      </c>
      <c r="H921" t="s">
        <v>130</v>
      </c>
      <c r="I921">
        <v>1</v>
      </c>
      <c r="J921" t="s">
        <v>131</v>
      </c>
      <c r="K921" t="s">
        <v>2112</v>
      </c>
      <c r="L921" t="s">
        <v>3937</v>
      </c>
      <c r="M921" t="s">
        <v>403</v>
      </c>
      <c r="N921" t="s">
        <v>403</v>
      </c>
      <c r="O921">
        <v>90546353</v>
      </c>
      <c r="P921"/>
      <c r="Q921" t="s">
        <v>523</v>
      </c>
      <c r="R921">
        <v>343</v>
      </c>
      <c r="S921">
        <v>0.315</v>
      </c>
      <c r="T921" t="s">
        <v>869</v>
      </c>
      <c r="U921" t="s">
        <v>869</v>
      </c>
      <c r="V921"/>
      <c r="W921" t="s">
        <v>349</v>
      </c>
      <c r="X921" t="s">
        <v>137</v>
      </c>
      <c r="Y921">
        <v>0</v>
      </c>
      <c r="Z921">
        <v>0</v>
      </c>
      <c r="AA921" t="s">
        <v>152</v>
      </c>
      <c r="AB921">
        <v>0</v>
      </c>
      <c r="AC921" t="s">
        <v>5710</v>
      </c>
      <c r="AD921" t="s">
        <v>140</v>
      </c>
      <c r="AE921">
        <v>17.3718</v>
      </c>
      <c r="AF921">
        <v>0</v>
      </c>
      <c r="AG921"/>
      <c r="AH921">
        <v>0</v>
      </c>
      <c r="AI921"/>
      <c r="AJ921">
        <v>89</v>
      </c>
      <c r="AK921"/>
      <c r="AL921">
        <v>18</v>
      </c>
      <c r="AM921"/>
      <c r="AN921">
        <v>0</v>
      </c>
      <c r="AO921"/>
      <c r="AP921">
        <v>0</v>
      </c>
      <c r="AQ921"/>
      <c r="AR921">
        <v>53</v>
      </c>
      <c r="AS921"/>
      <c r="AT921">
        <v>0</v>
      </c>
      <c r="AU921"/>
      <c r="AV921">
        <v>0</v>
      </c>
      <c r="AW921"/>
      <c r="AX921">
        <v>11</v>
      </c>
      <c r="AY921"/>
      <c r="AZ921">
        <v>11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>
        <v>0</v>
      </c>
      <c r="BK921">
        <v>128.46</v>
      </c>
      <c r="BL921">
        <v>0</v>
      </c>
      <c r="BM921"/>
      <c r="BN921"/>
      <c r="BO921">
        <v>0</v>
      </c>
      <c r="BP921"/>
      <c r="BQ921">
        <v>0</v>
      </c>
      <c r="BR921">
        <v>9.6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0</v>
      </c>
      <c r="CB921">
        <v>13714.33</v>
      </c>
      <c r="CC921">
        <v>317.69</v>
      </c>
      <c r="CD921">
        <v>0</v>
      </c>
      <c r="CE921">
        <v>0</v>
      </c>
      <c r="CF921">
        <v>13396.65</v>
      </c>
      <c r="CG921">
        <v>13396.65</v>
      </c>
      <c r="CH921">
        <v>541939</v>
      </c>
      <c r="CI921" t="s">
        <v>141</v>
      </c>
      <c r="CJ921">
        <v>211.12</v>
      </c>
      <c r="CK921" t="s">
        <v>227</v>
      </c>
      <c r="CL921">
        <v>167494</v>
      </c>
      <c r="CM921" t="s">
        <v>140</v>
      </c>
      <c r="CN921">
        <v>211.12</v>
      </c>
      <c r="CO921">
        <v>15</v>
      </c>
      <c r="CP921" t="s">
        <v>143</v>
      </c>
      <c r="CQ921" t="s">
        <v>456</v>
      </c>
      <c r="CR921"/>
      <c r="CS921" t="s">
        <v>5710</v>
      </c>
      <c r="CT921" t="s">
        <v>5686</v>
      </c>
      <c r="CU921" t="s">
        <v>1457</v>
      </c>
      <c r="CV921">
        <v>0</v>
      </c>
      <c r="CW921" t="s">
        <v>5687</v>
      </c>
      <c r="CX921" t="s">
        <v>233</v>
      </c>
      <c r="CY921" t="s">
        <v>233</v>
      </c>
      <c r="CZ921"/>
      <c r="DA921"/>
      <c r="DB921"/>
      <c r="DC921"/>
      <c r="DD921"/>
      <c r="DE921">
        <v>17.378</v>
      </c>
      <c r="DF921" t="s">
        <v>5688</v>
      </c>
      <c r="DG921" t="s">
        <v>5711</v>
      </c>
      <c r="DH921"/>
      <c r="DI921"/>
      <c r="DJ921"/>
      <c r="DK921" t="s">
        <v>5712</v>
      </c>
      <c r="DL921">
        <v>0</v>
      </c>
      <c r="DM921">
        <v>0</v>
      </c>
      <c r="DN921">
        <v>4.69</v>
      </c>
      <c r="DO921"/>
      <c r="DP921"/>
      <c r="DQ921"/>
      <c r="DR921"/>
      <c r="DS921"/>
      <c r="DT921">
        <v>600</v>
      </c>
      <c r="DU921"/>
    </row>
    <row r="922" spans="1:125">
      <c r="A922"/>
      <c r="B922" t="s">
        <v>3933</v>
      </c>
      <c r="C922" t="s">
        <v>5629</v>
      </c>
      <c r="D922" t="s">
        <v>3935</v>
      </c>
      <c r="E922" t="s">
        <v>3936</v>
      </c>
      <c r="F922" t="s">
        <v>878</v>
      </c>
      <c r="G922" t="s">
        <v>878</v>
      </c>
      <c r="H922" t="s">
        <v>130</v>
      </c>
      <c r="I922">
        <v>1</v>
      </c>
      <c r="J922" t="s">
        <v>131</v>
      </c>
      <c r="K922" t="s">
        <v>3937</v>
      </c>
      <c r="L922" t="s">
        <v>3937</v>
      </c>
      <c r="M922" t="s">
        <v>403</v>
      </c>
      <c r="N922" t="s">
        <v>403</v>
      </c>
      <c r="O922">
        <v>90546396</v>
      </c>
      <c r="P922"/>
      <c r="Q922" t="s">
        <v>172</v>
      </c>
      <c r="R922">
        <v>375</v>
      </c>
      <c r="S922">
        <v>2.766</v>
      </c>
      <c r="T922" t="s">
        <v>2527</v>
      </c>
      <c r="U922" t="s">
        <v>2527</v>
      </c>
      <c r="V922"/>
      <c r="W922" t="s">
        <v>136</v>
      </c>
      <c r="X922" t="s">
        <v>137</v>
      </c>
      <c r="Y922">
        <v>0</v>
      </c>
      <c r="Z922">
        <v>0</v>
      </c>
      <c r="AA922" t="s">
        <v>152</v>
      </c>
      <c r="AB922">
        <v>0</v>
      </c>
      <c r="AC922" t="s">
        <v>5713</v>
      </c>
      <c r="AD922" t="s">
        <v>140</v>
      </c>
      <c r="AE922">
        <v>17.3718</v>
      </c>
      <c r="AF922">
        <v>0</v>
      </c>
      <c r="AG922"/>
      <c r="AH922">
        <v>0</v>
      </c>
      <c r="AI922"/>
      <c r="AJ922">
        <v>50</v>
      </c>
      <c r="AK922"/>
      <c r="AL922">
        <v>0</v>
      </c>
      <c r="AM922"/>
      <c r="AN922">
        <v>0</v>
      </c>
      <c r="AO922"/>
      <c r="AP922">
        <v>0</v>
      </c>
      <c r="AQ922"/>
      <c r="AR922">
        <v>63.62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>
        <v>0</v>
      </c>
      <c r="BK922">
        <v>1035.9</v>
      </c>
      <c r="BL922">
        <v>0</v>
      </c>
      <c r="BM922"/>
      <c r="BN922"/>
      <c r="BO922">
        <v>0</v>
      </c>
      <c r="BP922"/>
      <c r="BQ922">
        <v>0</v>
      </c>
      <c r="BR922">
        <v>77.45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0</v>
      </c>
      <c r="CB922">
        <v>13423.98</v>
      </c>
      <c r="CC922">
        <v>1496.36</v>
      </c>
      <c r="CD922">
        <v>0</v>
      </c>
      <c r="CE922">
        <v>0</v>
      </c>
      <c r="CF922">
        <v>11927.61</v>
      </c>
      <c r="CG922">
        <v>11927.61</v>
      </c>
      <c r="CH922">
        <v>542160</v>
      </c>
      <c r="CI922" t="s">
        <v>141</v>
      </c>
      <c r="CJ922">
        <v>131.8</v>
      </c>
      <c r="CK922" t="s">
        <v>175</v>
      </c>
      <c r="CL922">
        <v>165330</v>
      </c>
      <c r="CM922" t="s">
        <v>140</v>
      </c>
      <c r="CN922">
        <v>131.8</v>
      </c>
      <c r="CO922">
        <v>2</v>
      </c>
      <c r="CP922" t="s">
        <v>143</v>
      </c>
      <c r="CQ922" t="s">
        <v>782</v>
      </c>
      <c r="CR922"/>
      <c r="CS922" t="s">
        <v>5713</v>
      </c>
      <c r="CT922" t="s">
        <v>5714</v>
      </c>
      <c r="CU922" t="s">
        <v>600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/>
      <c r="DD922"/>
      <c r="DE922">
        <v>17.2945</v>
      </c>
      <c r="DF922" t="s">
        <v>5715</v>
      </c>
      <c r="DG922" t="s">
        <v>5716</v>
      </c>
      <c r="DH922"/>
      <c r="DI922"/>
      <c r="DJ922"/>
      <c r="DK922" t="s">
        <v>5717</v>
      </c>
      <c r="DL922">
        <v>0</v>
      </c>
      <c r="DM922">
        <v>0</v>
      </c>
      <c r="DN922">
        <v>4.69</v>
      </c>
      <c r="DO922"/>
      <c r="DP922"/>
      <c r="DQ922"/>
      <c r="DR922"/>
      <c r="DS922"/>
      <c r="DT922">
        <v>600</v>
      </c>
      <c r="DU922"/>
    </row>
    <row r="923" spans="1:125">
      <c r="A923"/>
      <c r="B923" t="s">
        <v>3933</v>
      </c>
      <c r="C923" t="s">
        <v>5629</v>
      </c>
      <c r="D923" t="s">
        <v>3935</v>
      </c>
      <c r="E923" t="s">
        <v>3936</v>
      </c>
      <c r="F923" t="s">
        <v>878</v>
      </c>
      <c r="G923" t="s">
        <v>878</v>
      </c>
      <c r="H923" t="s">
        <v>130</v>
      </c>
      <c r="I923">
        <v>1</v>
      </c>
      <c r="J923" t="s">
        <v>131</v>
      </c>
      <c r="K923" t="s">
        <v>3937</v>
      </c>
      <c r="L923" t="s">
        <v>3937</v>
      </c>
      <c r="M923" t="s">
        <v>403</v>
      </c>
      <c r="N923" t="s">
        <v>403</v>
      </c>
      <c r="O923" t="s">
        <v>5718</v>
      </c>
      <c r="P923"/>
      <c r="Q923" t="s">
        <v>587</v>
      </c>
      <c r="R923">
        <v>1008</v>
      </c>
      <c r="S923">
        <v>1.919</v>
      </c>
      <c r="T923" t="s">
        <v>5719</v>
      </c>
      <c r="U923" t="s">
        <v>5720</v>
      </c>
      <c r="V923"/>
      <c r="W923" t="s">
        <v>349</v>
      </c>
      <c r="X923" t="s">
        <v>137</v>
      </c>
      <c r="Y923">
        <v>0</v>
      </c>
      <c r="Z923">
        <v>0</v>
      </c>
      <c r="AA923" t="s">
        <v>152</v>
      </c>
      <c r="AB923">
        <v>0</v>
      </c>
      <c r="AC923" t="s">
        <v>5721</v>
      </c>
      <c r="AD923" t="s">
        <v>140</v>
      </c>
      <c r="AE923">
        <v>17.3718</v>
      </c>
      <c r="AF923">
        <v>0</v>
      </c>
      <c r="AG923"/>
      <c r="AH923">
        <v>0</v>
      </c>
      <c r="AI923"/>
      <c r="AJ923">
        <v>89</v>
      </c>
      <c r="AK923"/>
      <c r="AL923">
        <v>34.54</v>
      </c>
      <c r="AM923"/>
      <c r="AN923">
        <v>0</v>
      </c>
      <c r="AO923"/>
      <c r="AP923">
        <v>0</v>
      </c>
      <c r="AQ923"/>
      <c r="AR923">
        <v>101.71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>
        <v>0</v>
      </c>
      <c r="BK923">
        <v>718.69</v>
      </c>
      <c r="BL923">
        <v>0</v>
      </c>
      <c r="BM923"/>
      <c r="BN923"/>
      <c r="BO923">
        <v>0</v>
      </c>
      <c r="BP923"/>
      <c r="BQ923">
        <v>0</v>
      </c>
      <c r="BR923">
        <v>53.73</v>
      </c>
      <c r="BS923"/>
      <c r="BT923">
        <v>0</v>
      </c>
      <c r="BU923"/>
      <c r="BV923">
        <v>4</v>
      </c>
      <c r="BW923"/>
      <c r="BX923">
        <v>0</v>
      </c>
      <c r="BY923"/>
      <c r="BZ923"/>
      <c r="CA923">
        <v>0</v>
      </c>
      <c r="CB923">
        <v>15441.39</v>
      </c>
      <c r="CC923">
        <v>1084.3</v>
      </c>
      <c r="CD923">
        <v>0</v>
      </c>
      <c r="CE923">
        <v>0</v>
      </c>
      <c r="CF923">
        <v>14357.09</v>
      </c>
      <c r="CG923">
        <v>14357.09</v>
      </c>
      <c r="CH923">
        <v>542978</v>
      </c>
      <c r="CI923" t="s">
        <v>141</v>
      </c>
      <c r="CJ923">
        <v>286.81</v>
      </c>
      <c r="CK923" t="s">
        <v>276</v>
      </c>
      <c r="CL923">
        <v>164775</v>
      </c>
      <c r="CM923" t="s">
        <v>140</v>
      </c>
      <c r="CN923">
        <v>286.81</v>
      </c>
      <c r="CO923">
        <v>286.81</v>
      </c>
      <c r="CP923" t="s">
        <v>143</v>
      </c>
      <c r="CQ923" t="s">
        <v>782</v>
      </c>
      <c r="CR923"/>
      <c r="CS923" t="s">
        <v>5721</v>
      </c>
      <c r="CT923" t="s">
        <v>5722</v>
      </c>
      <c r="CU923" t="s">
        <v>4665</v>
      </c>
      <c r="CV923">
        <v>0</v>
      </c>
      <c r="CW923" t="s">
        <v>5723</v>
      </c>
      <c r="CX923" t="s">
        <v>4175</v>
      </c>
      <c r="CY923" t="s">
        <v>4175</v>
      </c>
      <c r="CZ923"/>
      <c r="DA923"/>
      <c r="DB923"/>
      <c r="DC923"/>
      <c r="DD923"/>
      <c r="DE923">
        <v>17.3898</v>
      </c>
      <c r="DF923" t="s">
        <v>5724</v>
      </c>
      <c r="DG923" t="s">
        <v>5725</v>
      </c>
      <c r="DH923"/>
      <c r="DI923"/>
      <c r="DJ923"/>
      <c r="DK923" t="s">
        <v>5726</v>
      </c>
      <c r="DL923">
        <v>0</v>
      </c>
      <c r="DM923">
        <v>0</v>
      </c>
      <c r="DN923">
        <v>4.69</v>
      </c>
      <c r="DO923"/>
      <c r="DP923"/>
      <c r="DQ923"/>
      <c r="DR923"/>
      <c r="DS923"/>
      <c r="DT923">
        <v>600</v>
      </c>
      <c r="DU923"/>
    </row>
    <row r="924" spans="1:125">
      <c r="A924"/>
      <c r="B924" t="s">
        <v>2233</v>
      </c>
      <c r="C924">
        <v>721466042</v>
      </c>
      <c r="D924" t="s">
        <v>2234</v>
      </c>
      <c r="E924" t="s">
        <v>2235</v>
      </c>
      <c r="F924" t="s">
        <v>5727</v>
      </c>
      <c r="G924" t="s">
        <v>5727</v>
      </c>
      <c r="H924" t="s">
        <v>130</v>
      </c>
      <c r="I924">
        <v>1</v>
      </c>
      <c r="J924" t="s">
        <v>131</v>
      </c>
      <c r="K924" t="s">
        <v>2236</v>
      </c>
      <c r="L924" t="s">
        <v>2236</v>
      </c>
      <c r="M924" t="s">
        <v>403</v>
      </c>
      <c r="N924" t="s">
        <v>228</v>
      </c>
      <c r="O924">
        <v>29382652</v>
      </c>
      <c r="P924"/>
      <c r="Q924"/>
      <c r="R924">
        <v>1008</v>
      </c>
      <c r="S924">
        <v>1.919</v>
      </c>
      <c r="T924" t="s">
        <v>5728</v>
      </c>
      <c r="U924" t="s">
        <v>5728</v>
      </c>
      <c r="V924" t="s">
        <v>225</v>
      </c>
      <c r="W924"/>
      <c r="X924" t="s">
        <v>137</v>
      </c>
      <c r="Y924">
        <v>0</v>
      </c>
      <c r="Z924">
        <v>0</v>
      </c>
      <c r="AA924" t="s">
        <v>152</v>
      </c>
      <c r="AB924">
        <v>0</v>
      </c>
      <c r="AC924" t="s">
        <v>5729</v>
      </c>
      <c r="AD924" t="s">
        <v>140</v>
      </c>
      <c r="AE924">
        <v>17.3718</v>
      </c>
      <c r="AF924">
        <v>0</v>
      </c>
      <c r="AG924"/>
      <c r="AH924">
        <v>0</v>
      </c>
      <c r="AI924"/>
      <c r="AJ924">
        <v>0</v>
      </c>
      <c r="AK924"/>
      <c r="AL924">
        <v>0</v>
      </c>
      <c r="AM924"/>
      <c r="AN924">
        <v>0</v>
      </c>
      <c r="AO924"/>
      <c r="AP924">
        <v>0</v>
      </c>
      <c r="AQ924"/>
      <c r="AR924">
        <v>0</v>
      </c>
      <c r="AS924"/>
      <c r="AT924">
        <v>0</v>
      </c>
      <c r="AU924"/>
      <c r="AV924">
        <v>0</v>
      </c>
      <c r="AW924"/>
      <c r="AX924">
        <v>0</v>
      </c>
      <c r="AY924"/>
      <c r="AZ924">
        <v>0</v>
      </c>
      <c r="BA924"/>
      <c r="BB924">
        <v>0</v>
      </c>
      <c r="BC924"/>
      <c r="BD924">
        <v>581</v>
      </c>
      <c r="BE924"/>
      <c r="BF924">
        <v>0</v>
      </c>
      <c r="BG924"/>
      <c r="BH924">
        <v>231.44</v>
      </c>
      <c r="BI924"/>
      <c r="BJ924"/>
      <c r="BK924"/>
      <c r="BL924">
        <v>0</v>
      </c>
      <c r="BM924"/>
      <c r="BN924"/>
      <c r="BO924">
        <v>0</v>
      </c>
      <c r="BP924"/>
      <c r="BQ924">
        <v>0</v>
      </c>
      <c r="BR924">
        <v>155.52</v>
      </c>
      <c r="BS924"/>
      <c r="BT924">
        <v>0</v>
      </c>
      <c r="BU924"/>
      <c r="BV924">
        <v>4</v>
      </c>
      <c r="BW924"/>
      <c r="BX924">
        <v>0</v>
      </c>
      <c r="BY924"/>
      <c r="BZ924"/>
      <c r="CA924">
        <v>0</v>
      </c>
      <c r="CB924">
        <v>0</v>
      </c>
      <c r="CC924">
        <v>1084.3</v>
      </c>
      <c r="CD924">
        <v>0</v>
      </c>
      <c r="CE924">
        <v>0</v>
      </c>
      <c r="CF924">
        <v>14357.09</v>
      </c>
      <c r="CG924">
        <v>14357.09</v>
      </c>
      <c r="CH924"/>
      <c r="CI924"/>
      <c r="CJ924"/>
      <c r="CK924"/>
      <c r="CL924"/>
      <c r="CM924"/>
      <c r="CN924"/>
      <c r="CO924">
        <v>0</v>
      </c>
      <c r="CP924" t="s">
        <v>228</v>
      </c>
      <c r="CQ924" t="s">
        <v>5730</v>
      </c>
      <c r="CR924"/>
      <c r="CS924" t="s">
        <v>5729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/>
      <c r="DA924"/>
      <c r="DB924"/>
      <c r="DC924"/>
      <c r="DD924"/>
      <c r="DE924"/>
      <c r="DF924"/>
      <c r="DG924" t="s">
        <v>5731</v>
      </c>
      <c r="DH924" t="s">
        <v>5732</v>
      </c>
      <c r="DI924"/>
      <c r="DJ924" t="s">
        <v>5733</v>
      </c>
      <c r="DK924" t="s">
        <v>5734</v>
      </c>
      <c r="DL924"/>
      <c r="DM924"/>
      <c r="DN924"/>
      <c r="DO924"/>
      <c r="DP924" t="s">
        <v>223</v>
      </c>
      <c r="DQ924"/>
      <c r="DR924" t="s">
        <v>4726</v>
      </c>
      <c r="DS924" t="s">
        <v>5040</v>
      </c>
      <c r="DT924">
        <v>600</v>
      </c>
      <c r="DU924"/>
    </row>
    <row r="925" spans="1:125">
      <c r="A925"/>
      <c r="B925" t="s">
        <v>2233</v>
      </c>
      <c r="C925">
        <v>721466042</v>
      </c>
      <c r="D925" t="s">
        <v>2234</v>
      </c>
      <c r="E925" t="s">
        <v>2235</v>
      </c>
      <c r="F925" t="s">
        <v>5727</v>
      </c>
      <c r="G925" t="s">
        <v>5727</v>
      </c>
      <c r="H925" t="s">
        <v>130</v>
      </c>
      <c r="I925">
        <v>1</v>
      </c>
      <c r="J925" t="s">
        <v>131</v>
      </c>
      <c r="K925" t="s">
        <v>2236</v>
      </c>
      <c r="L925" t="s">
        <v>2236</v>
      </c>
      <c r="M925" t="s">
        <v>403</v>
      </c>
      <c r="N925" t="s">
        <v>403</v>
      </c>
      <c r="O925">
        <v>83586433</v>
      </c>
      <c r="P925"/>
      <c r="Q925"/>
      <c r="R925">
        <v>1008</v>
      </c>
      <c r="S925">
        <v>1.919</v>
      </c>
      <c r="T925" t="s">
        <v>5735</v>
      </c>
      <c r="U925" t="s">
        <v>5735</v>
      </c>
      <c r="V925" t="s">
        <v>225</v>
      </c>
      <c r="W925"/>
      <c r="X925" t="s">
        <v>137</v>
      </c>
      <c r="Y925">
        <v>0</v>
      </c>
      <c r="Z925">
        <v>0</v>
      </c>
      <c r="AA925" t="s">
        <v>152</v>
      </c>
      <c r="AB925">
        <v>0</v>
      </c>
      <c r="AC925" t="s">
        <v>5736</v>
      </c>
      <c r="AD925" t="s">
        <v>140</v>
      </c>
      <c r="AE925">
        <v>17.3718</v>
      </c>
      <c r="AF925">
        <v>0</v>
      </c>
      <c r="AG925"/>
      <c r="AH925">
        <v>0</v>
      </c>
      <c r="AI925"/>
      <c r="AJ925">
        <v>130</v>
      </c>
      <c r="AK925"/>
      <c r="AL925">
        <v>18</v>
      </c>
      <c r="AM925"/>
      <c r="AN925">
        <v>0</v>
      </c>
      <c r="AO925"/>
      <c r="AP925">
        <v>13</v>
      </c>
      <c r="AQ925"/>
      <c r="AR925">
        <v>61</v>
      </c>
      <c r="AS925"/>
      <c r="AT925">
        <v>0</v>
      </c>
      <c r="AU925"/>
      <c r="AV925">
        <v>0</v>
      </c>
      <c r="AW925"/>
      <c r="AX925">
        <v>11</v>
      </c>
      <c r="AY925"/>
      <c r="AZ925">
        <v>11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/>
      <c r="BL925">
        <v>0</v>
      </c>
      <c r="BM925"/>
      <c r="BN925"/>
      <c r="BO925">
        <v>0</v>
      </c>
      <c r="BP925"/>
      <c r="BQ925">
        <v>600</v>
      </c>
      <c r="BR925">
        <v>12.34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0</v>
      </c>
      <c r="CC925">
        <v>1084.3</v>
      </c>
      <c r="CD925">
        <v>0</v>
      </c>
      <c r="CE925">
        <v>0</v>
      </c>
      <c r="CF925">
        <v>14357.09</v>
      </c>
      <c r="CG925">
        <v>14357.09</v>
      </c>
      <c r="CH925">
        <v>543608</v>
      </c>
      <c r="CI925" t="s">
        <v>141</v>
      </c>
      <c r="CJ925">
        <v>4870.19</v>
      </c>
      <c r="CK925" t="s">
        <v>190</v>
      </c>
      <c r="CL925">
        <v>164980</v>
      </c>
      <c r="CM925" t="s">
        <v>261</v>
      </c>
      <c r="CN925">
        <v>4870.19</v>
      </c>
      <c r="CO925">
        <v>4</v>
      </c>
      <c r="CP925" t="s">
        <v>457</v>
      </c>
      <c r="CQ925" t="s">
        <v>5730</v>
      </c>
      <c r="CR925"/>
      <c r="CS925" t="s">
        <v>5736</v>
      </c>
      <c r="CT925" t="s">
        <v>5737</v>
      </c>
      <c r="CU925" t="s">
        <v>5738</v>
      </c>
      <c r="CV925" t="s">
        <v>3068</v>
      </c>
      <c r="CW925" t="s">
        <v>5739</v>
      </c>
      <c r="CX925" t="s">
        <v>1625</v>
      </c>
      <c r="CY925" t="s">
        <v>1625</v>
      </c>
      <c r="CZ925"/>
      <c r="DA925"/>
      <c r="DB925"/>
      <c r="DC925"/>
      <c r="DD925"/>
      <c r="DE925"/>
      <c r="DF925" t="s">
        <v>5740</v>
      </c>
      <c r="DG925" t="s">
        <v>5731</v>
      </c>
      <c r="DH925"/>
      <c r="DI925"/>
      <c r="DJ925"/>
      <c r="DK925" t="s">
        <v>5741</v>
      </c>
      <c r="DL925"/>
      <c r="DM925"/>
      <c r="DN925"/>
      <c r="DO925"/>
      <c r="DP925"/>
      <c r="DQ925"/>
      <c r="DR925"/>
      <c r="DS925"/>
      <c r="DT925">
        <v>600</v>
      </c>
      <c r="DU925"/>
    </row>
    <row r="926" spans="1:125">
      <c r="A926"/>
      <c r="B926" t="s">
        <v>2233</v>
      </c>
      <c r="C926">
        <v>721466042</v>
      </c>
      <c r="D926" t="s">
        <v>2234</v>
      </c>
      <c r="E926" t="s">
        <v>2235</v>
      </c>
      <c r="F926" t="s">
        <v>5727</v>
      </c>
      <c r="G926" t="s">
        <v>5727</v>
      </c>
      <c r="H926" t="s">
        <v>130</v>
      </c>
      <c r="I926">
        <v>1</v>
      </c>
      <c r="J926" t="s">
        <v>131</v>
      </c>
      <c r="K926" t="s">
        <v>2236</v>
      </c>
      <c r="L926" t="s">
        <v>2236</v>
      </c>
      <c r="M926" t="s">
        <v>403</v>
      </c>
      <c r="N926" t="s">
        <v>403</v>
      </c>
      <c r="O926" t="s">
        <v>5742</v>
      </c>
      <c r="P926"/>
      <c r="Q926" t="s">
        <v>172</v>
      </c>
      <c r="R926">
        <v>1008</v>
      </c>
      <c r="S926">
        <v>1.919</v>
      </c>
      <c r="T926" t="s">
        <v>2527</v>
      </c>
      <c r="U926" t="s">
        <v>2527</v>
      </c>
      <c r="V926"/>
      <c r="W926" t="s">
        <v>136</v>
      </c>
      <c r="X926" t="s">
        <v>137</v>
      </c>
      <c r="Y926">
        <v>0</v>
      </c>
      <c r="Z926">
        <v>0</v>
      </c>
      <c r="AA926" t="s">
        <v>152</v>
      </c>
      <c r="AB926">
        <v>0</v>
      </c>
      <c r="AC926" t="s">
        <v>5743</v>
      </c>
      <c r="AD926" t="s">
        <v>140</v>
      </c>
      <c r="AE926">
        <v>17.3718</v>
      </c>
      <c r="AF926">
        <v>0</v>
      </c>
      <c r="AG926"/>
      <c r="AH926">
        <v>0</v>
      </c>
      <c r="AI926"/>
      <c r="AJ926">
        <v>50</v>
      </c>
      <c r="AK926"/>
      <c r="AL926">
        <v>0</v>
      </c>
      <c r="AM926"/>
      <c r="AN926">
        <v>0</v>
      </c>
      <c r="AO926"/>
      <c r="AP926">
        <v>0</v>
      </c>
      <c r="AQ926"/>
      <c r="AR926">
        <v>23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0</v>
      </c>
      <c r="BM926"/>
      <c r="BN926"/>
      <c r="BO926">
        <v>0</v>
      </c>
      <c r="BP926"/>
      <c r="BQ926">
        <v>600</v>
      </c>
      <c r="BR926">
        <v>1.31</v>
      </c>
      <c r="BS926"/>
      <c r="BT926">
        <v>0</v>
      </c>
      <c r="BU926"/>
      <c r="BV926">
        <v>4</v>
      </c>
      <c r="BW926"/>
      <c r="BX926">
        <v>0</v>
      </c>
      <c r="BY926"/>
      <c r="BZ926"/>
      <c r="CA926">
        <v>0</v>
      </c>
      <c r="CB926">
        <v>0</v>
      </c>
      <c r="CC926">
        <v>1084.3</v>
      </c>
      <c r="CD926">
        <v>0</v>
      </c>
      <c r="CE926">
        <v>0</v>
      </c>
      <c r="CF926">
        <v>14357.09</v>
      </c>
      <c r="CG926">
        <v>14357.09</v>
      </c>
      <c r="CH926">
        <v>542888</v>
      </c>
      <c r="CI926" t="s">
        <v>141</v>
      </c>
      <c r="CJ926">
        <v>84.68</v>
      </c>
      <c r="CK926" t="s">
        <v>238</v>
      </c>
      <c r="CL926">
        <v>165330</v>
      </c>
      <c r="CM926" t="s">
        <v>140</v>
      </c>
      <c r="CN926">
        <v>84.68</v>
      </c>
      <c r="CO926">
        <v>2</v>
      </c>
      <c r="CP926" t="s">
        <v>143</v>
      </c>
      <c r="CQ926" t="s">
        <v>5730</v>
      </c>
      <c r="CR926"/>
      <c r="CS926" t="s">
        <v>5743</v>
      </c>
      <c r="CT926" t="s">
        <v>240</v>
      </c>
      <c r="CU926" t="s">
        <v>5001</v>
      </c>
      <c r="CV926">
        <v>0</v>
      </c>
      <c r="CW926">
        <v>0</v>
      </c>
      <c r="CX926">
        <v>0</v>
      </c>
      <c r="CY926">
        <v>0</v>
      </c>
      <c r="CZ926"/>
      <c r="DA926"/>
      <c r="DB926"/>
      <c r="DC926"/>
      <c r="DD926"/>
      <c r="DE926">
        <v>17.4312</v>
      </c>
      <c r="DF926" t="s">
        <v>5744</v>
      </c>
      <c r="DG926" t="s">
        <v>5731</v>
      </c>
      <c r="DH926"/>
      <c r="DI926"/>
      <c r="DJ926"/>
      <c r="DK926" t="s">
        <v>5745</v>
      </c>
      <c r="DL926"/>
      <c r="DM926"/>
      <c r="DN926"/>
      <c r="DO926"/>
      <c r="DP926"/>
      <c r="DQ926"/>
      <c r="DR926"/>
      <c r="DS926"/>
      <c r="DT926">
        <v>600</v>
      </c>
      <c r="DU926"/>
    </row>
    <row r="927" spans="1:125">
      <c r="A927"/>
      <c r="B927" t="s">
        <v>2233</v>
      </c>
      <c r="C927">
        <v>721466042</v>
      </c>
      <c r="D927" t="s">
        <v>2234</v>
      </c>
      <c r="E927" t="s">
        <v>2235</v>
      </c>
      <c r="F927" t="s">
        <v>5727</v>
      </c>
      <c r="G927" t="s">
        <v>5727</v>
      </c>
      <c r="H927" t="s">
        <v>130</v>
      </c>
      <c r="I927">
        <v>1</v>
      </c>
      <c r="J927" t="s">
        <v>131</v>
      </c>
      <c r="K927" t="s">
        <v>2236</v>
      </c>
      <c r="L927" t="s">
        <v>2236</v>
      </c>
      <c r="M927" t="s">
        <v>403</v>
      </c>
      <c r="N927" t="s">
        <v>403</v>
      </c>
      <c r="O927" t="s">
        <v>5746</v>
      </c>
      <c r="P927"/>
      <c r="Q927"/>
      <c r="R927">
        <v>1008</v>
      </c>
      <c r="S927">
        <v>1.919</v>
      </c>
      <c r="T927" t="s">
        <v>5747</v>
      </c>
      <c r="U927" t="s">
        <v>5747</v>
      </c>
      <c r="V927" t="s">
        <v>1759</v>
      </c>
      <c r="W927"/>
      <c r="X927" t="s">
        <v>137</v>
      </c>
      <c r="Y927">
        <v>0</v>
      </c>
      <c r="Z927">
        <v>0</v>
      </c>
      <c r="AA927" t="s">
        <v>152</v>
      </c>
      <c r="AB927">
        <v>0</v>
      </c>
      <c r="AC927" t="s">
        <v>5748</v>
      </c>
      <c r="AD927" t="s">
        <v>140</v>
      </c>
      <c r="AE927">
        <v>17.3718</v>
      </c>
      <c r="AF927">
        <v>0</v>
      </c>
      <c r="AG927"/>
      <c r="AH927">
        <v>0</v>
      </c>
      <c r="AI927"/>
      <c r="AJ927">
        <v>130</v>
      </c>
      <c r="AK927"/>
      <c r="AL927">
        <v>58.32</v>
      </c>
      <c r="AM927"/>
      <c r="AN927">
        <v>0</v>
      </c>
      <c r="AO927"/>
      <c r="AP927">
        <v>13</v>
      </c>
      <c r="AQ927"/>
      <c r="AR927">
        <v>197.64</v>
      </c>
      <c r="AS927"/>
      <c r="AT927">
        <v>0</v>
      </c>
      <c r="AU927"/>
      <c r="AV927">
        <v>0</v>
      </c>
      <c r="AW927"/>
      <c r="AX927">
        <v>11</v>
      </c>
      <c r="AY927"/>
      <c r="AZ927">
        <v>11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/>
      <c r="BL927">
        <v>0</v>
      </c>
      <c r="BM927"/>
      <c r="BN927"/>
      <c r="BO927">
        <v>0</v>
      </c>
      <c r="BP927"/>
      <c r="BQ927">
        <v>600</v>
      </c>
      <c r="BR927">
        <v>77.76</v>
      </c>
      <c r="BS927"/>
      <c r="BT927">
        <v>0</v>
      </c>
      <c r="BU927"/>
      <c r="BV927">
        <v>4</v>
      </c>
      <c r="BW927"/>
      <c r="BX927">
        <v>0</v>
      </c>
      <c r="BY927"/>
      <c r="BZ927"/>
      <c r="CA927">
        <v>0</v>
      </c>
      <c r="CB927">
        <v>0</v>
      </c>
      <c r="CC927">
        <v>1084.3</v>
      </c>
      <c r="CD927">
        <v>0</v>
      </c>
      <c r="CE927">
        <v>0</v>
      </c>
      <c r="CF927">
        <v>14357.09</v>
      </c>
      <c r="CG927">
        <v>14357.09</v>
      </c>
      <c r="CH927">
        <v>543129</v>
      </c>
      <c r="CI927" t="s">
        <v>141</v>
      </c>
      <c r="CJ927">
        <v>488.31</v>
      </c>
      <c r="CK927" t="s">
        <v>429</v>
      </c>
      <c r="CL927">
        <v>164839</v>
      </c>
      <c r="CM927" t="s">
        <v>140</v>
      </c>
      <c r="CN927">
        <v>488.31</v>
      </c>
      <c r="CO927">
        <v>488.31</v>
      </c>
      <c r="CP927" t="s">
        <v>143</v>
      </c>
      <c r="CQ927" t="s">
        <v>5730</v>
      </c>
      <c r="CR927"/>
      <c r="CS927" t="s">
        <v>5748</v>
      </c>
      <c r="CT927" t="s">
        <v>5749</v>
      </c>
      <c r="CU927" t="s">
        <v>431</v>
      </c>
      <c r="CV927" t="s">
        <v>432</v>
      </c>
      <c r="CW927" t="s">
        <v>5750</v>
      </c>
      <c r="CX927" t="s">
        <v>434</v>
      </c>
      <c r="CY927" t="s">
        <v>434</v>
      </c>
      <c r="CZ927"/>
      <c r="DA927"/>
      <c r="DB927"/>
      <c r="DC927"/>
      <c r="DD927"/>
      <c r="DE927">
        <v>17.3833</v>
      </c>
      <c r="DF927" t="s">
        <v>5751</v>
      </c>
      <c r="DG927" t="s">
        <v>5731</v>
      </c>
      <c r="DH927"/>
      <c r="DI927"/>
      <c r="DJ927"/>
      <c r="DK927" t="s">
        <v>5752</v>
      </c>
      <c r="DL927"/>
      <c r="DM927"/>
      <c r="DN927"/>
      <c r="DO927"/>
      <c r="DP927"/>
      <c r="DQ927"/>
      <c r="DR927"/>
      <c r="DS927"/>
      <c r="DT927">
        <v>600</v>
      </c>
      <c r="DU927"/>
    </row>
    <row r="928" spans="1:125">
      <c r="A928" t="s">
        <v>760</v>
      </c>
      <c r="B928" t="s">
        <v>2233</v>
      </c>
      <c r="C928">
        <v>721466042</v>
      </c>
      <c r="D928" t="s">
        <v>2234</v>
      </c>
      <c r="E928" t="s">
        <v>2235</v>
      </c>
      <c r="F928" t="s">
        <v>5727</v>
      </c>
      <c r="G928" t="s">
        <v>5727</v>
      </c>
      <c r="H928" t="s">
        <v>130</v>
      </c>
      <c r="I928">
        <v>1</v>
      </c>
      <c r="J928" t="s">
        <v>131</v>
      </c>
      <c r="K928" t="s">
        <v>2236</v>
      </c>
      <c r="L928" t="s">
        <v>2236</v>
      </c>
      <c r="M928" t="s">
        <v>403</v>
      </c>
      <c r="N928" t="s">
        <v>403</v>
      </c>
      <c r="O928" t="s">
        <v>5753</v>
      </c>
      <c r="P928" t="s">
        <v>2319</v>
      </c>
      <c r="Q928" t="s">
        <v>675</v>
      </c>
      <c r="R928">
        <v>1008</v>
      </c>
      <c r="S928">
        <v>1.919</v>
      </c>
      <c r="T928" t="s">
        <v>2320</v>
      </c>
      <c r="U928" t="s">
        <v>2320</v>
      </c>
      <c r="V928"/>
      <c r="W928" t="s">
        <v>349</v>
      </c>
      <c r="X928" t="s">
        <v>137</v>
      </c>
      <c r="Y928">
        <v>0</v>
      </c>
      <c r="Z928">
        <v>0</v>
      </c>
      <c r="AA928" t="s">
        <v>138</v>
      </c>
      <c r="AB928">
        <v>20</v>
      </c>
      <c r="AC928" t="s">
        <v>5754</v>
      </c>
      <c r="AD928" t="s">
        <v>1226</v>
      </c>
      <c r="AE928">
        <v>17.3718</v>
      </c>
      <c r="AF928"/>
      <c r="AG928">
        <v>20</v>
      </c>
      <c r="AH928"/>
      <c r="AI928">
        <v>0</v>
      </c>
      <c r="AJ928"/>
      <c r="AK928">
        <v>700</v>
      </c>
      <c r="AL928"/>
      <c r="AM928">
        <v>0</v>
      </c>
      <c r="AN928"/>
      <c r="AO928">
        <v>0</v>
      </c>
      <c r="AP928"/>
      <c r="AQ928">
        <v>0</v>
      </c>
      <c r="AR928"/>
      <c r="AS928">
        <v>600</v>
      </c>
      <c r="AT928"/>
      <c r="AU928">
        <v>0</v>
      </c>
      <c r="AV928"/>
      <c r="AW928">
        <v>0</v>
      </c>
      <c r="AX928"/>
      <c r="AY928">
        <v>0</v>
      </c>
      <c r="AZ928"/>
      <c r="BA928">
        <v>0</v>
      </c>
      <c r="BB928"/>
      <c r="BC928">
        <v>0</v>
      </c>
      <c r="BD928"/>
      <c r="BE928">
        <v>0</v>
      </c>
      <c r="BF928"/>
      <c r="BG928">
        <v>0</v>
      </c>
      <c r="BH928"/>
      <c r="BI928">
        <v>0</v>
      </c>
      <c r="BJ928"/>
      <c r="BK928"/>
      <c r="BL928">
        <v>38</v>
      </c>
      <c r="BM928"/>
      <c r="BN928"/>
      <c r="BO928">
        <v>0</v>
      </c>
      <c r="BP928"/>
      <c r="BQ928">
        <v>600</v>
      </c>
      <c r="BR928">
        <v>9.07</v>
      </c>
      <c r="BS928"/>
      <c r="BT928">
        <v>18</v>
      </c>
      <c r="BU928"/>
      <c r="BV928">
        <v>4</v>
      </c>
      <c r="BW928"/>
      <c r="BX928">
        <v>0</v>
      </c>
      <c r="BY928"/>
      <c r="BZ928"/>
      <c r="CA928">
        <v>0</v>
      </c>
      <c r="CB928">
        <v>0</v>
      </c>
      <c r="CC928">
        <v>1084.3</v>
      </c>
      <c r="CD928">
        <v>0</v>
      </c>
      <c r="CE928">
        <v>0</v>
      </c>
      <c r="CF928">
        <v>14357.09</v>
      </c>
      <c r="CG928">
        <v>14357.09</v>
      </c>
      <c r="CH928">
        <v>544099</v>
      </c>
      <c r="CI928" t="s">
        <v>141</v>
      </c>
      <c r="CJ928">
        <v>1508</v>
      </c>
      <c r="CK928" t="s">
        <v>1322</v>
      </c>
      <c r="CL928">
        <v>166437</v>
      </c>
      <c r="CM928" t="s">
        <v>261</v>
      </c>
      <c r="CN928">
        <v>1508</v>
      </c>
      <c r="CO928">
        <v>36</v>
      </c>
      <c r="CP928" t="s">
        <v>143</v>
      </c>
      <c r="CQ928" t="s">
        <v>5730</v>
      </c>
      <c r="CR928"/>
      <c r="CS928" t="s">
        <v>5754</v>
      </c>
      <c r="CT928" t="s">
        <v>2322</v>
      </c>
      <c r="CU928" t="s">
        <v>2323</v>
      </c>
      <c r="CV928">
        <v>0</v>
      </c>
      <c r="CW928">
        <v>0</v>
      </c>
      <c r="CX928">
        <v>0</v>
      </c>
      <c r="CY928">
        <v>0</v>
      </c>
      <c r="CZ928"/>
      <c r="DA928" t="s">
        <v>2993</v>
      </c>
      <c r="DB928"/>
      <c r="DC928" t="s">
        <v>1417</v>
      </c>
      <c r="DD928"/>
      <c r="DE928">
        <v>17.3247</v>
      </c>
      <c r="DF928" t="s">
        <v>5755</v>
      </c>
      <c r="DG928" t="s">
        <v>5731</v>
      </c>
      <c r="DH928"/>
      <c r="DI928"/>
      <c r="DJ928"/>
      <c r="DK928" t="s">
        <v>5756</v>
      </c>
      <c r="DL928"/>
      <c r="DM928"/>
      <c r="DN928"/>
      <c r="DO928"/>
      <c r="DP928"/>
      <c r="DQ928"/>
      <c r="DR928"/>
      <c r="DS928"/>
      <c r="DT928"/>
      <c r="DU928">
        <v>600</v>
      </c>
    </row>
    <row r="929" spans="1:125">
      <c r="A929" t="s">
        <v>760</v>
      </c>
      <c r="B929" t="s">
        <v>2233</v>
      </c>
      <c r="C929">
        <v>721466042</v>
      </c>
      <c r="D929" t="s">
        <v>2234</v>
      </c>
      <c r="E929" t="s">
        <v>2235</v>
      </c>
      <c r="F929" t="s">
        <v>5727</v>
      </c>
      <c r="G929" t="s">
        <v>5727</v>
      </c>
      <c r="H929" t="s">
        <v>130</v>
      </c>
      <c r="I929">
        <v>1</v>
      </c>
      <c r="J929" t="s">
        <v>131</v>
      </c>
      <c r="K929" t="s">
        <v>2236</v>
      </c>
      <c r="L929" t="s">
        <v>2236</v>
      </c>
      <c r="M929" t="s">
        <v>403</v>
      </c>
      <c r="N929" t="s">
        <v>403</v>
      </c>
      <c r="O929" t="s">
        <v>5753</v>
      </c>
      <c r="P929" t="s">
        <v>2319</v>
      </c>
      <c r="Q929" t="s">
        <v>675</v>
      </c>
      <c r="R929">
        <v>0</v>
      </c>
      <c r="S929">
        <v>0</v>
      </c>
      <c r="T929" t="s">
        <v>2320</v>
      </c>
      <c r="U929" t="s">
        <v>2320</v>
      </c>
      <c r="V929"/>
      <c r="W929" t="s">
        <v>349</v>
      </c>
      <c r="X929" t="s">
        <v>137</v>
      </c>
      <c r="Y929">
        <v>0</v>
      </c>
      <c r="Z929">
        <v>0</v>
      </c>
      <c r="AA929" t="s">
        <v>138</v>
      </c>
      <c r="AB929">
        <v>0</v>
      </c>
      <c r="AC929" t="s">
        <v>5754</v>
      </c>
      <c r="AD929"/>
      <c r="AE929"/>
      <c r="AF929"/>
      <c r="AG929"/>
      <c r="AH929"/>
      <c r="AI929"/>
      <c r="AJ929"/>
      <c r="AK929"/>
      <c r="AL929"/>
      <c r="AM929"/>
      <c r="AN929"/>
      <c r="AO929"/>
      <c r="AP929"/>
      <c r="AQ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544100</v>
      </c>
      <c r="CI929" t="s">
        <v>141</v>
      </c>
      <c r="CJ929">
        <v>22</v>
      </c>
      <c r="CK929" t="s">
        <v>1322</v>
      </c>
      <c r="CL929">
        <v>166436</v>
      </c>
      <c r="CM929" t="s">
        <v>140</v>
      </c>
      <c r="CN929">
        <v>22</v>
      </c>
      <c r="CO929">
        <v>2</v>
      </c>
      <c r="CP929" t="s">
        <v>143</v>
      </c>
      <c r="CQ929" t="s">
        <v>5730</v>
      </c>
      <c r="CR929"/>
      <c r="CS929"/>
      <c r="CT929"/>
      <c r="CU929"/>
      <c r="CV929"/>
      <c r="CW929"/>
      <c r="CX929"/>
      <c r="CY929"/>
      <c r="CZ929"/>
      <c r="DA929"/>
      <c r="DB929"/>
      <c r="DC929"/>
      <c r="DD929"/>
      <c r="DE929"/>
      <c r="DF929"/>
      <c r="DG929"/>
      <c r="DH929"/>
      <c r="DI929"/>
      <c r="DJ929"/>
      <c r="DK929"/>
      <c r="DL929"/>
      <c r="DM929"/>
      <c r="DN929"/>
      <c r="DO929"/>
      <c r="DP929"/>
      <c r="DQ929"/>
      <c r="DR929"/>
      <c r="DS929"/>
      <c r="DT929"/>
      <c r="DU929"/>
    </row>
    <row r="930" spans="1:125">
      <c r="A930" t="s">
        <v>760</v>
      </c>
      <c r="B930" t="s">
        <v>2233</v>
      </c>
      <c r="C930">
        <v>721466042</v>
      </c>
      <c r="D930" t="s">
        <v>2234</v>
      </c>
      <c r="E930" t="s">
        <v>2235</v>
      </c>
      <c r="F930" t="s">
        <v>5727</v>
      </c>
      <c r="G930" t="s">
        <v>5727</v>
      </c>
      <c r="H930" t="s">
        <v>130</v>
      </c>
      <c r="I930">
        <v>1</v>
      </c>
      <c r="J930" t="s">
        <v>131</v>
      </c>
      <c r="K930" t="s">
        <v>2236</v>
      </c>
      <c r="L930" t="s">
        <v>2236</v>
      </c>
      <c r="M930" t="s">
        <v>403</v>
      </c>
      <c r="N930" t="s">
        <v>403</v>
      </c>
      <c r="O930" t="s">
        <v>5757</v>
      </c>
      <c r="P930" t="s">
        <v>1799</v>
      </c>
      <c r="Q930" t="s">
        <v>523</v>
      </c>
      <c r="R930">
        <v>1008</v>
      </c>
      <c r="S930">
        <v>1.919</v>
      </c>
      <c r="T930" t="s">
        <v>1800</v>
      </c>
      <c r="U930" t="s">
        <v>1800</v>
      </c>
      <c r="V930"/>
      <c r="W930" t="s">
        <v>349</v>
      </c>
      <c r="X930" t="s">
        <v>137</v>
      </c>
      <c r="Y930">
        <v>0</v>
      </c>
      <c r="Z930">
        <v>0</v>
      </c>
      <c r="AA930" t="s">
        <v>138</v>
      </c>
      <c r="AB930">
        <v>499.38</v>
      </c>
      <c r="AC930" t="s">
        <v>5758</v>
      </c>
      <c r="AD930" t="s">
        <v>140</v>
      </c>
      <c r="AE930">
        <v>17.3718</v>
      </c>
      <c r="AF930">
        <v>499.38</v>
      </c>
      <c r="AG930"/>
      <c r="AH930">
        <v>0</v>
      </c>
      <c r="AI930"/>
      <c r="AJ930">
        <v>30</v>
      </c>
      <c r="AK930"/>
      <c r="AL930">
        <v>0</v>
      </c>
      <c r="AM930"/>
      <c r="AN930">
        <v>0</v>
      </c>
      <c r="AO930"/>
      <c r="AP930">
        <v>0</v>
      </c>
      <c r="AQ930"/>
      <c r="AR930">
        <v>374.54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/>
      <c r="BL930">
        <v>948.82</v>
      </c>
      <c r="BM930"/>
      <c r="BN930"/>
      <c r="BO930">
        <v>0</v>
      </c>
      <c r="BP930"/>
      <c r="BQ930">
        <v>600</v>
      </c>
      <c r="BR930">
        <v>599.26</v>
      </c>
      <c r="BS930"/>
      <c r="BT930">
        <v>449.44</v>
      </c>
      <c r="BU930"/>
      <c r="BV930">
        <v>4</v>
      </c>
      <c r="BW930"/>
      <c r="BX930">
        <v>0</v>
      </c>
      <c r="BY930"/>
      <c r="BZ930"/>
      <c r="CA930">
        <v>0</v>
      </c>
      <c r="CB930">
        <v>0</v>
      </c>
      <c r="CC930">
        <v>1084.3</v>
      </c>
      <c r="CD930">
        <v>0</v>
      </c>
      <c r="CE930">
        <v>0</v>
      </c>
      <c r="CF930">
        <v>14357.09</v>
      </c>
      <c r="CG930">
        <v>14357.09</v>
      </c>
      <c r="CH930">
        <v>542886</v>
      </c>
      <c r="CI930" t="s">
        <v>141</v>
      </c>
      <c r="CJ930">
        <v>1218.34</v>
      </c>
      <c r="CK930" t="s">
        <v>238</v>
      </c>
      <c r="CL930">
        <v>168103</v>
      </c>
      <c r="CM930" t="s">
        <v>140</v>
      </c>
      <c r="CN930">
        <v>1218.34</v>
      </c>
      <c r="CO930">
        <v>35</v>
      </c>
      <c r="CP930" t="s">
        <v>143</v>
      </c>
      <c r="CQ930" t="s">
        <v>5730</v>
      </c>
      <c r="CR930"/>
      <c r="CS930" t="s">
        <v>5758</v>
      </c>
      <c r="CT930" t="s">
        <v>5759</v>
      </c>
      <c r="CU930" t="s">
        <v>2975</v>
      </c>
      <c r="CV930">
        <v>0</v>
      </c>
      <c r="CW930">
        <v>0</v>
      </c>
      <c r="CX930">
        <v>0</v>
      </c>
      <c r="CY930">
        <v>0</v>
      </c>
      <c r="CZ930"/>
      <c r="DA930" t="s">
        <v>5760</v>
      </c>
      <c r="DB930"/>
      <c r="DC930" t="s">
        <v>5761</v>
      </c>
      <c r="DD930"/>
      <c r="DE930">
        <v>17.4312</v>
      </c>
      <c r="DF930" t="s">
        <v>5762</v>
      </c>
      <c r="DG930" t="s">
        <v>5731</v>
      </c>
      <c r="DH930"/>
      <c r="DI930"/>
      <c r="DJ930"/>
      <c r="DK930" t="s">
        <v>5763</v>
      </c>
      <c r="DL930"/>
      <c r="DM930"/>
      <c r="DN930"/>
      <c r="DO930"/>
      <c r="DP930"/>
      <c r="DQ930"/>
      <c r="DR930"/>
      <c r="DS930"/>
      <c r="DT930">
        <v>600</v>
      </c>
      <c r="DU930"/>
    </row>
    <row r="931" spans="1:125">
      <c r="A931"/>
      <c r="B931" t="s">
        <v>2233</v>
      </c>
      <c r="C931">
        <v>721466042</v>
      </c>
      <c r="D931" t="s">
        <v>2234</v>
      </c>
      <c r="E931" t="s">
        <v>2235</v>
      </c>
      <c r="F931" t="s">
        <v>5727</v>
      </c>
      <c r="G931" t="s">
        <v>5727</v>
      </c>
      <c r="H931" t="s">
        <v>130</v>
      </c>
      <c r="I931">
        <v>1</v>
      </c>
      <c r="J931" t="s">
        <v>131</v>
      </c>
      <c r="K931" t="s">
        <v>2236</v>
      </c>
      <c r="L931" t="s">
        <v>2236</v>
      </c>
      <c r="M931" t="s">
        <v>403</v>
      </c>
      <c r="N931" t="s">
        <v>403</v>
      </c>
      <c r="O931" t="s">
        <v>5764</v>
      </c>
      <c r="P931"/>
      <c r="Q931" t="s">
        <v>523</v>
      </c>
      <c r="R931">
        <v>1008</v>
      </c>
      <c r="S931">
        <v>1.919</v>
      </c>
      <c r="T931" t="s">
        <v>5765</v>
      </c>
      <c r="U931" t="s">
        <v>5765</v>
      </c>
      <c r="V931"/>
      <c r="W931" t="s">
        <v>349</v>
      </c>
      <c r="X931" t="s">
        <v>137</v>
      </c>
      <c r="Y931">
        <v>0</v>
      </c>
      <c r="Z931">
        <v>0</v>
      </c>
      <c r="AA931" t="s">
        <v>152</v>
      </c>
      <c r="AB931">
        <v>0</v>
      </c>
      <c r="AC931" t="s">
        <v>5766</v>
      </c>
      <c r="AD931" t="s">
        <v>140</v>
      </c>
      <c r="AE931">
        <v>17.3718</v>
      </c>
      <c r="AF931">
        <v>0</v>
      </c>
      <c r="AG931"/>
      <c r="AH931">
        <v>0</v>
      </c>
      <c r="AI931"/>
      <c r="AJ931">
        <v>0</v>
      </c>
      <c r="AK931"/>
      <c r="AL931">
        <v>0</v>
      </c>
      <c r="AM931"/>
      <c r="AN931">
        <v>0</v>
      </c>
      <c r="AO931"/>
      <c r="AP931">
        <v>0</v>
      </c>
      <c r="AQ931"/>
      <c r="AR931">
        <v>0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117.52</v>
      </c>
      <c r="BI931"/>
      <c r="BJ931"/>
      <c r="BK931"/>
      <c r="BL931">
        <v>0</v>
      </c>
      <c r="BM931"/>
      <c r="BN931"/>
      <c r="BO931">
        <v>0</v>
      </c>
      <c r="BP931"/>
      <c r="BQ931">
        <v>600</v>
      </c>
      <c r="BR931">
        <v>34.56</v>
      </c>
      <c r="BS931"/>
      <c r="BT931">
        <v>0</v>
      </c>
      <c r="BU931"/>
      <c r="BV931">
        <v>4</v>
      </c>
      <c r="BW931"/>
      <c r="BX931">
        <v>0</v>
      </c>
      <c r="BY931"/>
      <c r="BZ931"/>
      <c r="CA931">
        <v>0</v>
      </c>
      <c r="CB931">
        <v>0</v>
      </c>
      <c r="CC931">
        <v>1084.3</v>
      </c>
      <c r="CD931">
        <v>0</v>
      </c>
      <c r="CE931">
        <v>0</v>
      </c>
      <c r="CF931">
        <v>14357.09</v>
      </c>
      <c r="CG931">
        <v>14357.09</v>
      </c>
      <c r="CH931"/>
      <c r="CI931"/>
      <c r="CJ931"/>
      <c r="CK931"/>
      <c r="CL931"/>
      <c r="CM931"/>
      <c r="CN931"/>
      <c r="CO931">
        <v>0</v>
      </c>
      <c r="CP931" t="s">
        <v>143</v>
      </c>
      <c r="CQ931" t="s">
        <v>5730</v>
      </c>
      <c r="CR931"/>
      <c r="CS931" t="s">
        <v>5766</v>
      </c>
      <c r="CT931">
        <v>0</v>
      </c>
      <c r="CU931">
        <v>0</v>
      </c>
      <c r="CV931">
        <v>0</v>
      </c>
      <c r="CW931">
        <v>0</v>
      </c>
      <c r="CX931">
        <v>0</v>
      </c>
      <c r="CY931">
        <v>0</v>
      </c>
      <c r="CZ931"/>
      <c r="DA931"/>
      <c r="DB931"/>
      <c r="DC931"/>
      <c r="DD931"/>
      <c r="DE931"/>
      <c r="DF931"/>
      <c r="DG931" t="s">
        <v>5731</v>
      </c>
      <c r="DH931"/>
      <c r="DI931"/>
      <c r="DJ931" t="s">
        <v>5767</v>
      </c>
      <c r="DK931" t="s">
        <v>5768</v>
      </c>
      <c r="DL931"/>
      <c r="DM931"/>
      <c r="DN931"/>
      <c r="DO931"/>
      <c r="DP931"/>
      <c r="DQ931"/>
      <c r="DR931"/>
      <c r="DS931"/>
      <c r="DT931">
        <v>600</v>
      </c>
      <c r="DU931"/>
    </row>
    <row r="932" spans="1:125">
      <c r="A932"/>
      <c r="B932" t="s">
        <v>2233</v>
      </c>
      <c r="C932">
        <v>721466042</v>
      </c>
      <c r="D932" t="s">
        <v>2234</v>
      </c>
      <c r="E932" t="s">
        <v>2235</v>
      </c>
      <c r="F932" t="s">
        <v>5727</v>
      </c>
      <c r="G932" t="s">
        <v>5727</v>
      </c>
      <c r="H932" t="s">
        <v>130</v>
      </c>
      <c r="I932">
        <v>1</v>
      </c>
      <c r="J932" t="s">
        <v>131</v>
      </c>
      <c r="K932" t="s">
        <v>2236</v>
      </c>
      <c r="L932" t="s">
        <v>2236</v>
      </c>
      <c r="M932" t="s">
        <v>403</v>
      </c>
      <c r="N932" t="s">
        <v>403</v>
      </c>
      <c r="O932" t="s">
        <v>5769</v>
      </c>
      <c r="P932"/>
      <c r="Q932" t="s">
        <v>523</v>
      </c>
      <c r="R932">
        <v>1008</v>
      </c>
      <c r="S932">
        <v>1.919</v>
      </c>
      <c r="T932" t="s">
        <v>5765</v>
      </c>
      <c r="U932" t="s">
        <v>5765</v>
      </c>
      <c r="V932"/>
      <c r="W932" t="s">
        <v>349</v>
      </c>
      <c r="X932" t="s">
        <v>137</v>
      </c>
      <c r="Y932">
        <v>0</v>
      </c>
      <c r="Z932">
        <v>0</v>
      </c>
      <c r="AA932" t="s">
        <v>152</v>
      </c>
      <c r="AB932">
        <v>0</v>
      </c>
      <c r="AC932" t="s">
        <v>5770</v>
      </c>
      <c r="AD932" t="s">
        <v>140</v>
      </c>
      <c r="AE932">
        <v>17.3718</v>
      </c>
      <c r="AF932">
        <v>0</v>
      </c>
      <c r="AG932"/>
      <c r="AH932">
        <v>0</v>
      </c>
      <c r="AI932"/>
      <c r="AJ932">
        <v>0</v>
      </c>
      <c r="AK932"/>
      <c r="AL932">
        <v>0</v>
      </c>
      <c r="AM932"/>
      <c r="AN932">
        <v>0</v>
      </c>
      <c r="AO932"/>
      <c r="AP932">
        <v>0</v>
      </c>
      <c r="AQ932"/>
      <c r="AR932">
        <v>0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103</v>
      </c>
      <c r="BI932"/>
      <c r="BJ932"/>
      <c r="BK932"/>
      <c r="BL932">
        <v>0</v>
      </c>
      <c r="BM932"/>
      <c r="BN932"/>
      <c r="BO932">
        <v>0</v>
      </c>
      <c r="BP932"/>
      <c r="BQ932">
        <v>600</v>
      </c>
      <c r="BR932">
        <v>21.43</v>
      </c>
      <c r="BS932"/>
      <c r="BT932">
        <v>0</v>
      </c>
      <c r="BU932"/>
      <c r="BV932">
        <v>4</v>
      </c>
      <c r="BW932"/>
      <c r="BX932">
        <v>0</v>
      </c>
      <c r="BY932"/>
      <c r="BZ932"/>
      <c r="CA932">
        <v>0</v>
      </c>
      <c r="CB932">
        <v>0</v>
      </c>
      <c r="CC932">
        <v>1084.3</v>
      </c>
      <c r="CD932">
        <v>0</v>
      </c>
      <c r="CE932">
        <v>0</v>
      </c>
      <c r="CF932">
        <v>14357.09</v>
      </c>
      <c r="CG932">
        <v>14357.09</v>
      </c>
      <c r="CH932"/>
      <c r="CI932"/>
      <c r="CJ932"/>
      <c r="CK932"/>
      <c r="CL932"/>
      <c r="CM932"/>
      <c r="CN932"/>
      <c r="CO932">
        <v>0</v>
      </c>
      <c r="CP932" t="s">
        <v>143</v>
      </c>
      <c r="CQ932" t="s">
        <v>5730</v>
      </c>
      <c r="CR932"/>
      <c r="CS932" t="s">
        <v>5770</v>
      </c>
      <c r="CT932">
        <v>0</v>
      </c>
      <c r="CU932">
        <v>0</v>
      </c>
      <c r="CV932">
        <v>0</v>
      </c>
      <c r="CW932">
        <v>0</v>
      </c>
      <c r="CX932">
        <v>0</v>
      </c>
      <c r="CY932">
        <v>0</v>
      </c>
      <c r="CZ932"/>
      <c r="DA932"/>
      <c r="DB932"/>
      <c r="DC932"/>
      <c r="DD932"/>
      <c r="DE932"/>
      <c r="DF932"/>
      <c r="DG932" t="s">
        <v>5731</v>
      </c>
      <c r="DH932"/>
      <c r="DI932"/>
      <c r="DJ932" t="s">
        <v>5771</v>
      </c>
      <c r="DK932" t="s">
        <v>5772</v>
      </c>
      <c r="DL932"/>
      <c r="DM932"/>
      <c r="DN932"/>
      <c r="DO932"/>
      <c r="DP932"/>
      <c r="DQ932"/>
      <c r="DR932"/>
      <c r="DS932"/>
      <c r="DT932">
        <v>600</v>
      </c>
      <c r="DU932"/>
    </row>
    <row r="933" spans="1:125">
      <c r="A933"/>
      <c r="B933" t="s">
        <v>2233</v>
      </c>
      <c r="C933">
        <v>721466042</v>
      </c>
      <c r="D933" t="s">
        <v>2234</v>
      </c>
      <c r="E933" t="s">
        <v>2235</v>
      </c>
      <c r="F933" t="s">
        <v>5727</v>
      </c>
      <c r="G933" t="s">
        <v>5727</v>
      </c>
      <c r="H933" t="s">
        <v>130</v>
      </c>
      <c r="I933">
        <v>1</v>
      </c>
      <c r="J933" t="s">
        <v>131</v>
      </c>
      <c r="K933" t="s">
        <v>2236</v>
      </c>
      <c r="L933" t="s">
        <v>2236</v>
      </c>
      <c r="M933" t="s">
        <v>403</v>
      </c>
      <c r="N933" t="s">
        <v>836</v>
      </c>
      <c r="O933" t="s">
        <v>5773</v>
      </c>
      <c r="P933"/>
      <c r="Q933" t="s">
        <v>134</v>
      </c>
      <c r="R933">
        <v>1008</v>
      </c>
      <c r="S933">
        <v>1.919</v>
      </c>
      <c r="T933" t="s">
        <v>135</v>
      </c>
      <c r="U933" t="s">
        <v>135</v>
      </c>
      <c r="V933"/>
      <c r="W933" t="s">
        <v>136</v>
      </c>
      <c r="X933" t="s">
        <v>137</v>
      </c>
      <c r="Y933">
        <v>0</v>
      </c>
      <c r="Z933">
        <v>0</v>
      </c>
      <c r="AA933" t="s">
        <v>152</v>
      </c>
      <c r="AB933">
        <v>0</v>
      </c>
      <c r="AC933" t="s">
        <v>5774</v>
      </c>
      <c r="AD933" t="s">
        <v>140</v>
      </c>
      <c r="AE933">
        <v>17.3718</v>
      </c>
      <c r="AF933">
        <v>0</v>
      </c>
      <c r="AG933"/>
      <c r="AH933">
        <v>0</v>
      </c>
      <c r="AI933"/>
      <c r="AJ933">
        <v>25</v>
      </c>
      <c r="AK933"/>
      <c r="AL933">
        <v>0</v>
      </c>
      <c r="AM933"/>
      <c r="AN933">
        <v>0</v>
      </c>
      <c r="AO933"/>
      <c r="AP933">
        <v>0</v>
      </c>
      <c r="AQ933"/>
      <c r="AR933">
        <v>25.92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272.12</v>
      </c>
      <c r="BE933"/>
      <c r="BF933">
        <v>0</v>
      </c>
      <c r="BG933"/>
      <c r="BH933">
        <v>0</v>
      </c>
      <c r="BI933"/>
      <c r="BJ933"/>
      <c r="BK933"/>
      <c r="BL933">
        <v>0</v>
      </c>
      <c r="BM933"/>
      <c r="BN933"/>
      <c r="BO933">
        <v>3564.2</v>
      </c>
      <c r="BP933"/>
      <c r="BQ933">
        <v>600</v>
      </c>
      <c r="BR933">
        <v>51.84</v>
      </c>
      <c r="BS933"/>
      <c r="BT933">
        <v>0</v>
      </c>
      <c r="BU933"/>
      <c r="BV933">
        <v>4</v>
      </c>
      <c r="BW933"/>
      <c r="BX933">
        <v>0</v>
      </c>
      <c r="BY933"/>
      <c r="BZ933"/>
      <c r="CA933">
        <v>0</v>
      </c>
      <c r="CB933">
        <v>0</v>
      </c>
      <c r="CC933">
        <v>1084.3</v>
      </c>
      <c r="CD933">
        <v>0</v>
      </c>
      <c r="CE933">
        <v>0</v>
      </c>
      <c r="CF933">
        <v>14357.09</v>
      </c>
      <c r="CG933">
        <v>14357.09</v>
      </c>
      <c r="CH933">
        <v>543845</v>
      </c>
      <c r="CI933" t="s">
        <v>141</v>
      </c>
      <c r="CJ933">
        <v>59.07</v>
      </c>
      <c r="CK933" t="s">
        <v>412</v>
      </c>
      <c r="CL933">
        <v>167204</v>
      </c>
      <c r="CM933" t="s">
        <v>140</v>
      </c>
      <c r="CN933">
        <v>59.07</v>
      </c>
      <c r="CO933">
        <v>92</v>
      </c>
      <c r="CP933" t="s">
        <v>143</v>
      </c>
      <c r="CQ933" t="s">
        <v>5730</v>
      </c>
      <c r="CR933"/>
      <c r="CS933" t="s">
        <v>5774</v>
      </c>
      <c r="CT933" t="s">
        <v>5775</v>
      </c>
      <c r="CU933" t="s">
        <v>4409</v>
      </c>
      <c r="CV933">
        <v>0</v>
      </c>
      <c r="CW933">
        <v>0</v>
      </c>
      <c r="CX933">
        <v>0</v>
      </c>
      <c r="CY933">
        <v>0</v>
      </c>
      <c r="CZ933"/>
      <c r="DA933"/>
      <c r="DB933"/>
      <c r="DC933"/>
      <c r="DD933"/>
      <c r="DE933">
        <v>17.1892</v>
      </c>
      <c r="DF933" t="s">
        <v>4574</v>
      </c>
      <c r="DG933" t="s">
        <v>5731</v>
      </c>
      <c r="DH933" t="s">
        <v>5776</v>
      </c>
      <c r="DI933"/>
      <c r="DJ933"/>
      <c r="DK933" t="s">
        <v>5777</v>
      </c>
      <c r="DL933"/>
      <c r="DM933"/>
      <c r="DN933"/>
      <c r="DO933"/>
      <c r="DP933" t="s">
        <v>223</v>
      </c>
      <c r="DQ933"/>
      <c r="DR933" t="s">
        <v>997</v>
      </c>
      <c r="DS933" t="s">
        <v>191</v>
      </c>
      <c r="DT933">
        <v>600</v>
      </c>
      <c r="DU933"/>
    </row>
    <row r="934" spans="1:125">
      <c r="A934"/>
      <c r="B934" t="s">
        <v>2233</v>
      </c>
      <c r="C934">
        <v>721466042</v>
      </c>
      <c r="D934" t="s">
        <v>2234</v>
      </c>
      <c r="E934" t="s">
        <v>2235</v>
      </c>
      <c r="F934" t="s">
        <v>5727</v>
      </c>
      <c r="G934" t="s">
        <v>5727</v>
      </c>
      <c r="H934" t="s">
        <v>130</v>
      </c>
      <c r="I934">
        <v>1</v>
      </c>
      <c r="J934" t="s">
        <v>131</v>
      </c>
      <c r="K934" t="s">
        <v>2236</v>
      </c>
      <c r="L934" t="s">
        <v>2236</v>
      </c>
      <c r="M934" t="s">
        <v>403</v>
      </c>
      <c r="N934" t="s">
        <v>403</v>
      </c>
      <c r="O934" t="s">
        <v>5778</v>
      </c>
      <c r="P934"/>
      <c r="Q934" t="s">
        <v>988</v>
      </c>
      <c r="R934">
        <v>1008</v>
      </c>
      <c r="S934">
        <v>1.919</v>
      </c>
      <c r="T934" t="s">
        <v>2352</v>
      </c>
      <c r="U934" t="s">
        <v>2352</v>
      </c>
      <c r="V934"/>
      <c r="W934" t="s">
        <v>349</v>
      </c>
      <c r="X934" t="s">
        <v>137</v>
      </c>
      <c r="Y934">
        <v>0</v>
      </c>
      <c r="Z934">
        <v>0</v>
      </c>
      <c r="AA934" t="s">
        <v>152</v>
      </c>
      <c r="AB934">
        <v>0</v>
      </c>
      <c r="AC934" t="s">
        <v>5779</v>
      </c>
      <c r="AD934" t="s">
        <v>140</v>
      </c>
      <c r="AE934">
        <v>17.3718</v>
      </c>
      <c r="AF934">
        <v>0</v>
      </c>
      <c r="AG934"/>
      <c r="AH934">
        <v>0</v>
      </c>
      <c r="AI934"/>
      <c r="AJ934">
        <v>89</v>
      </c>
      <c r="AK934"/>
      <c r="AL934">
        <v>75.53</v>
      </c>
      <c r="AM934"/>
      <c r="AN934">
        <v>0</v>
      </c>
      <c r="AO934"/>
      <c r="AP934">
        <v>0</v>
      </c>
      <c r="AQ934"/>
      <c r="AR934">
        <v>222.39</v>
      </c>
      <c r="AS934"/>
      <c r="AT934">
        <v>0</v>
      </c>
      <c r="AU934"/>
      <c r="AV934">
        <v>0</v>
      </c>
      <c r="AW934"/>
      <c r="AX934">
        <v>11</v>
      </c>
      <c r="AY934"/>
      <c r="AZ934">
        <v>11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/>
      <c r="BL934">
        <v>0</v>
      </c>
      <c r="BM934"/>
      <c r="BN934"/>
      <c r="BO934">
        <v>0</v>
      </c>
      <c r="BP934"/>
      <c r="BQ934">
        <v>600</v>
      </c>
      <c r="BR934">
        <v>100.7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0</v>
      </c>
      <c r="CB934">
        <v>0</v>
      </c>
      <c r="CC934">
        <v>1084.3</v>
      </c>
      <c r="CD934">
        <v>0</v>
      </c>
      <c r="CE934">
        <v>0</v>
      </c>
      <c r="CF934">
        <v>14357.09</v>
      </c>
      <c r="CG934">
        <v>14357.09</v>
      </c>
      <c r="CH934">
        <v>542935</v>
      </c>
      <c r="CI934" t="s">
        <v>141</v>
      </c>
      <c r="CJ934">
        <v>474.34</v>
      </c>
      <c r="CK934" t="s">
        <v>238</v>
      </c>
      <c r="CL934">
        <v>165866</v>
      </c>
      <c r="CM934" t="s">
        <v>140</v>
      </c>
      <c r="CN934">
        <v>474.34</v>
      </c>
      <c r="CO934">
        <v>825.12</v>
      </c>
      <c r="CP934" t="s">
        <v>143</v>
      </c>
      <c r="CQ934" t="s">
        <v>5730</v>
      </c>
      <c r="CR934"/>
      <c r="CS934" t="s">
        <v>5779</v>
      </c>
      <c r="CT934" t="s">
        <v>5780</v>
      </c>
      <c r="CU934" t="s">
        <v>1753</v>
      </c>
      <c r="CV934">
        <v>0</v>
      </c>
      <c r="CW934" t="s">
        <v>5781</v>
      </c>
      <c r="CX934" t="s">
        <v>444</v>
      </c>
      <c r="CY934" t="s">
        <v>444</v>
      </c>
      <c r="CZ934"/>
      <c r="DA934"/>
      <c r="DB934"/>
      <c r="DC934"/>
      <c r="DD934"/>
      <c r="DE934">
        <v>17.4312</v>
      </c>
      <c r="DF934" t="s">
        <v>5782</v>
      </c>
      <c r="DG934" t="s">
        <v>5731</v>
      </c>
      <c r="DH934"/>
      <c r="DI934"/>
      <c r="DJ934"/>
      <c r="DK934" t="s">
        <v>5783</v>
      </c>
      <c r="DL934"/>
      <c r="DM934"/>
      <c r="DN934"/>
      <c r="DO934"/>
      <c r="DP934"/>
      <c r="DQ934"/>
      <c r="DR934"/>
      <c r="DS934"/>
      <c r="DT934">
        <v>600</v>
      </c>
      <c r="DU934"/>
    </row>
    <row r="935" spans="1:125">
      <c r="A935"/>
      <c r="B935" t="s">
        <v>2233</v>
      </c>
      <c r="C935">
        <v>721466042</v>
      </c>
      <c r="D935" t="s">
        <v>2234</v>
      </c>
      <c r="E935" t="s">
        <v>2235</v>
      </c>
      <c r="F935" t="s">
        <v>5727</v>
      </c>
      <c r="G935" t="s">
        <v>5727</v>
      </c>
      <c r="H935" t="s">
        <v>130</v>
      </c>
      <c r="I935">
        <v>1</v>
      </c>
      <c r="J935" t="s">
        <v>131</v>
      </c>
      <c r="K935" t="s">
        <v>2236</v>
      </c>
      <c r="L935" t="s">
        <v>2236</v>
      </c>
      <c r="M935" t="s">
        <v>403</v>
      </c>
      <c r="N935" t="s">
        <v>403</v>
      </c>
      <c r="O935" t="s">
        <v>5784</v>
      </c>
      <c r="P935"/>
      <c r="Q935" t="s">
        <v>523</v>
      </c>
      <c r="R935">
        <v>1008</v>
      </c>
      <c r="S935">
        <v>1.919</v>
      </c>
      <c r="T935" t="s">
        <v>869</v>
      </c>
      <c r="U935" t="s">
        <v>869</v>
      </c>
      <c r="V935"/>
      <c r="W935" t="s">
        <v>349</v>
      </c>
      <c r="X935" t="s">
        <v>137</v>
      </c>
      <c r="Y935">
        <v>0</v>
      </c>
      <c r="Z935">
        <v>0</v>
      </c>
      <c r="AA935" t="s">
        <v>152</v>
      </c>
      <c r="AB935">
        <v>0</v>
      </c>
      <c r="AC935" t="s">
        <v>5785</v>
      </c>
      <c r="AD935" t="s">
        <v>140</v>
      </c>
      <c r="AE935">
        <v>17.3718</v>
      </c>
      <c r="AF935">
        <v>0</v>
      </c>
      <c r="AG935"/>
      <c r="AH935">
        <v>0</v>
      </c>
      <c r="AI935"/>
      <c r="AJ935">
        <v>50</v>
      </c>
      <c r="AK935"/>
      <c r="AL935">
        <v>0</v>
      </c>
      <c r="AM935"/>
      <c r="AN935">
        <v>0</v>
      </c>
      <c r="AO935"/>
      <c r="AP935">
        <v>0</v>
      </c>
      <c r="AQ935"/>
      <c r="AR935">
        <v>270.96</v>
      </c>
      <c r="AS935"/>
      <c r="AT935">
        <v>0</v>
      </c>
      <c r="AU935"/>
      <c r="AV935">
        <v>0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/>
      <c r="BL935">
        <v>0</v>
      </c>
      <c r="BM935"/>
      <c r="BN935"/>
      <c r="BO935">
        <v>0</v>
      </c>
      <c r="BP935"/>
      <c r="BQ935">
        <v>600</v>
      </c>
      <c r="BR935">
        <v>270.96</v>
      </c>
      <c r="BS935"/>
      <c r="BT935">
        <v>0</v>
      </c>
      <c r="BU935"/>
      <c r="BV935">
        <v>4</v>
      </c>
      <c r="BW935"/>
      <c r="BX935">
        <v>0</v>
      </c>
      <c r="BY935"/>
      <c r="BZ935"/>
      <c r="CA935">
        <v>0</v>
      </c>
      <c r="CB935">
        <v>0</v>
      </c>
      <c r="CC935">
        <v>1084.3</v>
      </c>
      <c r="CD935">
        <v>0</v>
      </c>
      <c r="CE935">
        <v>0</v>
      </c>
      <c r="CF935">
        <v>14357.09</v>
      </c>
      <c r="CG935">
        <v>14357.09</v>
      </c>
      <c r="CH935">
        <v>544072</v>
      </c>
      <c r="CI935" t="s">
        <v>141</v>
      </c>
      <c r="CJ935">
        <v>372.31</v>
      </c>
      <c r="CK935" t="s">
        <v>1322</v>
      </c>
      <c r="CL935">
        <v>167813</v>
      </c>
      <c r="CM935" t="s">
        <v>140</v>
      </c>
      <c r="CN935">
        <v>372.31</v>
      </c>
      <c r="CO935">
        <v>9</v>
      </c>
      <c r="CP935" t="s">
        <v>143</v>
      </c>
      <c r="CQ935" t="s">
        <v>5730</v>
      </c>
      <c r="CR935"/>
      <c r="CS935" t="s">
        <v>5785</v>
      </c>
      <c r="CT935" t="s">
        <v>5786</v>
      </c>
      <c r="CU935" t="s">
        <v>5787</v>
      </c>
      <c r="CV935">
        <v>0</v>
      </c>
      <c r="CW935">
        <v>0</v>
      </c>
      <c r="CX935">
        <v>0</v>
      </c>
      <c r="CY935">
        <v>0</v>
      </c>
      <c r="CZ935"/>
      <c r="DA935"/>
      <c r="DB935"/>
      <c r="DC935"/>
      <c r="DD935"/>
      <c r="DE935">
        <v>17.3247</v>
      </c>
      <c r="DF935" t="s">
        <v>5788</v>
      </c>
      <c r="DG935" t="s">
        <v>5731</v>
      </c>
      <c r="DH935"/>
      <c r="DI935"/>
      <c r="DJ935"/>
      <c r="DK935" t="s">
        <v>5789</v>
      </c>
      <c r="DL935"/>
      <c r="DM935"/>
      <c r="DN935"/>
      <c r="DO935"/>
      <c r="DP935"/>
      <c r="DQ935"/>
      <c r="DR935"/>
      <c r="DS935"/>
      <c r="DT935">
        <v>600</v>
      </c>
      <c r="DU935"/>
    </row>
    <row r="936" spans="1:125">
      <c r="A936"/>
      <c r="B936" t="s">
        <v>2233</v>
      </c>
      <c r="C936">
        <v>721466042</v>
      </c>
      <c r="D936" t="s">
        <v>2234</v>
      </c>
      <c r="E936" t="s">
        <v>2235</v>
      </c>
      <c r="F936" t="s">
        <v>5727</v>
      </c>
      <c r="G936" t="s">
        <v>5727</v>
      </c>
      <c r="H936" t="s">
        <v>130</v>
      </c>
      <c r="I936">
        <v>1</v>
      </c>
      <c r="J936" t="s">
        <v>131</v>
      </c>
      <c r="K936" t="s">
        <v>2236</v>
      </c>
      <c r="L936" t="s">
        <v>2236</v>
      </c>
      <c r="M936" t="s">
        <v>403</v>
      </c>
      <c r="N936" t="s">
        <v>403</v>
      </c>
      <c r="O936" t="s">
        <v>5790</v>
      </c>
      <c r="P936"/>
      <c r="Q936" t="s">
        <v>134</v>
      </c>
      <c r="R936">
        <v>1008</v>
      </c>
      <c r="S936">
        <v>1.919</v>
      </c>
      <c r="T936" t="s">
        <v>1224</v>
      </c>
      <c r="U936" t="s">
        <v>1224</v>
      </c>
      <c r="V936"/>
      <c r="W936" t="s">
        <v>136</v>
      </c>
      <c r="X936" t="s">
        <v>137</v>
      </c>
      <c r="Y936">
        <v>0</v>
      </c>
      <c r="Z936">
        <v>0</v>
      </c>
      <c r="AA936" t="s">
        <v>152</v>
      </c>
      <c r="AB936">
        <v>0</v>
      </c>
      <c r="AC936" t="s">
        <v>5791</v>
      </c>
      <c r="AD936" t="s">
        <v>1226</v>
      </c>
      <c r="AE936">
        <v>17.3718</v>
      </c>
      <c r="AF936"/>
      <c r="AG936">
        <v>0</v>
      </c>
      <c r="AH936"/>
      <c r="AI936">
        <v>0</v>
      </c>
      <c r="AJ936"/>
      <c r="AK936">
        <v>460</v>
      </c>
      <c r="AL936"/>
      <c r="AM936">
        <v>0</v>
      </c>
      <c r="AN936"/>
      <c r="AO936">
        <v>0</v>
      </c>
      <c r="AP936"/>
      <c r="AQ936">
        <v>0</v>
      </c>
      <c r="AR936"/>
      <c r="AS936">
        <v>1276.28</v>
      </c>
      <c r="AT936"/>
      <c r="AU936">
        <v>0</v>
      </c>
      <c r="AV936"/>
      <c r="AW936">
        <v>0</v>
      </c>
      <c r="AX936"/>
      <c r="AY936">
        <v>0</v>
      </c>
      <c r="AZ936"/>
      <c r="BA936">
        <v>0</v>
      </c>
      <c r="BB936"/>
      <c r="BC936">
        <v>0</v>
      </c>
      <c r="BD936"/>
      <c r="BE936">
        <v>0</v>
      </c>
      <c r="BF936"/>
      <c r="BG936">
        <v>0</v>
      </c>
      <c r="BH936"/>
      <c r="BI936">
        <v>0</v>
      </c>
      <c r="BJ936"/>
      <c r="BK936"/>
      <c r="BL936">
        <v>0</v>
      </c>
      <c r="BM936"/>
      <c r="BN936"/>
      <c r="BO936">
        <v>0</v>
      </c>
      <c r="BP936"/>
      <c r="BQ936">
        <v>600</v>
      </c>
      <c r="BR936">
        <v>111.38</v>
      </c>
      <c r="BS936"/>
      <c r="BT936">
        <v>0</v>
      </c>
      <c r="BU936"/>
      <c r="BV936">
        <v>4</v>
      </c>
      <c r="BW936"/>
      <c r="BX936">
        <v>0</v>
      </c>
      <c r="BY936"/>
      <c r="BZ936"/>
      <c r="CA936">
        <v>0</v>
      </c>
      <c r="CB936">
        <v>0</v>
      </c>
      <c r="CC936">
        <v>1084.3</v>
      </c>
      <c r="CD936">
        <v>0</v>
      </c>
      <c r="CE936">
        <v>0</v>
      </c>
      <c r="CF936">
        <v>14357.09</v>
      </c>
      <c r="CG936">
        <v>14357.09</v>
      </c>
      <c r="CH936">
        <v>542885</v>
      </c>
      <c r="CI936" t="s">
        <v>141</v>
      </c>
      <c r="CJ936">
        <v>2014.08</v>
      </c>
      <c r="CK936" t="s">
        <v>238</v>
      </c>
      <c r="CL936">
        <v>166081</v>
      </c>
      <c r="CM936" t="s">
        <v>261</v>
      </c>
      <c r="CN936">
        <v>2014.08</v>
      </c>
      <c r="CO936">
        <v>32</v>
      </c>
      <c r="CP936" t="s">
        <v>143</v>
      </c>
      <c r="CQ936" t="s">
        <v>5730</v>
      </c>
      <c r="CR936"/>
      <c r="CS936" t="s">
        <v>5791</v>
      </c>
      <c r="CT936" t="s">
        <v>5792</v>
      </c>
      <c r="CU936" t="s">
        <v>1228</v>
      </c>
      <c r="CV936">
        <v>0</v>
      </c>
      <c r="CW936">
        <v>0</v>
      </c>
      <c r="CX936">
        <v>0</v>
      </c>
      <c r="CY936">
        <v>0</v>
      </c>
      <c r="CZ936"/>
      <c r="DA936"/>
      <c r="DB936"/>
      <c r="DC936"/>
      <c r="DD936"/>
      <c r="DE936"/>
      <c r="DF936" t="s">
        <v>5793</v>
      </c>
      <c r="DG936" t="s">
        <v>5731</v>
      </c>
      <c r="DH936"/>
      <c r="DI936"/>
      <c r="DJ936"/>
      <c r="DK936" t="s">
        <v>5794</v>
      </c>
      <c r="DL936"/>
      <c r="DM936"/>
      <c r="DN936"/>
      <c r="DO936"/>
      <c r="DP936"/>
      <c r="DQ936"/>
      <c r="DR936"/>
      <c r="DS936"/>
      <c r="DT936"/>
      <c r="DU936">
        <v>600</v>
      </c>
    </row>
    <row r="937" spans="1:125">
      <c r="A937"/>
      <c r="B937" t="s">
        <v>2233</v>
      </c>
      <c r="C937">
        <v>721466043</v>
      </c>
      <c r="D937" t="s">
        <v>2234</v>
      </c>
      <c r="E937" t="s">
        <v>2235</v>
      </c>
      <c r="F937" t="s">
        <v>4519</v>
      </c>
      <c r="G937" t="s">
        <v>4519</v>
      </c>
      <c r="H937" t="s">
        <v>130</v>
      </c>
      <c r="I937">
        <v>1</v>
      </c>
      <c r="J937" t="s">
        <v>131</v>
      </c>
      <c r="K937" t="s">
        <v>2236</v>
      </c>
      <c r="L937" t="s">
        <v>2236</v>
      </c>
      <c r="M937" t="s">
        <v>403</v>
      </c>
      <c r="N937" t="s">
        <v>403</v>
      </c>
      <c r="O937">
        <v>27747337</v>
      </c>
      <c r="P937"/>
      <c r="Q937" t="s">
        <v>172</v>
      </c>
      <c r="R937">
        <v>1008</v>
      </c>
      <c r="S937">
        <v>1.919</v>
      </c>
      <c r="T937" t="s">
        <v>181</v>
      </c>
      <c r="U937" t="s">
        <v>181</v>
      </c>
      <c r="V937"/>
      <c r="W937" t="s">
        <v>136</v>
      </c>
      <c r="X937" t="s">
        <v>137</v>
      </c>
      <c r="Y937">
        <v>0</v>
      </c>
      <c r="Z937">
        <v>0</v>
      </c>
      <c r="AA937" t="s">
        <v>152</v>
      </c>
      <c r="AB937">
        <v>0</v>
      </c>
      <c r="AC937" t="s">
        <v>5795</v>
      </c>
      <c r="AD937" t="s">
        <v>140</v>
      </c>
      <c r="AE937">
        <v>17.3718</v>
      </c>
      <c r="AF937">
        <v>0</v>
      </c>
      <c r="AG937"/>
      <c r="AH937">
        <v>0</v>
      </c>
      <c r="AI937"/>
      <c r="AJ937">
        <v>23</v>
      </c>
      <c r="AK937"/>
      <c r="AL937">
        <v>0</v>
      </c>
      <c r="AM937"/>
      <c r="AN937">
        <v>0</v>
      </c>
      <c r="AO937"/>
      <c r="AP937">
        <v>0</v>
      </c>
      <c r="AQ937"/>
      <c r="AR937">
        <v>11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0</v>
      </c>
      <c r="BI937"/>
      <c r="BJ937"/>
      <c r="BK937"/>
      <c r="BL937">
        <v>0</v>
      </c>
      <c r="BM937"/>
      <c r="BN937"/>
      <c r="BO937">
        <v>0</v>
      </c>
      <c r="BP937"/>
      <c r="BQ937">
        <v>600</v>
      </c>
      <c r="BR937">
        <v>18.29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0</v>
      </c>
      <c r="CB937">
        <v>0</v>
      </c>
      <c r="CC937">
        <v>1084.3</v>
      </c>
      <c r="CD937">
        <v>0</v>
      </c>
      <c r="CE937">
        <v>0</v>
      </c>
      <c r="CF937">
        <v>14357.09</v>
      </c>
      <c r="CG937">
        <v>14357.09</v>
      </c>
      <c r="CH937">
        <v>542841</v>
      </c>
      <c r="CI937" t="s">
        <v>141</v>
      </c>
      <c r="CJ937">
        <v>39.44</v>
      </c>
      <c r="CK937" t="s">
        <v>183</v>
      </c>
      <c r="CL937">
        <v>166587</v>
      </c>
      <c r="CM937" t="s">
        <v>140</v>
      </c>
      <c r="CN937">
        <v>39.44</v>
      </c>
      <c r="CO937">
        <v>7</v>
      </c>
      <c r="CP937" t="s">
        <v>143</v>
      </c>
      <c r="CQ937" t="s">
        <v>5730</v>
      </c>
      <c r="CR937"/>
      <c r="CS937" t="s">
        <v>5795</v>
      </c>
      <c r="CT937" t="s">
        <v>2186</v>
      </c>
      <c r="CU937" t="s">
        <v>185</v>
      </c>
      <c r="CV937">
        <v>0</v>
      </c>
      <c r="CW937">
        <v>0</v>
      </c>
      <c r="CX937">
        <v>0</v>
      </c>
      <c r="CY937">
        <v>0</v>
      </c>
      <c r="CZ937"/>
      <c r="DA937"/>
      <c r="DB937"/>
      <c r="DC937"/>
      <c r="DD937"/>
      <c r="DE937">
        <v>17.4453</v>
      </c>
      <c r="DF937" t="s">
        <v>4990</v>
      </c>
      <c r="DG937" t="s">
        <v>5796</v>
      </c>
      <c r="DH937"/>
      <c r="DI937"/>
      <c r="DJ937"/>
      <c r="DK937" t="s">
        <v>5797</v>
      </c>
      <c r="DL937"/>
      <c r="DM937"/>
      <c r="DN937"/>
      <c r="DO937"/>
      <c r="DP937"/>
      <c r="DQ937"/>
      <c r="DR937"/>
      <c r="DS937"/>
      <c r="DT937">
        <v>600</v>
      </c>
      <c r="DU937"/>
    </row>
    <row r="938" spans="1:125">
      <c r="A938"/>
      <c r="B938" t="s">
        <v>2233</v>
      </c>
      <c r="C938">
        <v>721466043</v>
      </c>
      <c r="D938" t="s">
        <v>2234</v>
      </c>
      <c r="E938" t="s">
        <v>2235</v>
      </c>
      <c r="F938" t="s">
        <v>4519</v>
      </c>
      <c r="G938" t="s">
        <v>4519</v>
      </c>
      <c r="H938" t="s">
        <v>130</v>
      </c>
      <c r="I938">
        <v>1</v>
      </c>
      <c r="J938" t="s">
        <v>131</v>
      </c>
      <c r="K938" t="s">
        <v>2236</v>
      </c>
      <c r="L938" t="s">
        <v>2236</v>
      </c>
      <c r="M938" t="s">
        <v>403</v>
      </c>
      <c r="N938" t="s">
        <v>403</v>
      </c>
      <c r="O938">
        <v>27747394</v>
      </c>
      <c r="P938"/>
      <c r="Q938"/>
      <c r="R938">
        <v>1008</v>
      </c>
      <c r="S938">
        <v>1.919</v>
      </c>
      <c r="T938" t="s">
        <v>2695</v>
      </c>
      <c r="U938" t="s">
        <v>2695</v>
      </c>
      <c r="V938" t="s">
        <v>225</v>
      </c>
      <c r="W938"/>
      <c r="X938" t="s">
        <v>137</v>
      </c>
      <c r="Y938">
        <v>0</v>
      </c>
      <c r="Z938">
        <v>0</v>
      </c>
      <c r="AA938" t="s">
        <v>152</v>
      </c>
      <c r="AB938">
        <v>0</v>
      </c>
      <c r="AC938" t="s">
        <v>5798</v>
      </c>
      <c r="AD938" t="s">
        <v>140</v>
      </c>
      <c r="AE938">
        <v>17.3718</v>
      </c>
      <c r="AF938">
        <v>0</v>
      </c>
      <c r="AG938"/>
      <c r="AH938">
        <v>0</v>
      </c>
      <c r="AI938"/>
      <c r="AJ938">
        <v>130</v>
      </c>
      <c r="AK938"/>
      <c r="AL938">
        <v>87.73</v>
      </c>
      <c r="AM938"/>
      <c r="AN938">
        <v>0</v>
      </c>
      <c r="AO938"/>
      <c r="AP938">
        <v>13</v>
      </c>
      <c r="AQ938"/>
      <c r="AR938">
        <v>297.31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/>
      <c r="BL938">
        <v>0</v>
      </c>
      <c r="BM938"/>
      <c r="BN938"/>
      <c r="BO938">
        <v>0</v>
      </c>
      <c r="BP938"/>
      <c r="BQ938">
        <v>600</v>
      </c>
      <c r="BR938">
        <v>116.98</v>
      </c>
      <c r="BS938"/>
      <c r="BT938">
        <v>0</v>
      </c>
      <c r="BU938"/>
      <c r="BV938">
        <v>4</v>
      </c>
      <c r="BW938"/>
      <c r="BX938">
        <v>0</v>
      </c>
      <c r="BY938"/>
      <c r="BZ938"/>
      <c r="CA938">
        <v>0</v>
      </c>
      <c r="CB938">
        <v>0</v>
      </c>
      <c r="CC938">
        <v>1084.3</v>
      </c>
      <c r="CD938">
        <v>0</v>
      </c>
      <c r="CE938">
        <v>0</v>
      </c>
      <c r="CF938">
        <v>14357.09</v>
      </c>
      <c r="CG938">
        <v>14357.09</v>
      </c>
      <c r="CH938">
        <v>541882</v>
      </c>
      <c r="CI938" t="s">
        <v>141</v>
      </c>
      <c r="CJ938">
        <v>638.05</v>
      </c>
      <c r="CK938" t="s">
        <v>142</v>
      </c>
      <c r="CL938">
        <v>165518</v>
      </c>
      <c r="CM938" t="s">
        <v>140</v>
      </c>
      <c r="CN938">
        <v>638.05</v>
      </c>
      <c r="CO938">
        <v>14</v>
      </c>
      <c r="CP938" t="s">
        <v>387</v>
      </c>
      <c r="CQ938" t="s">
        <v>5730</v>
      </c>
      <c r="CR938"/>
      <c r="CS938" t="s">
        <v>5798</v>
      </c>
      <c r="CT938" t="s">
        <v>5799</v>
      </c>
      <c r="CU938" t="s">
        <v>1956</v>
      </c>
      <c r="CV938" t="s">
        <v>1957</v>
      </c>
      <c r="CW938" t="s">
        <v>5800</v>
      </c>
      <c r="CX938" t="s">
        <v>1191</v>
      </c>
      <c r="CY938" t="s">
        <v>1191</v>
      </c>
      <c r="CZ938"/>
      <c r="DA938"/>
      <c r="DB938"/>
      <c r="DC938"/>
      <c r="DD938"/>
      <c r="DE938">
        <v>17.3505</v>
      </c>
      <c r="DF938" t="s">
        <v>5801</v>
      </c>
      <c r="DG938" t="s">
        <v>5796</v>
      </c>
      <c r="DH938"/>
      <c r="DI938"/>
      <c r="DJ938"/>
      <c r="DK938" t="s">
        <v>5802</v>
      </c>
      <c r="DL938"/>
      <c r="DM938"/>
      <c r="DN938"/>
      <c r="DO938"/>
      <c r="DP938"/>
      <c r="DQ938"/>
      <c r="DR938"/>
      <c r="DS938"/>
      <c r="DT938">
        <v>600</v>
      </c>
      <c r="DU938"/>
    </row>
    <row r="939" spans="1:125">
      <c r="A939"/>
      <c r="B939" t="s">
        <v>2233</v>
      </c>
      <c r="C939">
        <v>721466043</v>
      </c>
      <c r="D939" t="s">
        <v>2234</v>
      </c>
      <c r="E939" t="s">
        <v>2235</v>
      </c>
      <c r="F939" t="s">
        <v>4519</v>
      </c>
      <c r="G939" t="s">
        <v>4519</v>
      </c>
      <c r="H939" t="s">
        <v>130</v>
      </c>
      <c r="I939">
        <v>1</v>
      </c>
      <c r="J939" t="s">
        <v>131</v>
      </c>
      <c r="K939" t="s">
        <v>2236</v>
      </c>
      <c r="L939" t="s">
        <v>2236</v>
      </c>
      <c r="M939" t="s">
        <v>403</v>
      </c>
      <c r="N939" t="s">
        <v>403</v>
      </c>
      <c r="O939">
        <v>29122047</v>
      </c>
      <c r="P939"/>
      <c r="Q939" t="s">
        <v>172</v>
      </c>
      <c r="R939">
        <v>1008</v>
      </c>
      <c r="S939">
        <v>1.919</v>
      </c>
      <c r="T939" t="s">
        <v>173</v>
      </c>
      <c r="U939" t="s">
        <v>173</v>
      </c>
      <c r="V939"/>
      <c r="W939" t="s">
        <v>136</v>
      </c>
      <c r="X939" t="s">
        <v>137</v>
      </c>
      <c r="Y939">
        <v>0</v>
      </c>
      <c r="Z939">
        <v>0</v>
      </c>
      <c r="AA939" t="s">
        <v>152</v>
      </c>
      <c r="AB939">
        <v>0</v>
      </c>
      <c r="AC939" t="s">
        <v>5803</v>
      </c>
      <c r="AD939" t="s">
        <v>140</v>
      </c>
      <c r="AE939">
        <v>17.3718</v>
      </c>
      <c r="AF939">
        <v>0</v>
      </c>
      <c r="AG939"/>
      <c r="AH939">
        <v>0</v>
      </c>
      <c r="AI939"/>
      <c r="AJ939">
        <v>35</v>
      </c>
      <c r="AK939"/>
      <c r="AL939">
        <v>0</v>
      </c>
      <c r="AM939"/>
      <c r="AN939">
        <v>0</v>
      </c>
      <c r="AO939"/>
      <c r="AP939">
        <v>0</v>
      </c>
      <c r="AQ939"/>
      <c r="AR939">
        <v>20</v>
      </c>
      <c r="AS939"/>
      <c r="AT939">
        <v>0</v>
      </c>
      <c r="AU939"/>
      <c r="AV939">
        <v>0</v>
      </c>
      <c r="AW939"/>
      <c r="AX939">
        <v>0</v>
      </c>
      <c r="AY939"/>
      <c r="AZ939">
        <v>0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/>
      <c r="BL939">
        <v>0</v>
      </c>
      <c r="BM939"/>
      <c r="BN939"/>
      <c r="BO939">
        <v>0</v>
      </c>
      <c r="BP939"/>
      <c r="BQ939">
        <v>0</v>
      </c>
      <c r="BR939">
        <v>21.89</v>
      </c>
      <c r="BS939"/>
      <c r="BT939">
        <v>0</v>
      </c>
      <c r="BU939"/>
      <c r="BV939">
        <v>4</v>
      </c>
      <c r="BW939"/>
      <c r="BX939">
        <v>0</v>
      </c>
      <c r="BY939"/>
      <c r="BZ939"/>
      <c r="CA939">
        <v>0</v>
      </c>
      <c r="CB939">
        <v>0</v>
      </c>
      <c r="CC939">
        <v>1084.3</v>
      </c>
      <c r="CD939">
        <v>0</v>
      </c>
      <c r="CE939">
        <v>0</v>
      </c>
      <c r="CF939">
        <v>14357.09</v>
      </c>
      <c r="CG939">
        <v>14357.09</v>
      </c>
      <c r="CH939">
        <v>542342</v>
      </c>
      <c r="CI939" t="s">
        <v>141</v>
      </c>
      <c r="CJ939">
        <v>63.8</v>
      </c>
      <c r="CK939" t="s">
        <v>217</v>
      </c>
      <c r="CL939">
        <v>165126</v>
      </c>
      <c r="CM939" t="s">
        <v>140</v>
      </c>
      <c r="CN939">
        <v>63.8</v>
      </c>
      <c r="CO939">
        <v>8</v>
      </c>
      <c r="CP939" t="s">
        <v>143</v>
      </c>
      <c r="CQ939" t="s">
        <v>5730</v>
      </c>
      <c r="CR939"/>
      <c r="CS939" t="s">
        <v>5803</v>
      </c>
      <c r="CT939" t="s">
        <v>709</v>
      </c>
      <c r="CU939" t="s">
        <v>710</v>
      </c>
      <c r="CV939">
        <v>0</v>
      </c>
      <c r="CW939">
        <v>0</v>
      </c>
      <c r="CX939">
        <v>0</v>
      </c>
      <c r="CY939">
        <v>0</v>
      </c>
      <c r="CZ939"/>
      <c r="DA939"/>
      <c r="DB939"/>
      <c r="DC939"/>
      <c r="DD939"/>
      <c r="DE939">
        <v>17.3328</v>
      </c>
      <c r="DF939" t="s">
        <v>711</v>
      </c>
      <c r="DG939" t="s">
        <v>5796</v>
      </c>
      <c r="DH939"/>
      <c r="DI939"/>
      <c r="DJ939"/>
      <c r="DK939" t="s">
        <v>5804</v>
      </c>
      <c r="DL939"/>
      <c r="DM939"/>
      <c r="DN939"/>
      <c r="DO939"/>
      <c r="DP939"/>
      <c r="DQ939"/>
      <c r="DR939"/>
      <c r="DS939"/>
      <c r="DT939">
        <v>600</v>
      </c>
      <c r="DU939"/>
    </row>
    <row r="940" spans="1:125">
      <c r="A940"/>
      <c r="B940" t="s">
        <v>2233</v>
      </c>
      <c r="C940">
        <v>721466043</v>
      </c>
      <c r="D940" t="s">
        <v>2234</v>
      </c>
      <c r="E940" t="s">
        <v>2235</v>
      </c>
      <c r="F940" t="s">
        <v>4519</v>
      </c>
      <c r="G940" t="s">
        <v>4519</v>
      </c>
      <c r="H940" t="s">
        <v>130</v>
      </c>
      <c r="I940">
        <v>1</v>
      </c>
      <c r="J940" t="s">
        <v>131</v>
      </c>
      <c r="K940" t="s">
        <v>2236</v>
      </c>
      <c r="L940" t="s">
        <v>2236</v>
      </c>
      <c r="M940" t="s">
        <v>403</v>
      </c>
      <c r="N940" t="s">
        <v>403</v>
      </c>
      <c r="O940">
        <v>29122050</v>
      </c>
      <c r="P940"/>
      <c r="Q940" t="s">
        <v>172</v>
      </c>
      <c r="R940">
        <v>1008</v>
      </c>
      <c r="S940">
        <v>1.919</v>
      </c>
      <c r="T940" t="s">
        <v>173</v>
      </c>
      <c r="U940" t="s">
        <v>173</v>
      </c>
      <c r="V940"/>
      <c r="W940" t="s">
        <v>136</v>
      </c>
      <c r="X940" t="s">
        <v>137</v>
      </c>
      <c r="Y940">
        <v>0</v>
      </c>
      <c r="Z940">
        <v>0</v>
      </c>
      <c r="AA940" t="s">
        <v>152</v>
      </c>
      <c r="AB940">
        <v>0</v>
      </c>
      <c r="AC940" t="s">
        <v>5805</v>
      </c>
      <c r="AD940" t="s">
        <v>140</v>
      </c>
      <c r="AE940">
        <v>17.3718</v>
      </c>
      <c r="AF940">
        <v>0</v>
      </c>
      <c r="AG940"/>
      <c r="AH940">
        <v>0</v>
      </c>
      <c r="AI940"/>
      <c r="AJ940">
        <v>35</v>
      </c>
      <c r="AK940"/>
      <c r="AL940">
        <v>0</v>
      </c>
      <c r="AM940"/>
      <c r="AN940">
        <v>0</v>
      </c>
      <c r="AO940"/>
      <c r="AP940">
        <v>0</v>
      </c>
      <c r="AQ940"/>
      <c r="AR940">
        <v>20</v>
      </c>
      <c r="AS940"/>
      <c r="AT940">
        <v>0</v>
      </c>
      <c r="AU940"/>
      <c r="AV940">
        <v>0</v>
      </c>
      <c r="AW940"/>
      <c r="AX940">
        <v>0</v>
      </c>
      <c r="AY940"/>
      <c r="AZ940">
        <v>0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/>
      <c r="BL940">
        <v>0</v>
      </c>
      <c r="BM940"/>
      <c r="BN940"/>
      <c r="BO940">
        <v>0</v>
      </c>
      <c r="BP940"/>
      <c r="BQ940">
        <v>0</v>
      </c>
      <c r="BR940">
        <v>16.82</v>
      </c>
      <c r="BS940"/>
      <c r="BT940">
        <v>0</v>
      </c>
      <c r="BU940"/>
      <c r="BV940">
        <v>4</v>
      </c>
      <c r="BW940"/>
      <c r="BX940">
        <v>0</v>
      </c>
      <c r="BY940"/>
      <c r="BZ940"/>
      <c r="CA940">
        <v>0</v>
      </c>
      <c r="CB940">
        <v>0</v>
      </c>
      <c r="CC940">
        <v>1084.3</v>
      </c>
      <c r="CD940">
        <v>0</v>
      </c>
      <c r="CE940">
        <v>0</v>
      </c>
      <c r="CF940">
        <v>14357.09</v>
      </c>
      <c r="CG940">
        <v>14357.09</v>
      </c>
      <c r="CH940">
        <v>542341</v>
      </c>
      <c r="CI940" t="s">
        <v>141</v>
      </c>
      <c r="CJ940">
        <v>63.8</v>
      </c>
      <c r="CK940" t="s">
        <v>217</v>
      </c>
      <c r="CL940">
        <v>165126</v>
      </c>
      <c r="CM940" t="s">
        <v>140</v>
      </c>
      <c r="CN940">
        <v>63.8</v>
      </c>
      <c r="CO940">
        <v>8</v>
      </c>
      <c r="CP940" t="s">
        <v>143</v>
      </c>
      <c r="CQ940" t="s">
        <v>5730</v>
      </c>
      <c r="CR940"/>
      <c r="CS940" t="s">
        <v>5805</v>
      </c>
      <c r="CT940" t="s">
        <v>709</v>
      </c>
      <c r="CU940" t="s">
        <v>710</v>
      </c>
      <c r="CV940">
        <v>0</v>
      </c>
      <c r="CW940">
        <v>0</v>
      </c>
      <c r="CX940">
        <v>0</v>
      </c>
      <c r="CY940">
        <v>0</v>
      </c>
      <c r="CZ940"/>
      <c r="DA940"/>
      <c r="DB940"/>
      <c r="DC940"/>
      <c r="DD940"/>
      <c r="DE940">
        <v>17.3328</v>
      </c>
      <c r="DF940" t="s">
        <v>711</v>
      </c>
      <c r="DG940" t="s">
        <v>5796</v>
      </c>
      <c r="DH940"/>
      <c r="DI940"/>
      <c r="DJ940"/>
      <c r="DK940" t="s">
        <v>5804</v>
      </c>
      <c r="DL940"/>
      <c r="DM940"/>
      <c r="DN940"/>
      <c r="DO940"/>
      <c r="DP940"/>
      <c r="DQ940"/>
      <c r="DR940"/>
      <c r="DS940"/>
      <c r="DT940">
        <v>600</v>
      </c>
      <c r="DU940"/>
    </row>
    <row r="941" spans="1:125">
      <c r="A941" t="s">
        <v>585</v>
      </c>
      <c r="B941" t="s">
        <v>2233</v>
      </c>
      <c r="C941">
        <v>721466043</v>
      </c>
      <c r="D941" t="s">
        <v>2234</v>
      </c>
      <c r="E941" t="s">
        <v>2235</v>
      </c>
      <c r="F941" t="s">
        <v>4519</v>
      </c>
      <c r="G941" t="s">
        <v>4519</v>
      </c>
      <c r="H941" t="s">
        <v>130</v>
      </c>
      <c r="I941">
        <v>1</v>
      </c>
      <c r="J941" t="s">
        <v>131</v>
      </c>
      <c r="K941" t="s">
        <v>2236</v>
      </c>
      <c r="L941" t="s">
        <v>2236</v>
      </c>
      <c r="M941" t="s">
        <v>403</v>
      </c>
      <c r="N941" t="s">
        <v>403</v>
      </c>
      <c r="O941" t="s">
        <v>5806</v>
      </c>
      <c r="P941" t="s">
        <v>5807</v>
      </c>
      <c r="Q941" t="s">
        <v>832</v>
      </c>
      <c r="R941">
        <v>1008</v>
      </c>
      <c r="S941">
        <v>1.919</v>
      </c>
      <c r="T941" t="s">
        <v>833</v>
      </c>
      <c r="U941" t="s">
        <v>833</v>
      </c>
      <c r="V941"/>
      <c r="W941" t="s">
        <v>349</v>
      </c>
      <c r="X941" t="s">
        <v>137</v>
      </c>
      <c r="Y941">
        <v>0</v>
      </c>
      <c r="Z941">
        <v>0</v>
      </c>
      <c r="AA941" t="s">
        <v>138</v>
      </c>
      <c r="AB941">
        <v>50</v>
      </c>
      <c r="AC941" t="s">
        <v>5808</v>
      </c>
      <c r="AD941" t="s">
        <v>140</v>
      </c>
      <c r="AE941">
        <v>17.3718</v>
      </c>
      <c r="AF941">
        <v>50</v>
      </c>
      <c r="AG941"/>
      <c r="AH941">
        <v>786</v>
      </c>
      <c r="AI941"/>
      <c r="AJ941">
        <v>20</v>
      </c>
      <c r="AK941"/>
      <c r="AL941">
        <v>0</v>
      </c>
      <c r="AM941"/>
      <c r="AN941">
        <v>0</v>
      </c>
      <c r="AO941"/>
      <c r="AP941">
        <v>0</v>
      </c>
      <c r="AQ941"/>
      <c r="AR941">
        <v>5</v>
      </c>
      <c r="AS941"/>
      <c r="AT941">
        <v>0</v>
      </c>
      <c r="AU941"/>
      <c r="AV941">
        <v>0</v>
      </c>
      <c r="AW941"/>
      <c r="AX941">
        <v>0</v>
      </c>
      <c r="AY941"/>
      <c r="AZ941">
        <v>0</v>
      </c>
      <c r="BA941"/>
      <c r="BB941">
        <v>0</v>
      </c>
      <c r="BC941"/>
      <c r="BD941">
        <v>0</v>
      </c>
      <c r="BE941"/>
      <c r="BF941">
        <v>0</v>
      </c>
      <c r="BG941"/>
      <c r="BH941">
        <v>0</v>
      </c>
      <c r="BI941"/>
      <c r="BJ941"/>
      <c r="BK941"/>
      <c r="BL941">
        <v>38</v>
      </c>
      <c r="BM941"/>
      <c r="BN941"/>
      <c r="BO941">
        <v>0</v>
      </c>
      <c r="BP941"/>
      <c r="BQ941">
        <v>0</v>
      </c>
      <c r="BR941">
        <v>21.19</v>
      </c>
      <c r="BS941"/>
      <c r="BT941">
        <v>476.71</v>
      </c>
      <c r="BU941"/>
      <c r="BV941">
        <v>4</v>
      </c>
      <c r="BW941"/>
      <c r="BX941">
        <v>0</v>
      </c>
      <c r="BY941"/>
      <c r="BZ941"/>
      <c r="CA941">
        <v>0</v>
      </c>
      <c r="CB941">
        <v>0</v>
      </c>
      <c r="CC941">
        <v>1084.3</v>
      </c>
      <c r="CD941">
        <v>0</v>
      </c>
      <c r="CE941">
        <v>0</v>
      </c>
      <c r="CF941">
        <v>14357.09</v>
      </c>
      <c r="CG941">
        <v>14357.09</v>
      </c>
      <c r="CH941">
        <v>541734</v>
      </c>
      <c r="CI941" t="s">
        <v>141</v>
      </c>
      <c r="CJ941">
        <v>865</v>
      </c>
      <c r="CK941" t="s">
        <v>142</v>
      </c>
      <c r="CL941">
        <v>165675</v>
      </c>
      <c r="CM941" t="s">
        <v>140</v>
      </c>
      <c r="CN941">
        <v>865</v>
      </c>
      <c r="CO941">
        <v>11</v>
      </c>
      <c r="CP941" t="s">
        <v>836</v>
      </c>
      <c r="CQ941" t="s">
        <v>5730</v>
      </c>
      <c r="CR941" t="s">
        <v>3756</v>
      </c>
      <c r="CS941" t="s">
        <v>5808</v>
      </c>
      <c r="CT941" t="s">
        <v>2404</v>
      </c>
      <c r="CU941" t="s">
        <v>555</v>
      </c>
      <c r="CV941">
        <v>0</v>
      </c>
      <c r="CW941">
        <v>0</v>
      </c>
      <c r="CX941">
        <v>0</v>
      </c>
      <c r="CY941">
        <v>0</v>
      </c>
      <c r="CZ941"/>
      <c r="DA941"/>
      <c r="DB941"/>
      <c r="DC941" t="s">
        <v>729</v>
      </c>
      <c r="DD941" t="s">
        <v>5809</v>
      </c>
      <c r="DE941">
        <v>17.3505</v>
      </c>
      <c r="DF941" t="s">
        <v>5810</v>
      </c>
      <c r="DG941" t="s">
        <v>5796</v>
      </c>
      <c r="DH941"/>
      <c r="DI941"/>
      <c r="DJ941"/>
      <c r="DK941" t="s">
        <v>5811</v>
      </c>
      <c r="DL941"/>
      <c r="DM941"/>
      <c r="DN941"/>
      <c r="DO941"/>
      <c r="DP941"/>
      <c r="DQ941"/>
      <c r="DR941"/>
      <c r="DS941"/>
      <c r="DT941">
        <v>600</v>
      </c>
      <c r="DU941"/>
    </row>
    <row r="942" spans="1:125">
      <c r="A942"/>
      <c r="B942" t="s">
        <v>2233</v>
      </c>
      <c r="C942">
        <v>721466043</v>
      </c>
      <c r="D942" t="s">
        <v>2234</v>
      </c>
      <c r="E942" t="s">
        <v>2235</v>
      </c>
      <c r="F942" t="s">
        <v>4519</v>
      </c>
      <c r="G942" t="s">
        <v>4519</v>
      </c>
      <c r="H942" t="s">
        <v>130</v>
      </c>
      <c r="I942">
        <v>1</v>
      </c>
      <c r="J942" t="s">
        <v>131</v>
      </c>
      <c r="K942" t="s">
        <v>2236</v>
      </c>
      <c r="L942" t="s">
        <v>2236</v>
      </c>
      <c r="M942" t="s">
        <v>403</v>
      </c>
      <c r="N942" t="s">
        <v>403</v>
      </c>
      <c r="O942" t="s">
        <v>5812</v>
      </c>
      <c r="P942"/>
      <c r="Q942" t="s">
        <v>172</v>
      </c>
      <c r="R942">
        <v>1008</v>
      </c>
      <c r="S942">
        <v>1.919</v>
      </c>
      <c r="T942" t="s">
        <v>899</v>
      </c>
      <c r="U942" t="s">
        <v>899</v>
      </c>
      <c r="V942"/>
      <c r="W942" t="s">
        <v>136</v>
      </c>
      <c r="X942" t="s">
        <v>137</v>
      </c>
      <c r="Y942">
        <v>0</v>
      </c>
      <c r="Z942">
        <v>0</v>
      </c>
      <c r="AA942" t="s">
        <v>152</v>
      </c>
      <c r="AB942">
        <v>0</v>
      </c>
      <c r="AC942" t="s">
        <v>5813</v>
      </c>
      <c r="AD942" t="s">
        <v>140</v>
      </c>
      <c r="AE942">
        <v>17.3718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>
        <v>0</v>
      </c>
      <c r="AO942"/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0</v>
      </c>
      <c r="BE942"/>
      <c r="BF942">
        <v>0</v>
      </c>
      <c r="BG942"/>
      <c r="BH942">
        <v>0</v>
      </c>
      <c r="BI942"/>
      <c r="BJ942"/>
      <c r="BK942"/>
      <c r="BL942">
        <v>0</v>
      </c>
      <c r="BM942"/>
      <c r="BN942"/>
      <c r="BO942">
        <v>0</v>
      </c>
      <c r="BP942"/>
      <c r="BQ942">
        <v>0</v>
      </c>
      <c r="BR942">
        <v>48.72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1084.3</v>
      </c>
      <c r="CD942">
        <v>0</v>
      </c>
      <c r="CE942">
        <v>0</v>
      </c>
      <c r="CF942">
        <v>14357.09</v>
      </c>
      <c r="CG942">
        <v>14357.09</v>
      </c>
      <c r="CH942"/>
      <c r="CI942"/>
      <c r="CJ942"/>
      <c r="CK942"/>
      <c r="CL942"/>
      <c r="CM942"/>
      <c r="CN942"/>
      <c r="CO942">
        <v>0</v>
      </c>
      <c r="CP942" t="s">
        <v>143</v>
      </c>
      <c r="CQ942" t="s">
        <v>5730</v>
      </c>
      <c r="CR942"/>
      <c r="CS942" t="s">
        <v>5813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/>
      <c r="DF942"/>
      <c r="DG942" t="s">
        <v>5796</v>
      </c>
      <c r="DH942"/>
      <c r="DI942"/>
      <c r="DJ942"/>
      <c r="DK942" t="s">
        <v>5796</v>
      </c>
      <c r="DL942"/>
      <c r="DM942"/>
      <c r="DN942"/>
      <c r="DO942"/>
      <c r="DP942"/>
      <c r="DQ942"/>
      <c r="DR942"/>
      <c r="DS942"/>
      <c r="DT942">
        <v>600</v>
      </c>
      <c r="DU942"/>
    </row>
    <row r="943" spans="1:125">
      <c r="A943"/>
      <c r="B943" t="s">
        <v>2233</v>
      </c>
      <c r="C943">
        <v>721466043</v>
      </c>
      <c r="D943" t="s">
        <v>2234</v>
      </c>
      <c r="E943" t="s">
        <v>2235</v>
      </c>
      <c r="F943" t="s">
        <v>4519</v>
      </c>
      <c r="G943" t="s">
        <v>4519</v>
      </c>
      <c r="H943" t="s">
        <v>130</v>
      </c>
      <c r="I943">
        <v>1</v>
      </c>
      <c r="J943" t="s">
        <v>131</v>
      </c>
      <c r="K943" t="s">
        <v>2236</v>
      </c>
      <c r="L943" t="s">
        <v>2236</v>
      </c>
      <c r="M943" t="s">
        <v>403</v>
      </c>
      <c r="N943" t="s">
        <v>403</v>
      </c>
      <c r="O943" t="s">
        <v>5814</v>
      </c>
      <c r="P943"/>
      <c r="Q943" t="s">
        <v>675</v>
      </c>
      <c r="R943">
        <v>1008</v>
      </c>
      <c r="S943">
        <v>1.919</v>
      </c>
      <c r="T943" t="s">
        <v>2081</v>
      </c>
      <c r="U943" t="s">
        <v>2081</v>
      </c>
      <c r="V943"/>
      <c r="W943" t="s">
        <v>349</v>
      </c>
      <c r="X943" t="s">
        <v>137</v>
      </c>
      <c r="Y943">
        <v>0</v>
      </c>
      <c r="Z943">
        <v>0</v>
      </c>
      <c r="AA943" t="s">
        <v>152</v>
      </c>
      <c r="AB943">
        <v>0</v>
      </c>
      <c r="AC943" t="s">
        <v>5815</v>
      </c>
      <c r="AD943" t="s">
        <v>140</v>
      </c>
      <c r="AE943">
        <v>17.3718</v>
      </c>
      <c r="AF943">
        <v>0</v>
      </c>
      <c r="AG943"/>
      <c r="AH943">
        <v>0</v>
      </c>
      <c r="AI943"/>
      <c r="AJ943">
        <v>81</v>
      </c>
      <c r="AK943"/>
      <c r="AL943">
        <v>0</v>
      </c>
      <c r="AM943"/>
      <c r="AN943">
        <v>0</v>
      </c>
      <c r="AO943"/>
      <c r="AP943">
        <v>0</v>
      </c>
      <c r="AQ943"/>
      <c r="AR943">
        <v>365.4</v>
      </c>
      <c r="AS943"/>
      <c r="AT943">
        <v>0</v>
      </c>
      <c r="AU943"/>
      <c r="AV943">
        <v>0</v>
      </c>
      <c r="AW943"/>
      <c r="AX943">
        <v>0</v>
      </c>
      <c r="AY943"/>
      <c r="AZ943">
        <v>0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/>
      <c r="BL943">
        <v>0</v>
      </c>
      <c r="BM943"/>
      <c r="BN943"/>
      <c r="BO943">
        <v>0</v>
      </c>
      <c r="BP943"/>
      <c r="BQ943">
        <v>600</v>
      </c>
      <c r="BR943">
        <v>250.56</v>
      </c>
      <c r="BS943"/>
      <c r="BT943">
        <v>0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1084.3</v>
      </c>
      <c r="CD943">
        <v>0</v>
      </c>
      <c r="CE943">
        <v>0</v>
      </c>
      <c r="CF943">
        <v>14357.09</v>
      </c>
      <c r="CG943">
        <v>14357.09</v>
      </c>
      <c r="CH943">
        <v>543352</v>
      </c>
      <c r="CI943" t="s">
        <v>141</v>
      </c>
      <c r="CJ943">
        <v>517.82</v>
      </c>
      <c r="CK943" t="s">
        <v>195</v>
      </c>
      <c r="CL943">
        <v>165452</v>
      </c>
      <c r="CM943" t="s">
        <v>140</v>
      </c>
      <c r="CN943">
        <v>517.82</v>
      </c>
      <c r="CO943">
        <v>2</v>
      </c>
      <c r="CP943" t="s">
        <v>143</v>
      </c>
      <c r="CQ943" t="s">
        <v>5730</v>
      </c>
      <c r="CR943"/>
      <c r="CS943" t="s">
        <v>5815</v>
      </c>
      <c r="CT943" t="s">
        <v>5816</v>
      </c>
      <c r="CU943" t="s">
        <v>5817</v>
      </c>
      <c r="CV943">
        <v>0</v>
      </c>
      <c r="CW943">
        <v>0</v>
      </c>
      <c r="CX943">
        <v>0</v>
      </c>
      <c r="CY943">
        <v>0</v>
      </c>
      <c r="CZ943"/>
      <c r="DA943"/>
      <c r="DB943"/>
      <c r="DC943"/>
      <c r="DD943"/>
      <c r="DE943">
        <v>17.2067</v>
      </c>
      <c r="DF943" t="s">
        <v>5818</v>
      </c>
      <c r="DG943" t="s">
        <v>5796</v>
      </c>
      <c r="DH943"/>
      <c r="DI943"/>
      <c r="DJ943"/>
      <c r="DK943" t="s">
        <v>5819</v>
      </c>
      <c r="DL943"/>
      <c r="DM943"/>
      <c r="DN943"/>
      <c r="DO943"/>
      <c r="DP943"/>
      <c r="DQ943"/>
      <c r="DR943"/>
      <c r="DS943"/>
      <c r="DT943">
        <v>600</v>
      </c>
      <c r="DU943"/>
    </row>
    <row r="944" spans="1:125">
      <c r="A944"/>
      <c r="B944" t="s">
        <v>2233</v>
      </c>
      <c r="C944">
        <v>721466043</v>
      </c>
      <c r="D944" t="s">
        <v>2234</v>
      </c>
      <c r="E944" t="s">
        <v>2235</v>
      </c>
      <c r="F944" t="s">
        <v>4519</v>
      </c>
      <c r="G944" t="s">
        <v>4519</v>
      </c>
      <c r="H944" t="s">
        <v>130</v>
      </c>
      <c r="I944">
        <v>1</v>
      </c>
      <c r="J944" t="s">
        <v>131</v>
      </c>
      <c r="K944" t="s">
        <v>2236</v>
      </c>
      <c r="L944" t="s">
        <v>2236</v>
      </c>
      <c r="M944" t="s">
        <v>403</v>
      </c>
      <c r="N944" t="s">
        <v>403</v>
      </c>
      <c r="O944" t="s">
        <v>5820</v>
      </c>
      <c r="P944"/>
      <c r="Q944" t="s">
        <v>172</v>
      </c>
      <c r="R944">
        <v>1008</v>
      </c>
      <c r="S944">
        <v>1.919</v>
      </c>
      <c r="T944" t="s">
        <v>2527</v>
      </c>
      <c r="U944" t="s">
        <v>2527</v>
      </c>
      <c r="V944"/>
      <c r="W944" t="s">
        <v>136</v>
      </c>
      <c r="X944" t="s">
        <v>137</v>
      </c>
      <c r="Y944">
        <v>0</v>
      </c>
      <c r="Z944">
        <v>0</v>
      </c>
      <c r="AA944" t="s">
        <v>152</v>
      </c>
      <c r="AB944">
        <v>0</v>
      </c>
      <c r="AC944" t="s">
        <v>5821</v>
      </c>
      <c r="AD944" t="s">
        <v>140</v>
      </c>
      <c r="AE944">
        <v>17.3718</v>
      </c>
      <c r="AF944">
        <v>0</v>
      </c>
      <c r="AG944"/>
      <c r="AH944">
        <v>0</v>
      </c>
      <c r="AI944"/>
      <c r="AJ944">
        <v>50</v>
      </c>
      <c r="AK944"/>
      <c r="AL944">
        <v>0</v>
      </c>
      <c r="AM944"/>
      <c r="AN944">
        <v>0</v>
      </c>
      <c r="AO944"/>
      <c r="AP944">
        <v>0</v>
      </c>
      <c r="AQ944"/>
      <c r="AR944">
        <v>23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13.3</v>
      </c>
      <c r="BI944"/>
      <c r="BJ944"/>
      <c r="BK944"/>
      <c r="BL944">
        <v>0</v>
      </c>
      <c r="BM944"/>
      <c r="BN944"/>
      <c r="BO944">
        <v>0</v>
      </c>
      <c r="BP944"/>
      <c r="BQ944">
        <v>0</v>
      </c>
      <c r="BR944">
        <v>27.36</v>
      </c>
      <c r="BS944"/>
      <c r="BT944">
        <v>0</v>
      </c>
      <c r="BU944"/>
      <c r="BV944">
        <v>4</v>
      </c>
      <c r="BW944"/>
      <c r="BX944">
        <v>13.3</v>
      </c>
      <c r="BY944"/>
      <c r="BZ944"/>
      <c r="CA944">
        <v>0</v>
      </c>
      <c r="CB944">
        <v>0</v>
      </c>
      <c r="CC944">
        <v>1084.3</v>
      </c>
      <c r="CD944">
        <v>0</v>
      </c>
      <c r="CE944">
        <v>0</v>
      </c>
      <c r="CF944">
        <v>14357.09</v>
      </c>
      <c r="CG944">
        <v>14357.09</v>
      </c>
      <c r="CH944">
        <v>542504</v>
      </c>
      <c r="CI944" t="s">
        <v>141</v>
      </c>
      <c r="CJ944">
        <v>84.68</v>
      </c>
      <c r="CK944" t="s">
        <v>405</v>
      </c>
      <c r="CL944">
        <v>165330</v>
      </c>
      <c r="CM944" t="s">
        <v>140</v>
      </c>
      <c r="CN944">
        <v>84.68</v>
      </c>
      <c r="CO944">
        <v>2</v>
      </c>
      <c r="CP944" t="s">
        <v>143</v>
      </c>
      <c r="CQ944" t="s">
        <v>5730</v>
      </c>
      <c r="CR944"/>
      <c r="CS944" t="s">
        <v>5821</v>
      </c>
      <c r="CT944" t="s">
        <v>408</v>
      </c>
      <c r="CU944" t="s">
        <v>2780</v>
      </c>
      <c r="CV944">
        <v>0</v>
      </c>
      <c r="CW944">
        <v>0</v>
      </c>
      <c r="CX944">
        <v>0</v>
      </c>
      <c r="CY944">
        <v>0</v>
      </c>
      <c r="CZ944"/>
      <c r="DA944"/>
      <c r="DB944"/>
      <c r="DC944"/>
      <c r="DD944"/>
      <c r="DE944">
        <v>17.2888</v>
      </c>
      <c r="DF944" t="s">
        <v>5822</v>
      </c>
      <c r="DG944" t="s">
        <v>5796</v>
      </c>
      <c r="DH944"/>
      <c r="DI944"/>
      <c r="DJ944" t="s">
        <v>5823</v>
      </c>
      <c r="DK944" t="s">
        <v>5824</v>
      </c>
      <c r="DL944"/>
      <c r="DM944"/>
      <c r="DN944"/>
      <c r="DO944"/>
      <c r="DP944"/>
      <c r="DQ944"/>
      <c r="DR944"/>
      <c r="DS944"/>
      <c r="DT944">
        <v>600</v>
      </c>
      <c r="DU944"/>
    </row>
    <row r="945" spans="1:125">
      <c r="A945"/>
      <c r="B945" t="s">
        <v>2233</v>
      </c>
      <c r="C945">
        <v>721466043</v>
      </c>
      <c r="D945" t="s">
        <v>2234</v>
      </c>
      <c r="E945" t="s">
        <v>2235</v>
      </c>
      <c r="F945" t="s">
        <v>4519</v>
      </c>
      <c r="G945" t="s">
        <v>4519</v>
      </c>
      <c r="H945" t="s">
        <v>130</v>
      </c>
      <c r="I945">
        <v>1</v>
      </c>
      <c r="J945" t="s">
        <v>131</v>
      </c>
      <c r="K945" t="s">
        <v>2236</v>
      </c>
      <c r="L945" t="s">
        <v>2236</v>
      </c>
      <c r="M945" t="s">
        <v>403</v>
      </c>
      <c r="N945" t="s">
        <v>403</v>
      </c>
      <c r="O945" t="s">
        <v>5825</v>
      </c>
      <c r="P945"/>
      <c r="Q945" t="s">
        <v>134</v>
      </c>
      <c r="R945">
        <v>1008</v>
      </c>
      <c r="S945">
        <v>1.919</v>
      </c>
      <c r="T945" t="s">
        <v>2090</v>
      </c>
      <c r="U945" t="s">
        <v>2090</v>
      </c>
      <c r="V945"/>
      <c r="W945" t="s">
        <v>136</v>
      </c>
      <c r="X945" t="s">
        <v>137</v>
      </c>
      <c r="Y945">
        <v>0</v>
      </c>
      <c r="Z945">
        <v>0</v>
      </c>
      <c r="AA945" t="s">
        <v>152</v>
      </c>
      <c r="AB945">
        <v>0</v>
      </c>
      <c r="AC945" t="s">
        <v>5826</v>
      </c>
      <c r="AD945" t="s">
        <v>140</v>
      </c>
      <c r="AE945">
        <v>17.3718</v>
      </c>
      <c r="AF945">
        <v>0</v>
      </c>
      <c r="AG945"/>
      <c r="AH945">
        <v>0</v>
      </c>
      <c r="AI945"/>
      <c r="AJ945">
        <v>30</v>
      </c>
      <c r="AK945"/>
      <c r="AL945">
        <v>0</v>
      </c>
      <c r="AM945"/>
      <c r="AN945">
        <v>0</v>
      </c>
      <c r="AO945"/>
      <c r="AP945">
        <v>0</v>
      </c>
      <c r="AQ945"/>
      <c r="AR945">
        <v>28.7</v>
      </c>
      <c r="AS945"/>
      <c r="AT945">
        <v>0</v>
      </c>
      <c r="AU945"/>
      <c r="AV945">
        <v>0</v>
      </c>
      <c r="AW945"/>
      <c r="AX945">
        <v>0</v>
      </c>
      <c r="AY945"/>
      <c r="AZ945">
        <v>0</v>
      </c>
      <c r="BA945"/>
      <c r="BB945">
        <v>0</v>
      </c>
      <c r="BC945"/>
      <c r="BD945">
        <v>0</v>
      </c>
      <c r="BE945"/>
      <c r="BF945">
        <v>0</v>
      </c>
      <c r="BG945"/>
      <c r="BH945">
        <v>0</v>
      </c>
      <c r="BI945"/>
      <c r="BJ945"/>
      <c r="BK945"/>
      <c r="BL945">
        <v>0</v>
      </c>
      <c r="BM945"/>
      <c r="BN945"/>
      <c r="BO945">
        <v>0</v>
      </c>
      <c r="BP945"/>
      <c r="BQ945">
        <v>600</v>
      </c>
      <c r="BR945">
        <v>45.91</v>
      </c>
      <c r="BS945"/>
      <c r="BT945">
        <v>0</v>
      </c>
      <c r="BU945"/>
      <c r="BV945">
        <v>4</v>
      </c>
      <c r="BW945"/>
      <c r="BX945">
        <v>0</v>
      </c>
      <c r="BY945"/>
      <c r="BZ945"/>
      <c r="CA945">
        <v>0</v>
      </c>
      <c r="CB945">
        <v>0</v>
      </c>
      <c r="CC945">
        <v>1084.3</v>
      </c>
      <c r="CD945">
        <v>0</v>
      </c>
      <c r="CE945">
        <v>0</v>
      </c>
      <c r="CF945">
        <v>14357.09</v>
      </c>
      <c r="CG945">
        <v>14357.09</v>
      </c>
      <c r="CH945">
        <v>542772</v>
      </c>
      <c r="CI945" t="s">
        <v>141</v>
      </c>
      <c r="CJ945">
        <v>68.09</v>
      </c>
      <c r="CK945" t="s">
        <v>183</v>
      </c>
      <c r="CL945">
        <v>165798</v>
      </c>
      <c r="CM945" t="s">
        <v>140</v>
      </c>
      <c r="CN945">
        <v>68.09</v>
      </c>
      <c r="CO945">
        <v>1</v>
      </c>
      <c r="CP945" t="s">
        <v>143</v>
      </c>
      <c r="CQ945" t="s">
        <v>5730</v>
      </c>
      <c r="CR945"/>
      <c r="CS945" t="s">
        <v>5826</v>
      </c>
      <c r="CT945" t="s">
        <v>5827</v>
      </c>
      <c r="CU945" t="s">
        <v>5693</v>
      </c>
      <c r="CV945">
        <v>0</v>
      </c>
      <c r="CW945">
        <v>0</v>
      </c>
      <c r="CX945">
        <v>0</v>
      </c>
      <c r="CY945">
        <v>0</v>
      </c>
      <c r="CZ945"/>
      <c r="DA945"/>
      <c r="DB945"/>
      <c r="DC945"/>
      <c r="DD945"/>
      <c r="DE945">
        <v>17.4453</v>
      </c>
      <c r="DF945" t="s">
        <v>5828</v>
      </c>
      <c r="DG945" t="s">
        <v>5796</v>
      </c>
      <c r="DH945"/>
      <c r="DI945"/>
      <c r="DJ945"/>
      <c r="DK945" t="s">
        <v>5829</v>
      </c>
      <c r="DL945"/>
      <c r="DM945"/>
      <c r="DN945"/>
      <c r="DO945"/>
      <c r="DP945"/>
      <c r="DQ945"/>
      <c r="DR945"/>
      <c r="DS945"/>
      <c r="DT945">
        <v>600</v>
      </c>
      <c r="DU945"/>
    </row>
    <row r="946" spans="1:125">
      <c r="A946" t="s">
        <v>760</v>
      </c>
      <c r="B946" t="s">
        <v>2233</v>
      </c>
      <c r="C946">
        <v>721466043</v>
      </c>
      <c r="D946" t="s">
        <v>2234</v>
      </c>
      <c r="E946" t="s">
        <v>2235</v>
      </c>
      <c r="F946" t="s">
        <v>4519</v>
      </c>
      <c r="G946" t="s">
        <v>4519</v>
      </c>
      <c r="H946" t="s">
        <v>130</v>
      </c>
      <c r="I946">
        <v>1</v>
      </c>
      <c r="J946" t="s">
        <v>131</v>
      </c>
      <c r="K946" t="s">
        <v>2236</v>
      </c>
      <c r="L946" t="s">
        <v>2236</v>
      </c>
      <c r="M946" t="s">
        <v>403</v>
      </c>
      <c r="N946" t="s">
        <v>403</v>
      </c>
      <c r="O946" t="s">
        <v>5830</v>
      </c>
      <c r="P946" t="s">
        <v>2319</v>
      </c>
      <c r="Q946" t="s">
        <v>675</v>
      </c>
      <c r="R946">
        <v>1008</v>
      </c>
      <c r="S946">
        <v>1.919</v>
      </c>
      <c r="T946" t="s">
        <v>2320</v>
      </c>
      <c r="U946" t="s">
        <v>2320</v>
      </c>
      <c r="V946"/>
      <c r="W946" t="s">
        <v>349</v>
      </c>
      <c r="X946" t="s">
        <v>137</v>
      </c>
      <c r="Y946">
        <v>0</v>
      </c>
      <c r="Z946">
        <v>0</v>
      </c>
      <c r="AA946" t="s">
        <v>138</v>
      </c>
      <c r="AB946">
        <v>26.12</v>
      </c>
      <c r="AC946" t="s">
        <v>5831</v>
      </c>
      <c r="AD946" t="s">
        <v>1226</v>
      </c>
      <c r="AE946">
        <v>17.3718</v>
      </c>
      <c r="AF946"/>
      <c r="AG946">
        <v>26.12</v>
      </c>
      <c r="AH946"/>
      <c r="AI946">
        <v>0</v>
      </c>
      <c r="AJ946"/>
      <c r="AK946">
        <v>700</v>
      </c>
      <c r="AL946"/>
      <c r="AM946">
        <v>0</v>
      </c>
      <c r="AN946"/>
      <c r="AO946">
        <v>0</v>
      </c>
      <c r="AP946"/>
      <c r="AQ946">
        <v>0</v>
      </c>
      <c r="AR946"/>
      <c r="AS946">
        <v>600</v>
      </c>
      <c r="AT946"/>
      <c r="AU946">
        <v>0</v>
      </c>
      <c r="AV946"/>
      <c r="AW946">
        <v>0</v>
      </c>
      <c r="AX946"/>
      <c r="AY946">
        <v>0</v>
      </c>
      <c r="AZ946"/>
      <c r="BA946">
        <v>0</v>
      </c>
      <c r="BB946"/>
      <c r="BC946">
        <v>0</v>
      </c>
      <c r="BD946"/>
      <c r="BE946">
        <v>0</v>
      </c>
      <c r="BF946"/>
      <c r="BG946">
        <v>0</v>
      </c>
      <c r="BH946"/>
      <c r="BI946">
        <v>0</v>
      </c>
      <c r="BJ946"/>
      <c r="BK946"/>
      <c r="BL946">
        <v>49.63</v>
      </c>
      <c r="BM946"/>
      <c r="BN946"/>
      <c r="BO946">
        <v>0</v>
      </c>
      <c r="BP946"/>
      <c r="BQ946">
        <v>0</v>
      </c>
      <c r="BR946">
        <v>35.26</v>
      </c>
      <c r="BS946"/>
      <c r="BT946">
        <v>23.51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1084.3</v>
      </c>
      <c r="CD946">
        <v>0</v>
      </c>
      <c r="CE946">
        <v>0</v>
      </c>
      <c r="CF946">
        <v>14357.09</v>
      </c>
      <c r="CG946">
        <v>14357.09</v>
      </c>
      <c r="CH946">
        <v>541868</v>
      </c>
      <c r="CI946" t="s">
        <v>141</v>
      </c>
      <c r="CJ946">
        <v>1508</v>
      </c>
      <c r="CK946" t="s">
        <v>142</v>
      </c>
      <c r="CL946">
        <v>165740</v>
      </c>
      <c r="CM946" t="s">
        <v>261</v>
      </c>
      <c r="CN946">
        <v>1508</v>
      </c>
      <c r="CO946">
        <v>30</v>
      </c>
      <c r="CP946" t="s">
        <v>143</v>
      </c>
      <c r="CQ946" t="s">
        <v>5730</v>
      </c>
      <c r="CR946"/>
      <c r="CS946" t="s">
        <v>5831</v>
      </c>
      <c r="CT946" t="s">
        <v>2322</v>
      </c>
      <c r="CU946" t="s">
        <v>2323</v>
      </c>
      <c r="CV946">
        <v>0</v>
      </c>
      <c r="CW946">
        <v>0</v>
      </c>
      <c r="CX946">
        <v>0</v>
      </c>
      <c r="CY946">
        <v>0</v>
      </c>
      <c r="CZ946"/>
      <c r="DA946" t="s">
        <v>5832</v>
      </c>
      <c r="DB946"/>
      <c r="DC946" t="s">
        <v>5833</v>
      </c>
      <c r="DD946"/>
      <c r="DE946">
        <v>17.3505</v>
      </c>
      <c r="DF946" t="s">
        <v>5834</v>
      </c>
      <c r="DG946" t="s">
        <v>5796</v>
      </c>
      <c r="DH946"/>
      <c r="DI946"/>
      <c r="DJ946"/>
      <c r="DK946" t="s">
        <v>5835</v>
      </c>
      <c r="DL946"/>
      <c r="DM946"/>
      <c r="DN946"/>
      <c r="DO946"/>
      <c r="DP946"/>
      <c r="DQ946"/>
      <c r="DR946"/>
      <c r="DS946"/>
      <c r="DT946"/>
      <c r="DU946">
        <v>600</v>
      </c>
    </row>
    <row r="947" spans="1:125">
      <c r="A947" t="s">
        <v>760</v>
      </c>
      <c r="B947" t="s">
        <v>2233</v>
      </c>
      <c r="C947">
        <v>721466043</v>
      </c>
      <c r="D947" t="s">
        <v>2234</v>
      </c>
      <c r="E947" t="s">
        <v>2235</v>
      </c>
      <c r="F947" t="s">
        <v>4519</v>
      </c>
      <c r="G947" t="s">
        <v>4519</v>
      </c>
      <c r="H947" t="s">
        <v>130</v>
      </c>
      <c r="I947">
        <v>1</v>
      </c>
      <c r="J947" t="s">
        <v>131</v>
      </c>
      <c r="K947" t="s">
        <v>2236</v>
      </c>
      <c r="L947" t="s">
        <v>2236</v>
      </c>
      <c r="M947" t="s">
        <v>403</v>
      </c>
      <c r="N947" t="s">
        <v>403</v>
      </c>
      <c r="O947" t="s">
        <v>5830</v>
      </c>
      <c r="P947" t="s">
        <v>2319</v>
      </c>
      <c r="Q947" t="s">
        <v>675</v>
      </c>
      <c r="R947">
        <v>0</v>
      </c>
      <c r="S947">
        <v>0</v>
      </c>
      <c r="T947" t="s">
        <v>2320</v>
      </c>
      <c r="U947" t="s">
        <v>2320</v>
      </c>
      <c r="V947"/>
      <c r="W947" t="s">
        <v>349</v>
      </c>
      <c r="X947" t="s">
        <v>137</v>
      </c>
      <c r="Y947">
        <v>0</v>
      </c>
      <c r="Z947">
        <v>0</v>
      </c>
      <c r="AA947" t="s">
        <v>138</v>
      </c>
      <c r="AB947">
        <v>0</v>
      </c>
      <c r="AC947" t="s">
        <v>5831</v>
      </c>
      <c r="AD947"/>
      <c r="AE947"/>
      <c r="AF947"/>
      <c r="AG947"/>
      <c r="AH947"/>
      <c r="AI947"/>
      <c r="AJ947"/>
      <c r="AK947"/>
      <c r="AL947"/>
      <c r="AM947"/>
      <c r="AN947"/>
      <c r="AO947"/>
      <c r="AP947"/>
      <c r="AQ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541869</v>
      </c>
      <c r="CI947" t="s">
        <v>141</v>
      </c>
      <c r="CJ947">
        <v>28.74</v>
      </c>
      <c r="CK947" t="s">
        <v>142</v>
      </c>
      <c r="CL947">
        <v>165669</v>
      </c>
      <c r="CM947" t="s">
        <v>140</v>
      </c>
      <c r="CN947">
        <v>28.74</v>
      </c>
      <c r="CO947">
        <v>966.67</v>
      </c>
      <c r="CP947" t="s">
        <v>143</v>
      </c>
      <c r="CQ947" t="s">
        <v>5730</v>
      </c>
      <c r="CR947"/>
      <c r="CS947"/>
      <c r="CT947"/>
      <c r="CU947"/>
      <c r="CV947"/>
      <c r="CW947"/>
      <c r="CX947"/>
      <c r="CY947"/>
      <c r="CZ947"/>
      <c r="DA947"/>
      <c r="DB947"/>
      <c r="DC947"/>
      <c r="DD947"/>
      <c r="DE947"/>
      <c r="DF947"/>
      <c r="DG947"/>
      <c r="DH947"/>
      <c r="DI947"/>
      <c r="DJ947"/>
      <c r="DK947"/>
      <c r="DL947"/>
      <c r="DM947"/>
      <c r="DN947"/>
      <c r="DO947"/>
      <c r="DP947"/>
      <c r="DQ947"/>
      <c r="DR947"/>
      <c r="DS947"/>
      <c r="DT947"/>
      <c r="DU947"/>
    </row>
    <row r="948" spans="1:125">
      <c r="A948" t="s">
        <v>760</v>
      </c>
      <c r="B948" t="s">
        <v>2233</v>
      </c>
      <c r="C948">
        <v>721466043</v>
      </c>
      <c r="D948" t="s">
        <v>2234</v>
      </c>
      <c r="E948" t="s">
        <v>2235</v>
      </c>
      <c r="F948" t="s">
        <v>4519</v>
      </c>
      <c r="G948" t="s">
        <v>4519</v>
      </c>
      <c r="H948" t="s">
        <v>130</v>
      </c>
      <c r="I948">
        <v>1</v>
      </c>
      <c r="J948" t="s">
        <v>131</v>
      </c>
      <c r="K948" t="s">
        <v>2236</v>
      </c>
      <c r="L948" t="s">
        <v>2236</v>
      </c>
      <c r="M948" t="s">
        <v>403</v>
      </c>
      <c r="N948" t="s">
        <v>403</v>
      </c>
      <c r="O948" t="s">
        <v>5836</v>
      </c>
      <c r="P948" t="s">
        <v>2319</v>
      </c>
      <c r="Q948" t="s">
        <v>675</v>
      </c>
      <c r="R948">
        <v>1008</v>
      </c>
      <c r="S948">
        <v>1.919</v>
      </c>
      <c r="T948" t="s">
        <v>2320</v>
      </c>
      <c r="U948" t="s">
        <v>2320</v>
      </c>
      <c r="V948"/>
      <c r="W948" t="s">
        <v>349</v>
      </c>
      <c r="X948" t="s">
        <v>137</v>
      </c>
      <c r="Y948">
        <v>0</v>
      </c>
      <c r="Z948">
        <v>0</v>
      </c>
      <c r="AA948" t="s">
        <v>138</v>
      </c>
      <c r="AB948">
        <v>32.22</v>
      </c>
      <c r="AC948" t="s">
        <v>5837</v>
      </c>
      <c r="AD948" t="s">
        <v>1226</v>
      </c>
      <c r="AE948">
        <v>17.3718</v>
      </c>
      <c r="AF948"/>
      <c r="AG948">
        <v>32.22</v>
      </c>
      <c r="AH948"/>
      <c r="AI948">
        <v>0</v>
      </c>
      <c r="AJ948"/>
      <c r="AK948">
        <v>700</v>
      </c>
      <c r="AL948"/>
      <c r="AM948">
        <v>0</v>
      </c>
      <c r="AN948"/>
      <c r="AO948">
        <v>0</v>
      </c>
      <c r="AP948"/>
      <c r="AQ948">
        <v>0</v>
      </c>
      <c r="AR948"/>
      <c r="AS948">
        <v>600</v>
      </c>
      <c r="AT948"/>
      <c r="AU948">
        <v>0</v>
      </c>
      <c r="AV948"/>
      <c r="AW948">
        <v>0</v>
      </c>
      <c r="AX948"/>
      <c r="AY948">
        <v>0</v>
      </c>
      <c r="AZ948"/>
      <c r="BA948">
        <v>0</v>
      </c>
      <c r="BB948"/>
      <c r="BC948">
        <v>0</v>
      </c>
      <c r="BD948"/>
      <c r="BE948">
        <v>0</v>
      </c>
      <c r="BF948"/>
      <c r="BG948">
        <v>0</v>
      </c>
      <c r="BH948"/>
      <c r="BI948">
        <v>0</v>
      </c>
      <c r="BJ948"/>
      <c r="BK948"/>
      <c r="BL948">
        <v>61.22</v>
      </c>
      <c r="BM948"/>
      <c r="BN948"/>
      <c r="BO948">
        <v>0</v>
      </c>
      <c r="BP948"/>
      <c r="BQ948">
        <v>0</v>
      </c>
      <c r="BR948">
        <v>43.5</v>
      </c>
      <c r="BS948"/>
      <c r="BT948">
        <v>29</v>
      </c>
      <c r="BU948"/>
      <c r="BV948">
        <v>4</v>
      </c>
      <c r="BW948"/>
      <c r="BX948">
        <v>0</v>
      </c>
      <c r="BY948"/>
      <c r="BZ948"/>
      <c r="CA948">
        <v>0</v>
      </c>
      <c r="CB948">
        <v>0</v>
      </c>
      <c r="CC948">
        <v>1084.3</v>
      </c>
      <c r="CD948">
        <v>0</v>
      </c>
      <c r="CE948">
        <v>0</v>
      </c>
      <c r="CF948">
        <v>14357.09</v>
      </c>
      <c r="CG948">
        <v>14357.09</v>
      </c>
      <c r="CH948">
        <v>541541</v>
      </c>
      <c r="CI948" t="s">
        <v>141</v>
      </c>
      <c r="CJ948">
        <v>1508</v>
      </c>
      <c r="CK948" t="s">
        <v>165</v>
      </c>
      <c r="CL948">
        <v>165740</v>
      </c>
      <c r="CM948" t="s">
        <v>261</v>
      </c>
      <c r="CN948">
        <v>1508</v>
      </c>
      <c r="CO948">
        <v>30</v>
      </c>
      <c r="CP948" t="s">
        <v>143</v>
      </c>
      <c r="CQ948" t="s">
        <v>5730</v>
      </c>
      <c r="CR948"/>
      <c r="CS948" t="s">
        <v>5837</v>
      </c>
      <c r="CT948" t="s">
        <v>2322</v>
      </c>
      <c r="CU948" t="s">
        <v>2323</v>
      </c>
      <c r="CV948">
        <v>0</v>
      </c>
      <c r="CW948">
        <v>0</v>
      </c>
      <c r="CX948">
        <v>0</v>
      </c>
      <c r="CY948">
        <v>0</v>
      </c>
      <c r="CZ948"/>
      <c r="DA948" t="s">
        <v>5838</v>
      </c>
      <c r="DB948"/>
      <c r="DC948" t="s">
        <v>5839</v>
      </c>
      <c r="DD948"/>
      <c r="DE948">
        <v>17.3213</v>
      </c>
      <c r="DF948" t="s">
        <v>5840</v>
      </c>
      <c r="DG948" t="s">
        <v>5796</v>
      </c>
      <c r="DH948"/>
      <c r="DI948"/>
      <c r="DJ948"/>
      <c r="DK948" t="s">
        <v>5841</v>
      </c>
      <c r="DL948"/>
      <c r="DM948"/>
      <c r="DN948"/>
      <c r="DO948"/>
      <c r="DP948"/>
      <c r="DQ948"/>
      <c r="DR948"/>
      <c r="DS948"/>
      <c r="DT948"/>
      <c r="DU948">
        <v>600</v>
      </c>
    </row>
    <row r="949" spans="1:125">
      <c r="A949" t="s">
        <v>760</v>
      </c>
      <c r="B949" t="s">
        <v>2233</v>
      </c>
      <c r="C949">
        <v>721466043</v>
      </c>
      <c r="D949" t="s">
        <v>2234</v>
      </c>
      <c r="E949" t="s">
        <v>2235</v>
      </c>
      <c r="F949" t="s">
        <v>4519</v>
      </c>
      <c r="G949" t="s">
        <v>4519</v>
      </c>
      <c r="H949" t="s">
        <v>130</v>
      </c>
      <c r="I949">
        <v>1</v>
      </c>
      <c r="J949" t="s">
        <v>131</v>
      </c>
      <c r="K949" t="s">
        <v>2236</v>
      </c>
      <c r="L949" t="s">
        <v>2236</v>
      </c>
      <c r="M949" t="s">
        <v>403</v>
      </c>
      <c r="N949" t="s">
        <v>403</v>
      </c>
      <c r="O949" t="s">
        <v>5836</v>
      </c>
      <c r="P949" t="s">
        <v>2319</v>
      </c>
      <c r="Q949" t="s">
        <v>675</v>
      </c>
      <c r="R949">
        <v>0</v>
      </c>
      <c r="S949">
        <v>0</v>
      </c>
      <c r="T949" t="s">
        <v>2320</v>
      </c>
      <c r="U949" t="s">
        <v>2320</v>
      </c>
      <c r="V949"/>
      <c r="W949" t="s">
        <v>349</v>
      </c>
      <c r="X949" t="s">
        <v>137</v>
      </c>
      <c r="Y949">
        <v>0</v>
      </c>
      <c r="Z949">
        <v>0</v>
      </c>
      <c r="AA949" t="s">
        <v>138</v>
      </c>
      <c r="AB949">
        <v>0</v>
      </c>
      <c r="AC949" t="s">
        <v>5837</v>
      </c>
      <c r="AD949"/>
      <c r="AE949"/>
      <c r="AF949"/>
      <c r="AG949"/>
      <c r="AH949"/>
      <c r="AI949"/>
      <c r="AJ949"/>
      <c r="AK949"/>
      <c r="AL949"/>
      <c r="AM949"/>
      <c r="AN949"/>
      <c r="AO949"/>
      <c r="AP949"/>
      <c r="AQ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541542</v>
      </c>
      <c r="CI949" t="s">
        <v>141</v>
      </c>
      <c r="CJ949">
        <v>35.44</v>
      </c>
      <c r="CK949" t="s">
        <v>165</v>
      </c>
      <c r="CL949">
        <v>165669</v>
      </c>
      <c r="CM949" t="s">
        <v>140</v>
      </c>
      <c r="CN949">
        <v>35.44</v>
      </c>
      <c r="CO949">
        <v>966.67</v>
      </c>
      <c r="CP949" t="s">
        <v>143</v>
      </c>
      <c r="CQ949" t="s">
        <v>5730</v>
      </c>
      <c r="CR949"/>
      <c r="CS949"/>
      <c r="CT949"/>
      <c r="CU949"/>
      <c r="CV949"/>
      <c r="CW949"/>
      <c r="CX949"/>
      <c r="CY949"/>
      <c r="CZ949"/>
      <c r="DA949"/>
      <c r="DB949"/>
      <c r="DC949"/>
      <c r="DD949"/>
      <c r="DE949"/>
      <c r="DF949"/>
      <c r="DG949"/>
      <c r="DH949"/>
      <c r="DI949"/>
      <c r="DJ949"/>
      <c r="DK949"/>
      <c r="DL949"/>
      <c r="DM949"/>
      <c r="DN949"/>
      <c r="DO949"/>
      <c r="DP949"/>
      <c r="DQ949"/>
      <c r="DR949"/>
      <c r="DS949"/>
      <c r="DT949"/>
      <c r="DU949"/>
    </row>
    <row r="950" spans="1:125">
      <c r="A950"/>
      <c r="B950" t="s">
        <v>2233</v>
      </c>
      <c r="C950">
        <v>721466043</v>
      </c>
      <c r="D950" t="s">
        <v>2234</v>
      </c>
      <c r="E950" t="s">
        <v>2235</v>
      </c>
      <c r="F950" t="s">
        <v>4519</v>
      </c>
      <c r="G950" t="s">
        <v>4519</v>
      </c>
      <c r="H950" t="s">
        <v>130</v>
      </c>
      <c r="I950">
        <v>1</v>
      </c>
      <c r="J950" t="s">
        <v>131</v>
      </c>
      <c r="K950" t="s">
        <v>2236</v>
      </c>
      <c r="L950" t="s">
        <v>2236</v>
      </c>
      <c r="M950" t="s">
        <v>403</v>
      </c>
      <c r="N950" t="s">
        <v>403</v>
      </c>
      <c r="O950" t="s">
        <v>5842</v>
      </c>
      <c r="P950"/>
      <c r="Q950" t="s">
        <v>172</v>
      </c>
      <c r="R950">
        <v>1008</v>
      </c>
      <c r="S950">
        <v>1.919</v>
      </c>
      <c r="T950" t="s">
        <v>578</v>
      </c>
      <c r="U950" t="s">
        <v>578</v>
      </c>
      <c r="V950"/>
      <c r="W950" t="s">
        <v>136</v>
      </c>
      <c r="X950" t="s">
        <v>137</v>
      </c>
      <c r="Y950">
        <v>0</v>
      </c>
      <c r="Z950">
        <v>0</v>
      </c>
      <c r="AA950" t="s">
        <v>138</v>
      </c>
      <c r="AB950">
        <v>65.16</v>
      </c>
      <c r="AC950" t="s">
        <v>5843</v>
      </c>
      <c r="AD950" t="s">
        <v>140</v>
      </c>
      <c r="AE950">
        <v>17.3718</v>
      </c>
      <c r="AF950">
        <v>65.16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45.61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0</v>
      </c>
      <c r="BI950"/>
      <c r="BJ950"/>
      <c r="BK950"/>
      <c r="BL950">
        <v>65.16</v>
      </c>
      <c r="BM950"/>
      <c r="BN950"/>
      <c r="BO950">
        <v>0</v>
      </c>
      <c r="BP950"/>
      <c r="BQ950">
        <v>0</v>
      </c>
      <c r="BR950">
        <v>39.1</v>
      </c>
      <c r="BS950"/>
      <c r="BT950">
        <v>29.32</v>
      </c>
      <c r="BU950"/>
      <c r="BV950">
        <v>4</v>
      </c>
      <c r="BW950"/>
      <c r="BX950">
        <v>0</v>
      </c>
      <c r="BY950"/>
      <c r="BZ950"/>
      <c r="CA950">
        <v>0</v>
      </c>
      <c r="CB950">
        <v>0</v>
      </c>
      <c r="CC950">
        <v>1084.3</v>
      </c>
      <c r="CD950">
        <v>0</v>
      </c>
      <c r="CE950">
        <v>0</v>
      </c>
      <c r="CF950">
        <v>14357.09</v>
      </c>
      <c r="CG950">
        <v>14357.09</v>
      </c>
      <c r="CH950">
        <v>542156</v>
      </c>
      <c r="CI950" t="s">
        <v>141</v>
      </c>
      <c r="CJ950">
        <v>205.41</v>
      </c>
      <c r="CK950" t="s">
        <v>175</v>
      </c>
      <c r="CL950">
        <v>165810</v>
      </c>
      <c r="CM950" t="s">
        <v>140</v>
      </c>
      <c r="CN950">
        <v>205.41</v>
      </c>
      <c r="CO950">
        <v>373.86</v>
      </c>
      <c r="CP950" t="s">
        <v>143</v>
      </c>
      <c r="CQ950" t="s">
        <v>5730</v>
      </c>
      <c r="CR950"/>
      <c r="CS950" t="s">
        <v>5843</v>
      </c>
      <c r="CT950" t="s">
        <v>5844</v>
      </c>
      <c r="CU950" t="s">
        <v>600</v>
      </c>
      <c r="CV950">
        <v>0</v>
      </c>
      <c r="CW950">
        <v>0</v>
      </c>
      <c r="CX950">
        <v>0</v>
      </c>
      <c r="CY950">
        <v>0</v>
      </c>
      <c r="CZ950"/>
      <c r="DA950" t="s">
        <v>5845</v>
      </c>
      <c r="DB950"/>
      <c r="DC950" t="s">
        <v>5846</v>
      </c>
      <c r="DD950"/>
      <c r="DE950">
        <v>17.2945</v>
      </c>
      <c r="DF950" t="s">
        <v>5847</v>
      </c>
      <c r="DG950" t="s">
        <v>5796</v>
      </c>
      <c r="DH950"/>
      <c r="DI950"/>
      <c r="DJ950"/>
      <c r="DK950" t="s">
        <v>5848</v>
      </c>
      <c r="DL950"/>
      <c r="DM950"/>
      <c r="DN950"/>
      <c r="DO950"/>
      <c r="DP950"/>
      <c r="DQ950"/>
      <c r="DR950"/>
      <c r="DS950"/>
      <c r="DT950">
        <v>600</v>
      </c>
      <c r="DU950"/>
    </row>
    <row r="951" spans="1:125">
      <c r="A951"/>
      <c r="B951" t="s">
        <v>2233</v>
      </c>
      <c r="C951">
        <v>721466043</v>
      </c>
      <c r="D951" t="s">
        <v>2234</v>
      </c>
      <c r="E951" t="s">
        <v>2235</v>
      </c>
      <c r="F951" t="s">
        <v>4519</v>
      </c>
      <c r="G951" t="s">
        <v>4519</v>
      </c>
      <c r="H951" t="s">
        <v>130</v>
      </c>
      <c r="I951">
        <v>1</v>
      </c>
      <c r="J951" t="s">
        <v>131</v>
      </c>
      <c r="K951" t="s">
        <v>2236</v>
      </c>
      <c r="L951" t="s">
        <v>2236</v>
      </c>
      <c r="M951" t="s">
        <v>403</v>
      </c>
      <c r="N951" t="s">
        <v>403</v>
      </c>
      <c r="O951" t="s">
        <v>5849</v>
      </c>
      <c r="P951" t="s">
        <v>22</v>
      </c>
      <c r="Q951" t="s">
        <v>134</v>
      </c>
      <c r="R951">
        <v>1008</v>
      </c>
      <c r="S951">
        <v>1.919</v>
      </c>
      <c r="T951" t="s">
        <v>814</v>
      </c>
      <c r="U951" t="s">
        <v>814</v>
      </c>
      <c r="V951"/>
      <c r="W951" t="s">
        <v>136</v>
      </c>
      <c r="X951" t="s">
        <v>137</v>
      </c>
      <c r="Y951">
        <v>0</v>
      </c>
      <c r="Z951">
        <v>0</v>
      </c>
      <c r="AA951" t="s">
        <v>152</v>
      </c>
      <c r="AB951">
        <v>0</v>
      </c>
      <c r="AC951" t="s">
        <v>5850</v>
      </c>
      <c r="AD951" t="s">
        <v>140</v>
      </c>
      <c r="AE951">
        <v>17.3718</v>
      </c>
      <c r="AF951">
        <v>0</v>
      </c>
      <c r="AG951"/>
      <c r="AH951">
        <v>0</v>
      </c>
      <c r="AI951"/>
      <c r="AJ951">
        <v>30</v>
      </c>
      <c r="AK951"/>
      <c r="AL951">
        <v>0</v>
      </c>
      <c r="AM951"/>
      <c r="AN951">
        <v>0</v>
      </c>
      <c r="AO951"/>
      <c r="AP951">
        <v>0</v>
      </c>
      <c r="AQ951"/>
      <c r="AR951">
        <v>98.06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0</v>
      </c>
      <c r="BI951"/>
      <c r="BJ951"/>
      <c r="BK951"/>
      <c r="BL951">
        <v>0</v>
      </c>
      <c r="BM951"/>
      <c r="BN951"/>
      <c r="BO951">
        <v>0</v>
      </c>
      <c r="BP951"/>
      <c r="BQ951">
        <v>600</v>
      </c>
      <c r="BR951">
        <v>117.67</v>
      </c>
      <c r="BS951"/>
      <c r="BT951">
        <v>0</v>
      </c>
      <c r="BU951"/>
      <c r="BV951">
        <v>4</v>
      </c>
      <c r="BW951"/>
      <c r="BX951">
        <v>0</v>
      </c>
      <c r="BY951"/>
      <c r="BZ951"/>
      <c r="CA951">
        <v>0</v>
      </c>
      <c r="CB951">
        <v>0</v>
      </c>
      <c r="CC951">
        <v>1084.3</v>
      </c>
      <c r="CD951">
        <v>0</v>
      </c>
      <c r="CE951">
        <v>0</v>
      </c>
      <c r="CF951">
        <v>14357.09</v>
      </c>
      <c r="CG951">
        <v>14357.09</v>
      </c>
      <c r="CH951">
        <v>542503</v>
      </c>
      <c r="CI951" t="s">
        <v>141</v>
      </c>
      <c r="CJ951">
        <v>148.55</v>
      </c>
      <c r="CK951" t="s">
        <v>405</v>
      </c>
      <c r="CL951">
        <v>164898</v>
      </c>
      <c r="CM951" t="s">
        <v>140</v>
      </c>
      <c r="CN951">
        <v>148.55</v>
      </c>
      <c r="CO951">
        <v>227.22</v>
      </c>
      <c r="CP951" t="s">
        <v>143</v>
      </c>
      <c r="CQ951" t="s">
        <v>5730</v>
      </c>
      <c r="CR951"/>
      <c r="CS951" t="s">
        <v>5850</v>
      </c>
      <c r="CT951" t="s">
        <v>5851</v>
      </c>
      <c r="CU951" t="s">
        <v>939</v>
      </c>
      <c r="CV951">
        <v>0</v>
      </c>
      <c r="CW951">
        <v>0</v>
      </c>
      <c r="CX951">
        <v>0</v>
      </c>
      <c r="CY951">
        <v>0</v>
      </c>
      <c r="CZ951"/>
      <c r="DA951"/>
      <c r="DB951"/>
      <c r="DC951"/>
      <c r="DD951"/>
      <c r="DE951">
        <v>17.2888</v>
      </c>
      <c r="DF951" t="s">
        <v>5852</v>
      </c>
      <c r="DG951" t="s">
        <v>5796</v>
      </c>
      <c r="DH951"/>
      <c r="DI951"/>
      <c r="DJ951"/>
      <c r="DK951" t="s">
        <v>5853</v>
      </c>
      <c r="DL951"/>
      <c r="DM951"/>
      <c r="DN951"/>
      <c r="DO951"/>
      <c r="DP951"/>
      <c r="DQ951"/>
      <c r="DR951"/>
      <c r="DS951"/>
      <c r="DT951">
        <v>600</v>
      </c>
      <c r="DU951"/>
    </row>
    <row r="952" spans="1:125">
      <c r="A952"/>
      <c r="B952" t="s">
        <v>2233</v>
      </c>
      <c r="C952">
        <v>721466043</v>
      </c>
      <c r="D952" t="s">
        <v>2234</v>
      </c>
      <c r="E952" t="s">
        <v>2235</v>
      </c>
      <c r="F952" t="s">
        <v>4519</v>
      </c>
      <c r="G952" t="s">
        <v>4519</v>
      </c>
      <c r="H952" t="s">
        <v>130</v>
      </c>
      <c r="I952">
        <v>1</v>
      </c>
      <c r="J952" t="s">
        <v>131</v>
      </c>
      <c r="K952" t="s">
        <v>2236</v>
      </c>
      <c r="L952" t="s">
        <v>2236</v>
      </c>
      <c r="M952" t="s">
        <v>403</v>
      </c>
      <c r="N952" t="s">
        <v>403</v>
      </c>
      <c r="O952" t="s">
        <v>5854</v>
      </c>
      <c r="P952"/>
      <c r="Q952" t="s">
        <v>988</v>
      </c>
      <c r="R952">
        <v>1008</v>
      </c>
      <c r="S952">
        <v>1.919</v>
      </c>
      <c r="T952" t="s">
        <v>5855</v>
      </c>
      <c r="U952" t="s">
        <v>5855</v>
      </c>
      <c r="V952"/>
      <c r="W952" t="s">
        <v>349</v>
      </c>
      <c r="X952" t="s">
        <v>137</v>
      </c>
      <c r="Y952">
        <v>0</v>
      </c>
      <c r="Z952">
        <v>0</v>
      </c>
      <c r="AA952" t="s">
        <v>152</v>
      </c>
      <c r="AB952">
        <v>0</v>
      </c>
      <c r="AC952" t="s">
        <v>5856</v>
      </c>
      <c r="AD952" t="s">
        <v>140</v>
      </c>
      <c r="AE952">
        <v>17.3718</v>
      </c>
      <c r="AF952">
        <v>0</v>
      </c>
      <c r="AG952"/>
      <c r="AH952">
        <v>0</v>
      </c>
      <c r="AI952"/>
      <c r="AJ952">
        <v>0</v>
      </c>
      <c r="AK952"/>
      <c r="AL952">
        <v>0</v>
      </c>
      <c r="AM952"/>
      <c r="AN952">
        <v>0</v>
      </c>
      <c r="AO952"/>
      <c r="AP952">
        <v>0</v>
      </c>
      <c r="AQ952"/>
      <c r="AR952">
        <v>0</v>
      </c>
      <c r="AS952"/>
      <c r="AT952">
        <v>0</v>
      </c>
      <c r="AU952"/>
      <c r="AV952">
        <v>0</v>
      </c>
      <c r="AW952"/>
      <c r="AX952">
        <v>0</v>
      </c>
      <c r="AY952"/>
      <c r="AZ952">
        <v>0</v>
      </c>
      <c r="BA952"/>
      <c r="BB952">
        <v>0</v>
      </c>
      <c r="BC952"/>
      <c r="BD952">
        <v>0</v>
      </c>
      <c r="BE952"/>
      <c r="BF952">
        <v>0</v>
      </c>
      <c r="BG952"/>
      <c r="BH952">
        <v>465.34</v>
      </c>
      <c r="BI952"/>
      <c r="BJ952"/>
      <c r="BK952"/>
      <c r="BL952">
        <v>0</v>
      </c>
      <c r="BM952"/>
      <c r="BN952"/>
      <c r="BO952">
        <v>0</v>
      </c>
      <c r="BP952"/>
      <c r="BQ952">
        <v>0</v>
      </c>
      <c r="BR952">
        <v>287.52</v>
      </c>
      <c r="BS952"/>
      <c r="BT952">
        <v>0</v>
      </c>
      <c r="BU952"/>
      <c r="BV952">
        <v>4</v>
      </c>
      <c r="BW952"/>
      <c r="BX952">
        <v>0</v>
      </c>
      <c r="BY952"/>
      <c r="BZ952"/>
      <c r="CA952">
        <v>0</v>
      </c>
      <c r="CB952">
        <v>0</v>
      </c>
      <c r="CC952">
        <v>1084.3</v>
      </c>
      <c r="CD952">
        <v>0</v>
      </c>
      <c r="CE952">
        <v>0</v>
      </c>
      <c r="CF952">
        <v>14357.09</v>
      </c>
      <c r="CG952">
        <v>14357.09</v>
      </c>
      <c r="CH952"/>
      <c r="CI952"/>
      <c r="CJ952"/>
      <c r="CK952"/>
      <c r="CL952"/>
      <c r="CM952"/>
      <c r="CN952"/>
      <c r="CO952">
        <v>0</v>
      </c>
      <c r="CP952" t="s">
        <v>590</v>
      </c>
      <c r="CQ952" t="s">
        <v>5730</v>
      </c>
      <c r="CR952"/>
      <c r="CS952" t="s">
        <v>5856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/>
      <c r="DA952"/>
      <c r="DB952"/>
      <c r="DC952"/>
      <c r="DD952"/>
      <c r="DE952"/>
      <c r="DF952"/>
      <c r="DG952" t="s">
        <v>5796</v>
      </c>
      <c r="DH952"/>
      <c r="DI952"/>
      <c r="DJ952" t="s">
        <v>5857</v>
      </c>
      <c r="DK952" t="s">
        <v>5858</v>
      </c>
      <c r="DL952"/>
      <c r="DM952"/>
      <c r="DN952"/>
      <c r="DO952"/>
      <c r="DP952"/>
      <c r="DQ952"/>
      <c r="DR952"/>
      <c r="DS952"/>
      <c r="DT952">
        <v>600</v>
      </c>
      <c r="DU952"/>
    </row>
    <row r="953" spans="1:125">
      <c r="A953"/>
      <c r="B953" t="s">
        <v>2233</v>
      </c>
      <c r="C953">
        <v>721466043</v>
      </c>
      <c r="D953" t="s">
        <v>2234</v>
      </c>
      <c r="E953" t="s">
        <v>2235</v>
      </c>
      <c r="F953" t="s">
        <v>4519</v>
      </c>
      <c r="G953" t="s">
        <v>4519</v>
      </c>
      <c r="H953" t="s">
        <v>130</v>
      </c>
      <c r="I953">
        <v>1</v>
      </c>
      <c r="J953" t="s">
        <v>131</v>
      </c>
      <c r="K953" t="s">
        <v>2236</v>
      </c>
      <c r="L953" t="s">
        <v>2236</v>
      </c>
      <c r="M953" t="s">
        <v>403</v>
      </c>
      <c r="N953" t="s">
        <v>1176</v>
      </c>
      <c r="O953" t="s">
        <v>5859</v>
      </c>
      <c r="P953"/>
      <c r="Q953" t="s">
        <v>762</v>
      </c>
      <c r="R953">
        <v>1008</v>
      </c>
      <c r="S953">
        <v>1.919</v>
      </c>
      <c r="T953" t="s">
        <v>2671</v>
      </c>
      <c r="U953" t="s">
        <v>2671</v>
      </c>
      <c r="V953"/>
      <c r="W953" t="s">
        <v>349</v>
      </c>
      <c r="X953" t="s">
        <v>137</v>
      </c>
      <c r="Y953">
        <v>0</v>
      </c>
      <c r="Z953">
        <v>0</v>
      </c>
      <c r="AA953" t="s">
        <v>152</v>
      </c>
      <c r="AB953">
        <v>0</v>
      </c>
      <c r="AC953" t="s">
        <v>5860</v>
      </c>
      <c r="AD953" t="s">
        <v>140</v>
      </c>
      <c r="AE953">
        <v>17.3718</v>
      </c>
      <c r="AF953">
        <v>0</v>
      </c>
      <c r="AG953"/>
      <c r="AH953">
        <v>0</v>
      </c>
      <c r="AI953"/>
      <c r="AJ953">
        <v>0</v>
      </c>
      <c r="AK953"/>
      <c r="AL953">
        <v>0</v>
      </c>
      <c r="AM953"/>
      <c r="AN953">
        <v>0</v>
      </c>
      <c r="AO953"/>
      <c r="AP953">
        <v>0</v>
      </c>
      <c r="AQ953"/>
      <c r="AR953">
        <v>0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815</v>
      </c>
      <c r="BE953"/>
      <c r="BF953">
        <v>0</v>
      </c>
      <c r="BG953"/>
      <c r="BH953">
        <v>241.36</v>
      </c>
      <c r="BI953"/>
      <c r="BJ953"/>
      <c r="BK953"/>
      <c r="BL953">
        <v>0</v>
      </c>
      <c r="BM953"/>
      <c r="BN953"/>
      <c r="BO953">
        <v>6917.45</v>
      </c>
      <c r="BP953"/>
      <c r="BQ953">
        <v>0</v>
      </c>
      <c r="BR953">
        <v>137.23</v>
      </c>
      <c r="BS953"/>
      <c r="BT953">
        <v>0</v>
      </c>
      <c r="BU953"/>
      <c r="BV953">
        <v>4</v>
      </c>
      <c r="BW953"/>
      <c r="BX953">
        <v>31.26</v>
      </c>
      <c r="BY953"/>
      <c r="BZ953"/>
      <c r="CA953">
        <v>0</v>
      </c>
      <c r="CB953">
        <v>0</v>
      </c>
      <c r="CC953">
        <v>1084.3</v>
      </c>
      <c r="CD953">
        <v>0</v>
      </c>
      <c r="CE953">
        <v>0</v>
      </c>
      <c r="CF953">
        <v>14357.09</v>
      </c>
      <c r="CG953">
        <v>14357.09</v>
      </c>
      <c r="CH953"/>
      <c r="CI953"/>
      <c r="CJ953"/>
      <c r="CK953"/>
      <c r="CL953"/>
      <c r="CM953"/>
      <c r="CN953"/>
      <c r="CO953">
        <v>0</v>
      </c>
      <c r="CP953" t="s">
        <v>143</v>
      </c>
      <c r="CQ953" t="s">
        <v>5730</v>
      </c>
      <c r="CR953"/>
      <c r="CS953" t="s">
        <v>5860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/>
      <c r="DA953"/>
      <c r="DB953"/>
      <c r="DC953"/>
      <c r="DD953"/>
      <c r="DE953"/>
      <c r="DF953"/>
      <c r="DG953" t="s">
        <v>5796</v>
      </c>
      <c r="DH953" t="s">
        <v>5861</v>
      </c>
      <c r="DI953"/>
      <c r="DJ953" t="s">
        <v>5862</v>
      </c>
      <c r="DK953" t="s">
        <v>5863</v>
      </c>
      <c r="DL953"/>
      <c r="DM953"/>
      <c r="DN953"/>
      <c r="DO953"/>
      <c r="DP953" t="s">
        <v>2250</v>
      </c>
      <c r="DQ953"/>
      <c r="DR953" t="s">
        <v>429</v>
      </c>
      <c r="DS953" t="s">
        <v>191</v>
      </c>
      <c r="DT953">
        <v>600</v>
      </c>
      <c r="DU953"/>
    </row>
    <row r="954" spans="1:125">
      <c r="A954"/>
      <c r="B954" t="s">
        <v>2233</v>
      </c>
      <c r="C954">
        <v>721466043</v>
      </c>
      <c r="D954" t="s">
        <v>2234</v>
      </c>
      <c r="E954" t="s">
        <v>2235</v>
      </c>
      <c r="F954" t="s">
        <v>4519</v>
      </c>
      <c r="G954" t="s">
        <v>4519</v>
      </c>
      <c r="H954" t="s">
        <v>130</v>
      </c>
      <c r="I954">
        <v>1</v>
      </c>
      <c r="J954" t="s">
        <v>131</v>
      </c>
      <c r="K954" t="s">
        <v>2236</v>
      </c>
      <c r="L954" t="s">
        <v>2236</v>
      </c>
      <c r="M954" t="s">
        <v>403</v>
      </c>
      <c r="N954" t="s">
        <v>403</v>
      </c>
      <c r="O954" t="s">
        <v>5864</v>
      </c>
      <c r="P954"/>
      <c r="Q954" t="s">
        <v>172</v>
      </c>
      <c r="R954">
        <v>1008</v>
      </c>
      <c r="S954">
        <v>1.919</v>
      </c>
      <c r="T954" t="s">
        <v>578</v>
      </c>
      <c r="U954" t="s">
        <v>578</v>
      </c>
      <c r="V954"/>
      <c r="W954" t="s">
        <v>136</v>
      </c>
      <c r="X954" t="s">
        <v>137</v>
      </c>
      <c r="Y954">
        <v>0</v>
      </c>
      <c r="Z954">
        <v>0</v>
      </c>
      <c r="AA954" t="s">
        <v>138</v>
      </c>
      <c r="AB954">
        <v>40</v>
      </c>
      <c r="AC954" t="s">
        <v>5865</v>
      </c>
      <c r="AD954" t="s">
        <v>140</v>
      </c>
      <c r="AE954">
        <v>17.3718</v>
      </c>
      <c r="AF954">
        <v>40</v>
      </c>
      <c r="AG954"/>
      <c r="AH954">
        <v>0</v>
      </c>
      <c r="AI954"/>
      <c r="AJ954">
        <v>50</v>
      </c>
      <c r="AK954"/>
      <c r="AL954">
        <v>0</v>
      </c>
      <c r="AM954"/>
      <c r="AN954">
        <v>0</v>
      </c>
      <c r="AO954"/>
      <c r="AP954">
        <v>0</v>
      </c>
      <c r="AQ954"/>
      <c r="AR954">
        <v>28</v>
      </c>
      <c r="AS954"/>
      <c r="AT954">
        <v>0</v>
      </c>
      <c r="AU954"/>
      <c r="AV954">
        <v>0</v>
      </c>
      <c r="AW954"/>
      <c r="AX954">
        <v>0</v>
      </c>
      <c r="AY954"/>
      <c r="AZ954">
        <v>0</v>
      </c>
      <c r="BA954"/>
      <c r="BB954">
        <v>0</v>
      </c>
      <c r="BC954"/>
      <c r="BD954">
        <v>0</v>
      </c>
      <c r="BE954"/>
      <c r="BF954">
        <v>0</v>
      </c>
      <c r="BG954"/>
      <c r="BH954">
        <v>0</v>
      </c>
      <c r="BI954"/>
      <c r="BJ954"/>
      <c r="BK954"/>
      <c r="BL954">
        <v>40</v>
      </c>
      <c r="BM954"/>
      <c r="BN954"/>
      <c r="BO954">
        <v>0</v>
      </c>
      <c r="BP954"/>
      <c r="BQ954">
        <v>600</v>
      </c>
      <c r="BR954">
        <v>22.3</v>
      </c>
      <c r="BS954"/>
      <c r="BT954">
        <v>18</v>
      </c>
      <c r="BU954"/>
      <c r="BV954">
        <v>4</v>
      </c>
      <c r="BW954"/>
      <c r="BX954">
        <v>0</v>
      </c>
      <c r="BY954"/>
      <c r="BZ954"/>
      <c r="CA954">
        <v>0</v>
      </c>
      <c r="CB954">
        <v>0</v>
      </c>
      <c r="CC954">
        <v>1084.3</v>
      </c>
      <c r="CD954">
        <v>0</v>
      </c>
      <c r="CE954">
        <v>0</v>
      </c>
      <c r="CF954">
        <v>14357.09</v>
      </c>
      <c r="CG954">
        <v>14357.09</v>
      </c>
      <c r="CH954">
        <v>543123</v>
      </c>
      <c r="CI954" t="s">
        <v>141</v>
      </c>
      <c r="CJ954">
        <v>148.48</v>
      </c>
      <c r="CK954" t="s">
        <v>429</v>
      </c>
      <c r="CL954">
        <v>165698</v>
      </c>
      <c r="CM954" t="s">
        <v>140</v>
      </c>
      <c r="CN954">
        <v>148.48</v>
      </c>
      <c r="CO954">
        <v>4</v>
      </c>
      <c r="CP954" t="s">
        <v>143</v>
      </c>
      <c r="CQ954" t="s">
        <v>5730</v>
      </c>
      <c r="CR954"/>
      <c r="CS954" t="s">
        <v>5865</v>
      </c>
      <c r="CT954" t="s">
        <v>5866</v>
      </c>
      <c r="CU954" t="s">
        <v>2617</v>
      </c>
      <c r="CV954">
        <v>0</v>
      </c>
      <c r="CW954">
        <v>0</v>
      </c>
      <c r="CX954">
        <v>0</v>
      </c>
      <c r="CY954">
        <v>0</v>
      </c>
      <c r="CZ954"/>
      <c r="DA954" t="s">
        <v>5867</v>
      </c>
      <c r="DB954"/>
      <c r="DC954" t="s">
        <v>5868</v>
      </c>
      <c r="DD954"/>
      <c r="DE954">
        <v>17.3833</v>
      </c>
      <c r="DF954" t="s">
        <v>5869</v>
      </c>
      <c r="DG954" t="s">
        <v>5796</v>
      </c>
      <c r="DH954"/>
      <c r="DI954"/>
      <c r="DJ954"/>
      <c r="DK954" t="s">
        <v>5870</v>
      </c>
      <c r="DL954"/>
      <c r="DM954"/>
      <c r="DN954"/>
      <c r="DO954"/>
      <c r="DP954"/>
      <c r="DQ954"/>
      <c r="DR954"/>
      <c r="DS954"/>
      <c r="DT954">
        <v>600</v>
      </c>
      <c r="DU954"/>
    </row>
    <row r="955" spans="1:125">
      <c r="A955"/>
      <c r="B955" t="s">
        <v>4602</v>
      </c>
      <c r="C955">
        <v>270543793</v>
      </c>
      <c r="D955" t="s">
        <v>2234</v>
      </c>
      <c r="E955" t="s">
        <v>2235</v>
      </c>
      <c r="F955" t="s">
        <v>400</v>
      </c>
      <c r="G955" t="s">
        <v>400</v>
      </c>
      <c r="H955" t="s">
        <v>130</v>
      </c>
      <c r="I955">
        <v>1</v>
      </c>
      <c r="J955" t="s">
        <v>131</v>
      </c>
      <c r="K955" t="s">
        <v>4603</v>
      </c>
      <c r="L955" t="s">
        <v>4603</v>
      </c>
      <c r="M955" t="s">
        <v>133</v>
      </c>
      <c r="N955" t="s">
        <v>133</v>
      </c>
      <c r="O955" t="s">
        <v>5871</v>
      </c>
      <c r="P955"/>
      <c r="Q955" t="s">
        <v>172</v>
      </c>
      <c r="R955">
        <v>1008</v>
      </c>
      <c r="S955">
        <v>1.919</v>
      </c>
      <c r="T955" t="s">
        <v>181</v>
      </c>
      <c r="U955" t="s">
        <v>181</v>
      </c>
      <c r="V955"/>
      <c r="W955" t="s">
        <v>136</v>
      </c>
      <c r="X955" t="s">
        <v>137</v>
      </c>
      <c r="Y955">
        <v>0</v>
      </c>
      <c r="Z955">
        <v>0</v>
      </c>
      <c r="AA955" t="s">
        <v>138</v>
      </c>
      <c r="AB955">
        <v>9.15</v>
      </c>
      <c r="AC955" t="s">
        <v>5872</v>
      </c>
      <c r="AD955" t="s">
        <v>140</v>
      </c>
      <c r="AE955">
        <v>17.3718</v>
      </c>
      <c r="AF955">
        <v>9.15</v>
      </c>
      <c r="AG955"/>
      <c r="AH955">
        <v>54.9</v>
      </c>
      <c r="AI955"/>
      <c r="AJ955">
        <v>23</v>
      </c>
      <c r="AK955"/>
      <c r="AL955">
        <v>0</v>
      </c>
      <c r="AM955"/>
      <c r="AN955">
        <v>0</v>
      </c>
      <c r="AO955"/>
      <c r="AP955">
        <v>0</v>
      </c>
      <c r="AQ955"/>
      <c r="AR955">
        <v>100.65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0</v>
      </c>
      <c r="BE955"/>
      <c r="BF955">
        <v>0</v>
      </c>
      <c r="BG955"/>
      <c r="BH955">
        <v>0</v>
      </c>
      <c r="BI955"/>
      <c r="BJ955"/>
      <c r="BK955"/>
      <c r="BL955">
        <v>521.55</v>
      </c>
      <c r="BM955"/>
      <c r="BN955"/>
      <c r="BO955">
        <v>0</v>
      </c>
      <c r="BP955"/>
      <c r="BQ955">
        <v>0</v>
      </c>
      <c r="BR955">
        <v>0</v>
      </c>
      <c r="BS955"/>
      <c r="BT955">
        <v>0</v>
      </c>
      <c r="BU955"/>
      <c r="BV955">
        <v>4</v>
      </c>
      <c r="BW955"/>
      <c r="BX955">
        <v>0</v>
      </c>
      <c r="BY955"/>
      <c r="BZ955"/>
      <c r="CA955">
        <v>0</v>
      </c>
      <c r="CB955">
        <v>0</v>
      </c>
      <c r="CC955">
        <v>1084.3</v>
      </c>
      <c r="CD955">
        <v>0</v>
      </c>
      <c r="CE955">
        <v>0</v>
      </c>
      <c r="CF955">
        <v>14357.09</v>
      </c>
      <c r="CG955">
        <v>14357.09</v>
      </c>
      <c r="CH955">
        <v>543413</v>
      </c>
      <c r="CI955" t="s">
        <v>141</v>
      </c>
      <c r="CJ955">
        <v>207.48</v>
      </c>
      <c r="CK955" t="s">
        <v>195</v>
      </c>
      <c r="CL955">
        <v>166587</v>
      </c>
      <c r="CM955" t="s">
        <v>140</v>
      </c>
      <c r="CN955">
        <v>207.48</v>
      </c>
      <c r="CO955">
        <v>7</v>
      </c>
      <c r="CP955" t="s">
        <v>143</v>
      </c>
      <c r="CQ955" t="s">
        <v>859</v>
      </c>
      <c r="CR955"/>
      <c r="CS955" t="s">
        <v>5872</v>
      </c>
      <c r="CT955" t="s">
        <v>5873</v>
      </c>
      <c r="CU955" t="s">
        <v>1259</v>
      </c>
      <c r="CV955">
        <v>0</v>
      </c>
      <c r="CW955">
        <v>0</v>
      </c>
      <c r="CX955">
        <v>0</v>
      </c>
      <c r="CY955">
        <v>0</v>
      </c>
      <c r="CZ955"/>
      <c r="DA955"/>
      <c r="DB955"/>
      <c r="DC955" t="s">
        <v>5874</v>
      </c>
      <c r="DD955" t="s">
        <v>5875</v>
      </c>
      <c r="DE955">
        <v>17.2067</v>
      </c>
      <c r="DF955" t="s">
        <v>5876</v>
      </c>
      <c r="DG955" t="s">
        <v>5877</v>
      </c>
      <c r="DH955"/>
      <c r="DI955"/>
      <c r="DJ955"/>
      <c r="DK955" t="s">
        <v>5878</v>
      </c>
      <c r="DL955"/>
      <c r="DM955"/>
      <c r="DN955"/>
      <c r="DO955"/>
      <c r="DP955"/>
      <c r="DQ955"/>
      <c r="DR955"/>
      <c r="DS955"/>
      <c r="DT955">
        <v>600</v>
      </c>
      <c r="DU955"/>
    </row>
    <row r="956" spans="1:125">
      <c r="A956"/>
      <c r="B956" t="s">
        <v>4602</v>
      </c>
      <c r="C956">
        <v>270543793</v>
      </c>
      <c r="D956" t="s">
        <v>2234</v>
      </c>
      <c r="E956" t="s">
        <v>2235</v>
      </c>
      <c r="F956" t="s">
        <v>400</v>
      </c>
      <c r="G956" t="s">
        <v>400</v>
      </c>
      <c r="H956" t="s">
        <v>130</v>
      </c>
      <c r="I956">
        <v>1</v>
      </c>
      <c r="J956" t="s">
        <v>131</v>
      </c>
      <c r="K956" t="s">
        <v>4603</v>
      </c>
      <c r="L956" t="s">
        <v>4603</v>
      </c>
      <c r="M956" t="s">
        <v>133</v>
      </c>
      <c r="N956" t="s">
        <v>133</v>
      </c>
      <c r="O956" t="s">
        <v>5879</v>
      </c>
      <c r="P956"/>
      <c r="Q956" t="s">
        <v>172</v>
      </c>
      <c r="R956">
        <v>1008</v>
      </c>
      <c r="S956">
        <v>1.919</v>
      </c>
      <c r="T956" t="s">
        <v>181</v>
      </c>
      <c r="U956" t="s">
        <v>181</v>
      </c>
      <c r="V956"/>
      <c r="W956" t="s">
        <v>136</v>
      </c>
      <c r="X956" t="s">
        <v>137</v>
      </c>
      <c r="Y956">
        <v>0</v>
      </c>
      <c r="Z956">
        <v>0</v>
      </c>
      <c r="AA956" t="s">
        <v>138</v>
      </c>
      <c r="AB956">
        <v>8.37</v>
      </c>
      <c r="AC956" t="s">
        <v>5880</v>
      </c>
      <c r="AD956" t="s">
        <v>140</v>
      </c>
      <c r="AE956">
        <v>17.3718</v>
      </c>
      <c r="AF956">
        <v>8.37</v>
      </c>
      <c r="AG956"/>
      <c r="AH956">
        <v>50.22</v>
      </c>
      <c r="AI956"/>
      <c r="AJ956">
        <v>23</v>
      </c>
      <c r="AK956"/>
      <c r="AL956">
        <v>0</v>
      </c>
      <c r="AM956"/>
      <c r="AN956">
        <v>0</v>
      </c>
      <c r="AO956"/>
      <c r="AP956">
        <v>0</v>
      </c>
      <c r="AQ956"/>
      <c r="AR956">
        <v>92.07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0</v>
      </c>
      <c r="BE956"/>
      <c r="BF956">
        <v>0</v>
      </c>
      <c r="BG956"/>
      <c r="BH956">
        <v>0</v>
      </c>
      <c r="BI956"/>
      <c r="BJ956"/>
      <c r="BK956"/>
      <c r="BL956">
        <v>477.09</v>
      </c>
      <c r="BM956"/>
      <c r="BN956"/>
      <c r="BO956">
        <v>0</v>
      </c>
      <c r="BP956"/>
      <c r="BQ956">
        <v>0</v>
      </c>
      <c r="BR956">
        <v>0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1084.3</v>
      </c>
      <c r="CD956">
        <v>0</v>
      </c>
      <c r="CE956">
        <v>0</v>
      </c>
      <c r="CF956">
        <v>14357.09</v>
      </c>
      <c r="CG956">
        <v>14357.09</v>
      </c>
      <c r="CH956">
        <v>542808</v>
      </c>
      <c r="CI956" t="s">
        <v>141</v>
      </c>
      <c r="CJ956">
        <v>192.07</v>
      </c>
      <c r="CK956" t="s">
        <v>183</v>
      </c>
      <c r="CL956">
        <v>166587</v>
      </c>
      <c r="CM956" t="s">
        <v>140</v>
      </c>
      <c r="CN956">
        <v>192.07</v>
      </c>
      <c r="CO956">
        <v>7</v>
      </c>
      <c r="CP956" t="s">
        <v>143</v>
      </c>
      <c r="CQ956" t="s">
        <v>859</v>
      </c>
      <c r="CR956"/>
      <c r="CS956" t="s">
        <v>5880</v>
      </c>
      <c r="CT956" t="s">
        <v>5881</v>
      </c>
      <c r="CU956" t="s">
        <v>185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 t="s">
        <v>5882</v>
      </c>
      <c r="DD956" t="s">
        <v>5883</v>
      </c>
      <c r="DE956">
        <v>17.4453</v>
      </c>
      <c r="DF956" t="s">
        <v>5884</v>
      </c>
      <c r="DG956" t="s">
        <v>5877</v>
      </c>
      <c r="DH956"/>
      <c r="DI956"/>
      <c r="DJ956"/>
      <c r="DK956" t="s">
        <v>5885</v>
      </c>
      <c r="DL956"/>
      <c r="DM956"/>
      <c r="DN956"/>
      <c r="DO956"/>
      <c r="DP956"/>
      <c r="DQ956"/>
      <c r="DR956"/>
      <c r="DS956"/>
      <c r="DT956">
        <v>600</v>
      </c>
      <c r="DU956"/>
    </row>
    <row r="957" spans="1:125">
      <c r="A957"/>
      <c r="B957" t="s">
        <v>4602</v>
      </c>
      <c r="C957">
        <v>270543793</v>
      </c>
      <c r="D957" t="s">
        <v>2234</v>
      </c>
      <c r="E957" t="s">
        <v>2235</v>
      </c>
      <c r="F957" t="s">
        <v>400</v>
      </c>
      <c r="G957" t="s">
        <v>400</v>
      </c>
      <c r="H957" t="s">
        <v>130</v>
      </c>
      <c r="I957">
        <v>1</v>
      </c>
      <c r="J957" t="s">
        <v>131</v>
      </c>
      <c r="K957" t="s">
        <v>4603</v>
      </c>
      <c r="L957" t="s">
        <v>4603</v>
      </c>
      <c r="M957" t="s">
        <v>133</v>
      </c>
      <c r="N957" t="s">
        <v>133</v>
      </c>
      <c r="O957" t="s">
        <v>5886</v>
      </c>
      <c r="P957"/>
      <c r="Q957" t="s">
        <v>3724</v>
      </c>
      <c r="R957">
        <v>1008</v>
      </c>
      <c r="S957">
        <v>1.919</v>
      </c>
      <c r="T957" t="s">
        <v>5887</v>
      </c>
      <c r="U957" t="s">
        <v>5887</v>
      </c>
      <c r="V957"/>
      <c r="W957" t="s">
        <v>349</v>
      </c>
      <c r="X957" t="s">
        <v>137</v>
      </c>
      <c r="Y957">
        <v>0</v>
      </c>
      <c r="Z957">
        <v>0</v>
      </c>
      <c r="AA957" t="s">
        <v>152</v>
      </c>
      <c r="AB957">
        <v>0</v>
      </c>
      <c r="AC957" t="s">
        <v>5888</v>
      </c>
      <c r="AD957" t="s">
        <v>140</v>
      </c>
      <c r="AE957">
        <v>17.3718</v>
      </c>
      <c r="AF957">
        <v>0</v>
      </c>
      <c r="AG957"/>
      <c r="AH957">
        <v>66.06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2.64</v>
      </c>
      <c r="AW957"/>
      <c r="AX957">
        <v>0</v>
      </c>
      <c r="AY957"/>
      <c r="AZ957">
        <v>0</v>
      </c>
      <c r="BA957"/>
      <c r="BB957">
        <v>0</v>
      </c>
      <c r="BC957"/>
      <c r="BD957">
        <v>0</v>
      </c>
      <c r="BE957"/>
      <c r="BF957">
        <v>0</v>
      </c>
      <c r="BG957"/>
      <c r="BH957">
        <v>637</v>
      </c>
      <c r="BI957"/>
      <c r="BJ957"/>
      <c r="BK957"/>
      <c r="BL957">
        <v>0</v>
      </c>
      <c r="BM957"/>
      <c r="BN957"/>
      <c r="BO957">
        <v>0</v>
      </c>
      <c r="BP957"/>
      <c r="BQ957">
        <v>0</v>
      </c>
      <c r="BR957">
        <v>341.04</v>
      </c>
      <c r="BS957"/>
      <c r="BT957">
        <v>69.12</v>
      </c>
      <c r="BU957"/>
      <c r="BV957">
        <v>4</v>
      </c>
      <c r="BW957"/>
      <c r="BX957">
        <v>0</v>
      </c>
      <c r="BY957"/>
      <c r="BZ957"/>
      <c r="CA957">
        <v>0</v>
      </c>
      <c r="CB957">
        <v>0</v>
      </c>
      <c r="CC957">
        <v>1084.3</v>
      </c>
      <c r="CD957">
        <v>0</v>
      </c>
      <c r="CE957">
        <v>0</v>
      </c>
      <c r="CF957">
        <v>14357.09</v>
      </c>
      <c r="CG957">
        <v>14357.09</v>
      </c>
      <c r="CH957">
        <v>543627</v>
      </c>
      <c r="CI957" t="s">
        <v>141</v>
      </c>
      <c r="CJ957">
        <v>69.12</v>
      </c>
      <c r="CK957" t="s">
        <v>267</v>
      </c>
      <c r="CL957">
        <v>164994</v>
      </c>
      <c r="CM957" t="s">
        <v>140</v>
      </c>
      <c r="CN957">
        <v>69.12</v>
      </c>
      <c r="CO957">
        <v>69.12</v>
      </c>
      <c r="CP957" t="s">
        <v>143</v>
      </c>
      <c r="CQ957" t="s">
        <v>859</v>
      </c>
      <c r="CR957"/>
      <c r="CS957" t="s">
        <v>5888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/>
      <c r="DA957" t="s">
        <v>5889</v>
      </c>
      <c r="DB957"/>
      <c r="DC957"/>
      <c r="DD957" t="s">
        <v>5890</v>
      </c>
      <c r="DE957">
        <v>17.2023</v>
      </c>
      <c r="DF957" t="s">
        <v>5891</v>
      </c>
      <c r="DG957" t="s">
        <v>5877</v>
      </c>
      <c r="DH957"/>
      <c r="DI957"/>
      <c r="DJ957" t="s">
        <v>5892</v>
      </c>
      <c r="DK957" t="s">
        <v>5893</v>
      </c>
      <c r="DL957"/>
      <c r="DM957"/>
      <c r="DN957"/>
      <c r="DO957"/>
      <c r="DP957"/>
      <c r="DQ957"/>
      <c r="DR957"/>
      <c r="DS957"/>
      <c r="DT957">
        <v>600</v>
      </c>
      <c r="DU957"/>
    </row>
    <row r="958" spans="1:125">
      <c r="A958"/>
      <c r="B958" t="s">
        <v>4602</v>
      </c>
      <c r="C958">
        <v>270543793</v>
      </c>
      <c r="D958" t="s">
        <v>2234</v>
      </c>
      <c r="E958" t="s">
        <v>2235</v>
      </c>
      <c r="F958" t="s">
        <v>400</v>
      </c>
      <c r="G958" t="s">
        <v>400</v>
      </c>
      <c r="H958" t="s">
        <v>130</v>
      </c>
      <c r="I958">
        <v>1</v>
      </c>
      <c r="J958" t="s">
        <v>131</v>
      </c>
      <c r="K958" t="s">
        <v>4603</v>
      </c>
      <c r="L958" t="s">
        <v>4603</v>
      </c>
      <c r="M958" t="s">
        <v>133</v>
      </c>
      <c r="N958" t="s">
        <v>133</v>
      </c>
      <c r="O958" t="s">
        <v>5894</v>
      </c>
      <c r="P958"/>
      <c r="Q958"/>
      <c r="R958">
        <v>1008</v>
      </c>
      <c r="S958">
        <v>1.919</v>
      </c>
      <c r="T958" t="s">
        <v>5895</v>
      </c>
      <c r="U958" t="s">
        <v>5895</v>
      </c>
      <c r="V958" t="s">
        <v>225</v>
      </c>
      <c r="W958"/>
      <c r="X958" t="s">
        <v>137</v>
      </c>
      <c r="Y958">
        <v>0</v>
      </c>
      <c r="Z958">
        <v>0</v>
      </c>
      <c r="AA958" t="s">
        <v>152</v>
      </c>
      <c r="AB958">
        <v>0</v>
      </c>
      <c r="AC958" t="s">
        <v>5896</v>
      </c>
      <c r="AD958" t="s">
        <v>140</v>
      </c>
      <c r="AE958">
        <v>17.3718</v>
      </c>
      <c r="AF958">
        <v>0</v>
      </c>
      <c r="AG958"/>
      <c r="AH958">
        <v>266.04</v>
      </c>
      <c r="AI958"/>
      <c r="AJ958">
        <v>130</v>
      </c>
      <c r="AK958"/>
      <c r="AL958">
        <v>43.38</v>
      </c>
      <c r="AM958"/>
      <c r="AN958">
        <v>0</v>
      </c>
      <c r="AO958"/>
      <c r="AP958">
        <v>13</v>
      </c>
      <c r="AQ958"/>
      <c r="AR958">
        <v>161.47</v>
      </c>
      <c r="AS958"/>
      <c r="AT958">
        <v>0</v>
      </c>
      <c r="AU958"/>
      <c r="AV958">
        <v>10.64</v>
      </c>
      <c r="AW958"/>
      <c r="AX958">
        <v>11</v>
      </c>
      <c r="AY958"/>
      <c r="AZ958">
        <v>11</v>
      </c>
      <c r="BA958"/>
      <c r="BB958">
        <v>0</v>
      </c>
      <c r="BC958"/>
      <c r="BD958">
        <v>0</v>
      </c>
      <c r="BE958"/>
      <c r="BF958">
        <v>0</v>
      </c>
      <c r="BG958"/>
      <c r="BH958">
        <v>0</v>
      </c>
      <c r="BI958"/>
      <c r="BJ958"/>
      <c r="BK958"/>
      <c r="BL958">
        <v>0</v>
      </c>
      <c r="BM958"/>
      <c r="BN958"/>
      <c r="BO958">
        <v>0</v>
      </c>
      <c r="BP958"/>
      <c r="BQ958">
        <v>0</v>
      </c>
      <c r="BR958">
        <v>240.75</v>
      </c>
      <c r="BS958"/>
      <c r="BT958">
        <v>266.04</v>
      </c>
      <c r="BU958"/>
      <c r="BV958">
        <v>4</v>
      </c>
      <c r="BW958"/>
      <c r="BX958">
        <v>0</v>
      </c>
      <c r="BY958"/>
      <c r="BZ958"/>
      <c r="CA958">
        <v>0</v>
      </c>
      <c r="CB958">
        <v>0</v>
      </c>
      <c r="CC958">
        <v>1084.3</v>
      </c>
      <c r="CD958">
        <v>0</v>
      </c>
      <c r="CE958">
        <v>0</v>
      </c>
      <c r="CF958">
        <v>14357.09</v>
      </c>
      <c r="CG958">
        <v>14357.09</v>
      </c>
      <c r="CH958">
        <v>547467</v>
      </c>
      <c r="CI958" t="s">
        <v>141</v>
      </c>
      <c r="CJ958">
        <v>707.41</v>
      </c>
      <c r="CK958" t="s">
        <v>5897</v>
      </c>
      <c r="CL958">
        <v>165173</v>
      </c>
      <c r="CM958" t="s">
        <v>140</v>
      </c>
      <c r="CN958">
        <v>707.41</v>
      </c>
      <c r="CO958">
        <v>707.41</v>
      </c>
      <c r="CP958" t="s">
        <v>387</v>
      </c>
      <c r="CQ958" t="s">
        <v>859</v>
      </c>
      <c r="CR958"/>
      <c r="CS958" t="s">
        <v>5896</v>
      </c>
      <c r="CT958" t="s">
        <v>5898</v>
      </c>
      <c r="CU958" t="s">
        <v>5899</v>
      </c>
      <c r="CV958" t="s">
        <v>5900</v>
      </c>
      <c r="CW958" t="s">
        <v>5901</v>
      </c>
      <c r="CX958" t="s">
        <v>5902</v>
      </c>
      <c r="CY958" t="s">
        <v>5902</v>
      </c>
      <c r="CZ958"/>
      <c r="DA958" t="s">
        <v>5903</v>
      </c>
      <c r="DB958"/>
      <c r="DC958"/>
      <c r="DD958" t="s">
        <v>5904</v>
      </c>
      <c r="DE958">
        <v>17.5242</v>
      </c>
      <c r="DF958" t="s">
        <v>5905</v>
      </c>
      <c r="DG958" t="s">
        <v>5877</v>
      </c>
      <c r="DH958"/>
      <c r="DI958"/>
      <c r="DJ958"/>
      <c r="DK958" t="s">
        <v>5906</v>
      </c>
      <c r="DL958"/>
      <c r="DM958"/>
      <c r="DN958"/>
      <c r="DO958"/>
      <c r="DP958"/>
      <c r="DQ958"/>
      <c r="DR958"/>
      <c r="DS958"/>
      <c r="DT958">
        <v>600</v>
      </c>
      <c r="DU958"/>
    </row>
    <row r="959" spans="1:125">
      <c r="A959"/>
      <c r="B959" t="s">
        <v>4602</v>
      </c>
      <c r="C959">
        <v>270543793</v>
      </c>
      <c r="D959" t="s">
        <v>2234</v>
      </c>
      <c r="E959" t="s">
        <v>2235</v>
      </c>
      <c r="F959" t="s">
        <v>400</v>
      </c>
      <c r="G959" t="s">
        <v>400</v>
      </c>
      <c r="H959" t="s">
        <v>130</v>
      </c>
      <c r="I959">
        <v>1</v>
      </c>
      <c r="J959" t="s">
        <v>131</v>
      </c>
      <c r="K959" t="s">
        <v>4603</v>
      </c>
      <c r="L959" t="s">
        <v>4603</v>
      </c>
      <c r="M959" t="s">
        <v>133</v>
      </c>
      <c r="N959" t="s">
        <v>133</v>
      </c>
      <c r="O959" t="s">
        <v>5907</v>
      </c>
      <c r="P959"/>
      <c r="Q959" t="s">
        <v>134</v>
      </c>
      <c r="R959">
        <v>1008</v>
      </c>
      <c r="S959">
        <v>1.919</v>
      </c>
      <c r="T959" t="s">
        <v>1495</v>
      </c>
      <c r="U959" t="s">
        <v>1495</v>
      </c>
      <c r="V959"/>
      <c r="W959" t="s">
        <v>136</v>
      </c>
      <c r="X959" t="s">
        <v>137</v>
      </c>
      <c r="Y959">
        <v>0</v>
      </c>
      <c r="Z959">
        <v>0</v>
      </c>
      <c r="AA959" t="s">
        <v>152</v>
      </c>
      <c r="AB959">
        <v>0</v>
      </c>
      <c r="AC959" t="s">
        <v>5908</v>
      </c>
      <c r="AD959" t="s">
        <v>140</v>
      </c>
      <c r="AE959">
        <v>17.3718</v>
      </c>
      <c r="AF959">
        <v>0</v>
      </c>
      <c r="AG959"/>
      <c r="AH959">
        <v>175</v>
      </c>
      <c r="AI959"/>
      <c r="AJ959">
        <v>50</v>
      </c>
      <c r="AK959"/>
      <c r="AL959">
        <v>0</v>
      </c>
      <c r="AM959"/>
      <c r="AN959">
        <v>0</v>
      </c>
      <c r="AO959"/>
      <c r="AP959">
        <v>0</v>
      </c>
      <c r="AQ959"/>
      <c r="AR959">
        <v>28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0</v>
      </c>
      <c r="BI959"/>
      <c r="BJ959"/>
      <c r="BK959"/>
      <c r="BL959">
        <v>0</v>
      </c>
      <c r="BM959"/>
      <c r="BN959"/>
      <c r="BO959">
        <v>0</v>
      </c>
      <c r="BP959"/>
      <c r="BQ959">
        <v>0</v>
      </c>
      <c r="BR959">
        <v>75</v>
      </c>
      <c r="BS959"/>
      <c r="BT959">
        <v>175</v>
      </c>
      <c r="BU959"/>
      <c r="BV959">
        <v>4</v>
      </c>
      <c r="BW959"/>
      <c r="BX959">
        <v>0</v>
      </c>
      <c r="BY959"/>
      <c r="BZ959"/>
      <c r="CA959">
        <v>0</v>
      </c>
      <c r="CB959">
        <v>0</v>
      </c>
      <c r="CC959">
        <v>1084.3</v>
      </c>
      <c r="CD959">
        <v>0</v>
      </c>
      <c r="CE959">
        <v>0</v>
      </c>
      <c r="CF959">
        <v>14357.09</v>
      </c>
      <c r="CG959">
        <v>14357.09</v>
      </c>
      <c r="CH959">
        <v>543351</v>
      </c>
      <c r="CI959" t="s">
        <v>141</v>
      </c>
      <c r="CJ959">
        <v>265.48</v>
      </c>
      <c r="CK959" t="s">
        <v>195</v>
      </c>
      <c r="CL959">
        <v>167140</v>
      </c>
      <c r="CM959" t="s">
        <v>140</v>
      </c>
      <c r="CN959">
        <v>265.48</v>
      </c>
      <c r="CO959">
        <v>8</v>
      </c>
      <c r="CP959" t="s">
        <v>143</v>
      </c>
      <c r="CQ959" t="s">
        <v>859</v>
      </c>
      <c r="CR959"/>
      <c r="CS959" t="s">
        <v>5908</v>
      </c>
      <c r="CT959" t="s">
        <v>5909</v>
      </c>
      <c r="CU959" t="s">
        <v>1619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/>
      <c r="DD959" t="s">
        <v>5910</v>
      </c>
      <c r="DE959">
        <v>17.2067</v>
      </c>
      <c r="DF959" t="s">
        <v>5911</v>
      </c>
      <c r="DG959" t="s">
        <v>5877</v>
      </c>
      <c r="DH959"/>
      <c r="DI959"/>
      <c r="DJ959"/>
      <c r="DK959" t="s">
        <v>5912</v>
      </c>
      <c r="DL959"/>
      <c r="DM959"/>
      <c r="DN959"/>
      <c r="DO959"/>
      <c r="DP959"/>
      <c r="DQ959"/>
      <c r="DR959"/>
      <c r="DS959"/>
      <c r="DT959">
        <v>600</v>
      </c>
      <c r="DU959"/>
    </row>
    <row r="960" spans="1:125">
      <c r="A960" t="s">
        <v>867</v>
      </c>
      <c r="B960" t="s">
        <v>4602</v>
      </c>
      <c r="C960">
        <v>270543793</v>
      </c>
      <c r="D960" t="s">
        <v>2234</v>
      </c>
      <c r="E960" t="s">
        <v>2235</v>
      </c>
      <c r="F960" t="s">
        <v>400</v>
      </c>
      <c r="G960" t="s">
        <v>400</v>
      </c>
      <c r="H960" t="s">
        <v>130</v>
      </c>
      <c r="I960">
        <v>1</v>
      </c>
      <c r="J960" t="s">
        <v>131</v>
      </c>
      <c r="K960" t="s">
        <v>4603</v>
      </c>
      <c r="L960" t="s">
        <v>4603</v>
      </c>
      <c r="M960" t="s">
        <v>133</v>
      </c>
      <c r="N960" t="s">
        <v>133</v>
      </c>
      <c r="O960" t="s">
        <v>5913</v>
      </c>
      <c r="P960" t="s">
        <v>5914</v>
      </c>
      <c r="Q960" t="s">
        <v>523</v>
      </c>
      <c r="R960">
        <v>1008</v>
      </c>
      <c r="S960">
        <v>1.919</v>
      </c>
      <c r="T960" t="s">
        <v>1543</v>
      </c>
      <c r="U960" t="s">
        <v>1543</v>
      </c>
      <c r="V960"/>
      <c r="W960" t="s">
        <v>349</v>
      </c>
      <c r="X960" t="s">
        <v>137</v>
      </c>
      <c r="Y960">
        <v>0</v>
      </c>
      <c r="Z960">
        <v>0</v>
      </c>
      <c r="AA960" t="s">
        <v>138</v>
      </c>
      <c r="AB960">
        <v>92.22</v>
      </c>
      <c r="AC960" t="s">
        <v>5915</v>
      </c>
      <c r="AD960" t="s">
        <v>140</v>
      </c>
      <c r="AE960">
        <v>17.3718</v>
      </c>
      <c r="AF960">
        <v>92.22</v>
      </c>
      <c r="AG960"/>
      <c r="AH960">
        <v>225</v>
      </c>
      <c r="AI960"/>
      <c r="AJ960">
        <v>30</v>
      </c>
      <c r="AK960"/>
      <c r="AL960">
        <v>0</v>
      </c>
      <c r="AM960"/>
      <c r="AN960">
        <v>738.26</v>
      </c>
      <c r="AO960"/>
      <c r="AP960">
        <v>0</v>
      </c>
      <c r="AQ960"/>
      <c r="AR960">
        <v>30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0</v>
      </c>
      <c r="BI960"/>
      <c r="BJ960"/>
      <c r="BK960"/>
      <c r="BL960">
        <v>130</v>
      </c>
      <c r="BM960"/>
      <c r="BN960"/>
      <c r="BO960">
        <v>10387.67</v>
      </c>
      <c r="BP960"/>
      <c r="BQ960">
        <v>0</v>
      </c>
      <c r="BR960">
        <v>0</v>
      </c>
      <c r="BS960"/>
      <c r="BT960">
        <v>170</v>
      </c>
      <c r="BU960"/>
      <c r="BV960">
        <v>4</v>
      </c>
      <c r="BW960"/>
      <c r="BX960">
        <v>0</v>
      </c>
      <c r="BY960"/>
      <c r="BZ960"/>
      <c r="CA960">
        <v>0</v>
      </c>
      <c r="CB960">
        <v>0</v>
      </c>
      <c r="CC960">
        <v>1084.3</v>
      </c>
      <c r="CD960">
        <v>0</v>
      </c>
      <c r="CE960">
        <v>0</v>
      </c>
      <c r="CF960">
        <v>14357.09</v>
      </c>
      <c r="CG960">
        <v>14357.09</v>
      </c>
      <c r="CH960">
        <v>542740</v>
      </c>
      <c r="CI960" t="s">
        <v>141</v>
      </c>
      <c r="CJ960">
        <v>1243.2</v>
      </c>
      <c r="CK960" t="s">
        <v>183</v>
      </c>
      <c r="CL960">
        <v>164706</v>
      </c>
      <c r="CM960" t="s">
        <v>140</v>
      </c>
      <c r="CN960">
        <v>1243.2</v>
      </c>
      <c r="CO960">
        <v>1243.2</v>
      </c>
      <c r="CP960" t="s">
        <v>143</v>
      </c>
      <c r="CQ960" t="s">
        <v>859</v>
      </c>
      <c r="CR960"/>
      <c r="CS960" t="s">
        <v>5915</v>
      </c>
      <c r="CT960" t="s">
        <v>5693</v>
      </c>
      <c r="CU960" t="s">
        <v>5693</v>
      </c>
      <c r="CV960">
        <v>0</v>
      </c>
      <c r="CW960">
        <v>0</v>
      </c>
      <c r="CX960">
        <v>0</v>
      </c>
      <c r="CY960">
        <v>0</v>
      </c>
      <c r="CZ960" t="s">
        <v>5916</v>
      </c>
      <c r="DA960"/>
      <c r="DB960"/>
      <c r="DC960" t="s">
        <v>5917</v>
      </c>
      <c r="DD960" t="s">
        <v>5918</v>
      </c>
      <c r="DE960">
        <v>17.4453</v>
      </c>
      <c r="DF960" t="s">
        <v>5919</v>
      </c>
      <c r="DG960" t="s">
        <v>5877</v>
      </c>
      <c r="DH960"/>
      <c r="DI960"/>
      <c r="DJ960"/>
      <c r="DK960" t="s">
        <v>5920</v>
      </c>
      <c r="DL960"/>
      <c r="DM960"/>
      <c r="DN960"/>
      <c r="DO960"/>
      <c r="DP960" t="s">
        <v>189</v>
      </c>
      <c r="DQ960"/>
      <c r="DR960" t="s">
        <v>1807</v>
      </c>
      <c r="DS960" t="s">
        <v>191</v>
      </c>
      <c r="DT960">
        <v>600</v>
      </c>
      <c r="DU960"/>
    </row>
    <row r="961" spans="1:125">
      <c r="A961" t="s">
        <v>867</v>
      </c>
      <c r="B961" t="s">
        <v>4602</v>
      </c>
      <c r="C961">
        <v>270543793</v>
      </c>
      <c r="D961" t="s">
        <v>2234</v>
      </c>
      <c r="E961" t="s">
        <v>2235</v>
      </c>
      <c r="F961" t="s">
        <v>400</v>
      </c>
      <c r="G961" t="s">
        <v>400</v>
      </c>
      <c r="H961" t="s">
        <v>130</v>
      </c>
      <c r="I961">
        <v>1</v>
      </c>
      <c r="J961" t="s">
        <v>131</v>
      </c>
      <c r="K961" t="s">
        <v>4603</v>
      </c>
      <c r="L961" t="s">
        <v>4603</v>
      </c>
      <c r="M961" t="s">
        <v>133</v>
      </c>
      <c r="N961" t="s">
        <v>133</v>
      </c>
      <c r="O961" t="s">
        <v>5921</v>
      </c>
      <c r="P961" t="s">
        <v>5922</v>
      </c>
      <c r="Q961" t="s">
        <v>1204</v>
      </c>
      <c r="R961">
        <v>1008</v>
      </c>
      <c r="S961">
        <v>1.919</v>
      </c>
      <c r="T961" t="s">
        <v>5923</v>
      </c>
      <c r="U961" t="s">
        <v>5923</v>
      </c>
      <c r="V961"/>
      <c r="W961" t="s">
        <v>349</v>
      </c>
      <c r="X961" t="s">
        <v>137</v>
      </c>
      <c r="Y961">
        <v>0</v>
      </c>
      <c r="Z961">
        <v>0</v>
      </c>
      <c r="AA961" t="s">
        <v>138</v>
      </c>
      <c r="AB961">
        <v>153</v>
      </c>
      <c r="AC961" t="s">
        <v>5924</v>
      </c>
      <c r="AD961" t="s">
        <v>140</v>
      </c>
      <c r="AE961">
        <v>17.3718</v>
      </c>
      <c r="AF961">
        <v>153</v>
      </c>
      <c r="AG961"/>
      <c r="AH961">
        <v>0</v>
      </c>
      <c r="AI961"/>
      <c r="AJ961">
        <v>50</v>
      </c>
      <c r="AK961"/>
      <c r="AL961">
        <v>0</v>
      </c>
      <c r="AM961"/>
      <c r="AN961">
        <v>0</v>
      </c>
      <c r="AO961"/>
      <c r="AP961">
        <v>0</v>
      </c>
      <c r="AQ961"/>
      <c r="AR961">
        <v>476</v>
      </c>
      <c r="AS961"/>
      <c r="AT961">
        <v>0</v>
      </c>
      <c r="AU961"/>
      <c r="AV961">
        <v>0</v>
      </c>
      <c r="AW961"/>
      <c r="AX961">
        <v>0</v>
      </c>
      <c r="AY961"/>
      <c r="AZ961">
        <v>0</v>
      </c>
      <c r="BA961"/>
      <c r="BB961">
        <v>0</v>
      </c>
      <c r="BC961"/>
      <c r="BD961">
        <v>0</v>
      </c>
      <c r="BE961"/>
      <c r="BF961">
        <v>0</v>
      </c>
      <c r="BG961"/>
      <c r="BH961">
        <v>0</v>
      </c>
      <c r="BI961"/>
      <c r="BJ961"/>
      <c r="BK961"/>
      <c r="BL961">
        <v>1105</v>
      </c>
      <c r="BM961"/>
      <c r="BN961"/>
      <c r="BO961">
        <v>0</v>
      </c>
      <c r="BP961"/>
      <c r="BQ961">
        <v>0</v>
      </c>
      <c r="BR961">
        <v>0</v>
      </c>
      <c r="BS961"/>
      <c r="BT961">
        <v>0</v>
      </c>
      <c r="BU961"/>
      <c r="BV961">
        <v>4</v>
      </c>
      <c r="BW961"/>
      <c r="BX961">
        <v>0</v>
      </c>
      <c r="BY961"/>
      <c r="BZ961"/>
      <c r="CA961">
        <v>0</v>
      </c>
      <c r="CB961">
        <v>0</v>
      </c>
      <c r="CC961">
        <v>1084.3</v>
      </c>
      <c r="CD961">
        <v>0</v>
      </c>
      <c r="CE961">
        <v>0</v>
      </c>
      <c r="CF961">
        <v>14357.09</v>
      </c>
      <c r="CG961">
        <v>14357.09</v>
      </c>
      <c r="CH961">
        <v>542739</v>
      </c>
      <c r="CI961" t="s">
        <v>141</v>
      </c>
      <c r="CJ961">
        <v>13194.13</v>
      </c>
      <c r="CK961" t="s">
        <v>183</v>
      </c>
      <c r="CL961">
        <v>164705</v>
      </c>
      <c r="CM961" t="s">
        <v>261</v>
      </c>
      <c r="CN961">
        <v>13194.13</v>
      </c>
      <c r="CO961">
        <v>13</v>
      </c>
      <c r="CP961" t="s">
        <v>143</v>
      </c>
      <c r="CQ961" t="s">
        <v>859</v>
      </c>
      <c r="CR961"/>
      <c r="CS961" t="s">
        <v>5924</v>
      </c>
      <c r="CT961" t="s">
        <v>5925</v>
      </c>
      <c r="CU961" t="s">
        <v>2780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 t="s">
        <v>5926</v>
      </c>
      <c r="DD961"/>
      <c r="DE961"/>
      <c r="DF961" t="s">
        <v>5927</v>
      </c>
      <c r="DG961" t="s">
        <v>5877</v>
      </c>
      <c r="DH961"/>
      <c r="DI961"/>
      <c r="DJ961"/>
      <c r="DK961" t="s">
        <v>5928</v>
      </c>
      <c r="DL961"/>
      <c r="DM961"/>
      <c r="DN961"/>
      <c r="DO961"/>
      <c r="DP961"/>
      <c r="DQ961"/>
      <c r="DR961"/>
      <c r="DS961"/>
      <c r="DT961">
        <v>600</v>
      </c>
      <c r="DU961"/>
    </row>
    <row r="962" spans="1:125">
      <c r="A962" t="s">
        <v>760</v>
      </c>
      <c r="B962" t="s">
        <v>4602</v>
      </c>
      <c r="C962">
        <v>270543793</v>
      </c>
      <c r="D962" t="s">
        <v>2234</v>
      </c>
      <c r="E962" t="s">
        <v>2235</v>
      </c>
      <c r="F962" t="s">
        <v>400</v>
      </c>
      <c r="G962" t="s">
        <v>400</v>
      </c>
      <c r="H962" t="s">
        <v>130</v>
      </c>
      <c r="I962">
        <v>1</v>
      </c>
      <c r="J962" t="s">
        <v>131</v>
      </c>
      <c r="K962" t="s">
        <v>4603</v>
      </c>
      <c r="L962" t="s">
        <v>4603</v>
      </c>
      <c r="M962" t="s">
        <v>133</v>
      </c>
      <c r="N962" t="s">
        <v>133</v>
      </c>
      <c r="O962" t="s">
        <v>5929</v>
      </c>
      <c r="P962" t="s">
        <v>5930</v>
      </c>
      <c r="Q962" t="s">
        <v>587</v>
      </c>
      <c r="R962">
        <v>1008</v>
      </c>
      <c r="S962">
        <v>1.919</v>
      </c>
      <c r="T962" t="s">
        <v>1565</v>
      </c>
      <c r="U962" t="s">
        <v>1565</v>
      </c>
      <c r="V962"/>
      <c r="W962" t="s">
        <v>349</v>
      </c>
      <c r="X962" t="s">
        <v>137</v>
      </c>
      <c r="Y962">
        <v>0</v>
      </c>
      <c r="Z962">
        <v>0</v>
      </c>
      <c r="AA962" t="s">
        <v>138</v>
      </c>
      <c r="AB962">
        <v>15.4</v>
      </c>
      <c r="AC962" t="s">
        <v>5931</v>
      </c>
      <c r="AD962" t="s">
        <v>140</v>
      </c>
      <c r="AE962">
        <v>17.3718</v>
      </c>
      <c r="AF962">
        <v>15.4</v>
      </c>
      <c r="AG962"/>
      <c r="AH962">
        <v>0</v>
      </c>
      <c r="AI962"/>
      <c r="AJ962">
        <v>40</v>
      </c>
      <c r="AK962"/>
      <c r="AL962">
        <v>0</v>
      </c>
      <c r="AM962"/>
      <c r="AN962">
        <v>0</v>
      </c>
      <c r="AO962"/>
      <c r="AP962">
        <v>0</v>
      </c>
      <c r="AQ962"/>
      <c r="AR962">
        <v>61.6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0</v>
      </c>
      <c r="BI962"/>
      <c r="BJ962"/>
      <c r="BK962"/>
      <c r="BL962">
        <v>200.2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0</v>
      </c>
      <c r="CC962">
        <v>1084.3</v>
      </c>
      <c r="CD962">
        <v>0</v>
      </c>
      <c r="CE962">
        <v>0</v>
      </c>
      <c r="CF962">
        <v>14357.09</v>
      </c>
      <c r="CG962">
        <v>14357.09</v>
      </c>
      <c r="CH962">
        <v>543437</v>
      </c>
      <c r="CI962" t="s">
        <v>141</v>
      </c>
      <c r="CJ962">
        <v>145</v>
      </c>
      <c r="CK962" t="s">
        <v>195</v>
      </c>
      <c r="CL962">
        <v>164926</v>
      </c>
      <c r="CM962" t="s">
        <v>140</v>
      </c>
      <c r="CN962">
        <v>145</v>
      </c>
      <c r="CO962">
        <v>145</v>
      </c>
      <c r="CP962" t="s">
        <v>457</v>
      </c>
      <c r="CQ962" t="s">
        <v>859</v>
      </c>
      <c r="CR962"/>
      <c r="CS962" t="s">
        <v>5931</v>
      </c>
      <c r="CT962" t="s">
        <v>5932</v>
      </c>
      <c r="CU962" t="s">
        <v>3058</v>
      </c>
      <c r="CV962">
        <v>0</v>
      </c>
      <c r="CW962">
        <v>0</v>
      </c>
      <c r="CX962">
        <v>0</v>
      </c>
      <c r="CY962">
        <v>0</v>
      </c>
      <c r="CZ962"/>
      <c r="DA962" t="s">
        <v>5933</v>
      </c>
      <c r="DB962"/>
      <c r="DC962" t="s">
        <v>5934</v>
      </c>
      <c r="DD962"/>
      <c r="DE962">
        <v>17.2067</v>
      </c>
      <c r="DF962" t="s">
        <v>5935</v>
      </c>
      <c r="DG962" t="s">
        <v>5877</v>
      </c>
      <c r="DH962"/>
      <c r="DI962"/>
      <c r="DJ962"/>
      <c r="DK962" t="s">
        <v>5936</v>
      </c>
      <c r="DL962"/>
      <c r="DM962"/>
      <c r="DN962"/>
      <c r="DO962"/>
      <c r="DP962"/>
      <c r="DQ962"/>
      <c r="DR962"/>
      <c r="DS962"/>
      <c r="DT962">
        <v>600</v>
      </c>
      <c r="DU962"/>
    </row>
    <row r="963" spans="1:125">
      <c r="A963"/>
      <c r="B963" t="s">
        <v>2233</v>
      </c>
      <c r="C963">
        <v>721466048</v>
      </c>
      <c r="D963" t="s">
        <v>2234</v>
      </c>
      <c r="E963" t="s">
        <v>2235</v>
      </c>
      <c r="F963" t="s">
        <v>4519</v>
      </c>
      <c r="G963" t="s">
        <v>4519</v>
      </c>
      <c r="H963" t="s">
        <v>130</v>
      </c>
      <c r="I963">
        <v>1</v>
      </c>
      <c r="J963" t="s">
        <v>131</v>
      </c>
      <c r="K963" t="s">
        <v>2236</v>
      </c>
      <c r="L963" t="s">
        <v>2236</v>
      </c>
      <c r="M963" t="s">
        <v>403</v>
      </c>
      <c r="N963" t="s">
        <v>403</v>
      </c>
      <c r="O963">
        <v>16449233</v>
      </c>
      <c r="P963" t="s">
        <v>22</v>
      </c>
      <c r="Q963" t="s">
        <v>134</v>
      </c>
      <c r="R963">
        <v>1008</v>
      </c>
      <c r="S963">
        <v>1.919</v>
      </c>
      <c r="T963" t="s">
        <v>135</v>
      </c>
      <c r="U963" t="s">
        <v>135</v>
      </c>
      <c r="V963"/>
      <c r="W963" t="s">
        <v>136</v>
      </c>
      <c r="X963" t="s">
        <v>137</v>
      </c>
      <c r="Y963">
        <v>0</v>
      </c>
      <c r="Z963">
        <v>0</v>
      </c>
      <c r="AA963" t="s">
        <v>152</v>
      </c>
      <c r="AB963">
        <v>0</v>
      </c>
      <c r="AC963" t="s">
        <v>5937</v>
      </c>
      <c r="AD963" t="s">
        <v>140</v>
      </c>
      <c r="AE963">
        <v>17.3718</v>
      </c>
      <c r="AF963">
        <v>0</v>
      </c>
      <c r="AG963"/>
      <c r="AH963">
        <v>0</v>
      </c>
      <c r="AI963"/>
      <c r="AJ963">
        <v>25</v>
      </c>
      <c r="AK963"/>
      <c r="AL963">
        <v>0</v>
      </c>
      <c r="AM963"/>
      <c r="AN963">
        <v>0</v>
      </c>
      <c r="AO963"/>
      <c r="AP963">
        <v>0</v>
      </c>
      <c r="AQ963"/>
      <c r="AR963">
        <v>25.62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/>
      <c r="BL963">
        <v>0</v>
      </c>
      <c r="BM963"/>
      <c r="BN963"/>
      <c r="BO963">
        <v>0</v>
      </c>
      <c r="BP963"/>
      <c r="BQ963">
        <v>600</v>
      </c>
      <c r="BR963">
        <v>51.24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0</v>
      </c>
      <c r="CC963">
        <v>1084.3</v>
      </c>
      <c r="CD963">
        <v>0</v>
      </c>
      <c r="CE963">
        <v>0</v>
      </c>
      <c r="CF963">
        <v>14357.09</v>
      </c>
      <c r="CG963">
        <v>14357.09</v>
      </c>
      <c r="CH963">
        <v>546212</v>
      </c>
      <c r="CI963" t="s">
        <v>141</v>
      </c>
      <c r="CJ963">
        <v>58.72</v>
      </c>
      <c r="CK963" t="s">
        <v>568</v>
      </c>
      <c r="CL963">
        <v>168644</v>
      </c>
      <c r="CM963" t="s">
        <v>140</v>
      </c>
      <c r="CN963">
        <v>58.72</v>
      </c>
      <c r="CO963">
        <v>25</v>
      </c>
      <c r="CP963" t="s">
        <v>143</v>
      </c>
      <c r="CQ963" t="s">
        <v>5730</v>
      </c>
      <c r="CR963"/>
      <c r="CS963" t="s">
        <v>5937</v>
      </c>
      <c r="CT963" t="s">
        <v>5938</v>
      </c>
      <c r="CU963" t="s">
        <v>5939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/>
      <c r="DD963"/>
      <c r="DE963">
        <v>17.535</v>
      </c>
      <c r="DF963" t="s">
        <v>5940</v>
      </c>
      <c r="DG963" t="s">
        <v>5941</v>
      </c>
      <c r="DH963"/>
      <c r="DI963"/>
      <c r="DJ963"/>
      <c r="DK963" t="s">
        <v>5942</v>
      </c>
      <c r="DL963"/>
      <c r="DM963"/>
      <c r="DN963"/>
      <c r="DO963"/>
      <c r="DP963"/>
      <c r="DQ963"/>
      <c r="DR963"/>
      <c r="DS963"/>
      <c r="DT963">
        <v>600</v>
      </c>
      <c r="DU963"/>
    </row>
    <row r="964" spans="1:125">
      <c r="A964" t="s">
        <v>585</v>
      </c>
      <c r="B964" t="s">
        <v>2233</v>
      </c>
      <c r="C964">
        <v>721466048</v>
      </c>
      <c r="D964" t="s">
        <v>2234</v>
      </c>
      <c r="E964" t="s">
        <v>2235</v>
      </c>
      <c r="F964" t="s">
        <v>4519</v>
      </c>
      <c r="G964" t="s">
        <v>4519</v>
      </c>
      <c r="H964" t="s">
        <v>130</v>
      </c>
      <c r="I964">
        <v>1</v>
      </c>
      <c r="J964" t="s">
        <v>131</v>
      </c>
      <c r="K964" t="s">
        <v>2236</v>
      </c>
      <c r="L964" t="s">
        <v>2236</v>
      </c>
      <c r="M964" t="s">
        <v>403</v>
      </c>
      <c r="N964" t="s">
        <v>403</v>
      </c>
      <c r="O964" t="s">
        <v>5943</v>
      </c>
      <c r="P964" t="s">
        <v>5944</v>
      </c>
      <c r="Q964" t="s">
        <v>688</v>
      </c>
      <c r="R964">
        <v>1008</v>
      </c>
      <c r="S964">
        <v>1.919</v>
      </c>
      <c r="T964" t="s">
        <v>2566</v>
      </c>
      <c r="U964" t="s">
        <v>2566</v>
      </c>
      <c r="V964"/>
      <c r="W964" t="s">
        <v>349</v>
      </c>
      <c r="X964" t="s">
        <v>137</v>
      </c>
      <c r="Y964">
        <v>0</v>
      </c>
      <c r="Z964">
        <v>0</v>
      </c>
      <c r="AA964" t="s">
        <v>138</v>
      </c>
      <c r="AB964">
        <v>45.58</v>
      </c>
      <c r="AC964" t="s">
        <v>5945</v>
      </c>
      <c r="AD964" t="s">
        <v>140</v>
      </c>
      <c r="AE964">
        <v>17.3718</v>
      </c>
      <c r="AF964">
        <v>45.58</v>
      </c>
      <c r="AG964"/>
      <c r="AH964">
        <v>550</v>
      </c>
      <c r="AI964"/>
      <c r="AJ964">
        <v>40</v>
      </c>
      <c r="AK964"/>
      <c r="AL964">
        <v>0</v>
      </c>
      <c r="AM964"/>
      <c r="AN964">
        <v>0</v>
      </c>
      <c r="AO964"/>
      <c r="AP964">
        <v>0</v>
      </c>
      <c r="AQ964"/>
      <c r="AR964">
        <v>32.56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/>
      <c r="BL964">
        <v>61.87</v>
      </c>
      <c r="BM964"/>
      <c r="BN964"/>
      <c r="BO964">
        <v>0</v>
      </c>
      <c r="BP964"/>
      <c r="BQ964">
        <v>600</v>
      </c>
      <c r="BR964">
        <v>39.07</v>
      </c>
      <c r="BS964"/>
      <c r="BT964">
        <v>517.91</v>
      </c>
      <c r="BU964"/>
      <c r="BV964">
        <v>4</v>
      </c>
      <c r="BW964"/>
      <c r="BX964">
        <v>0</v>
      </c>
      <c r="BY964"/>
      <c r="BZ964"/>
      <c r="CA964">
        <v>0</v>
      </c>
      <c r="CB964">
        <v>0</v>
      </c>
      <c r="CC964">
        <v>1084.3</v>
      </c>
      <c r="CD964">
        <v>0</v>
      </c>
      <c r="CE964">
        <v>0</v>
      </c>
      <c r="CF964">
        <v>14357.09</v>
      </c>
      <c r="CG964">
        <v>14357.09</v>
      </c>
      <c r="CH964">
        <v>542817</v>
      </c>
      <c r="CI964" t="s">
        <v>141</v>
      </c>
      <c r="CJ964">
        <v>683.01</v>
      </c>
      <c r="CK964" t="s">
        <v>183</v>
      </c>
      <c r="CL964">
        <v>165504</v>
      </c>
      <c r="CM964" t="s">
        <v>140</v>
      </c>
      <c r="CN964">
        <v>683.01</v>
      </c>
      <c r="CO964">
        <v>2</v>
      </c>
      <c r="CP964" t="s">
        <v>143</v>
      </c>
      <c r="CQ964" t="s">
        <v>5730</v>
      </c>
      <c r="CR964"/>
      <c r="CS964" t="s">
        <v>5945</v>
      </c>
      <c r="CT964" t="s">
        <v>5946</v>
      </c>
      <c r="CU964" t="s">
        <v>2188</v>
      </c>
      <c r="CV964">
        <v>0</v>
      </c>
      <c r="CW964">
        <v>0</v>
      </c>
      <c r="CX964">
        <v>0</v>
      </c>
      <c r="CY964">
        <v>0</v>
      </c>
      <c r="CZ964"/>
      <c r="DA964" t="s">
        <v>5947</v>
      </c>
      <c r="DB964"/>
      <c r="DC964" t="s">
        <v>5948</v>
      </c>
      <c r="DD964" t="s">
        <v>5949</v>
      </c>
      <c r="DE964">
        <v>17.4453</v>
      </c>
      <c r="DF964" t="s">
        <v>5950</v>
      </c>
      <c r="DG964" t="s">
        <v>5941</v>
      </c>
      <c r="DH964"/>
      <c r="DI964"/>
      <c r="DJ964"/>
      <c r="DK964" t="s">
        <v>5951</v>
      </c>
      <c r="DL964"/>
      <c r="DM964"/>
      <c r="DN964"/>
      <c r="DO964"/>
      <c r="DP964"/>
      <c r="DQ964"/>
      <c r="DR964"/>
      <c r="DS964"/>
      <c r="DT964">
        <v>600</v>
      </c>
      <c r="DU964"/>
    </row>
    <row r="965" spans="1:125">
      <c r="A965" t="s">
        <v>760</v>
      </c>
      <c r="B965" t="s">
        <v>2233</v>
      </c>
      <c r="C965">
        <v>721466048</v>
      </c>
      <c r="D965" t="s">
        <v>2234</v>
      </c>
      <c r="E965" t="s">
        <v>2235</v>
      </c>
      <c r="F965" t="s">
        <v>4519</v>
      </c>
      <c r="G965" t="s">
        <v>4519</v>
      </c>
      <c r="H965" t="s">
        <v>130</v>
      </c>
      <c r="I965">
        <v>1</v>
      </c>
      <c r="J965" t="s">
        <v>131</v>
      </c>
      <c r="K965" t="s">
        <v>2236</v>
      </c>
      <c r="L965" t="s">
        <v>2236</v>
      </c>
      <c r="M965" t="s">
        <v>403</v>
      </c>
      <c r="N965" t="s">
        <v>403</v>
      </c>
      <c r="O965" t="s">
        <v>5952</v>
      </c>
      <c r="P965" t="s">
        <v>5953</v>
      </c>
      <c r="Q965" t="s">
        <v>675</v>
      </c>
      <c r="R965">
        <v>1008</v>
      </c>
      <c r="S965">
        <v>1.919</v>
      </c>
      <c r="T965" t="s">
        <v>5954</v>
      </c>
      <c r="U965" t="s">
        <v>5954</v>
      </c>
      <c r="V965"/>
      <c r="W965"/>
      <c r="X965" t="s">
        <v>137</v>
      </c>
      <c r="Y965">
        <v>0</v>
      </c>
      <c r="Z965">
        <v>0</v>
      </c>
      <c r="AA965" t="s">
        <v>138</v>
      </c>
      <c r="AB965">
        <v>226.32</v>
      </c>
      <c r="AC965" t="s">
        <v>5955</v>
      </c>
      <c r="AD965" t="s">
        <v>140</v>
      </c>
      <c r="AE965">
        <v>17.3718</v>
      </c>
      <c r="AF965">
        <v>226.32</v>
      </c>
      <c r="AG965"/>
      <c r="AH965">
        <v>1023</v>
      </c>
      <c r="AI965"/>
      <c r="AJ965">
        <v>10</v>
      </c>
      <c r="AK965"/>
      <c r="AL965">
        <v>0</v>
      </c>
      <c r="AM965"/>
      <c r="AN965">
        <v>511.96</v>
      </c>
      <c r="AO965"/>
      <c r="AP965">
        <v>0</v>
      </c>
      <c r="AQ965"/>
      <c r="AR965">
        <v>40.42</v>
      </c>
      <c r="AS965"/>
      <c r="AT965">
        <v>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/>
      <c r="BK965"/>
      <c r="BL965">
        <v>307.16</v>
      </c>
      <c r="BM965"/>
      <c r="BN965"/>
      <c r="BO965">
        <v>6962</v>
      </c>
      <c r="BP965"/>
      <c r="BQ965">
        <v>0</v>
      </c>
      <c r="BR965">
        <v>193.99</v>
      </c>
      <c r="BS965"/>
      <c r="BT965">
        <v>1121.79</v>
      </c>
      <c r="BU965"/>
      <c r="BV965">
        <v>4</v>
      </c>
      <c r="BW965"/>
      <c r="BX965">
        <v>0</v>
      </c>
      <c r="BY965"/>
      <c r="BZ965"/>
      <c r="CA965">
        <v>0</v>
      </c>
      <c r="CB965">
        <v>0</v>
      </c>
      <c r="CC965">
        <v>1084.3</v>
      </c>
      <c r="CD965">
        <v>0</v>
      </c>
      <c r="CE965">
        <v>0</v>
      </c>
      <c r="CF965">
        <v>14357.09</v>
      </c>
      <c r="CG965">
        <v>14357.09</v>
      </c>
      <c r="CH965">
        <v>543730</v>
      </c>
      <c r="CI965" t="s">
        <v>141</v>
      </c>
      <c r="CJ965">
        <v>1917.84</v>
      </c>
      <c r="CK965" t="s">
        <v>267</v>
      </c>
      <c r="CL965">
        <v>164911</v>
      </c>
      <c r="CM965" t="s">
        <v>140</v>
      </c>
      <c r="CN965">
        <v>1917.84</v>
      </c>
      <c r="CO965">
        <v>1917.84</v>
      </c>
      <c r="CP965" t="s">
        <v>143</v>
      </c>
      <c r="CQ965" t="s">
        <v>5730</v>
      </c>
      <c r="CR965"/>
      <c r="CS965" t="s">
        <v>5955</v>
      </c>
      <c r="CT965" t="s">
        <v>5956</v>
      </c>
      <c r="CU965" t="s">
        <v>5957</v>
      </c>
      <c r="CV965">
        <v>0</v>
      </c>
      <c r="CW965">
        <v>0</v>
      </c>
      <c r="CX965">
        <v>0</v>
      </c>
      <c r="CY965">
        <v>0</v>
      </c>
      <c r="CZ965" t="s">
        <v>5958</v>
      </c>
      <c r="DA965" t="s">
        <v>5959</v>
      </c>
      <c r="DB965"/>
      <c r="DC965" t="s">
        <v>5960</v>
      </c>
      <c r="DD965" t="s">
        <v>5961</v>
      </c>
      <c r="DE965">
        <v>17.2023</v>
      </c>
      <c r="DF965" t="s">
        <v>5962</v>
      </c>
      <c r="DG965" t="s">
        <v>5941</v>
      </c>
      <c r="DH965"/>
      <c r="DI965"/>
      <c r="DJ965"/>
      <c r="DK965" t="s">
        <v>5963</v>
      </c>
      <c r="DL965"/>
      <c r="DM965"/>
      <c r="DN965"/>
      <c r="DO965"/>
      <c r="DP965" t="s">
        <v>2250</v>
      </c>
      <c r="DQ965"/>
      <c r="DR965" t="s">
        <v>429</v>
      </c>
      <c r="DS965" t="s">
        <v>191</v>
      </c>
      <c r="DT965">
        <v>600</v>
      </c>
      <c r="DU965"/>
    </row>
    <row r="966" spans="1:125">
      <c r="A966"/>
      <c r="B966" t="s">
        <v>2233</v>
      </c>
      <c r="C966">
        <v>721466048</v>
      </c>
      <c r="D966" t="s">
        <v>2234</v>
      </c>
      <c r="E966" t="s">
        <v>2235</v>
      </c>
      <c r="F966" t="s">
        <v>4519</v>
      </c>
      <c r="G966" t="s">
        <v>4519</v>
      </c>
      <c r="H966" t="s">
        <v>130</v>
      </c>
      <c r="I966">
        <v>1</v>
      </c>
      <c r="J966" t="s">
        <v>131</v>
      </c>
      <c r="K966" t="s">
        <v>2236</v>
      </c>
      <c r="L966" t="s">
        <v>2236</v>
      </c>
      <c r="M966" t="s">
        <v>403</v>
      </c>
      <c r="N966" t="s">
        <v>403</v>
      </c>
      <c r="O966" t="s">
        <v>5964</v>
      </c>
      <c r="P966"/>
      <c r="Q966" t="s">
        <v>172</v>
      </c>
      <c r="R966">
        <v>1008</v>
      </c>
      <c r="S966">
        <v>1.919</v>
      </c>
      <c r="T966" t="s">
        <v>899</v>
      </c>
      <c r="U966" t="s">
        <v>899</v>
      </c>
      <c r="V966"/>
      <c r="W966" t="s">
        <v>136</v>
      </c>
      <c r="X966" t="s">
        <v>137</v>
      </c>
      <c r="Y966">
        <v>0</v>
      </c>
      <c r="Z966">
        <v>0</v>
      </c>
      <c r="AA966" t="s">
        <v>152</v>
      </c>
      <c r="AB966">
        <v>0</v>
      </c>
      <c r="AC966" t="s">
        <v>5965</v>
      </c>
      <c r="AD966" t="s">
        <v>140</v>
      </c>
      <c r="AE966">
        <v>17.3718</v>
      </c>
      <c r="AF966">
        <v>0</v>
      </c>
      <c r="AG966"/>
      <c r="AH966">
        <v>0</v>
      </c>
      <c r="AI966"/>
      <c r="AJ966">
        <v>0</v>
      </c>
      <c r="AK966"/>
      <c r="AL966">
        <v>0</v>
      </c>
      <c r="AM966"/>
      <c r="AN966">
        <v>0</v>
      </c>
      <c r="AO966"/>
      <c r="AP966">
        <v>0</v>
      </c>
      <c r="AQ966"/>
      <c r="AR966">
        <v>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/>
      <c r="BK966"/>
      <c r="BL966">
        <v>0</v>
      </c>
      <c r="BM966"/>
      <c r="BN966"/>
      <c r="BO966">
        <v>0</v>
      </c>
      <c r="BP966"/>
      <c r="BQ966">
        <v>600</v>
      </c>
      <c r="BR966">
        <v>89.16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0</v>
      </c>
      <c r="CB966">
        <v>0</v>
      </c>
      <c r="CC966">
        <v>1084.3</v>
      </c>
      <c r="CD966">
        <v>0</v>
      </c>
      <c r="CE966">
        <v>0</v>
      </c>
      <c r="CF966">
        <v>14357.09</v>
      </c>
      <c r="CG966">
        <v>14357.09</v>
      </c>
      <c r="CH966"/>
      <c r="CI966"/>
      <c r="CJ966"/>
      <c r="CK966"/>
      <c r="CL966"/>
      <c r="CM966"/>
      <c r="CN966"/>
      <c r="CO966">
        <v>0</v>
      </c>
      <c r="CP966" t="s">
        <v>143</v>
      </c>
      <c r="CQ966" t="s">
        <v>5730</v>
      </c>
      <c r="CR966"/>
      <c r="CS966" t="s">
        <v>5965</v>
      </c>
      <c r="CT966">
        <v>0</v>
      </c>
      <c r="CU966">
        <v>0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/>
      <c r="DF966"/>
      <c r="DG966" t="s">
        <v>5941</v>
      </c>
      <c r="DH966"/>
      <c r="DI966"/>
      <c r="DJ966"/>
      <c r="DK966" t="s">
        <v>5941</v>
      </c>
      <c r="DL966"/>
      <c r="DM966"/>
      <c r="DN966"/>
      <c r="DO966"/>
      <c r="DP966"/>
      <c r="DQ966"/>
      <c r="DR966"/>
      <c r="DS966"/>
      <c r="DT966">
        <v>600</v>
      </c>
      <c r="DU966"/>
    </row>
    <row r="967" spans="1:125">
      <c r="A967"/>
      <c r="B967" t="s">
        <v>2233</v>
      </c>
      <c r="C967">
        <v>721466048</v>
      </c>
      <c r="D967" t="s">
        <v>2234</v>
      </c>
      <c r="E967" t="s">
        <v>2235</v>
      </c>
      <c r="F967" t="s">
        <v>4519</v>
      </c>
      <c r="G967" t="s">
        <v>4519</v>
      </c>
      <c r="H967" t="s">
        <v>130</v>
      </c>
      <c r="I967">
        <v>1</v>
      </c>
      <c r="J967" t="s">
        <v>131</v>
      </c>
      <c r="K967" t="s">
        <v>2236</v>
      </c>
      <c r="L967" t="s">
        <v>2236</v>
      </c>
      <c r="M967" t="s">
        <v>403</v>
      </c>
      <c r="N967" t="s">
        <v>403</v>
      </c>
      <c r="O967" t="s">
        <v>5966</v>
      </c>
      <c r="P967"/>
      <c r="Q967"/>
      <c r="R967">
        <v>1008</v>
      </c>
      <c r="S967">
        <v>1.919</v>
      </c>
      <c r="T967" t="s">
        <v>5967</v>
      </c>
      <c r="U967" t="s">
        <v>5967</v>
      </c>
      <c r="V967" t="s">
        <v>225</v>
      </c>
      <c r="W967"/>
      <c r="X967" t="s">
        <v>137</v>
      </c>
      <c r="Y967">
        <v>0</v>
      </c>
      <c r="Z967">
        <v>0</v>
      </c>
      <c r="AA967" t="s">
        <v>152</v>
      </c>
      <c r="AB967">
        <v>0</v>
      </c>
      <c r="AC967" t="s">
        <v>5968</v>
      </c>
      <c r="AD967" t="s">
        <v>140</v>
      </c>
      <c r="AE967">
        <v>17.3718</v>
      </c>
      <c r="AF967">
        <v>0</v>
      </c>
      <c r="AG967"/>
      <c r="AH967">
        <v>0</v>
      </c>
      <c r="AI967"/>
      <c r="AJ967">
        <v>130</v>
      </c>
      <c r="AK967"/>
      <c r="AL967">
        <v>160.36</v>
      </c>
      <c r="AM967"/>
      <c r="AN967">
        <v>0</v>
      </c>
      <c r="AO967"/>
      <c r="AP967">
        <v>13</v>
      </c>
      <c r="AQ967"/>
      <c r="AR967">
        <v>543.45</v>
      </c>
      <c r="AS967"/>
      <c r="AT967">
        <v>0</v>
      </c>
      <c r="AU967"/>
      <c r="AV967">
        <v>0</v>
      </c>
      <c r="AW967"/>
      <c r="AX967">
        <v>11</v>
      </c>
      <c r="AY967"/>
      <c r="AZ967">
        <v>11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/>
      <c r="BK967"/>
      <c r="BL967">
        <v>0</v>
      </c>
      <c r="BM967"/>
      <c r="BN967"/>
      <c r="BO967">
        <v>0</v>
      </c>
      <c r="BP967"/>
      <c r="BQ967">
        <v>600</v>
      </c>
      <c r="BR967">
        <v>213.82</v>
      </c>
      <c r="BS967"/>
      <c r="BT967">
        <v>0</v>
      </c>
      <c r="BU967"/>
      <c r="BV967">
        <v>4</v>
      </c>
      <c r="BW967"/>
      <c r="BX967">
        <v>0</v>
      </c>
      <c r="BY967"/>
      <c r="BZ967"/>
      <c r="CA967">
        <v>0</v>
      </c>
      <c r="CB967">
        <v>0</v>
      </c>
      <c r="CC967">
        <v>1084.3</v>
      </c>
      <c r="CD967">
        <v>0</v>
      </c>
      <c r="CE967">
        <v>0</v>
      </c>
      <c r="CF967">
        <v>14357.09</v>
      </c>
      <c r="CG967">
        <v>14357.09</v>
      </c>
      <c r="CH967">
        <v>542571</v>
      </c>
      <c r="CI967" t="s">
        <v>141</v>
      </c>
      <c r="CJ967">
        <v>1007.82</v>
      </c>
      <c r="CK967" t="s">
        <v>159</v>
      </c>
      <c r="CL967">
        <v>164646</v>
      </c>
      <c r="CM967" t="s">
        <v>140</v>
      </c>
      <c r="CN967">
        <v>1007.82</v>
      </c>
      <c r="CO967">
        <v>1007.82</v>
      </c>
      <c r="CP967" t="s">
        <v>2705</v>
      </c>
      <c r="CQ967" t="s">
        <v>5730</v>
      </c>
      <c r="CR967"/>
      <c r="CS967" t="s">
        <v>5968</v>
      </c>
      <c r="CT967" t="s">
        <v>5969</v>
      </c>
      <c r="CU967" t="s">
        <v>416</v>
      </c>
      <c r="CV967" t="s">
        <v>417</v>
      </c>
      <c r="CW967" t="s">
        <v>5970</v>
      </c>
      <c r="CX967" t="s">
        <v>419</v>
      </c>
      <c r="CY967" t="s">
        <v>419</v>
      </c>
      <c r="CZ967"/>
      <c r="DA967"/>
      <c r="DB967"/>
      <c r="DC967"/>
      <c r="DD967"/>
      <c r="DE967">
        <v>17.4755</v>
      </c>
      <c r="DF967" t="s">
        <v>5971</v>
      </c>
      <c r="DG967" t="s">
        <v>5941</v>
      </c>
      <c r="DH967"/>
      <c r="DI967"/>
      <c r="DJ967"/>
      <c r="DK967" t="s">
        <v>5972</v>
      </c>
      <c r="DL967"/>
      <c r="DM967"/>
      <c r="DN967"/>
      <c r="DO967"/>
      <c r="DP967"/>
      <c r="DQ967"/>
      <c r="DR967"/>
      <c r="DS967"/>
      <c r="DT967">
        <v>600</v>
      </c>
      <c r="DU967"/>
    </row>
    <row r="968" spans="1:125">
      <c r="A968" t="s">
        <v>867</v>
      </c>
      <c r="B968" t="s">
        <v>2233</v>
      </c>
      <c r="C968">
        <v>721466048</v>
      </c>
      <c r="D968" t="s">
        <v>2234</v>
      </c>
      <c r="E968" t="s">
        <v>2235</v>
      </c>
      <c r="F968" t="s">
        <v>4519</v>
      </c>
      <c r="G968" t="s">
        <v>4519</v>
      </c>
      <c r="H968" t="s">
        <v>130</v>
      </c>
      <c r="I968">
        <v>1</v>
      </c>
      <c r="J968" t="s">
        <v>131</v>
      </c>
      <c r="K968" t="s">
        <v>2236</v>
      </c>
      <c r="L968" t="s">
        <v>2236</v>
      </c>
      <c r="M968" t="s">
        <v>403</v>
      </c>
      <c r="N968" t="s">
        <v>403</v>
      </c>
      <c r="O968" t="s">
        <v>5973</v>
      </c>
      <c r="P968" t="s">
        <v>868</v>
      </c>
      <c r="Q968" t="s">
        <v>523</v>
      </c>
      <c r="R968">
        <v>1008</v>
      </c>
      <c r="S968">
        <v>1.919</v>
      </c>
      <c r="T968" t="s">
        <v>869</v>
      </c>
      <c r="U968" t="s">
        <v>869</v>
      </c>
      <c r="V968"/>
      <c r="W968" t="s">
        <v>349</v>
      </c>
      <c r="X968" t="s">
        <v>137</v>
      </c>
      <c r="Y968">
        <v>0</v>
      </c>
      <c r="Z968">
        <v>0</v>
      </c>
      <c r="AA968" t="s">
        <v>138</v>
      </c>
      <c r="AB968">
        <v>36.48</v>
      </c>
      <c r="AC968" t="s">
        <v>5974</v>
      </c>
      <c r="AD968" t="s">
        <v>140</v>
      </c>
      <c r="AE968">
        <v>17.3718</v>
      </c>
      <c r="AF968">
        <v>36.48</v>
      </c>
      <c r="AG968"/>
      <c r="AH968">
        <v>0</v>
      </c>
      <c r="AI968"/>
      <c r="AJ968">
        <v>50</v>
      </c>
      <c r="AK968"/>
      <c r="AL968">
        <v>0</v>
      </c>
      <c r="AM968"/>
      <c r="AN968">
        <v>0</v>
      </c>
      <c r="AO968"/>
      <c r="AP968">
        <v>0</v>
      </c>
      <c r="AQ968"/>
      <c r="AR968">
        <v>35.22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/>
      <c r="BK968"/>
      <c r="BL968">
        <v>23.91</v>
      </c>
      <c r="BM968"/>
      <c r="BN968"/>
      <c r="BO968">
        <v>0</v>
      </c>
      <c r="BP968"/>
      <c r="BQ968">
        <v>600</v>
      </c>
      <c r="BR968">
        <v>30.19</v>
      </c>
      <c r="BS968"/>
      <c r="BT968">
        <v>22.64</v>
      </c>
      <c r="BU968"/>
      <c r="BV968">
        <v>4</v>
      </c>
      <c r="BW968"/>
      <c r="BX968">
        <v>0</v>
      </c>
      <c r="BY968"/>
      <c r="BZ968"/>
      <c r="CA968">
        <v>0</v>
      </c>
      <c r="CB968">
        <v>0</v>
      </c>
      <c r="CC968">
        <v>1084.3</v>
      </c>
      <c r="CD968">
        <v>0</v>
      </c>
      <c r="CE968">
        <v>0</v>
      </c>
      <c r="CF968">
        <v>14357.09</v>
      </c>
      <c r="CG968">
        <v>14357.09</v>
      </c>
      <c r="CH968">
        <v>541636</v>
      </c>
      <c r="CI968" t="s">
        <v>141</v>
      </c>
      <c r="CJ968">
        <v>145.42</v>
      </c>
      <c r="CK968" t="s">
        <v>142</v>
      </c>
      <c r="CL968">
        <v>167237</v>
      </c>
      <c r="CM968" t="s">
        <v>140</v>
      </c>
      <c r="CN968">
        <v>145.42</v>
      </c>
      <c r="CO968">
        <v>10</v>
      </c>
      <c r="CP968" t="s">
        <v>143</v>
      </c>
      <c r="CQ968" t="s">
        <v>5730</v>
      </c>
      <c r="CR968"/>
      <c r="CS968" t="s">
        <v>5974</v>
      </c>
      <c r="CT968" t="s">
        <v>5975</v>
      </c>
      <c r="CU968" t="s">
        <v>729</v>
      </c>
      <c r="CV968">
        <v>0</v>
      </c>
      <c r="CW968">
        <v>0</v>
      </c>
      <c r="CX968">
        <v>0</v>
      </c>
      <c r="CY968">
        <v>0</v>
      </c>
      <c r="CZ968"/>
      <c r="DA968" t="s">
        <v>5976</v>
      </c>
      <c r="DB968"/>
      <c r="DC968" t="s">
        <v>5977</v>
      </c>
      <c r="DD968"/>
      <c r="DE968">
        <v>17.3505</v>
      </c>
      <c r="DF968" t="s">
        <v>5978</v>
      </c>
      <c r="DG968" t="s">
        <v>5941</v>
      </c>
      <c r="DH968"/>
      <c r="DI968"/>
      <c r="DJ968"/>
      <c r="DK968" t="s">
        <v>5979</v>
      </c>
      <c r="DL968"/>
      <c r="DM968"/>
      <c r="DN968"/>
      <c r="DO968"/>
      <c r="DP968"/>
      <c r="DQ968"/>
      <c r="DR968"/>
      <c r="DS968"/>
      <c r="DT968">
        <v>600</v>
      </c>
      <c r="DU968"/>
    </row>
    <row r="969" spans="1:125">
      <c r="A969" t="s">
        <v>867</v>
      </c>
      <c r="B969" t="s">
        <v>2233</v>
      </c>
      <c r="C969">
        <v>721466048</v>
      </c>
      <c r="D969" t="s">
        <v>2234</v>
      </c>
      <c r="E969" t="s">
        <v>2235</v>
      </c>
      <c r="F969" t="s">
        <v>4519</v>
      </c>
      <c r="G969" t="s">
        <v>4519</v>
      </c>
      <c r="H969" t="s">
        <v>130</v>
      </c>
      <c r="I969">
        <v>1</v>
      </c>
      <c r="J969" t="s">
        <v>131</v>
      </c>
      <c r="K969" t="s">
        <v>2236</v>
      </c>
      <c r="L969" t="s">
        <v>2236</v>
      </c>
      <c r="M969" t="s">
        <v>403</v>
      </c>
      <c r="N969" t="s">
        <v>403</v>
      </c>
      <c r="O969" t="s">
        <v>5980</v>
      </c>
      <c r="P969" t="s">
        <v>868</v>
      </c>
      <c r="Q969" t="s">
        <v>523</v>
      </c>
      <c r="R969">
        <v>1008</v>
      </c>
      <c r="S969">
        <v>1.919</v>
      </c>
      <c r="T969" t="s">
        <v>869</v>
      </c>
      <c r="U969" t="s">
        <v>869</v>
      </c>
      <c r="V969"/>
      <c r="W969" t="s">
        <v>349</v>
      </c>
      <c r="X969" t="s">
        <v>137</v>
      </c>
      <c r="Y969">
        <v>0</v>
      </c>
      <c r="Z969">
        <v>0</v>
      </c>
      <c r="AA969" t="s">
        <v>138</v>
      </c>
      <c r="AB969">
        <v>52.87</v>
      </c>
      <c r="AC969" t="s">
        <v>5981</v>
      </c>
      <c r="AD969" t="s">
        <v>140</v>
      </c>
      <c r="AE969">
        <v>17.3718</v>
      </c>
      <c r="AF969">
        <v>52.87</v>
      </c>
      <c r="AG969"/>
      <c r="AH969">
        <v>0</v>
      </c>
      <c r="AI969"/>
      <c r="AJ969">
        <v>50</v>
      </c>
      <c r="AK969"/>
      <c r="AL969">
        <v>0</v>
      </c>
      <c r="AM969"/>
      <c r="AN969">
        <v>0</v>
      </c>
      <c r="AO969"/>
      <c r="AP969">
        <v>0</v>
      </c>
      <c r="AQ969"/>
      <c r="AR969">
        <v>51.04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/>
      <c r="BK969"/>
      <c r="BL969">
        <v>34.64</v>
      </c>
      <c r="BM969"/>
      <c r="BN969"/>
      <c r="BO969">
        <v>0</v>
      </c>
      <c r="BP969"/>
      <c r="BQ969">
        <v>600</v>
      </c>
      <c r="BR969">
        <v>51.04</v>
      </c>
      <c r="BS969"/>
      <c r="BT969">
        <v>32.81</v>
      </c>
      <c r="BU969"/>
      <c r="BV969">
        <v>4</v>
      </c>
      <c r="BW969"/>
      <c r="BX969">
        <v>0</v>
      </c>
      <c r="BY969"/>
      <c r="BZ969"/>
      <c r="CA969">
        <v>0</v>
      </c>
      <c r="CB969">
        <v>0</v>
      </c>
      <c r="CC969">
        <v>1084.3</v>
      </c>
      <c r="CD969">
        <v>0</v>
      </c>
      <c r="CE969">
        <v>0</v>
      </c>
      <c r="CF969">
        <v>14357.09</v>
      </c>
      <c r="CG969">
        <v>14357.09</v>
      </c>
      <c r="CH969">
        <v>541914</v>
      </c>
      <c r="CI969" t="s">
        <v>141</v>
      </c>
      <c r="CJ969">
        <v>184.64</v>
      </c>
      <c r="CK969" t="s">
        <v>227</v>
      </c>
      <c r="CL969">
        <v>167494</v>
      </c>
      <c r="CM969" t="s">
        <v>140</v>
      </c>
      <c r="CN969">
        <v>184.64</v>
      </c>
      <c r="CO969">
        <v>15</v>
      </c>
      <c r="CP969" t="s">
        <v>143</v>
      </c>
      <c r="CQ969" t="s">
        <v>5730</v>
      </c>
      <c r="CR969"/>
      <c r="CS969" t="s">
        <v>5981</v>
      </c>
      <c r="CT969" t="s">
        <v>5982</v>
      </c>
      <c r="CU969" t="s">
        <v>5983</v>
      </c>
      <c r="CV969">
        <v>0</v>
      </c>
      <c r="CW969">
        <v>0</v>
      </c>
      <c r="CX969">
        <v>0</v>
      </c>
      <c r="CY969">
        <v>0</v>
      </c>
      <c r="CZ969"/>
      <c r="DA969" t="s">
        <v>5984</v>
      </c>
      <c r="DB969"/>
      <c r="DC969" t="s">
        <v>5985</v>
      </c>
      <c r="DD969"/>
      <c r="DE969">
        <v>17.378</v>
      </c>
      <c r="DF969" t="s">
        <v>5986</v>
      </c>
      <c r="DG969" t="s">
        <v>5941</v>
      </c>
      <c r="DH969"/>
      <c r="DI969"/>
      <c r="DJ969"/>
      <c r="DK969" t="s">
        <v>5987</v>
      </c>
      <c r="DL969"/>
      <c r="DM969"/>
      <c r="DN969"/>
      <c r="DO969"/>
      <c r="DP969"/>
      <c r="DQ969"/>
      <c r="DR969"/>
      <c r="DS969"/>
      <c r="DT969">
        <v>600</v>
      </c>
      <c r="DU969"/>
    </row>
    <row r="970" spans="1:125">
      <c r="A970"/>
      <c r="B970" t="s">
        <v>2233</v>
      </c>
      <c r="C970">
        <v>721466048</v>
      </c>
      <c r="D970" t="s">
        <v>2234</v>
      </c>
      <c r="E970" t="s">
        <v>2235</v>
      </c>
      <c r="F970" t="s">
        <v>4519</v>
      </c>
      <c r="G970" t="s">
        <v>4519</v>
      </c>
      <c r="H970" t="s">
        <v>130</v>
      </c>
      <c r="I970">
        <v>1</v>
      </c>
      <c r="J970" t="s">
        <v>131</v>
      </c>
      <c r="K970" t="s">
        <v>2236</v>
      </c>
      <c r="L970" t="s">
        <v>2236</v>
      </c>
      <c r="M970" t="s">
        <v>403</v>
      </c>
      <c r="N970" t="s">
        <v>403</v>
      </c>
      <c r="O970" t="s">
        <v>5988</v>
      </c>
      <c r="P970"/>
      <c r="Q970" t="s">
        <v>257</v>
      </c>
      <c r="R970">
        <v>1008</v>
      </c>
      <c r="S970">
        <v>1.919</v>
      </c>
      <c r="T970" t="s">
        <v>5989</v>
      </c>
      <c r="U970" t="s">
        <v>5989</v>
      </c>
      <c r="V970" t="s">
        <v>225</v>
      </c>
      <c r="W970"/>
      <c r="X970" t="s">
        <v>137</v>
      </c>
      <c r="Y970">
        <v>0</v>
      </c>
      <c r="Z970">
        <v>0</v>
      </c>
      <c r="AA970" t="s">
        <v>152</v>
      </c>
      <c r="AB970">
        <v>0</v>
      </c>
      <c r="AC970" t="s">
        <v>5990</v>
      </c>
      <c r="AD970" t="s">
        <v>140</v>
      </c>
      <c r="AE970">
        <v>17.3718</v>
      </c>
      <c r="AF970">
        <v>0</v>
      </c>
      <c r="AG970"/>
      <c r="AH970">
        <v>0</v>
      </c>
      <c r="AI970"/>
      <c r="AJ970">
        <v>130</v>
      </c>
      <c r="AK970"/>
      <c r="AL970">
        <v>87.07</v>
      </c>
      <c r="AM970"/>
      <c r="AN970">
        <v>0</v>
      </c>
      <c r="AO970"/>
      <c r="AP970">
        <v>13</v>
      </c>
      <c r="AQ970"/>
      <c r="AR970">
        <v>295.06</v>
      </c>
      <c r="AS970"/>
      <c r="AT970">
        <v>0</v>
      </c>
      <c r="AU970"/>
      <c r="AV970">
        <v>0</v>
      </c>
      <c r="AW970"/>
      <c r="AX970">
        <v>11</v>
      </c>
      <c r="AY970"/>
      <c r="AZ970">
        <v>11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/>
      <c r="BK970"/>
      <c r="BL970">
        <v>0</v>
      </c>
      <c r="BM970"/>
      <c r="BN970"/>
      <c r="BO970">
        <v>0</v>
      </c>
      <c r="BP970"/>
      <c r="BQ970">
        <v>0</v>
      </c>
      <c r="BR970">
        <v>116.09</v>
      </c>
      <c r="BS970"/>
      <c r="BT970">
        <v>0</v>
      </c>
      <c r="BU970"/>
      <c r="BV970">
        <v>4</v>
      </c>
      <c r="BW970"/>
      <c r="BX970">
        <v>0</v>
      </c>
      <c r="BY970"/>
      <c r="BZ970"/>
      <c r="CA970">
        <v>0</v>
      </c>
      <c r="CB970">
        <v>0</v>
      </c>
      <c r="CC970">
        <v>1084.3</v>
      </c>
      <c r="CD970">
        <v>0</v>
      </c>
      <c r="CE970">
        <v>0</v>
      </c>
      <c r="CF970">
        <v>14357.09</v>
      </c>
      <c r="CG970">
        <v>14357.09</v>
      </c>
      <c r="CH970">
        <v>542100</v>
      </c>
      <c r="CI970" t="s">
        <v>141</v>
      </c>
      <c r="CJ970">
        <v>634.67</v>
      </c>
      <c r="CK970" t="s">
        <v>175</v>
      </c>
      <c r="CL970">
        <v>164480</v>
      </c>
      <c r="CM970" t="s">
        <v>140</v>
      </c>
      <c r="CN970">
        <v>634.67</v>
      </c>
      <c r="CO970">
        <v>634.67</v>
      </c>
      <c r="CP970" t="s">
        <v>457</v>
      </c>
      <c r="CQ970" t="s">
        <v>5730</v>
      </c>
      <c r="CR970"/>
      <c r="CS970" t="s">
        <v>5990</v>
      </c>
      <c r="CT970" t="s">
        <v>5991</v>
      </c>
      <c r="CU970" t="s">
        <v>2014</v>
      </c>
      <c r="CV970" t="s">
        <v>2015</v>
      </c>
      <c r="CW970" t="s">
        <v>5992</v>
      </c>
      <c r="CX970" t="s">
        <v>958</v>
      </c>
      <c r="CY970" t="s">
        <v>958</v>
      </c>
      <c r="CZ970"/>
      <c r="DA970"/>
      <c r="DB970"/>
      <c r="DC970"/>
      <c r="DD970"/>
      <c r="DE970">
        <v>17.2945</v>
      </c>
      <c r="DF970" t="s">
        <v>5993</v>
      </c>
      <c r="DG970" t="s">
        <v>5941</v>
      </c>
      <c r="DH970"/>
      <c r="DI970"/>
      <c r="DJ970"/>
      <c r="DK970" t="s">
        <v>5994</v>
      </c>
      <c r="DL970"/>
      <c r="DM970"/>
      <c r="DN970"/>
      <c r="DO970"/>
      <c r="DP970"/>
      <c r="DQ970"/>
      <c r="DR970"/>
      <c r="DS970"/>
      <c r="DT970">
        <v>600</v>
      </c>
      <c r="DU970"/>
    </row>
    <row r="971" spans="1:125">
      <c r="A971"/>
      <c r="B971" t="s">
        <v>2233</v>
      </c>
      <c r="C971">
        <v>721466048</v>
      </c>
      <c r="D971" t="s">
        <v>2234</v>
      </c>
      <c r="E971" t="s">
        <v>2235</v>
      </c>
      <c r="F971" t="s">
        <v>4519</v>
      </c>
      <c r="G971" t="s">
        <v>4519</v>
      </c>
      <c r="H971" t="s">
        <v>130</v>
      </c>
      <c r="I971">
        <v>1</v>
      </c>
      <c r="J971" t="s">
        <v>131</v>
      </c>
      <c r="K971" t="s">
        <v>2236</v>
      </c>
      <c r="L971" t="s">
        <v>2236</v>
      </c>
      <c r="M971" t="s">
        <v>403</v>
      </c>
      <c r="N971" t="s">
        <v>403</v>
      </c>
      <c r="O971" t="s">
        <v>5995</v>
      </c>
      <c r="P971"/>
      <c r="Q971" t="s">
        <v>172</v>
      </c>
      <c r="R971">
        <v>1008</v>
      </c>
      <c r="S971">
        <v>1.919</v>
      </c>
      <c r="T971" t="s">
        <v>2527</v>
      </c>
      <c r="U971" t="s">
        <v>2527</v>
      </c>
      <c r="V971"/>
      <c r="W971" t="s">
        <v>136</v>
      </c>
      <c r="X971" t="s">
        <v>137</v>
      </c>
      <c r="Y971">
        <v>0</v>
      </c>
      <c r="Z971">
        <v>0</v>
      </c>
      <c r="AA971" t="s">
        <v>138</v>
      </c>
      <c r="AB971">
        <v>83</v>
      </c>
      <c r="AC971" t="s">
        <v>5996</v>
      </c>
      <c r="AD971" t="s">
        <v>140</v>
      </c>
      <c r="AE971">
        <v>17.3718</v>
      </c>
      <c r="AF971">
        <v>83</v>
      </c>
      <c r="AG971"/>
      <c r="AH971">
        <v>0</v>
      </c>
      <c r="AI971"/>
      <c r="AJ971">
        <v>50</v>
      </c>
      <c r="AK971"/>
      <c r="AL971">
        <v>0</v>
      </c>
      <c r="AM971"/>
      <c r="AN971">
        <v>0</v>
      </c>
      <c r="AO971"/>
      <c r="AP971">
        <v>0</v>
      </c>
      <c r="AQ971"/>
      <c r="AR971">
        <v>23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/>
      <c r="BK971"/>
      <c r="BL971">
        <v>81.01</v>
      </c>
      <c r="BM971"/>
      <c r="BN971"/>
      <c r="BO971">
        <v>0</v>
      </c>
      <c r="BP971"/>
      <c r="BQ971">
        <v>0</v>
      </c>
      <c r="BR971">
        <v>14.28</v>
      </c>
      <c r="BS971"/>
      <c r="BT971">
        <v>18</v>
      </c>
      <c r="BU971"/>
      <c r="BV971">
        <v>4</v>
      </c>
      <c r="BW971"/>
      <c r="BX971">
        <v>0</v>
      </c>
      <c r="BY971"/>
      <c r="BZ971"/>
      <c r="CA971">
        <v>0</v>
      </c>
      <c r="CB971">
        <v>0</v>
      </c>
      <c r="CC971">
        <v>1084.3</v>
      </c>
      <c r="CD971">
        <v>0</v>
      </c>
      <c r="CE971">
        <v>0</v>
      </c>
      <c r="CF971">
        <v>14357.09</v>
      </c>
      <c r="CG971">
        <v>14357.09</v>
      </c>
      <c r="CH971">
        <v>541651</v>
      </c>
      <c r="CI971" t="s">
        <v>141</v>
      </c>
      <c r="CJ971">
        <v>185.68</v>
      </c>
      <c r="CK971" t="s">
        <v>142</v>
      </c>
      <c r="CL971">
        <v>165330</v>
      </c>
      <c r="CM971" t="s">
        <v>140</v>
      </c>
      <c r="CN971">
        <v>185.68</v>
      </c>
      <c r="CO971">
        <v>2</v>
      </c>
      <c r="CP971" t="s">
        <v>143</v>
      </c>
      <c r="CQ971" t="s">
        <v>5730</v>
      </c>
      <c r="CR971"/>
      <c r="CS971" t="s">
        <v>5996</v>
      </c>
      <c r="CT971" t="s">
        <v>204</v>
      </c>
      <c r="CU971" t="s">
        <v>729</v>
      </c>
      <c r="CV971">
        <v>0</v>
      </c>
      <c r="CW971">
        <v>0</v>
      </c>
      <c r="CX971">
        <v>0</v>
      </c>
      <c r="CY971">
        <v>0</v>
      </c>
      <c r="CZ971"/>
      <c r="DA971" t="s">
        <v>1190</v>
      </c>
      <c r="DB971"/>
      <c r="DC971" t="s">
        <v>5997</v>
      </c>
      <c r="DD971"/>
      <c r="DE971">
        <v>17.3505</v>
      </c>
      <c r="DF971" t="s">
        <v>5998</v>
      </c>
      <c r="DG971" t="s">
        <v>5941</v>
      </c>
      <c r="DH971"/>
      <c r="DI971"/>
      <c r="DJ971"/>
      <c r="DK971" t="s">
        <v>5999</v>
      </c>
      <c r="DL971"/>
      <c r="DM971"/>
      <c r="DN971"/>
      <c r="DO971"/>
      <c r="DP971"/>
      <c r="DQ971"/>
      <c r="DR971"/>
      <c r="DS971"/>
      <c r="DT971">
        <v>600</v>
      </c>
      <c r="DU971"/>
    </row>
    <row r="972" spans="1:125">
      <c r="A972" t="s">
        <v>585</v>
      </c>
      <c r="B972" t="s">
        <v>2233</v>
      </c>
      <c r="C972">
        <v>721466048</v>
      </c>
      <c r="D972" t="s">
        <v>2234</v>
      </c>
      <c r="E972" t="s">
        <v>2235</v>
      </c>
      <c r="F972" t="s">
        <v>4519</v>
      </c>
      <c r="G972" t="s">
        <v>4519</v>
      </c>
      <c r="H972" t="s">
        <v>130</v>
      </c>
      <c r="I972">
        <v>1</v>
      </c>
      <c r="J972" t="s">
        <v>131</v>
      </c>
      <c r="K972" t="s">
        <v>2236</v>
      </c>
      <c r="L972" t="s">
        <v>2236</v>
      </c>
      <c r="M972" t="s">
        <v>403</v>
      </c>
      <c r="N972" t="s">
        <v>403</v>
      </c>
      <c r="O972" t="s">
        <v>6000</v>
      </c>
      <c r="P972" t="s">
        <v>6001</v>
      </c>
      <c r="Q972" t="s">
        <v>134</v>
      </c>
      <c r="R972">
        <v>1008</v>
      </c>
      <c r="S972">
        <v>1.919</v>
      </c>
      <c r="T972" t="s">
        <v>2309</v>
      </c>
      <c r="U972" t="s">
        <v>2309</v>
      </c>
      <c r="V972"/>
      <c r="W972" t="s">
        <v>136</v>
      </c>
      <c r="X972" t="s">
        <v>137</v>
      </c>
      <c r="Y972">
        <v>0</v>
      </c>
      <c r="Z972">
        <v>0</v>
      </c>
      <c r="AA972" t="s">
        <v>138</v>
      </c>
      <c r="AB972">
        <v>70</v>
      </c>
      <c r="AC972" t="s">
        <v>6002</v>
      </c>
      <c r="AD972" t="s">
        <v>140</v>
      </c>
      <c r="AE972">
        <v>17.3718</v>
      </c>
      <c r="AF972">
        <v>70</v>
      </c>
      <c r="AG972"/>
      <c r="AH972">
        <v>360</v>
      </c>
      <c r="AI972"/>
      <c r="AJ972">
        <v>40</v>
      </c>
      <c r="AK972"/>
      <c r="AL972">
        <v>0</v>
      </c>
      <c r="AM972"/>
      <c r="AN972">
        <v>0</v>
      </c>
      <c r="AO972"/>
      <c r="AP972">
        <v>0</v>
      </c>
      <c r="AQ972"/>
      <c r="AR972">
        <v>20</v>
      </c>
      <c r="AS972"/>
      <c r="AT972">
        <v>0</v>
      </c>
      <c r="AU972"/>
      <c r="AV972">
        <v>0</v>
      </c>
      <c r="AW972"/>
      <c r="AX972">
        <v>0</v>
      </c>
      <c r="AY972"/>
      <c r="AZ972">
        <v>0</v>
      </c>
      <c r="BA972"/>
      <c r="BB972">
        <v>0</v>
      </c>
      <c r="BC972"/>
      <c r="BD972">
        <v>0</v>
      </c>
      <c r="BE972"/>
      <c r="BF972">
        <v>0</v>
      </c>
      <c r="BG972"/>
      <c r="BH972">
        <v>0</v>
      </c>
      <c r="BI972"/>
      <c r="BJ972"/>
      <c r="BK972"/>
      <c r="BL972">
        <v>38</v>
      </c>
      <c r="BM972"/>
      <c r="BN972"/>
      <c r="BO972">
        <v>0</v>
      </c>
      <c r="BP972"/>
      <c r="BQ972">
        <v>600</v>
      </c>
      <c r="BR972">
        <v>23.52</v>
      </c>
      <c r="BS972"/>
      <c r="BT972">
        <v>459.76</v>
      </c>
      <c r="BU972"/>
      <c r="BV972">
        <v>4</v>
      </c>
      <c r="BW972"/>
      <c r="BX972">
        <v>0</v>
      </c>
      <c r="BY972"/>
      <c r="BZ972"/>
      <c r="CA972">
        <v>0</v>
      </c>
      <c r="CB972">
        <v>0</v>
      </c>
      <c r="CC972">
        <v>1084.3</v>
      </c>
      <c r="CD972">
        <v>0</v>
      </c>
      <c r="CE972">
        <v>0</v>
      </c>
      <c r="CF972">
        <v>14357.09</v>
      </c>
      <c r="CG972">
        <v>14357.09</v>
      </c>
      <c r="CH972">
        <v>541793</v>
      </c>
      <c r="CI972" t="s">
        <v>141</v>
      </c>
      <c r="CJ972">
        <v>499.6</v>
      </c>
      <c r="CK972" t="s">
        <v>142</v>
      </c>
      <c r="CL972">
        <v>165091</v>
      </c>
      <c r="CM972" t="s">
        <v>140</v>
      </c>
      <c r="CN972">
        <v>499.6</v>
      </c>
      <c r="CO972">
        <v>3</v>
      </c>
      <c r="CP972" t="s">
        <v>143</v>
      </c>
      <c r="CQ972" t="s">
        <v>5730</v>
      </c>
      <c r="CR972" t="s">
        <v>2311</v>
      </c>
      <c r="CS972" t="s">
        <v>6002</v>
      </c>
      <c r="CT972" t="s">
        <v>555</v>
      </c>
      <c r="CU972" t="s">
        <v>705</v>
      </c>
      <c r="CV972">
        <v>0</v>
      </c>
      <c r="CW972">
        <v>0</v>
      </c>
      <c r="CX972">
        <v>0</v>
      </c>
      <c r="CY972">
        <v>0</v>
      </c>
      <c r="CZ972"/>
      <c r="DA972"/>
      <c r="DB972"/>
      <c r="DC972" t="s">
        <v>6003</v>
      </c>
      <c r="DD972" t="s">
        <v>6004</v>
      </c>
      <c r="DE972">
        <v>17.3505</v>
      </c>
      <c r="DF972" t="s">
        <v>6005</v>
      </c>
      <c r="DG972" t="s">
        <v>5941</v>
      </c>
      <c r="DH972"/>
      <c r="DI972"/>
      <c r="DJ972"/>
      <c r="DK972" t="s">
        <v>6006</v>
      </c>
      <c r="DL972"/>
      <c r="DM972"/>
      <c r="DN972"/>
      <c r="DO972"/>
      <c r="DP972"/>
      <c r="DQ972"/>
      <c r="DR972"/>
      <c r="DS972"/>
      <c r="DT972">
        <v>600</v>
      </c>
      <c r="DU972"/>
    </row>
    <row r="973" spans="1:125">
      <c r="A973"/>
      <c r="B973" t="s">
        <v>2233</v>
      </c>
      <c r="C973">
        <v>721466048</v>
      </c>
      <c r="D973" t="s">
        <v>2234</v>
      </c>
      <c r="E973" t="s">
        <v>2235</v>
      </c>
      <c r="F973" t="s">
        <v>4519</v>
      </c>
      <c r="G973" t="s">
        <v>4519</v>
      </c>
      <c r="H973" t="s">
        <v>130</v>
      </c>
      <c r="I973">
        <v>1</v>
      </c>
      <c r="J973" t="s">
        <v>131</v>
      </c>
      <c r="K973" t="s">
        <v>2236</v>
      </c>
      <c r="L973" t="s">
        <v>2236</v>
      </c>
      <c r="M973" t="s">
        <v>403</v>
      </c>
      <c r="N973" t="s">
        <v>403</v>
      </c>
      <c r="O973" t="s">
        <v>6007</v>
      </c>
      <c r="P973"/>
      <c r="Q973" t="s">
        <v>675</v>
      </c>
      <c r="R973">
        <v>1008</v>
      </c>
      <c r="S973">
        <v>1.919</v>
      </c>
      <c r="T973" t="s">
        <v>2081</v>
      </c>
      <c r="U973" t="s">
        <v>2081</v>
      </c>
      <c r="V973"/>
      <c r="W973" t="s">
        <v>349</v>
      </c>
      <c r="X973" t="s">
        <v>137</v>
      </c>
      <c r="Y973">
        <v>0</v>
      </c>
      <c r="Z973">
        <v>0</v>
      </c>
      <c r="AA973" t="s">
        <v>152</v>
      </c>
      <c r="AB973">
        <v>0</v>
      </c>
      <c r="AC973" t="s">
        <v>6008</v>
      </c>
      <c r="AD973" t="s">
        <v>140</v>
      </c>
      <c r="AE973">
        <v>17.3718</v>
      </c>
      <c r="AF973">
        <v>0</v>
      </c>
      <c r="AG973"/>
      <c r="AH973">
        <v>0</v>
      </c>
      <c r="AI973"/>
      <c r="AJ973">
        <v>89</v>
      </c>
      <c r="AK973"/>
      <c r="AL973">
        <v>220.34</v>
      </c>
      <c r="AM973"/>
      <c r="AN973">
        <v>0</v>
      </c>
      <c r="AO973"/>
      <c r="AP973">
        <v>0</v>
      </c>
      <c r="AQ973"/>
      <c r="AR973">
        <v>648.77</v>
      </c>
      <c r="AS973"/>
      <c r="AT973">
        <v>0</v>
      </c>
      <c r="AU973"/>
      <c r="AV973">
        <v>0</v>
      </c>
      <c r="AW973"/>
      <c r="AX973">
        <v>11</v>
      </c>
      <c r="AY973"/>
      <c r="AZ973">
        <v>11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/>
      <c r="BK973"/>
      <c r="BL973">
        <v>0</v>
      </c>
      <c r="BM973"/>
      <c r="BN973"/>
      <c r="BO973">
        <v>0</v>
      </c>
      <c r="BP973"/>
      <c r="BQ973">
        <v>600</v>
      </c>
      <c r="BR973">
        <v>293.78</v>
      </c>
      <c r="BS973"/>
      <c r="BT973">
        <v>0</v>
      </c>
      <c r="BU973"/>
      <c r="BV973">
        <v>4</v>
      </c>
      <c r="BW973"/>
      <c r="BX973">
        <v>0</v>
      </c>
      <c r="BY973"/>
      <c r="BZ973"/>
      <c r="CA973">
        <v>0</v>
      </c>
      <c r="CB973">
        <v>0</v>
      </c>
      <c r="CC973">
        <v>1084.3</v>
      </c>
      <c r="CD973">
        <v>0</v>
      </c>
      <c r="CE973">
        <v>0</v>
      </c>
      <c r="CF973">
        <v>14357.09</v>
      </c>
      <c r="CG973">
        <v>14357.09</v>
      </c>
      <c r="CH973">
        <v>542934</v>
      </c>
      <c r="CI973" t="s">
        <v>141</v>
      </c>
      <c r="CJ973">
        <v>1136.92</v>
      </c>
      <c r="CK973" t="s">
        <v>238</v>
      </c>
      <c r="CL973">
        <v>165182</v>
      </c>
      <c r="CM973" t="s">
        <v>140</v>
      </c>
      <c r="CN973">
        <v>1136.92</v>
      </c>
      <c r="CO973">
        <v>1</v>
      </c>
      <c r="CP973" t="s">
        <v>143</v>
      </c>
      <c r="CQ973" t="s">
        <v>5730</v>
      </c>
      <c r="CR973"/>
      <c r="CS973" t="s">
        <v>6008</v>
      </c>
      <c r="CT973" t="s">
        <v>6009</v>
      </c>
      <c r="CU973" t="s">
        <v>1753</v>
      </c>
      <c r="CV973">
        <v>0</v>
      </c>
      <c r="CW973" t="s">
        <v>6010</v>
      </c>
      <c r="CX973" t="s">
        <v>444</v>
      </c>
      <c r="CY973" t="s">
        <v>444</v>
      </c>
      <c r="CZ973"/>
      <c r="DA973"/>
      <c r="DB973"/>
      <c r="DC973"/>
      <c r="DD973"/>
      <c r="DE973">
        <v>17.4312</v>
      </c>
      <c r="DF973" t="s">
        <v>6011</v>
      </c>
      <c r="DG973" t="s">
        <v>5941</v>
      </c>
      <c r="DH973"/>
      <c r="DI973"/>
      <c r="DJ973"/>
      <c r="DK973" t="s">
        <v>6012</v>
      </c>
      <c r="DL973"/>
      <c r="DM973"/>
      <c r="DN973"/>
      <c r="DO973"/>
      <c r="DP973"/>
      <c r="DQ973"/>
      <c r="DR973"/>
      <c r="DS973"/>
      <c r="DT973">
        <v>600</v>
      </c>
      <c r="DU973"/>
    </row>
    <row r="974" spans="1:125">
      <c r="A974" t="s">
        <v>867</v>
      </c>
      <c r="B974" t="s">
        <v>2233</v>
      </c>
      <c r="C974">
        <v>721466048</v>
      </c>
      <c r="D974" t="s">
        <v>2234</v>
      </c>
      <c r="E974" t="s">
        <v>2235</v>
      </c>
      <c r="F974" t="s">
        <v>4519</v>
      </c>
      <c r="G974" t="s">
        <v>4519</v>
      </c>
      <c r="H974" t="s">
        <v>130</v>
      </c>
      <c r="I974">
        <v>1</v>
      </c>
      <c r="J974" t="s">
        <v>131</v>
      </c>
      <c r="K974" t="s">
        <v>2236</v>
      </c>
      <c r="L974" t="s">
        <v>2236</v>
      </c>
      <c r="M974" t="s">
        <v>403</v>
      </c>
      <c r="N974" t="s">
        <v>403</v>
      </c>
      <c r="O974" t="s">
        <v>6013</v>
      </c>
      <c r="P974" t="s">
        <v>868</v>
      </c>
      <c r="Q974" t="s">
        <v>523</v>
      </c>
      <c r="R974">
        <v>1008</v>
      </c>
      <c r="S974">
        <v>1.919</v>
      </c>
      <c r="T974" t="s">
        <v>869</v>
      </c>
      <c r="U974" t="s">
        <v>869</v>
      </c>
      <c r="V974"/>
      <c r="W974" t="s">
        <v>349</v>
      </c>
      <c r="X974" t="s">
        <v>137</v>
      </c>
      <c r="Y974">
        <v>0</v>
      </c>
      <c r="Z974">
        <v>0</v>
      </c>
      <c r="AA974" t="s">
        <v>138</v>
      </c>
      <c r="AB974">
        <v>57.36</v>
      </c>
      <c r="AC974" t="s">
        <v>6014</v>
      </c>
      <c r="AD974" t="s">
        <v>140</v>
      </c>
      <c r="AE974">
        <v>17.3718</v>
      </c>
      <c r="AF974">
        <v>57.36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55.38</v>
      </c>
      <c r="AS974"/>
      <c r="AT974">
        <v>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/>
      <c r="BK974"/>
      <c r="BL974">
        <v>37.59</v>
      </c>
      <c r="BM974"/>
      <c r="BN974"/>
      <c r="BO974">
        <v>0</v>
      </c>
      <c r="BP974"/>
      <c r="BQ974">
        <v>600</v>
      </c>
      <c r="BR974">
        <v>55.38</v>
      </c>
      <c r="BS974"/>
      <c r="BT974">
        <v>35.6</v>
      </c>
      <c r="BU974"/>
      <c r="BV974">
        <v>4</v>
      </c>
      <c r="BW974"/>
      <c r="BX974">
        <v>0</v>
      </c>
      <c r="BY974"/>
      <c r="BZ974"/>
      <c r="CA974">
        <v>0</v>
      </c>
      <c r="CB974">
        <v>0</v>
      </c>
      <c r="CC974">
        <v>1084.3</v>
      </c>
      <c r="CD974">
        <v>0</v>
      </c>
      <c r="CE974">
        <v>0</v>
      </c>
      <c r="CF974">
        <v>14357.09</v>
      </c>
      <c r="CG974">
        <v>14357.09</v>
      </c>
      <c r="CH974">
        <v>541870</v>
      </c>
      <c r="CI974" t="s">
        <v>141</v>
      </c>
      <c r="CJ974">
        <v>195.44</v>
      </c>
      <c r="CK974" t="s">
        <v>142</v>
      </c>
      <c r="CL974">
        <v>167237</v>
      </c>
      <c r="CM974" t="s">
        <v>140</v>
      </c>
      <c r="CN974">
        <v>195.44</v>
      </c>
      <c r="CO974">
        <v>10</v>
      </c>
      <c r="CP974" t="s">
        <v>143</v>
      </c>
      <c r="CQ974" t="s">
        <v>5730</v>
      </c>
      <c r="CR974"/>
      <c r="CS974" t="s">
        <v>6014</v>
      </c>
      <c r="CT974" t="s">
        <v>6015</v>
      </c>
      <c r="CU974" t="s">
        <v>729</v>
      </c>
      <c r="CV974">
        <v>0</v>
      </c>
      <c r="CW974">
        <v>0</v>
      </c>
      <c r="CX974">
        <v>0</v>
      </c>
      <c r="CY974">
        <v>0</v>
      </c>
      <c r="CZ974"/>
      <c r="DA974" t="s">
        <v>6016</v>
      </c>
      <c r="DB974"/>
      <c r="DC974" t="s">
        <v>6017</v>
      </c>
      <c r="DD974"/>
      <c r="DE974">
        <v>17.3505</v>
      </c>
      <c r="DF974" t="s">
        <v>6018</v>
      </c>
      <c r="DG974" t="s">
        <v>5941</v>
      </c>
      <c r="DH974"/>
      <c r="DI974"/>
      <c r="DJ974"/>
      <c r="DK974" t="s">
        <v>6019</v>
      </c>
      <c r="DL974"/>
      <c r="DM974"/>
      <c r="DN974"/>
      <c r="DO974"/>
      <c r="DP974"/>
      <c r="DQ974"/>
      <c r="DR974"/>
      <c r="DS974"/>
      <c r="DT974">
        <v>600</v>
      </c>
      <c r="DU974"/>
    </row>
    <row r="975" spans="1:125">
      <c r="A975"/>
      <c r="B975" t="s">
        <v>2233</v>
      </c>
      <c r="C975">
        <v>721466048</v>
      </c>
      <c r="D975" t="s">
        <v>2234</v>
      </c>
      <c r="E975" t="s">
        <v>2235</v>
      </c>
      <c r="F975" t="s">
        <v>4519</v>
      </c>
      <c r="G975" t="s">
        <v>4519</v>
      </c>
      <c r="H975" t="s">
        <v>130</v>
      </c>
      <c r="I975">
        <v>1</v>
      </c>
      <c r="J975" t="s">
        <v>131</v>
      </c>
      <c r="K975" t="s">
        <v>2236</v>
      </c>
      <c r="L975" t="s">
        <v>2236</v>
      </c>
      <c r="M975" t="s">
        <v>403</v>
      </c>
      <c r="N975" t="s">
        <v>403</v>
      </c>
      <c r="O975" t="s">
        <v>6020</v>
      </c>
      <c r="P975"/>
      <c r="Q975" t="s">
        <v>134</v>
      </c>
      <c r="R975">
        <v>1008</v>
      </c>
      <c r="S975">
        <v>1.919</v>
      </c>
      <c r="T975" t="s">
        <v>1224</v>
      </c>
      <c r="U975" t="s">
        <v>1224</v>
      </c>
      <c r="V975"/>
      <c r="W975" t="s">
        <v>136</v>
      </c>
      <c r="X975" t="s">
        <v>137</v>
      </c>
      <c r="Y975">
        <v>0</v>
      </c>
      <c r="Z975">
        <v>0</v>
      </c>
      <c r="AA975" t="s">
        <v>152</v>
      </c>
      <c r="AB975">
        <v>0</v>
      </c>
      <c r="AC975" t="s">
        <v>6021</v>
      </c>
      <c r="AD975" t="s">
        <v>1226</v>
      </c>
      <c r="AE975">
        <v>17.3718</v>
      </c>
      <c r="AF975"/>
      <c r="AG975">
        <v>0</v>
      </c>
      <c r="AH975"/>
      <c r="AI975">
        <v>0</v>
      </c>
      <c r="AJ975"/>
      <c r="AK975">
        <v>460</v>
      </c>
      <c r="AL975"/>
      <c r="AM975">
        <v>0</v>
      </c>
      <c r="AN975"/>
      <c r="AO975">
        <v>0</v>
      </c>
      <c r="AP975"/>
      <c r="AQ975">
        <v>0</v>
      </c>
      <c r="AR975"/>
      <c r="AS975">
        <v>295.63</v>
      </c>
      <c r="AT975"/>
      <c r="AU975">
        <v>0</v>
      </c>
      <c r="AV975"/>
      <c r="AW975">
        <v>0</v>
      </c>
      <c r="AX975"/>
      <c r="AY975">
        <v>0</v>
      </c>
      <c r="AZ975"/>
      <c r="BA975">
        <v>0</v>
      </c>
      <c r="BB975"/>
      <c r="BC975">
        <v>0</v>
      </c>
      <c r="BD975"/>
      <c r="BE975">
        <v>0</v>
      </c>
      <c r="BF975"/>
      <c r="BG975">
        <v>0</v>
      </c>
      <c r="BH975"/>
      <c r="BI975">
        <v>0</v>
      </c>
      <c r="BJ975"/>
      <c r="BK975"/>
      <c r="BL975">
        <v>0</v>
      </c>
      <c r="BM975"/>
      <c r="BN975"/>
      <c r="BO975">
        <v>0</v>
      </c>
      <c r="BP975"/>
      <c r="BQ975">
        <v>600</v>
      </c>
      <c r="BR975">
        <v>25.8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0</v>
      </c>
      <c r="CB975">
        <v>0</v>
      </c>
      <c r="CC975">
        <v>1084.3</v>
      </c>
      <c r="CD975">
        <v>0</v>
      </c>
      <c r="CE975">
        <v>0</v>
      </c>
      <c r="CF975">
        <v>14357.09</v>
      </c>
      <c r="CG975">
        <v>14357.09</v>
      </c>
      <c r="CH975">
        <v>541661</v>
      </c>
      <c r="CI975" t="s">
        <v>141</v>
      </c>
      <c r="CJ975">
        <v>876.53</v>
      </c>
      <c r="CK975" t="s">
        <v>142</v>
      </c>
      <c r="CL975">
        <v>165522</v>
      </c>
      <c r="CM975" t="s">
        <v>261</v>
      </c>
      <c r="CN975">
        <v>876.53</v>
      </c>
      <c r="CO975">
        <v>25</v>
      </c>
      <c r="CP975" t="s">
        <v>143</v>
      </c>
      <c r="CQ975" t="s">
        <v>5730</v>
      </c>
      <c r="CR975"/>
      <c r="CS975" t="s">
        <v>6021</v>
      </c>
      <c r="CT975" t="s">
        <v>6022</v>
      </c>
      <c r="CU975" t="s">
        <v>1228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/>
      <c r="DD975"/>
      <c r="DE975"/>
      <c r="DF975" t="s">
        <v>6023</v>
      </c>
      <c r="DG975" t="s">
        <v>5941</v>
      </c>
      <c r="DH975"/>
      <c r="DI975"/>
      <c r="DJ975"/>
      <c r="DK975" t="s">
        <v>6024</v>
      </c>
      <c r="DL975"/>
      <c r="DM975"/>
      <c r="DN975"/>
      <c r="DO975"/>
      <c r="DP975"/>
      <c r="DQ975"/>
      <c r="DR975"/>
      <c r="DS975"/>
      <c r="DT975"/>
      <c r="DU975">
        <v>600</v>
      </c>
    </row>
    <row r="976" spans="1:125">
      <c r="A976" t="s">
        <v>867</v>
      </c>
      <c r="B976" t="s">
        <v>2233</v>
      </c>
      <c r="C976">
        <v>721466048</v>
      </c>
      <c r="D976" t="s">
        <v>2234</v>
      </c>
      <c r="E976" t="s">
        <v>2235</v>
      </c>
      <c r="F976" t="s">
        <v>4519</v>
      </c>
      <c r="G976" t="s">
        <v>4519</v>
      </c>
      <c r="H976" t="s">
        <v>130</v>
      </c>
      <c r="I976">
        <v>1</v>
      </c>
      <c r="J976" t="s">
        <v>131</v>
      </c>
      <c r="K976" t="s">
        <v>2236</v>
      </c>
      <c r="L976" t="s">
        <v>2236</v>
      </c>
      <c r="M976" t="s">
        <v>403</v>
      </c>
      <c r="N976" t="s">
        <v>403</v>
      </c>
      <c r="O976" t="s">
        <v>6025</v>
      </c>
      <c r="P976" t="s">
        <v>868</v>
      </c>
      <c r="Q976" t="s">
        <v>523</v>
      </c>
      <c r="R976">
        <v>1008</v>
      </c>
      <c r="S976">
        <v>1.919</v>
      </c>
      <c r="T976" t="s">
        <v>869</v>
      </c>
      <c r="U976" t="s">
        <v>869</v>
      </c>
      <c r="V976"/>
      <c r="W976" t="s">
        <v>349</v>
      </c>
      <c r="X976" t="s">
        <v>137</v>
      </c>
      <c r="Y976">
        <v>0</v>
      </c>
      <c r="Z976">
        <v>0</v>
      </c>
      <c r="AA976" t="s">
        <v>138</v>
      </c>
      <c r="AB976">
        <v>138.71</v>
      </c>
      <c r="AC976" t="s">
        <v>6026</v>
      </c>
      <c r="AD976" t="s">
        <v>140</v>
      </c>
      <c r="AE976">
        <v>17.3718</v>
      </c>
      <c r="AF976">
        <v>138.71</v>
      </c>
      <c r="AG976"/>
      <c r="AH976">
        <v>0</v>
      </c>
      <c r="AI976"/>
      <c r="AJ976">
        <v>50</v>
      </c>
      <c r="AK976"/>
      <c r="AL976">
        <v>0</v>
      </c>
      <c r="AM976"/>
      <c r="AN976">
        <v>0</v>
      </c>
      <c r="AO976"/>
      <c r="AP976">
        <v>0</v>
      </c>
      <c r="AQ976"/>
      <c r="AR976">
        <v>133.92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/>
      <c r="BK976"/>
      <c r="BL976">
        <v>90.88</v>
      </c>
      <c r="BM976"/>
      <c r="BN976"/>
      <c r="BO976">
        <v>0</v>
      </c>
      <c r="BP976"/>
      <c r="BQ976">
        <v>600</v>
      </c>
      <c r="BR976">
        <v>133.92</v>
      </c>
      <c r="BS976"/>
      <c r="BT976">
        <v>86.09</v>
      </c>
      <c r="BU976"/>
      <c r="BV976">
        <v>4</v>
      </c>
      <c r="BW976"/>
      <c r="BX976">
        <v>0</v>
      </c>
      <c r="BY976"/>
      <c r="BZ976"/>
      <c r="CA976">
        <v>0</v>
      </c>
      <c r="CB976">
        <v>0</v>
      </c>
      <c r="CC976">
        <v>1084.3</v>
      </c>
      <c r="CD976">
        <v>0</v>
      </c>
      <c r="CE976">
        <v>0</v>
      </c>
      <c r="CF976">
        <v>14357.09</v>
      </c>
      <c r="CG976">
        <v>14357.09</v>
      </c>
      <c r="CH976">
        <v>541937</v>
      </c>
      <c r="CI976" t="s">
        <v>141</v>
      </c>
      <c r="CJ976">
        <v>390.3</v>
      </c>
      <c r="CK976" t="s">
        <v>227</v>
      </c>
      <c r="CL976">
        <v>167494</v>
      </c>
      <c r="CM976" t="s">
        <v>140</v>
      </c>
      <c r="CN976">
        <v>390.3</v>
      </c>
      <c r="CO976">
        <v>15</v>
      </c>
      <c r="CP976" t="s">
        <v>143</v>
      </c>
      <c r="CQ976" t="s">
        <v>5730</v>
      </c>
      <c r="CR976"/>
      <c r="CS976" t="s">
        <v>6026</v>
      </c>
      <c r="CT976" t="s">
        <v>6027</v>
      </c>
      <c r="CU976" t="s">
        <v>5983</v>
      </c>
      <c r="CV976">
        <v>0</v>
      </c>
      <c r="CW976">
        <v>0</v>
      </c>
      <c r="CX976">
        <v>0</v>
      </c>
      <c r="CY976">
        <v>0</v>
      </c>
      <c r="CZ976"/>
      <c r="DA976" t="s">
        <v>6028</v>
      </c>
      <c r="DB976"/>
      <c r="DC976" t="s">
        <v>6029</v>
      </c>
      <c r="DD976"/>
      <c r="DE976">
        <v>17.378</v>
      </c>
      <c r="DF976" t="s">
        <v>6030</v>
      </c>
      <c r="DG976" t="s">
        <v>5941</v>
      </c>
      <c r="DH976"/>
      <c r="DI976"/>
      <c r="DJ976"/>
      <c r="DK976" t="s">
        <v>6031</v>
      </c>
      <c r="DL976"/>
      <c r="DM976"/>
      <c r="DN976"/>
      <c r="DO976"/>
      <c r="DP976"/>
      <c r="DQ976"/>
      <c r="DR976"/>
      <c r="DS976"/>
      <c r="DT976">
        <v>600</v>
      </c>
      <c r="DU976"/>
    </row>
    <row r="977" spans="1:125">
      <c r="A977" t="s">
        <v>760</v>
      </c>
      <c r="B977" t="s">
        <v>2233</v>
      </c>
      <c r="C977">
        <v>721466048</v>
      </c>
      <c r="D977" t="s">
        <v>2234</v>
      </c>
      <c r="E977" t="s">
        <v>2235</v>
      </c>
      <c r="F977" t="s">
        <v>4519</v>
      </c>
      <c r="G977" t="s">
        <v>4519</v>
      </c>
      <c r="H977" t="s">
        <v>130</v>
      </c>
      <c r="I977">
        <v>1</v>
      </c>
      <c r="J977" t="s">
        <v>131</v>
      </c>
      <c r="K977" t="s">
        <v>2236</v>
      </c>
      <c r="L977" t="s">
        <v>2236</v>
      </c>
      <c r="M977" t="s">
        <v>403</v>
      </c>
      <c r="N977" t="s">
        <v>403</v>
      </c>
      <c r="O977" t="s">
        <v>6032</v>
      </c>
      <c r="P977" t="s">
        <v>2319</v>
      </c>
      <c r="Q977" t="s">
        <v>675</v>
      </c>
      <c r="R977">
        <v>1008</v>
      </c>
      <c r="S977">
        <v>1.919</v>
      </c>
      <c r="T977" t="s">
        <v>2320</v>
      </c>
      <c r="U977" t="s">
        <v>2320</v>
      </c>
      <c r="V977"/>
      <c r="W977" t="s">
        <v>349</v>
      </c>
      <c r="X977" t="s">
        <v>137</v>
      </c>
      <c r="Y977">
        <v>0</v>
      </c>
      <c r="Z977">
        <v>0</v>
      </c>
      <c r="AA977" t="s">
        <v>138</v>
      </c>
      <c r="AB977">
        <v>24.36</v>
      </c>
      <c r="AC977" t="s">
        <v>6033</v>
      </c>
      <c r="AD977" t="s">
        <v>1226</v>
      </c>
      <c r="AE977">
        <v>17.3718</v>
      </c>
      <c r="AF977"/>
      <c r="AG977">
        <v>24.36</v>
      </c>
      <c r="AH977"/>
      <c r="AI977">
        <v>0</v>
      </c>
      <c r="AJ977"/>
      <c r="AK977">
        <v>700</v>
      </c>
      <c r="AL977"/>
      <c r="AM977">
        <v>0</v>
      </c>
      <c r="AN977"/>
      <c r="AO977">
        <v>0</v>
      </c>
      <c r="AP977"/>
      <c r="AQ977">
        <v>0</v>
      </c>
      <c r="AR977"/>
      <c r="AS977">
        <v>600</v>
      </c>
      <c r="AT977"/>
      <c r="AU977">
        <v>0</v>
      </c>
      <c r="AV977"/>
      <c r="AW977">
        <v>0</v>
      </c>
      <c r="AX977"/>
      <c r="AY977">
        <v>0</v>
      </c>
      <c r="AZ977"/>
      <c r="BA977">
        <v>0</v>
      </c>
      <c r="BB977"/>
      <c r="BC977">
        <v>0</v>
      </c>
      <c r="BD977"/>
      <c r="BE977">
        <v>0</v>
      </c>
      <c r="BF977"/>
      <c r="BG977">
        <v>0</v>
      </c>
      <c r="BH977"/>
      <c r="BI977">
        <v>0</v>
      </c>
      <c r="BJ977"/>
      <c r="BK977"/>
      <c r="BL977">
        <v>38</v>
      </c>
      <c r="BM977"/>
      <c r="BN977"/>
      <c r="BO977">
        <v>0</v>
      </c>
      <c r="BP977"/>
      <c r="BQ977">
        <v>600</v>
      </c>
      <c r="BR977">
        <v>18.5</v>
      </c>
      <c r="BS977"/>
      <c r="BT977">
        <v>18</v>
      </c>
      <c r="BU977"/>
      <c r="BV977">
        <v>4</v>
      </c>
      <c r="BW977"/>
      <c r="BX977">
        <v>0</v>
      </c>
      <c r="BY977"/>
      <c r="BZ977"/>
      <c r="CA977">
        <v>0</v>
      </c>
      <c r="CB977">
        <v>0</v>
      </c>
      <c r="CC977">
        <v>1084.3</v>
      </c>
      <c r="CD977">
        <v>0</v>
      </c>
      <c r="CE977">
        <v>0</v>
      </c>
      <c r="CF977">
        <v>14357.09</v>
      </c>
      <c r="CG977">
        <v>14357.09</v>
      </c>
      <c r="CH977">
        <v>541866</v>
      </c>
      <c r="CI977" t="s">
        <v>141</v>
      </c>
      <c r="CJ977">
        <v>1508</v>
      </c>
      <c r="CK977" t="s">
        <v>142</v>
      </c>
      <c r="CL977">
        <v>165740</v>
      </c>
      <c r="CM977" t="s">
        <v>261</v>
      </c>
      <c r="CN977">
        <v>1508</v>
      </c>
      <c r="CO977">
        <v>30</v>
      </c>
      <c r="CP977" t="s">
        <v>143</v>
      </c>
      <c r="CQ977" t="s">
        <v>5730</v>
      </c>
      <c r="CR977"/>
      <c r="CS977" t="s">
        <v>6033</v>
      </c>
      <c r="CT977" t="s">
        <v>2322</v>
      </c>
      <c r="CU977" t="s">
        <v>2323</v>
      </c>
      <c r="CV977">
        <v>0</v>
      </c>
      <c r="CW977">
        <v>0</v>
      </c>
      <c r="CX977">
        <v>0</v>
      </c>
      <c r="CY977">
        <v>0</v>
      </c>
      <c r="CZ977"/>
      <c r="DA977" t="s">
        <v>6034</v>
      </c>
      <c r="DB977"/>
      <c r="DC977" t="s">
        <v>6035</v>
      </c>
      <c r="DD977"/>
      <c r="DE977">
        <v>17.3505</v>
      </c>
      <c r="DF977" t="s">
        <v>6036</v>
      </c>
      <c r="DG977" t="s">
        <v>5941</v>
      </c>
      <c r="DH977"/>
      <c r="DI977"/>
      <c r="DJ977"/>
      <c r="DK977" t="s">
        <v>6037</v>
      </c>
      <c r="DL977"/>
      <c r="DM977"/>
      <c r="DN977"/>
      <c r="DO977"/>
      <c r="DP977"/>
      <c r="DQ977"/>
      <c r="DR977"/>
      <c r="DS977"/>
      <c r="DT977"/>
      <c r="DU977">
        <v>600</v>
      </c>
    </row>
    <row r="978" spans="1:125">
      <c r="A978" t="s">
        <v>760</v>
      </c>
      <c r="B978" t="s">
        <v>2233</v>
      </c>
      <c r="C978">
        <v>721466048</v>
      </c>
      <c r="D978" t="s">
        <v>2234</v>
      </c>
      <c r="E978" t="s">
        <v>2235</v>
      </c>
      <c r="F978" t="s">
        <v>4519</v>
      </c>
      <c r="G978" t="s">
        <v>4519</v>
      </c>
      <c r="H978" t="s">
        <v>130</v>
      </c>
      <c r="I978">
        <v>1</v>
      </c>
      <c r="J978" t="s">
        <v>131</v>
      </c>
      <c r="K978" t="s">
        <v>2236</v>
      </c>
      <c r="L978" t="s">
        <v>2236</v>
      </c>
      <c r="M978" t="s">
        <v>403</v>
      </c>
      <c r="N978" t="s">
        <v>403</v>
      </c>
      <c r="O978" t="s">
        <v>6032</v>
      </c>
      <c r="P978" t="s">
        <v>2319</v>
      </c>
      <c r="Q978" t="s">
        <v>675</v>
      </c>
      <c r="R978">
        <v>0</v>
      </c>
      <c r="S978">
        <v>0</v>
      </c>
      <c r="T978" t="s">
        <v>2320</v>
      </c>
      <c r="U978" t="s">
        <v>2320</v>
      </c>
      <c r="V978"/>
      <c r="W978" t="s">
        <v>349</v>
      </c>
      <c r="X978" t="s">
        <v>137</v>
      </c>
      <c r="Y978">
        <v>0</v>
      </c>
      <c r="Z978">
        <v>0</v>
      </c>
      <c r="AA978" t="s">
        <v>138</v>
      </c>
      <c r="AB978">
        <v>0</v>
      </c>
      <c r="AC978" t="s">
        <v>6033</v>
      </c>
      <c r="AD978"/>
      <c r="AE978"/>
      <c r="AF978"/>
      <c r="AG978"/>
      <c r="AH978"/>
      <c r="AI978"/>
      <c r="AJ978"/>
      <c r="AK978"/>
      <c r="AL978"/>
      <c r="AM978"/>
      <c r="AN978"/>
      <c r="AO978"/>
      <c r="AP978"/>
      <c r="AQ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541867</v>
      </c>
      <c r="CI978" t="s">
        <v>141</v>
      </c>
      <c r="CJ978">
        <v>26.8</v>
      </c>
      <c r="CK978" t="s">
        <v>142</v>
      </c>
      <c r="CL978">
        <v>165669</v>
      </c>
      <c r="CM978" t="s">
        <v>140</v>
      </c>
      <c r="CN978">
        <v>26.8</v>
      </c>
      <c r="CO978">
        <v>966.67</v>
      </c>
      <c r="CP978" t="s">
        <v>143</v>
      </c>
      <c r="CQ978" t="s">
        <v>5730</v>
      </c>
      <c r="CR978"/>
      <c r="CS978"/>
      <c r="CT978"/>
      <c r="CU978"/>
      <c r="CV978"/>
      <c r="CW978"/>
      <c r="CX978"/>
      <c r="CY978"/>
      <c r="CZ978"/>
      <c r="DA978"/>
      <c r="DB978"/>
      <c r="DC978"/>
      <c r="DD978"/>
      <c r="DE978"/>
      <c r="DF978"/>
      <c r="DG978"/>
      <c r="DH978"/>
      <c r="DI978"/>
      <c r="DJ978"/>
      <c r="DK978"/>
      <c r="DL978"/>
      <c r="DM978"/>
      <c r="DN978"/>
      <c r="DO978"/>
      <c r="DP978"/>
      <c r="DQ978"/>
      <c r="DR978"/>
      <c r="DS978"/>
      <c r="DT978"/>
      <c r="DU978"/>
    </row>
    <row r="979" spans="1:125">
      <c r="A979" t="s">
        <v>867</v>
      </c>
      <c r="B979" t="s">
        <v>2233</v>
      </c>
      <c r="C979">
        <v>721466048</v>
      </c>
      <c r="D979" t="s">
        <v>2234</v>
      </c>
      <c r="E979" t="s">
        <v>2235</v>
      </c>
      <c r="F979" t="s">
        <v>4519</v>
      </c>
      <c r="G979" t="s">
        <v>4519</v>
      </c>
      <c r="H979" t="s">
        <v>130</v>
      </c>
      <c r="I979">
        <v>1</v>
      </c>
      <c r="J979" t="s">
        <v>131</v>
      </c>
      <c r="K979" t="s">
        <v>2236</v>
      </c>
      <c r="L979" t="s">
        <v>2236</v>
      </c>
      <c r="M979" t="s">
        <v>403</v>
      </c>
      <c r="N979" t="s">
        <v>403</v>
      </c>
      <c r="O979" t="s">
        <v>6038</v>
      </c>
      <c r="P979" t="s">
        <v>868</v>
      </c>
      <c r="Q979" t="s">
        <v>523</v>
      </c>
      <c r="R979">
        <v>1008</v>
      </c>
      <c r="S979">
        <v>1.919</v>
      </c>
      <c r="T979" t="s">
        <v>869</v>
      </c>
      <c r="U979" t="s">
        <v>869</v>
      </c>
      <c r="V979"/>
      <c r="W979" t="s">
        <v>349</v>
      </c>
      <c r="X979" t="s">
        <v>137</v>
      </c>
      <c r="Y979">
        <v>0</v>
      </c>
      <c r="Z979">
        <v>0</v>
      </c>
      <c r="AA979" t="s">
        <v>138</v>
      </c>
      <c r="AB979">
        <v>29</v>
      </c>
      <c r="AC979" t="s">
        <v>6039</v>
      </c>
      <c r="AD979" t="s">
        <v>140</v>
      </c>
      <c r="AE979">
        <v>17.3718</v>
      </c>
      <c r="AF979">
        <v>29</v>
      </c>
      <c r="AG979"/>
      <c r="AH979">
        <v>0</v>
      </c>
      <c r="AI979"/>
      <c r="AJ979">
        <v>50</v>
      </c>
      <c r="AK979"/>
      <c r="AL979">
        <v>0</v>
      </c>
      <c r="AM979"/>
      <c r="AN979">
        <v>0</v>
      </c>
      <c r="AO979"/>
      <c r="AP979">
        <v>0</v>
      </c>
      <c r="AQ979"/>
      <c r="AR979">
        <v>28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/>
      <c r="BK979"/>
      <c r="BL979">
        <v>19</v>
      </c>
      <c r="BM979"/>
      <c r="BN979"/>
      <c r="BO979">
        <v>0</v>
      </c>
      <c r="BP979"/>
      <c r="BQ979">
        <v>600</v>
      </c>
      <c r="BR979">
        <v>24.39</v>
      </c>
      <c r="BS979"/>
      <c r="BT979">
        <v>18</v>
      </c>
      <c r="BU979"/>
      <c r="BV979">
        <v>4</v>
      </c>
      <c r="BW979"/>
      <c r="BX979">
        <v>0</v>
      </c>
      <c r="BY979"/>
      <c r="BZ979"/>
      <c r="CA979">
        <v>0</v>
      </c>
      <c r="CB979">
        <v>0</v>
      </c>
      <c r="CC979">
        <v>1084.3</v>
      </c>
      <c r="CD979">
        <v>0</v>
      </c>
      <c r="CE979">
        <v>0</v>
      </c>
      <c r="CF979">
        <v>14357.09</v>
      </c>
      <c r="CG979">
        <v>14357.09</v>
      </c>
      <c r="CH979">
        <v>542884</v>
      </c>
      <c r="CI979" t="s">
        <v>141</v>
      </c>
      <c r="CJ979">
        <v>127.48</v>
      </c>
      <c r="CK979" t="s">
        <v>238</v>
      </c>
      <c r="CL979">
        <v>167494</v>
      </c>
      <c r="CM979" t="s">
        <v>140</v>
      </c>
      <c r="CN979">
        <v>127.48</v>
      </c>
      <c r="CO979">
        <v>15</v>
      </c>
      <c r="CP979" t="s">
        <v>143</v>
      </c>
      <c r="CQ979" t="s">
        <v>5730</v>
      </c>
      <c r="CR979"/>
      <c r="CS979" t="s">
        <v>6039</v>
      </c>
      <c r="CT979" t="s">
        <v>5170</v>
      </c>
      <c r="CU979" t="s">
        <v>5001</v>
      </c>
      <c r="CV979">
        <v>0</v>
      </c>
      <c r="CW979">
        <v>0</v>
      </c>
      <c r="CX979">
        <v>0</v>
      </c>
      <c r="CY979">
        <v>0</v>
      </c>
      <c r="CZ979"/>
      <c r="DA979" t="s">
        <v>6040</v>
      </c>
      <c r="DB979"/>
      <c r="DC979" t="s">
        <v>6041</v>
      </c>
      <c r="DD979"/>
      <c r="DE979">
        <v>17.4312</v>
      </c>
      <c r="DF979" t="s">
        <v>6042</v>
      </c>
      <c r="DG979" t="s">
        <v>5941</v>
      </c>
      <c r="DH979"/>
      <c r="DI979"/>
      <c r="DJ979"/>
      <c r="DK979" t="s">
        <v>6043</v>
      </c>
      <c r="DL979"/>
      <c r="DM979"/>
      <c r="DN979"/>
      <c r="DO979"/>
      <c r="DP979"/>
      <c r="DQ979"/>
      <c r="DR979"/>
      <c r="DS979"/>
      <c r="DT979">
        <v>600</v>
      </c>
      <c r="DU979"/>
    </row>
    <row r="980" spans="1:125">
      <c r="A980" t="s">
        <v>760</v>
      </c>
      <c r="B980" t="s">
        <v>2204</v>
      </c>
      <c r="C980" t="s">
        <v>6044</v>
      </c>
      <c r="D980" t="s">
        <v>972</v>
      </c>
      <c r="E980" t="s">
        <v>973</v>
      </c>
      <c r="F980" t="s">
        <v>128</v>
      </c>
      <c r="G980" t="s">
        <v>128</v>
      </c>
      <c r="H980" t="s">
        <v>130</v>
      </c>
      <c r="I980">
        <v>1</v>
      </c>
      <c r="J980" t="s">
        <v>975</v>
      </c>
      <c r="K980" t="s">
        <v>2207</v>
      </c>
      <c r="L980" t="s">
        <v>2207</v>
      </c>
      <c r="M980" t="s">
        <v>133</v>
      </c>
      <c r="N980" t="s">
        <v>133</v>
      </c>
      <c r="O980" t="s">
        <v>6045</v>
      </c>
      <c r="P980" t="s">
        <v>6046</v>
      </c>
      <c r="Q980" t="s">
        <v>762</v>
      </c>
      <c r="R980">
        <v>1008</v>
      </c>
      <c r="S980">
        <v>1.919</v>
      </c>
      <c r="T980" t="s">
        <v>763</v>
      </c>
      <c r="U980" t="s">
        <v>763</v>
      </c>
      <c r="V980"/>
      <c r="W980" t="s">
        <v>349</v>
      </c>
      <c r="X980" t="s">
        <v>137</v>
      </c>
      <c r="Y980">
        <v>0</v>
      </c>
      <c r="Z980">
        <v>0</v>
      </c>
      <c r="AA980" t="s">
        <v>138</v>
      </c>
      <c r="AB980">
        <v>52.25</v>
      </c>
      <c r="AC980" t="s">
        <v>6047</v>
      </c>
      <c r="AD980" t="s">
        <v>140</v>
      </c>
      <c r="AE980">
        <v>17.3718</v>
      </c>
      <c r="AF980">
        <v>52.25</v>
      </c>
      <c r="AG980"/>
      <c r="AH980">
        <v>0</v>
      </c>
      <c r="AI980"/>
      <c r="AJ980">
        <v>25</v>
      </c>
      <c r="AK980"/>
      <c r="AL980">
        <v>0</v>
      </c>
      <c r="AM980"/>
      <c r="AN980">
        <v>0</v>
      </c>
      <c r="AO980"/>
      <c r="AP980">
        <v>0</v>
      </c>
      <c r="AQ980"/>
      <c r="AR980">
        <v>52.25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/>
      <c r="BK980"/>
      <c r="BL980">
        <v>616.55</v>
      </c>
      <c r="BM980"/>
      <c r="BN980"/>
      <c r="BO980">
        <v>0</v>
      </c>
      <c r="BP980"/>
      <c r="BQ980">
        <v>0</v>
      </c>
      <c r="BR980">
        <v>0</v>
      </c>
      <c r="BS980"/>
      <c r="BT980">
        <v>0</v>
      </c>
      <c r="BU980"/>
      <c r="BV980">
        <v>4</v>
      </c>
      <c r="BW980"/>
      <c r="BX980">
        <v>0</v>
      </c>
      <c r="BY980"/>
      <c r="BZ980"/>
      <c r="CA980">
        <v>99.89</v>
      </c>
      <c r="CB980">
        <v>0</v>
      </c>
      <c r="CC980">
        <v>1084.3</v>
      </c>
      <c r="CD980">
        <v>0</v>
      </c>
      <c r="CE980">
        <v>0</v>
      </c>
      <c r="CF980">
        <v>14357.09</v>
      </c>
      <c r="CG980">
        <v>14357.09</v>
      </c>
      <c r="CH980">
        <v>542350</v>
      </c>
      <c r="CI980" t="s">
        <v>141</v>
      </c>
      <c r="CJ980">
        <v>183.66</v>
      </c>
      <c r="CK980" t="s">
        <v>217</v>
      </c>
      <c r="CL980">
        <v>165748</v>
      </c>
      <c r="CM980" t="s">
        <v>140</v>
      </c>
      <c r="CN980">
        <v>183.66</v>
      </c>
      <c r="CO980">
        <v>488.29</v>
      </c>
      <c r="CP980" t="s">
        <v>143</v>
      </c>
      <c r="CQ980" t="s">
        <v>782</v>
      </c>
      <c r="CR980"/>
      <c r="CS980" t="s">
        <v>6047</v>
      </c>
      <c r="CT980" t="s">
        <v>6048</v>
      </c>
      <c r="CU980" t="s">
        <v>451</v>
      </c>
      <c r="CV980">
        <v>0</v>
      </c>
      <c r="CW980">
        <v>0</v>
      </c>
      <c r="CX980">
        <v>0</v>
      </c>
      <c r="CY980">
        <v>0</v>
      </c>
      <c r="CZ980"/>
      <c r="DA980" t="s">
        <v>6049</v>
      </c>
      <c r="DB980"/>
      <c r="DC980" t="s">
        <v>6048</v>
      </c>
      <c r="DD980"/>
      <c r="DE980">
        <v>17.3328</v>
      </c>
      <c r="DF980" t="s">
        <v>6050</v>
      </c>
      <c r="DG980" t="s">
        <v>6051</v>
      </c>
      <c r="DH980"/>
      <c r="DI980"/>
      <c r="DJ980"/>
      <c r="DK980" t="s">
        <v>6052</v>
      </c>
      <c r="DL980"/>
      <c r="DM980"/>
      <c r="DN980"/>
      <c r="DO980"/>
      <c r="DP980"/>
      <c r="DQ980"/>
      <c r="DR980"/>
      <c r="DS980"/>
      <c r="DT980">
        <v>600</v>
      </c>
      <c r="DU980"/>
    </row>
    <row r="981" spans="1:125">
      <c r="A981" t="s">
        <v>867</v>
      </c>
      <c r="B981" t="s">
        <v>2204</v>
      </c>
      <c r="C981" t="s">
        <v>6044</v>
      </c>
      <c r="D981" t="s">
        <v>972</v>
      </c>
      <c r="E981" t="s">
        <v>973</v>
      </c>
      <c r="F981" t="s">
        <v>128</v>
      </c>
      <c r="G981" t="s">
        <v>128</v>
      </c>
      <c r="H981" t="s">
        <v>130</v>
      </c>
      <c r="I981">
        <v>1</v>
      </c>
      <c r="J981" t="s">
        <v>975</v>
      </c>
      <c r="K981" t="s">
        <v>2207</v>
      </c>
      <c r="L981" t="s">
        <v>2207</v>
      </c>
      <c r="M981" t="s">
        <v>133</v>
      </c>
      <c r="N981" t="s">
        <v>133</v>
      </c>
      <c r="O981" t="s">
        <v>6053</v>
      </c>
      <c r="P981" t="s">
        <v>6054</v>
      </c>
      <c r="Q981" t="s">
        <v>988</v>
      </c>
      <c r="R981">
        <v>1008</v>
      </c>
      <c r="S981">
        <v>1.919</v>
      </c>
      <c r="T981" t="s">
        <v>2333</v>
      </c>
      <c r="U981" t="s">
        <v>2333</v>
      </c>
      <c r="V981"/>
      <c r="W981" t="s">
        <v>349</v>
      </c>
      <c r="X981" t="s">
        <v>137</v>
      </c>
      <c r="Y981">
        <v>0</v>
      </c>
      <c r="Z981">
        <v>0</v>
      </c>
      <c r="AA981" t="s">
        <v>138</v>
      </c>
      <c r="AB981">
        <v>53.12</v>
      </c>
      <c r="AC981" t="s">
        <v>6055</v>
      </c>
      <c r="AD981" t="s">
        <v>140</v>
      </c>
      <c r="AE981">
        <v>17.3718</v>
      </c>
      <c r="AF981">
        <v>53.12</v>
      </c>
      <c r="AG981"/>
      <c r="AH981">
        <v>0</v>
      </c>
      <c r="AI981"/>
      <c r="AJ981">
        <v>10</v>
      </c>
      <c r="AK981"/>
      <c r="AL981">
        <v>0</v>
      </c>
      <c r="AM981"/>
      <c r="AN981">
        <v>0</v>
      </c>
      <c r="AO981"/>
      <c r="AP981">
        <v>0</v>
      </c>
      <c r="AQ981"/>
      <c r="AR981">
        <v>53.12</v>
      </c>
      <c r="AS981"/>
      <c r="AT981">
        <v>0</v>
      </c>
      <c r="AU981"/>
      <c r="AV981">
        <v>0</v>
      </c>
      <c r="AW981"/>
      <c r="AX981">
        <v>0</v>
      </c>
      <c r="AY981"/>
      <c r="AZ981">
        <v>0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/>
      <c r="BK981"/>
      <c r="BL981">
        <v>626.82</v>
      </c>
      <c r="BM981"/>
      <c r="BN981"/>
      <c r="BO981">
        <v>0</v>
      </c>
      <c r="BP981"/>
      <c r="BQ981">
        <v>0</v>
      </c>
      <c r="BR981">
        <v>0</v>
      </c>
      <c r="BS981"/>
      <c r="BT981">
        <v>0</v>
      </c>
      <c r="BU981"/>
      <c r="BV981">
        <v>4</v>
      </c>
      <c r="BW981"/>
      <c r="BX981">
        <v>0</v>
      </c>
      <c r="BY981"/>
      <c r="BZ981"/>
      <c r="CA981">
        <v>99.89</v>
      </c>
      <c r="CB981">
        <v>0</v>
      </c>
      <c r="CC981">
        <v>1084.3</v>
      </c>
      <c r="CD981">
        <v>0</v>
      </c>
      <c r="CE981">
        <v>0</v>
      </c>
      <c r="CF981">
        <v>14357.09</v>
      </c>
      <c r="CG981">
        <v>14357.09</v>
      </c>
      <c r="CH981">
        <v>542521</v>
      </c>
      <c r="CI981" t="s">
        <v>141</v>
      </c>
      <c r="CJ981">
        <v>126.34</v>
      </c>
      <c r="CK981" t="s">
        <v>405</v>
      </c>
      <c r="CL981">
        <v>165750</v>
      </c>
      <c r="CM981" t="s">
        <v>140</v>
      </c>
      <c r="CN981">
        <v>126.34</v>
      </c>
      <c r="CO981">
        <v>738.37</v>
      </c>
      <c r="CP981" t="s">
        <v>143</v>
      </c>
      <c r="CQ981" t="s">
        <v>782</v>
      </c>
      <c r="CR981"/>
      <c r="CS981" t="s">
        <v>6055</v>
      </c>
      <c r="CT981" t="s">
        <v>6056</v>
      </c>
      <c r="CU981" t="s">
        <v>1918</v>
      </c>
      <c r="CV981">
        <v>0</v>
      </c>
      <c r="CW981">
        <v>0</v>
      </c>
      <c r="CX981">
        <v>0</v>
      </c>
      <c r="CY981">
        <v>0</v>
      </c>
      <c r="CZ981"/>
      <c r="DA981" t="s">
        <v>6057</v>
      </c>
      <c r="DB981"/>
      <c r="DC981" t="s">
        <v>6056</v>
      </c>
      <c r="DD981"/>
      <c r="DE981">
        <v>17.526</v>
      </c>
      <c r="DF981" t="s">
        <v>6058</v>
      </c>
      <c r="DG981" t="s">
        <v>6051</v>
      </c>
      <c r="DH981"/>
      <c r="DI981"/>
      <c r="DJ981"/>
      <c r="DK981" t="s">
        <v>6059</v>
      </c>
      <c r="DL981"/>
      <c r="DM981"/>
      <c r="DN981"/>
      <c r="DO981"/>
      <c r="DP981"/>
      <c r="DQ981"/>
      <c r="DR981"/>
      <c r="DS981"/>
      <c r="DT981">
        <v>600</v>
      </c>
      <c r="DU981"/>
    </row>
    <row r="982" spans="1:125">
      <c r="A982" t="s">
        <v>867</v>
      </c>
      <c r="B982" t="s">
        <v>2204</v>
      </c>
      <c r="C982" t="s">
        <v>6044</v>
      </c>
      <c r="D982" t="s">
        <v>972</v>
      </c>
      <c r="E982" t="s">
        <v>973</v>
      </c>
      <c r="F982" t="s">
        <v>128</v>
      </c>
      <c r="G982" t="s">
        <v>128</v>
      </c>
      <c r="H982" t="s">
        <v>130</v>
      </c>
      <c r="I982">
        <v>1</v>
      </c>
      <c r="J982" t="s">
        <v>975</v>
      </c>
      <c r="K982" t="s">
        <v>2207</v>
      </c>
      <c r="L982" t="s">
        <v>2207</v>
      </c>
      <c r="M982" t="s">
        <v>133</v>
      </c>
      <c r="N982" t="s">
        <v>133</v>
      </c>
      <c r="O982" t="s">
        <v>6053</v>
      </c>
      <c r="P982" t="s">
        <v>6054</v>
      </c>
      <c r="Q982" t="s">
        <v>988</v>
      </c>
      <c r="R982">
        <v>0</v>
      </c>
      <c r="S982">
        <v>0</v>
      </c>
      <c r="T982" t="s">
        <v>2333</v>
      </c>
      <c r="U982" t="s">
        <v>2333</v>
      </c>
      <c r="V982"/>
      <c r="W982" t="s">
        <v>349</v>
      </c>
      <c r="X982" t="s">
        <v>137</v>
      </c>
      <c r="Y982">
        <v>0</v>
      </c>
      <c r="Z982">
        <v>0</v>
      </c>
      <c r="AA982" t="s">
        <v>138</v>
      </c>
      <c r="AB982">
        <v>0</v>
      </c>
      <c r="AC982" t="s">
        <v>6055</v>
      </c>
      <c r="AD982"/>
      <c r="AE982"/>
      <c r="AF982"/>
      <c r="AG982"/>
      <c r="AH982"/>
      <c r="AI982"/>
      <c r="AJ982"/>
      <c r="AK982"/>
      <c r="AL982"/>
      <c r="AM982"/>
      <c r="AN982"/>
      <c r="AO982"/>
      <c r="AP982"/>
      <c r="AQ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544564</v>
      </c>
      <c r="CI982" t="s">
        <v>141</v>
      </c>
      <c r="CJ982">
        <v>42.5</v>
      </c>
      <c r="CK982" t="s">
        <v>4726</v>
      </c>
      <c r="CL982">
        <v>166493</v>
      </c>
      <c r="CM982" t="s">
        <v>140</v>
      </c>
      <c r="CN982">
        <v>42.5</v>
      </c>
      <c r="CO982">
        <v>42.5</v>
      </c>
      <c r="CP982" t="s">
        <v>143</v>
      </c>
      <c r="CQ982" t="s">
        <v>782</v>
      </c>
      <c r="CR982"/>
      <c r="CS982"/>
      <c r="CT982"/>
      <c r="CU982"/>
      <c r="CV982"/>
      <c r="CW982"/>
      <c r="CX982"/>
      <c r="CY982"/>
      <c r="CZ982"/>
      <c r="DA982"/>
      <c r="DB982"/>
      <c r="DC982"/>
      <c r="DD982"/>
      <c r="DE982"/>
      <c r="DF982"/>
      <c r="DG982"/>
      <c r="DH982"/>
      <c r="DI982"/>
      <c r="DJ982"/>
      <c r="DK982"/>
      <c r="DL982"/>
      <c r="DM982"/>
      <c r="DN982"/>
      <c r="DO982"/>
      <c r="DP982"/>
      <c r="DQ982"/>
      <c r="DR982"/>
      <c r="DS982"/>
      <c r="DT982"/>
      <c r="DU982"/>
    </row>
    <row r="983" spans="1:125">
      <c r="A983"/>
      <c r="B983" t="s">
        <v>2204</v>
      </c>
      <c r="C983" t="s">
        <v>6044</v>
      </c>
      <c r="D983" t="s">
        <v>972</v>
      </c>
      <c r="E983" t="s">
        <v>973</v>
      </c>
      <c r="F983" t="s">
        <v>128</v>
      </c>
      <c r="G983" t="s">
        <v>128</v>
      </c>
      <c r="H983" t="s">
        <v>130</v>
      </c>
      <c r="I983">
        <v>1</v>
      </c>
      <c r="J983" t="s">
        <v>975</v>
      </c>
      <c r="K983" t="s">
        <v>2207</v>
      </c>
      <c r="L983" t="s">
        <v>2207</v>
      </c>
      <c r="M983" t="s">
        <v>133</v>
      </c>
      <c r="N983" t="s">
        <v>133</v>
      </c>
      <c r="O983" t="s">
        <v>6060</v>
      </c>
      <c r="P983"/>
      <c r="Q983" t="s">
        <v>257</v>
      </c>
      <c r="R983">
        <v>1008</v>
      </c>
      <c r="S983">
        <v>1.919</v>
      </c>
      <c r="T983" t="s">
        <v>2224</v>
      </c>
      <c r="U983" t="s">
        <v>2224</v>
      </c>
      <c r="V983" t="s">
        <v>225</v>
      </c>
      <c r="W983"/>
      <c r="X983" t="s">
        <v>137</v>
      </c>
      <c r="Y983">
        <v>0</v>
      </c>
      <c r="Z983">
        <v>0</v>
      </c>
      <c r="AA983" t="s">
        <v>152</v>
      </c>
      <c r="AB983">
        <v>0</v>
      </c>
      <c r="AC983" t="s">
        <v>6061</v>
      </c>
      <c r="AD983" t="s">
        <v>140</v>
      </c>
      <c r="AE983">
        <v>17.3718</v>
      </c>
      <c r="AF983">
        <v>0</v>
      </c>
      <c r="AG983"/>
      <c r="AH983">
        <v>0</v>
      </c>
      <c r="AI983"/>
      <c r="AJ983">
        <v>145</v>
      </c>
      <c r="AK983"/>
      <c r="AL983">
        <v>0</v>
      </c>
      <c r="AM983"/>
      <c r="AN983">
        <v>0</v>
      </c>
      <c r="AO983"/>
      <c r="AP983">
        <v>0</v>
      </c>
      <c r="AQ983"/>
      <c r="AR983">
        <v>2520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1820</v>
      </c>
      <c r="BI983"/>
      <c r="BJ983"/>
      <c r="BK983"/>
      <c r="BL983">
        <v>0</v>
      </c>
      <c r="BM983"/>
      <c r="BN983"/>
      <c r="BO983">
        <v>0</v>
      </c>
      <c r="BP983"/>
      <c r="BQ983">
        <v>0</v>
      </c>
      <c r="BR983">
        <v>2110</v>
      </c>
      <c r="BS983"/>
      <c r="BT983">
        <v>2665</v>
      </c>
      <c r="BU983"/>
      <c r="BV983">
        <v>4</v>
      </c>
      <c r="BW983"/>
      <c r="BX983">
        <v>0</v>
      </c>
      <c r="BY983"/>
      <c r="BZ983"/>
      <c r="CA983">
        <v>99.89</v>
      </c>
      <c r="CB983">
        <v>0</v>
      </c>
      <c r="CC983">
        <v>1084.3</v>
      </c>
      <c r="CD983">
        <v>0</v>
      </c>
      <c r="CE983">
        <v>0</v>
      </c>
      <c r="CF983">
        <v>14357.09</v>
      </c>
      <c r="CG983">
        <v>14357.09</v>
      </c>
      <c r="CH983">
        <v>542764</v>
      </c>
      <c r="CI983" t="s">
        <v>141</v>
      </c>
      <c r="CJ983">
        <v>3091.4</v>
      </c>
      <c r="CK983" t="s">
        <v>183</v>
      </c>
      <c r="CL983">
        <v>164712</v>
      </c>
      <c r="CM983" t="s">
        <v>140</v>
      </c>
      <c r="CN983">
        <v>3091.4</v>
      </c>
      <c r="CO983">
        <v>3091.4</v>
      </c>
      <c r="CP983" t="s">
        <v>836</v>
      </c>
      <c r="CQ983" t="s">
        <v>782</v>
      </c>
      <c r="CR983"/>
      <c r="CS983" t="s">
        <v>6061</v>
      </c>
      <c r="CT983" t="s">
        <v>6062</v>
      </c>
      <c r="CU983" t="s">
        <v>6063</v>
      </c>
      <c r="CV983">
        <v>0</v>
      </c>
      <c r="CW983">
        <v>0</v>
      </c>
      <c r="CX983">
        <v>0</v>
      </c>
      <c r="CY983">
        <v>0</v>
      </c>
      <c r="CZ983"/>
      <c r="DA983"/>
      <c r="DB983"/>
      <c r="DC983"/>
      <c r="DD983"/>
      <c r="DE983">
        <v>17.4453</v>
      </c>
      <c r="DF983" t="s">
        <v>6064</v>
      </c>
      <c r="DG983" t="s">
        <v>6051</v>
      </c>
      <c r="DH983"/>
      <c r="DI983"/>
      <c r="DJ983" t="s">
        <v>2229</v>
      </c>
      <c r="DK983" t="s">
        <v>6065</v>
      </c>
      <c r="DL983"/>
      <c r="DM983"/>
      <c r="DN983"/>
      <c r="DO983"/>
      <c r="DP983"/>
      <c r="DQ983"/>
      <c r="DR983"/>
      <c r="DS983"/>
      <c r="DT983">
        <v>600</v>
      </c>
      <c r="DU983"/>
    </row>
    <row r="984" spans="1:125">
      <c r="A984"/>
      <c r="B984" t="s">
        <v>2204</v>
      </c>
      <c r="C984" t="s">
        <v>6044</v>
      </c>
      <c r="D984" t="s">
        <v>972</v>
      </c>
      <c r="E984" t="s">
        <v>973</v>
      </c>
      <c r="F984" t="s">
        <v>128</v>
      </c>
      <c r="G984" t="s">
        <v>128</v>
      </c>
      <c r="H984" t="s">
        <v>130</v>
      </c>
      <c r="I984">
        <v>1</v>
      </c>
      <c r="J984" t="s">
        <v>975</v>
      </c>
      <c r="K984" t="s">
        <v>2207</v>
      </c>
      <c r="L984" t="s">
        <v>2207</v>
      </c>
      <c r="M984" t="s">
        <v>133</v>
      </c>
      <c r="N984" t="s">
        <v>133</v>
      </c>
      <c r="O984" t="s">
        <v>6066</v>
      </c>
      <c r="P984"/>
      <c r="Q984" t="s">
        <v>832</v>
      </c>
      <c r="R984">
        <v>1008</v>
      </c>
      <c r="S984">
        <v>1.919</v>
      </c>
      <c r="T984" t="s">
        <v>4321</v>
      </c>
      <c r="U984" t="s">
        <v>4321</v>
      </c>
      <c r="V984"/>
      <c r="W984" t="s">
        <v>349</v>
      </c>
      <c r="X984" t="s">
        <v>137</v>
      </c>
      <c r="Y984">
        <v>0</v>
      </c>
      <c r="Z984">
        <v>0</v>
      </c>
      <c r="AA984" t="s">
        <v>152</v>
      </c>
      <c r="AB984">
        <v>0</v>
      </c>
      <c r="AC984" t="s">
        <v>6067</v>
      </c>
      <c r="AD984" t="s">
        <v>140</v>
      </c>
      <c r="AE984">
        <v>17.3718</v>
      </c>
      <c r="AF984">
        <v>0</v>
      </c>
      <c r="AG984"/>
      <c r="AH984">
        <v>0</v>
      </c>
      <c r="AI984"/>
      <c r="AJ984">
        <v>141</v>
      </c>
      <c r="AK984"/>
      <c r="AL984">
        <v>0</v>
      </c>
      <c r="AM984"/>
      <c r="AN984">
        <v>0</v>
      </c>
      <c r="AO984"/>
      <c r="AP984">
        <v>0</v>
      </c>
      <c r="AQ984"/>
      <c r="AR984">
        <v>1750</v>
      </c>
      <c r="AS984"/>
      <c r="AT984">
        <v>0</v>
      </c>
      <c r="AU984"/>
      <c r="AV984">
        <v>0</v>
      </c>
      <c r="AW984"/>
      <c r="AX984">
        <v>0</v>
      </c>
      <c r="AY984"/>
      <c r="AZ984">
        <v>0</v>
      </c>
      <c r="BA984"/>
      <c r="BB984">
        <v>0</v>
      </c>
      <c r="BC984"/>
      <c r="BD984">
        <v>0</v>
      </c>
      <c r="BE984"/>
      <c r="BF984">
        <v>0</v>
      </c>
      <c r="BG984"/>
      <c r="BH984">
        <v>840</v>
      </c>
      <c r="BI984"/>
      <c r="BJ984"/>
      <c r="BK984"/>
      <c r="BL984">
        <v>0</v>
      </c>
      <c r="BM984"/>
      <c r="BN984"/>
      <c r="BO984">
        <v>0</v>
      </c>
      <c r="BP984"/>
      <c r="BQ984">
        <v>0</v>
      </c>
      <c r="BR984">
        <v>920</v>
      </c>
      <c r="BS984"/>
      <c r="BT984">
        <v>1891</v>
      </c>
      <c r="BU984"/>
      <c r="BV984">
        <v>4</v>
      </c>
      <c r="BW984"/>
      <c r="BX984">
        <v>0</v>
      </c>
      <c r="BY984"/>
      <c r="BZ984"/>
      <c r="CA984">
        <v>99.89</v>
      </c>
      <c r="CB984">
        <v>0</v>
      </c>
      <c r="CC984">
        <v>1084.3</v>
      </c>
      <c r="CD984">
        <v>0</v>
      </c>
      <c r="CE984">
        <v>0</v>
      </c>
      <c r="CF984">
        <v>14357.09</v>
      </c>
      <c r="CG984">
        <v>14357.09</v>
      </c>
      <c r="CH984">
        <v>545979</v>
      </c>
      <c r="CI984" t="s">
        <v>141</v>
      </c>
      <c r="CJ984">
        <v>2193.56</v>
      </c>
      <c r="CK984" t="s">
        <v>6068</v>
      </c>
      <c r="CL984">
        <v>164529</v>
      </c>
      <c r="CM984" t="s">
        <v>140</v>
      </c>
      <c r="CN984">
        <v>2193.56</v>
      </c>
      <c r="CO984">
        <v>2193.56</v>
      </c>
      <c r="CP984" t="s">
        <v>4180</v>
      </c>
      <c r="CQ984" t="s">
        <v>782</v>
      </c>
      <c r="CR984"/>
      <c r="CS984" t="s">
        <v>6067</v>
      </c>
      <c r="CT984" t="s">
        <v>6069</v>
      </c>
      <c r="CU984" t="s">
        <v>6070</v>
      </c>
      <c r="CV984">
        <v>0</v>
      </c>
      <c r="CW984">
        <v>0</v>
      </c>
      <c r="CX984">
        <v>0</v>
      </c>
      <c r="CY984">
        <v>0</v>
      </c>
      <c r="CZ984"/>
      <c r="DA984"/>
      <c r="DB984"/>
      <c r="DC984"/>
      <c r="DD984"/>
      <c r="DE984">
        <v>17.5993</v>
      </c>
      <c r="DF984" t="s">
        <v>6071</v>
      </c>
      <c r="DG984" t="s">
        <v>6051</v>
      </c>
      <c r="DH984"/>
      <c r="DI984"/>
      <c r="DJ984" t="s">
        <v>6072</v>
      </c>
      <c r="DK984" t="s">
        <v>6073</v>
      </c>
      <c r="DL984"/>
      <c r="DM984"/>
      <c r="DN984"/>
      <c r="DO984"/>
      <c r="DP984"/>
      <c r="DQ984"/>
      <c r="DR984"/>
      <c r="DS984"/>
      <c r="DT984">
        <v>600</v>
      </c>
      <c r="DU984"/>
    </row>
    <row r="985" spans="1:125">
      <c r="A985"/>
      <c r="B985" t="s">
        <v>2204</v>
      </c>
      <c r="C985" t="s">
        <v>6044</v>
      </c>
      <c r="D985" t="s">
        <v>972</v>
      </c>
      <c r="E985" t="s">
        <v>973</v>
      </c>
      <c r="F985" t="s">
        <v>128</v>
      </c>
      <c r="G985" t="s">
        <v>128</v>
      </c>
      <c r="H985" t="s">
        <v>130</v>
      </c>
      <c r="I985">
        <v>1</v>
      </c>
      <c r="J985" t="s">
        <v>975</v>
      </c>
      <c r="K985" t="s">
        <v>2207</v>
      </c>
      <c r="L985" t="s">
        <v>2207</v>
      </c>
      <c r="M985" t="s">
        <v>133</v>
      </c>
      <c r="N985" t="s">
        <v>133</v>
      </c>
      <c r="O985" t="s">
        <v>6074</v>
      </c>
      <c r="P985"/>
      <c r="Q985" t="s">
        <v>347</v>
      </c>
      <c r="R985">
        <v>1008</v>
      </c>
      <c r="S985">
        <v>1.919</v>
      </c>
      <c r="T985" t="s">
        <v>6075</v>
      </c>
      <c r="U985" t="s">
        <v>6076</v>
      </c>
      <c r="V985" t="s">
        <v>225</v>
      </c>
      <c r="W985"/>
      <c r="X985" t="s">
        <v>137</v>
      </c>
      <c r="Y985">
        <v>0</v>
      </c>
      <c r="Z985">
        <v>0</v>
      </c>
      <c r="AA985" t="s">
        <v>152</v>
      </c>
      <c r="AB985">
        <v>0</v>
      </c>
      <c r="AC985" t="s">
        <v>6077</v>
      </c>
      <c r="AD985" t="s">
        <v>140</v>
      </c>
      <c r="AE985">
        <v>17.3718</v>
      </c>
      <c r="AF985">
        <v>0</v>
      </c>
      <c r="AG985"/>
      <c r="AH985">
        <v>0</v>
      </c>
      <c r="AI985"/>
      <c r="AJ985">
        <v>85</v>
      </c>
      <c r="AK985"/>
      <c r="AL985">
        <v>0</v>
      </c>
      <c r="AM985"/>
      <c r="AN985">
        <v>0</v>
      </c>
      <c r="AO985"/>
      <c r="AP985">
        <v>0</v>
      </c>
      <c r="AQ985"/>
      <c r="AR985">
        <v>630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434</v>
      </c>
      <c r="BI985"/>
      <c r="BJ985"/>
      <c r="BK985"/>
      <c r="BL985">
        <v>0</v>
      </c>
      <c r="BM985"/>
      <c r="BN985"/>
      <c r="BO985">
        <v>0</v>
      </c>
      <c r="BP985"/>
      <c r="BQ985">
        <v>0</v>
      </c>
      <c r="BR985">
        <v>427</v>
      </c>
      <c r="BS985"/>
      <c r="BT985">
        <v>715</v>
      </c>
      <c r="BU985"/>
      <c r="BV985">
        <v>4</v>
      </c>
      <c r="BW985"/>
      <c r="BX985">
        <v>0</v>
      </c>
      <c r="BY985"/>
      <c r="BZ985"/>
      <c r="CA985">
        <v>99.89</v>
      </c>
      <c r="CB985">
        <v>0</v>
      </c>
      <c r="CC985">
        <v>1084.3</v>
      </c>
      <c r="CD985">
        <v>0</v>
      </c>
      <c r="CE985">
        <v>0</v>
      </c>
      <c r="CF985">
        <v>14357.09</v>
      </c>
      <c r="CG985">
        <v>14357.09</v>
      </c>
      <c r="CH985">
        <v>542419</v>
      </c>
      <c r="CI985" t="s">
        <v>141</v>
      </c>
      <c r="CJ985">
        <v>829.4</v>
      </c>
      <c r="CK985" t="s">
        <v>405</v>
      </c>
      <c r="CL985">
        <v>164581</v>
      </c>
      <c r="CM985" t="s">
        <v>140</v>
      </c>
      <c r="CN985">
        <v>829.4</v>
      </c>
      <c r="CO985">
        <v>829.4</v>
      </c>
      <c r="CP985" t="s">
        <v>351</v>
      </c>
      <c r="CQ985" t="s">
        <v>782</v>
      </c>
      <c r="CR985"/>
      <c r="CS985" t="s">
        <v>6077</v>
      </c>
      <c r="CT985" t="s">
        <v>6078</v>
      </c>
      <c r="CU985" t="s">
        <v>6079</v>
      </c>
      <c r="CV985">
        <v>0</v>
      </c>
      <c r="CW985">
        <v>0</v>
      </c>
      <c r="CX985">
        <v>0</v>
      </c>
      <c r="CY985">
        <v>0</v>
      </c>
      <c r="CZ985"/>
      <c r="DA985"/>
      <c r="DB985"/>
      <c r="DC985"/>
      <c r="DD985"/>
      <c r="DE985">
        <v>17.2888</v>
      </c>
      <c r="DF985" t="s">
        <v>6080</v>
      </c>
      <c r="DG985" t="s">
        <v>6051</v>
      </c>
      <c r="DH985"/>
      <c r="DI985"/>
      <c r="DJ985" t="s">
        <v>6081</v>
      </c>
      <c r="DK985" t="s">
        <v>6082</v>
      </c>
      <c r="DL985"/>
      <c r="DM985"/>
      <c r="DN985"/>
      <c r="DO985"/>
      <c r="DP985"/>
      <c r="DQ985"/>
      <c r="DR985"/>
      <c r="DS985"/>
      <c r="DT985">
        <v>600</v>
      </c>
      <c r="DU985"/>
    </row>
    <row r="986" spans="1:125">
      <c r="A986" t="s">
        <v>585</v>
      </c>
      <c r="B986" t="s">
        <v>2233</v>
      </c>
      <c r="C986">
        <v>721466044</v>
      </c>
      <c r="D986" t="s">
        <v>2234</v>
      </c>
      <c r="E986" t="s">
        <v>2235</v>
      </c>
      <c r="F986" t="s">
        <v>4519</v>
      </c>
      <c r="G986" t="s">
        <v>4519</v>
      </c>
      <c r="H986" t="s">
        <v>130</v>
      </c>
      <c r="I986">
        <v>1</v>
      </c>
      <c r="J986" t="s">
        <v>131</v>
      </c>
      <c r="K986" t="s">
        <v>2236</v>
      </c>
      <c r="L986" t="s">
        <v>2236</v>
      </c>
      <c r="M986" t="s">
        <v>403</v>
      </c>
      <c r="N986" t="s">
        <v>403</v>
      </c>
      <c r="O986" t="s">
        <v>6083</v>
      </c>
      <c r="P986" t="s">
        <v>6084</v>
      </c>
      <c r="Q986" t="s">
        <v>832</v>
      </c>
      <c r="R986">
        <v>1008</v>
      </c>
      <c r="S986">
        <v>1.919</v>
      </c>
      <c r="T986" t="s">
        <v>833</v>
      </c>
      <c r="U986" t="s">
        <v>833</v>
      </c>
      <c r="V986"/>
      <c r="W986" t="s">
        <v>349</v>
      </c>
      <c r="X986" t="s">
        <v>137</v>
      </c>
      <c r="Y986">
        <v>0</v>
      </c>
      <c r="Z986">
        <v>0</v>
      </c>
      <c r="AA986" t="s">
        <v>138</v>
      </c>
      <c r="AB986">
        <v>203.25</v>
      </c>
      <c r="AC986" t="s">
        <v>6085</v>
      </c>
      <c r="AD986" t="s">
        <v>140</v>
      </c>
      <c r="AE986">
        <v>17.3718</v>
      </c>
      <c r="AF986">
        <v>203.25</v>
      </c>
      <c r="AG986"/>
      <c r="AH986">
        <v>1008.7</v>
      </c>
      <c r="AI986"/>
      <c r="AJ986">
        <v>20</v>
      </c>
      <c r="AK986"/>
      <c r="AL986">
        <v>0</v>
      </c>
      <c r="AM986"/>
      <c r="AN986">
        <v>0</v>
      </c>
      <c r="AO986"/>
      <c r="AP986">
        <v>0</v>
      </c>
      <c r="AQ986"/>
      <c r="AR986">
        <v>20.33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/>
      <c r="BK986"/>
      <c r="BL986">
        <v>154.47</v>
      </c>
      <c r="BM986"/>
      <c r="BN986"/>
      <c r="BO986">
        <v>0</v>
      </c>
      <c r="BP986"/>
      <c r="BQ986">
        <v>600</v>
      </c>
      <c r="BR986">
        <v>97.56</v>
      </c>
      <c r="BS986"/>
      <c r="BT986">
        <v>802.92</v>
      </c>
      <c r="BU986"/>
      <c r="BV986">
        <v>4</v>
      </c>
      <c r="BW986"/>
      <c r="BX986">
        <v>0</v>
      </c>
      <c r="BY986"/>
      <c r="BZ986"/>
      <c r="CA986">
        <v>0</v>
      </c>
      <c r="CB986">
        <v>0</v>
      </c>
      <c r="CC986">
        <v>1084.3</v>
      </c>
      <c r="CD986">
        <v>0</v>
      </c>
      <c r="CE986">
        <v>0</v>
      </c>
      <c r="CF986">
        <v>14357.09</v>
      </c>
      <c r="CG986">
        <v>14357.09</v>
      </c>
      <c r="CH986">
        <v>541733</v>
      </c>
      <c r="CI986" t="s">
        <v>141</v>
      </c>
      <c r="CJ986">
        <v>1258.73</v>
      </c>
      <c r="CK986" t="s">
        <v>142</v>
      </c>
      <c r="CL986">
        <v>165675</v>
      </c>
      <c r="CM986" t="s">
        <v>140</v>
      </c>
      <c r="CN986">
        <v>1258.73</v>
      </c>
      <c r="CO986">
        <v>11</v>
      </c>
      <c r="CP986" t="s">
        <v>836</v>
      </c>
      <c r="CQ986" t="s">
        <v>5730</v>
      </c>
      <c r="CR986"/>
      <c r="CS986" t="s">
        <v>6085</v>
      </c>
      <c r="CT986" t="s">
        <v>6086</v>
      </c>
      <c r="CU986" t="s">
        <v>555</v>
      </c>
      <c r="CV986">
        <v>0</v>
      </c>
      <c r="CW986">
        <v>0</v>
      </c>
      <c r="CX986">
        <v>0</v>
      </c>
      <c r="CY986">
        <v>0</v>
      </c>
      <c r="CZ986"/>
      <c r="DA986"/>
      <c r="DB986"/>
      <c r="DC986" t="s">
        <v>6087</v>
      </c>
      <c r="DD986" t="s">
        <v>6088</v>
      </c>
      <c r="DE986">
        <v>17.3505</v>
      </c>
      <c r="DF986" t="s">
        <v>6089</v>
      </c>
      <c r="DG986" t="s">
        <v>6090</v>
      </c>
      <c r="DH986"/>
      <c r="DI986"/>
      <c r="DJ986"/>
      <c r="DK986" t="s">
        <v>6091</v>
      </c>
      <c r="DL986"/>
      <c r="DM986"/>
      <c r="DN986"/>
      <c r="DO986"/>
      <c r="DP986"/>
      <c r="DQ986"/>
      <c r="DR986"/>
      <c r="DS986"/>
      <c r="DT986">
        <v>600</v>
      </c>
      <c r="DU986"/>
    </row>
    <row r="987" spans="1:125">
      <c r="A987" t="s">
        <v>585</v>
      </c>
      <c r="B987" t="s">
        <v>2233</v>
      </c>
      <c r="C987">
        <v>721466044</v>
      </c>
      <c r="D987" t="s">
        <v>2234</v>
      </c>
      <c r="E987" t="s">
        <v>2235</v>
      </c>
      <c r="F987" t="s">
        <v>4519</v>
      </c>
      <c r="G987" t="s">
        <v>4519</v>
      </c>
      <c r="H987" t="s">
        <v>130</v>
      </c>
      <c r="I987">
        <v>1</v>
      </c>
      <c r="J987" t="s">
        <v>131</v>
      </c>
      <c r="K987" t="s">
        <v>2236</v>
      </c>
      <c r="L987" t="s">
        <v>2236</v>
      </c>
      <c r="M987" t="s">
        <v>403</v>
      </c>
      <c r="N987" t="s">
        <v>403</v>
      </c>
      <c r="O987" t="s">
        <v>6092</v>
      </c>
      <c r="P987" t="s">
        <v>6093</v>
      </c>
      <c r="Q987" t="s">
        <v>134</v>
      </c>
      <c r="R987">
        <v>1008</v>
      </c>
      <c r="S987">
        <v>1.919</v>
      </c>
      <c r="T987" t="s">
        <v>2309</v>
      </c>
      <c r="U987" t="s">
        <v>2309</v>
      </c>
      <c r="V987"/>
      <c r="W987" t="s">
        <v>136</v>
      </c>
      <c r="X987" t="s">
        <v>137</v>
      </c>
      <c r="Y987">
        <v>0</v>
      </c>
      <c r="Z987">
        <v>0</v>
      </c>
      <c r="AA987" t="s">
        <v>138</v>
      </c>
      <c r="AB987">
        <v>54</v>
      </c>
      <c r="AC987" t="s">
        <v>6094</v>
      </c>
      <c r="AD987" t="s">
        <v>140</v>
      </c>
      <c r="AE987">
        <v>17.3718</v>
      </c>
      <c r="AF987">
        <v>54</v>
      </c>
      <c r="AG987"/>
      <c r="AH987">
        <v>290</v>
      </c>
      <c r="AI987"/>
      <c r="AJ987">
        <v>40</v>
      </c>
      <c r="AK987"/>
      <c r="AL987">
        <v>0</v>
      </c>
      <c r="AM987"/>
      <c r="AN987">
        <v>0</v>
      </c>
      <c r="AO987"/>
      <c r="AP987">
        <v>0</v>
      </c>
      <c r="AQ987"/>
      <c r="AR987">
        <v>20</v>
      </c>
      <c r="AS987"/>
      <c r="AT987">
        <v>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/>
      <c r="BK987"/>
      <c r="BL987">
        <v>38</v>
      </c>
      <c r="BM987"/>
      <c r="BN987"/>
      <c r="BO987">
        <v>0</v>
      </c>
      <c r="BP987"/>
      <c r="BQ987">
        <v>600</v>
      </c>
      <c r="BR987">
        <v>5.93</v>
      </c>
      <c r="BS987"/>
      <c r="BT987">
        <v>261.33</v>
      </c>
      <c r="BU987"/>
      <c r="BV987">
        <v>4</v>
      </c>
      <c r="BW987"/>
      <c r="BX987">
        <v>0</v>
      </c>
      <c r="BY987"/>
      <c r="BZ987"/>
      <c r="CA987">
        <v>0</v>
      </c>
      <c r="CB987">
        <v>0</v>
      </c>
      <c r="CC987">
        <v>1084.3</v>
      </c>
      <c r="CD987">
        <v>0</v>
      </c>
      <c r="CE987">
        <v>0</v>
      </c>
      <c r="CF987">
        <v>14357.09</v>
      </c>
      <c r="CG987">
        <v>14357.09</v>
      </c>
      <c r="CH987">
        <v>541617</v>
      </c>
      <c r="CI987" t="s">
        <v>141</v>
      </c>
      <c r="CJ987">
        <v>417.6</v>
      </c>
      <c r="CK987" t="s">
        <v>142</v>
      </c>
      <c r="CL987">
        <v>165091</v>
      </c>
      <c r="CM987" t="s">
        <v>140</v>
      </c>
      <c r="CN987">
        <v>417.6</v>
      </c>
      <c r="CO987">
        <v>3</v>
      </c>
      <c r="CP987" t="s">
        <v>143</v>
      </c>
      <c r="CQ987" t="s">
        <v>5730</v>
      </c>
      <c r="CR987" t="s">
        <v>2311</v>
      </c>
      <c r="CS987" t="s">
        <v>6094</v>
      </c>
      <c r="CT987" t="s">
        <v>555</v>
      </c>
      <c r="CU987" t="s">
        <v>705</v>
      </c>
      <c r="CV987">
        <v>0</v>
      </c>
      <c r="CW987">
        <v>0</v>
      </c>
      <c r="CX987">
        <v>0</v>
      </c>
      <c r="CY987">
        <v>0</v>
      </c>
      <c r="CZ987"/>
      <c r="DA987" t="s">
        <v>6095</v>
      </c>
      <c r="DB987"/>
      <c r="DC987" t="s">
        <v>2161</v>
      </c>
      <c r="DD987" t="s">
        <v>6096</v>
      </c>
      <c r="DE987">
        <v>17.3505</v>
      </c>
      <c r="DF987" t="s">
        <v>6097</v>
      </c>
      <c r="DG987" t="s">
        <v>6090</v>
      </c>
      <c r="DH987"/>
      <c r="DI987"/>
      <c r="DJ987"/>
      <c r="DK987" t="s">
        <v>6098</v>
      </c>
      <c r="DL987"/>
      <c r="DM987"/>
      <c r="DN987"/>
      <c r="DO987"/>
      <c r="DP987"/>
      <c r="DQ987"/>
      <c r="DR987"/>
      <c r="DS987"/>
      <c r="DT987">
        <v>600</v>
      </c>
      <c r="DU987"/>
    </row>
    <row r="988" spans="1:125">
      <c r="A988" t="s">
        <v>867</v>
      </c>
      <c r="B988" t="s">
        <v>2233</v>
      </c>
      <c r="C988">
        <v>721466044</v>
      </c>
      <c r="D988" t="s">
        <v>2234</v>
      </c>
      <c r="E988" t="s">
        <v>2235</v>
      </c>
      <c r="F988" t="s">
        <v>4519</v>
      </c>
      <c r="G988" t="s">
        <v>4519</v>
      </c>
      <c r="H988" t="s">
        <v>130</v>
      </c>
      <c r="I988">
        <v>1</v>
      </c>
      <c r="J988" t="s">
        <v>131</v>
      </c>
      <c r="K988" t="s">
        <v>2236</v>
      </c>
      <c r="L988" t="s">
        <v>2236</v>
      </c>
      <c r="M988" t="s">
        <v>403</v>
      </c>
      <c r="N988" t="s">
        <v>403</v>
      </c>
      <c r="O988" t="s">
        <v>6099</v>
      </c>
      <c r="P988" t="s">
        <v>6100</v>
      </c>
      <c r="Q988" t="s">
        <v>988</v>
      </c>
      <c r="R988">
        <v>1008</v>
      </c>
      <c r="S988">
        <v>1.919</v>
      </c>
      <c r="T988" t="s">
        <v>1915</v>
      </c>
      <c r="U988" t="s">
        <v>1915</v>
      </c>
      <c r="V988"/>
      <c r="W988" t="s">
        <v>349</v>
      </c>
      <c r="X988" t="s">
        <v>137</v>
      </c>
      <c r="Y988">
        <v>0</v>
      </c>
      <c r="Z988">
        <v>0</v>
      </c>
      <c r="AA988" t="s">
        <v>138</v>
      </c>
      <c r="AB988">
        <v>409.47</v>
      </c>
      <c r="AC988" t="s">
        <v>6101</v>
      </c>
      <c r="AD988" t="s">
        <v>140</v>
      </c>
      <c r="AE988">
        <v>17.3718</v>
      </c>
      <c r="AF988">
        <v>409.47</v>
      </c>
      <c r="AG988"/>
      <c r="AH988">
        <v>970</v>
      </c>
      <c r="AI988"/>
      <c r="AJ988">
        <v>10</v>
      </c>
      <c r="AK988"/>
      <c r="AL988">
        <v>0</v>
      </c>
      <c r="AM988"/>
      <c r="AN988">
        <v>0</v>
      </c>
      <c r="AO988"/>
      <c r="AP988">
        <v>0</v>
      </c>
      <c r="AQ988"/>
      <c r="AR988">
        <v>73.12</v>
      </c>
      <c r="AS988"/>
      <c r="AT988">
        <v>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/>
      <c r="BK988"/>
      <c r="BL988">
        <v>555.71</v>
      </c>
      <c r="BM988"/>
      <c r="BN988"/>
      <c r="BO988">
        <v>0</v>
      </c>
      <c r="BP988"/>
      <c r="BQ988">
        <v>0</v>
      </c>
      <c r="BR988">
        <v>350.98</v>
      </c>
      <c r="BS988"/>
      <c r="BT988">
        <v>1249.14</v>
      </c>
      <c r="BU988"/>
      <c r="BV988">
        <v>4</v>
      </c>
      <c r="BW988"/>
      <c r="BX988">
        <v>0</v>
      </c>
      <c r="BY988"/>
      <c r="BZ988"/>
      <c r="CA988">
        <v>0</v>
      </c>
      <c r="CB988">
        <v>0</v>
      </c>
      <c r="CC988">
        <v>1084.3</v>
      </c>
      <c r="CD988">
        <v>0</v>
      </c>
      <c r="CE988">
        <v>0</v>
      </c>
      <c r="CF988">
        <v>14357.09</v>
      </c>
      <c r="CG988">
        <v>14357.09</v>
      </c>
      <c r="CH988">
        <v>541864</v>
      </c>
      <c r="CI988" t="s">
        <v>141</v>
      </c>
      <c r="CJ988">
        <v>1505.13</v>
      </c>
      <c r="CK988" t="s">
        <v>142</v>
      </c>
      <c r="CL988">
        <v>165588</v>
      </c>
      <c r="CM988" t="s">
        <v>140</v>
      </c>
      <c r="CN988">
        <v>1505.13</v>
      </c>
      <c r="CO988">
        <v>2</v>
      </c>
      <c r="CP988" t="s">
        <v>143</v>
      </c>
      <c r="CQ988" t="s">
        <v>5730</v>
      </c>
      <c r="CR988"/>
      <c r="CS988" t="s">
        <v>6101</v>
      </c>
      <c r="CT988" t="s">
        <v>6102</v>
      </c>
      <c r="CU988" t="s">
        <v>1775</v>
      </c>
      <c r="CV988">
        <v>0</v>
      </c>
      <c r="CW988">
        <v>0</v>
      </c>
      <c r="CX988">
        <v>0</v>
      </c>
      <c r="CY988">
        <v>0</v>
      </c>
      <c r="CZ988"/>
      <c r="DA988" t="s">
        <v>6103</v>
      </c>
      <c r="DB988"/>
      <c r="DC988" t="s">
        <v>6104</v>
      </c>
      <c r="DD988" t="s">
        <v>6105</v>
      </c>
      <c r="DE988">
        <v>17.3505</v>
      </c>
      <c r="DF988" t="s">
        <v>6106</v>
      </c>
      <c r="DG988" t="s">
        <v>6090</v>
      </c>
      <c r="DH988"/>
      <c r="DI988"/>
      <c r="DJ988"/>
      <c r="DK988" t="s">
        <v>6107</v>
      </c>
      <c r="DL988"/>
      <c r="DM988"/>
      <c r="DN988"/>
      <c r="DO988"/>
      <c r="DP988"/>
      <c r="DQ988"/>
      <c r="DR988"/>
      <c r="DS988"/>
      <c r="DT988">
        <v>600</v>
      </c>
      <c r="DU988"/>
    </row>
    <row r="989" spans="1:125">
      <c r="A989" t="s">
        <v>585</v>
      </c>
      <c r="B989" t="s">
        <v>2233</v>
      </c>
      <c r="C989">
        <v>721466044</v>
      </c>
      <c r="D989" t="s">
        <v>2234</v>
      </c>
      <c r="E989" t="s">
        <v>2235</v>
      </c>
      <c r="F989" t="s">
        <v>4519</v>
      </c>
      <c r="G989" t="s">
        <v>4519</v>
      </c>
      <c r="H989" t="s">
        <v>130</v>
      </c>
      <c r="I989">
        <v>1</v>
      </c>
      <c r="J989" t="s">
        <v>131</v>
      </c>
      <c r="K989" t="s">
        <v>2236</v>
      </c>
      <c r="L989" t="s">
        <v>2236</v>
      </c>
      <c r="M989" t="s">
        <v>403</v>
      </c>
      <c r="N989" t="s">
        <v>403</v>
      </c>
      <c r="O989" t="s">
        <v>6108</v>
      </c>
      <c r="P989" t="s">
        <v>6109</v>
      </c>
      <c r="Q989" t="s">
        <v>762</v>
      </c>
      <c r="R989">
        <v>1008</v>
      </c>
      <c r="S989">
        <v>1.919</v>
      </c>
      <c r="T989" t="s">
        <v>3624</v>
      </c>
      <c r="U989" t="s">
        <v>3624</v>
      </c>
      <c r="V989"/>
      <c r="W989" t="s">
        <v>349</v>
      </c>
      <c r="X989" t="s">
        <v>137</v>
      </c>
      <c r="Y989">
        <v>0</v>
      </c>
      <c r="Z989">
        <v>0</v>
      </c>
      <c r="AA989" t="s">
        <v>138</v>
      </c>
      <c r="AB989">
        <v>119.9</v>
      </c>
      <c r="AC989" t="s">
        <v>6110</v>
      </c>
      <c r="AD989" t="s">
        <v>140</v>
      </c>
      <c r="AE989">
        <v>17.3718</v>
      </c>
      <c r="AF989">
        <v>119.9</v>
      </c>
      <c r="AG989"/>
      <c r="AH989">
        <v>574</v>
      </c>
      <c r="AI989"/>
      <c r="AJ989">
        <v>30</v>
      </c>
      <c r="AK989"/>
      <c r="AL989">
        <v>0</v>
      </c>
      <c r="AM989"/>
      <c r="AN989">
        <v>0</v>
      </c>
      <c r="AO989"/>
      <c r="AP989">
        <v>0</v>
      </c>
      <c r="AQ989"/>
      <c r="AR989">
        <v>64.23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/>
      <c r="BK989"/>
      <c r="BL989">
        <v>162.71</v>
      </c>
      <c r="BM989"/>
      <c r="BN989"/>
      <c r="BO989">
        <v>0</v>
      </c>
      <c r="BP989"/>
      <c r="BQ989">
        <v>600</v>
      </c>
      <c r="BR989">
        <v>102.77</v>
      </c>
      <c r="BS989"/>
      <c r="BT989">
        <v>512.61</v>
      </c>
      <c r="BU989"/>
      <c r="BV989">
        <v>4</v>
      </c>
      <c r="BW989"/>
      <c r="BX989">
        <v>0</v>
      </c>
      <c r="BY989"/>
      <c r="BZ989"/>
      <c r="CA989">
        <v>0</v>
      </c>
      <c r="CB989">
        <v>0</v>
      </c>
      <c r="CC989">
        <v>1084.3</v>
      </c>
      <c r="CD989">
        <v>0</v>
      </c>
      <c r="CE989">
        <v>0</v>
      </c>
      <c r="CF989">
        <v>14357.09</v>
      </c>
      <c r="CG989">
        <v>14357.09</v>
      </c>
      <c r="CH989">
        <v>542507</v>
      </c>
      <c r="CI989" t="s">
        <v>141</v>
      </c>
      <c r="CJ989">
        <v>811.77</v>
      </c>
      <c r="CK989" t="s">
        <v>405</v>
      </c>
      <c r="CL989">
        <v>165163</v>
      </c>
      <c r="CM989" t="s">
        <v>140</v>
      </c>
      <c r="CN989">
        <v>811.77</v>
      </c>
      <c r="CO989">
        <v>6</v>
      </c>
      <c r="CP989" t="s">
        <v>143</v>
      </c>
      <c r="CQ989" t="s">
        <v>5730</v>
      </c>
      <c r="CR989"/>
      <c r="CS989" t="s">
        <v>6110</v>
      </c>
      <c r="CT989" t="s">
        <v>6111</v>
      </c>
      <c r="CU989" t="s">
        <v>939</v>
      </c>
      <c r="CV989">
        <v>0</v>
      </c>
      <c r="CW989">
        <v>0</v>
      </c>
      <c r="CX989">
        <v>0</v>
      </c>
      <c r="CY989">
        <v>0</v>
      </c>
      <c r="CZ989"/>
      <c r="DA989" t="s">
        <v>6112</v>
      </c>
      <c r="DB989"/>
      <c r="DC989" t="s">
        <v>6113</v>
      </c>
      <c r="DD989" t="s">
        <v>6114</v>
      </c>
      <c r="DE989">
        <v>17.2888</v>
      </c>
      <c r="DF989" t="s">
        <v>6115</v>
      </c>
      <c r="DG989" t="s">
        <v>6090</v>
      </c>
      <c r="DH989"/>
      <c r="DI989"/>
      <c r="DJ989"/>
      <c r="DK989" t="s">
        <v>6116</v>
      </c>
      <c r="DL989"/>
      <c r="DM989"/>
      <c r="DN989"/>
      <c r="DO989"/>
      <c r="DP989"/>
      <c r="DQ989"/>
      <c r="DR989"/>
      <c r="DS989"/>
      <c r="DT989">
        <v>600</v>
      </c>
      <c r="DU989"/>
    </row>
    <row r="990" spans="1:125">
      <c r="A990" t="s">
        <v>760</v>
      </c>
      <c r="B990" t="s">
        <v>2233</v>
      </c>
      <c r="C990">
        <v>721466044</v>
      </c>
      <c r="D990" t="s">
        <v>2234</v>
      </c>
      <c r="E990" t="s">
        <v>2235</v>
      </c>
      <c r="F990" t="s">
        <v>4519</v>
      </c>
      <c r="G990" t="s">
        <v>4519</v>
      </c>
      <c r="H990" t="s">
        <v>130</v>
      </c>
      <c r="I990">
        <v>1</v>
      </c>
      <c r="J990" t="s">
        <v>131</v>
      </c>
      <c r="K990" t="s">
        <v>2236</v>
      </c>
      <c r="L990" t="s">
        <v>2236</v>
      </c>
      <c r="M990" t="s">
        <v>403</v>
      </c>
      <c r="N990" t="s">
        <v>403</v>
      </c>
      <c r="O990" t="s">
        <v>6117</v>
      </c>
      <c r="P990" t="s">
        <v>6118</v>
      </c>
      <c r="Q990" t="s">
        <v>523</v>
      </c>
      <c r="R990">
        <v>1008</v>
      </c>
      <c r="S990">
        <v>1.919</v>
      </c>
      <c r="T990" t="s">
        <v>6119</v>
      </c>
      <c r="U990" t="s">
        <v>6119</v>
      </c>
      <c r="V990"/>
      <c r="W990" t="s">
        <v>349</v>
      </c>
      <c r="X990" t="s">
        <v>137</v>
      </c>
      <c r="Y990">
        <v>0</v>
      </c>
      <c r="Z990">
        <v>0</v>
      </c>
      <c r="AA990" t="s">
        <v>138</v>
      </c>
      <c r="AB990">
        <v>112.64</v>
      </c>
      <c r="AC990" t="s">
        <v>6120</v>
      </c>
      <c r="AD990" t="s">
        <v>140</v>
      </c>
      <c r="AE990">
        <v>17.3718</v>
      </c>
      <c r="AF990">
        <v>112.64</v>
      </c>
      <c r="AG990"/>
      <c r="AH990">
        <v>1175</v>
      </c>
      <c r="AI990"/>
      <c r="AJ990">
        <v>30</v>
      </c>
      <c r="AK990"/>
      <c r="AL990">
        <v>0</v>
      </c>
      <c r="AM990"/>
      <c r="AN990">
        <v>0</v>
      </c>
      <c r="AO990"/>
      <c r="AP990">
        <v>0</v>
      </c>
      <c r="AQ990"/>
      <c r="AR990">
        <v>60.35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/>
      <c r="BK990"/>
      <c r="BL990">
        <v>152.88</v>
      </c>
      <c r="BM990"/>
      <c r="BN990"/>
      <c r="BO990">
        <v>0</v>
      </c>
      <c r="BP990"/>
      <c r="BQ990">
        <v>0</v>
      </c>
      <c r="BR990">
        <v>96.55</v>
      </c>
      <c r="BS990"/>
      <c r="BT990">
        <v>1150.91</v>
      </c>
      <c r="BU990"/>
      <c r="BV990">
        <v>4</v>
      </c>
      <c r="BW990"/>
      <c r="BX990">
        <v>0</v>
      </c>
      <c r="BY990"/>
      <c r="BZ990"/>
      <c r="CA990">
        <v>0</v>
      </c>
      <c r="CB990">
        <v>0</v>
      </c>
      <c r="CC990">
        <v>1084.3</v>
      </c>
      <c r="CD990">
        <v>0</v>
      </c>
      <c r="CE990">
        <v>0</v>
      </c>
      <c r="CF990">
        <v>14357.09</v>
      </c>
      <c r="CG990">
        <v>14357.09</v>
      </c>
      <c r="CH990">
        <v>543006</v>
      </c>
      <c r="CI990" t="s">
        <v>141</v>
      </c>
      <c r="CJ990">
        <v>1400.49</v>
      </c>
      <c r="CK990" t="s">
        <v>276</v>
      </c>
      <c r="CL990">
        <v>165787</v>
      </c>
      <c r="CM990" t="s">
        <v>140</v>
      </c>
      <c r="CN990">
        <v>1400.49</v>
      </c>
      <c r="CO990">
        <v>4</v>
      </c>
      <c r="CP990" t="s">
        <v>143</v>
      </c>
      <c r="CQ990" t="s">
        <v>5730</v>
      </c>
      <c r="CR990"/>
      <c r="CS990" t="s">
        <v>6120</v>
      </c>
      <c r="CT990" t="s">
        <v>6121</v>
      </c>
      <c r="CU990" t="s">
        <v>6122</v>
      </c>
      <c r="CV990">
        <v>0</v>
      </c>
      <c r="CW990">
        <v>0</v>
      </c>
      <c r="CX990">
        <v>0</v>
      </c>
      <c r="CY990">
        <v>0</v>
      </c>
      <c r="CZ990"/>
      <c r="DA990" t="s">
        <v>6123</v>
      </c>
      <c r="DB990"/>
      <c r="DC990" t="s">
        <v>6124</v>
      </c>
      <c r="DD990" t="s">
        <v>6125</v>
      </c>
      <c r="DE990">
        <v>17.3898</v>
      </c>
      <c r="DF990" t="s">
        <v>6126</v>
      </c>
      <c r="DG990" t="s">
        <v>6090</v>
      </c>
      <c r="DH990"/>
      <c r="DI990"/>
      <c r="DJ990"/>
      <c r="DK990" t="s">
        <v>6127</v>
      </c>
      <c r="DL990"/>
      <c r="DM990"/>
      <c r="DN990"/>
      <c r="DO990"/>
      <c r="DP990"/>
      <c r="DQ990"/>
      <c r="DR990"/>
      <c r="DS990"/>
      <c r="DT990">
        <v>600</v>
      </c>
      <c r="DU990"/>
    </row>
    <row r="991" spans="1:125">
      <c r="A991"/>
      <c r="B991" t="s">
        <v>2233</v>
      </c>
      <c r="C991">
        <v>721466044</v>
      </c>
      <c r="D991" t="s">
        <v>2234</v>
      </c>
      <c r="E991" t="s">
        <v>2235</v>
      </c>
      <c r="F991" t="s">
        <v>4519</v>
      </c>
      <c r="G991" t="s">
        <v>4519</v>
      </c>
      <c r="H991" t="s">
        <v>130</v>
      </c>
      <c r="I991">
        <v>1</v>
      </c>
      <c r="J991" t="s">
        <v>131</v>
      </c>
      <c r="K991" t="s">
        <v>2236</v>
      </c>
      <c r="L991" t="s">
        <v>2236</v>
      </c>
      <c r="M991" t="s">
        <v>403</v>
      </c>
      <c r="N991" t="s">
        <v>403</v>
      </c>
      <c r="O991" t="s">
        <v>6128</v>
      </c>
      <c r="P991"/>
      <c r="Q991" t="s">
        <v>688</v>
      </c>
      <c r="R991">
        <v>1008</v>
      </c>
      <c r="S991">
        <v>1.919</v>
      </c>
      <c r="T991" t="s">
        <v>2566</v>
      </c>
      <c r="U991" t="s">
        <v>2566</v>
      </c>
      <c r="V991"/>
      <c r="W991" t="s">
        <v>349</v>
      </c>
      <c r="X991" t="s">
        <v>137</v>
      </c>
      <c r="Y991">
        <v>0</v>
      </c>
      <c r="Z991">
        <v>0</v>
      </c>
      <c r="AA991" t="s">
        <v>152</v>
      </c>
      <c r="AB991">
        <v>0</v>
      </c>
      <c r="AC991" t="s">
        <v>6129</v>
      </c>
      <c r="AD991" t="s">
        <v>140</v>
      </c>
      <c r="AE991">
        <v>17.3718</v>
      </c>
      <c r="AF991">
        <v>0</v>
      </c>
      <c r="AG991"/>
      <c r="AH991">
        <v>0</v>
      </c>
      <c r="AI991"/>
      <c r="AJ991">
        <v>89</v>
      </c>
      <c r="AK991"/>
      <c r="AL991">
        <v>81.04</v>
      </c>
      <c r="AM991"/>
      <c r="AN991">
        <v>0</v>
      </c>
      <c r="AO991"/>
      <c r="AP991">
        <v>0</v>
      </c>
      <c r="AQ991"/>
      <c r="AR991">
        <v>238.61</v>
      </c>
      <c r="AS991"/>
      <c r="AT991">
        <v>0</v>
      </c>
      <c r="AU991"/>
      <c r="AV991">
        <v>0</v>
      </c>
      <c r="AW991"/>
      <c r="AX991">
        <v>11</v>
      </c>
      <c r="AY991"/>
      <c r="AZ991">
        <v>11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/>
      <c r="BK991"/>
      <c r="BL991">
        <v>0</v>
      </c>
      <c r="BM991"/>
      <c r="BN991"/>
      <c r="BO991">
        <v>0</v>
      </c>
      <c r="BP991"/>
      <c r="BQ991">
        <v>600</v>
      </c>
      <c r="BR991">
        <v>108.05</v>
      </c>
      <c r="BS991"/>
      <c r="BT991">
        <v>0</v>
      </c>
      <c r="BU991"/>
      <c r="BV991">
        <v>4</v>
      </c>
      <c r="BW991"/>
      <c r="BX991">
        <v>0</v>
      </c>
      <c r="BY991"/>
      <c r="BZ991"/>
      <c r="CA991">
        <v>0</v>
      </c>
      <c r="CB991">
        <v>0</v>
      </c>
      <c r="CC991">
        <v>1084.3</v>
      </c>
      <c r="CD991">
        <v>0</v>
      </c>
      <c r="CE991">
        <v>0</v>
      </c>
      <c r="CF991">
        <v>14357.09</v>
      </c>
      <c r="CG991">
        <v>14357.09</v>
      </c>
      <c r="CH991">
        <v>541556</v>
      </c>
      <c r="CI991" t="s">
        <v>141</v>
      </c>
      <c r="CJ991">
        <v>499.56</v>
      </c>
      <c r="CK991" t="s">
        <v>165</v>
      </c>
      <c r="CL991">
        <v>165275</v>
      </c>
      <c r="CM991" t="s">
        <v>140</v>
      </c>
      <c r="CN991">
        <v>499.56</v>
      </c>
      <c r="CO991">
        <v>1</v>
      </c>
      <c r="CP991" t="s">
        <v>143</v>
      </c>
      <c r="CQ991" t="s">
        <v>5730</v>
      </c>
      <c r="CR991"/>
      <c r="CS991" t="s">
        <v>6129</v>
      </c>
      <c r="CT991" t="s">
        <v>6130</v>
      </c>
      <c r="CU991" t="s">
        <v>924</v>
      </c>
      <c r="CV991">
        <v>0</v>
      </c>
      <c r="CW991" t="s">
        <v>6131</v>
      </c>
      <c r="CX991" t="s">
        <v>926</v>
      </c>
      <c r="CY991" t="s">
        <v>926</v>
      </c>
      <c r="CZ991"/>
      <c r="DA991"/>
      <c r="DB991"/>
      <c r="DC991"/>
      <c r="DD991"/>
      <c r="DE991">
        <v>17.3213</v>
      </c>
      <c r="DF991" t="s">
        <v>6132</v>
      </c>
      <c r="DG991" t="s">
        <v>6090</v>
      </c>
      <c r="DH991"/>
      <c r="DI991"/>
      <c r="DJ991"/>
      <c r="DK991" t="s">
        <v>6133</v>
      </c>
      <c r="DL991"/>
      <c r="DM991"/>
      <c r="DN991"/>
      <c r="DO991"/>
      <c r="DP991"/>
      <c r="DQ991"/>
      <c r="DR991"/>
      <c r="DS991"/>
      <c r="DT991">
        <v>600</v>
      </c>
      <c r="DU991"/>
    </row>
    <row r="992" spans="1:125">
      <c r="A992"/>
      <c r="B992" t="s">
        <v>2233</v>
      </c>
      <c r="C992">
        <v>721466044</v>
      </c>
      <c r="D992" t="s">
        <v>2234</v>
      </c>
      <c r="E992" t="s">
        <v>2235</v>
      </c>
      <c r="F992" t="s">
        <v>4519</v>
      </c>
      <c r="G992" t="s">
        <v>4519</v>
      </c>
      <c r="H992" t="s">
        <v>130</v>
      </c>
      <c r="I992">
        <v>1</v>
      </c>
      <c r="J992" t="s">
        <v>131</v>
      </c>
      <c r="K992" t="s">
        <v>2236</v>
      </c>
      <c r="L992" t="s">
        <v>2236</v>
      </c>
      <c r="M992" t="s">
        <v>403</v>
      </c>
      <c r="N992" t="s">
        <v>6134</v>
      </c>
      <c r="O992" t="s">
        <v>6135</v>
      </c>
      <c r="P992"/>
      <c r="Q992" t="s">
        <v>257</v>
      </c>
      <c r="R992">
        <v>1008</v>
      </c>
      <c r="S992">
        <v>1.919</v>
      </c>
      <c r="T992" t="s">
        <v>6136</v>
      </c>
      <c r="U992" t="s">
        <v>6136</v>
      </c>
      <c r="V992" t="s">
        <v>225</v>
      </c>
      <c r="W992"/>
      <c r="X992" t="s">
        <v>137</v>
      </c>
      <c r="Y992">
        <v>0</v>
      </c>
      <c r="Z992">
        <v>0</v>
      </c>
      <c r="AA992" t="s">
        <v>152</v>
      </c>
      <c r="AB992">
        <v>0</v>
      </c>
      <c r="AC992" t="s">
        <v>6137</v>
      </c>
      <c r="AD992" t="s">
        <v>140</v>
      </c>
      <c r="AE992">
        <v>17.3718</v>
      </c>
      <c r="AF992">
        <v>0</v>
      </c>
      <c r="AG992"/>
      <c r="AH992">
        <v>0</v>
      </c>
      <c r="AI992"/>
      <c r="AJ992">
        <v>0</v>
      </c>
      <c r="AK992"/>
      <c r="AL992">
        <v>0</v>
      </c>
      <c r="AM992"/>
      <c r="AN992">
        <v>0</v>
      </c>
      <c r="AO992"/>
      <c r="AP992">
        <v>0</v>
      </c>
      <c r="AQ992"/>
      <c r="AR992">
        <v>0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509.01</v>
      </c>
      <c r="BE992"/>
      <c r="BF992">
        <v>0</v>
      </c>
      <c r="BG992"/>
      <c r="BH992">
        <v>257</v>
      </c>
      <c r="BI992"/>
      <c r="BJ992"/>
      <c r="BK992"/>
      <c r="BL992">
        <v>0</v>
      </c>
      <c r="BM992"/>
      <c r="BN992"/>
      <c r="BO992">
        <v>9499.6</v>
      </c>
      <c r="BP992"/>
      <c r="BQ992">
        <v>600</v>
      </c>
      <c r="BR992">
        <v>177.43</v>
      </c>
      <c r="BS992"/>
      <c r="BT992">
        <v>0</v>
      </c>
      <c r="BU992"/>
      <c r="BV992">
        <v>4</v>
      </c>
      <c r="BW992"/>
      <c r="BX992">
        <v>0</v>
      </c>
      <c r="BY992"/>
      <c r="BZ992"/>
      <c r="CA992">
        <v>0</v>
      </c>
      <c r="CB992">
        <v>0</v>
      </c>
      <c r="CC992">
        <v>1084.3</v>
      </c>
      <c r="CD992">
        <v>0</v>
      </c>
      <c r="CE992">
        <v>0</v>
      </c>
      <c r="CF992">
        <v>14357.09</v>
      </c>
      <c r="CG992">
        <v>14357.09</v>
      </c>
      <c r="CH992"/>
      <c r="CI992"/>
      <c r="CJ992"/>
      <c r="CK992"/>
      <c r="CL992"/>
      <c r="CM992"/>
      <c r="CN992"/>
      <c r="CO992">
        <v>0</v>
      </c>
      <c r="CP992" t="s">
        <v>143</v>
      </c>
      <c r="CQ992" t="s">
        <v>5730</v>
      </c>
      <c r="CR992"/>
      <c r="CS992" t="s">
        <v>6137</v>
      </c>
      <c r="CT992">
        <v>0</v>
      </c>
      <c r="CU992">
        <v>0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/>
      <c r="DD992"/>
      <c r="DE992"/>
      <c r="DF992"/>
      <c r="DG992" t="s">
        <v>6090</v>
      </c>
      <c r="DH992" t="s">
        <v>6138</v>
      </c>
      <c r="DI992"/>
      <c r="DJ992" t="s">
        <v>6139</v>
      </c>
      <c r="DK992" t="s">
        <v>6140</v>
      </c>
      <c r="DL992"/>
      <c r="DM992"/>
      <c r="DN992"/>
      <c r="DO992"/>
      <c r="DP992" t="s">
        <v>223</v>
      </c>
      <c r="DQ992"/>
      <c r="DR992" t="s">
        <v>1322</v>
      </c>
      <c r="DS992" t="s">
        <v>191</v>
      </c>
      <c r="DT992">
        <v>600</v>
      </c>
      <c r="DU992"/>
    </row>
    <row r="993" spans="1:125">
      <c r="A993"/>
      <c r="B993" t="s">
        <v>2233</v>
      </c>
      <c r="C993">
        <v>721466044</v>
      </c>
      <c r="D993" t="s">
        <v>2234</v>
      </c>
      <c r="E993" t="s">
        <v>2235</v>
      </c>
      <c r="F993" t="s">
        <v>4519</v>
      </c>
      <c r="G993" t="s">
        <v>4519</v>
      </c>
      <c r="H993" t="s">
        <v>130</v>
      </c>
      <c r="I993">
        <v>1</v>
      </c>
      <c r="J993" t="s">
        <v>131</v>
      </c>
      <c r="K993" t="s">
        <v>2236</v>
      </c>
      <c r="L993" t="s">
        <v>2236</v>
      </c>
      <c r="M993" t="s">
        <v>403</v>
      </c>
      <c r="N993" t="s">
        <v>403</v>
      </c>
      <c r="O993" t="s">
        <v>6141</v>
      </c>
      <c r="P993"/>
      <c r="Q993" t="s">
        <v>523</v>
      </c>
      <c r="R993">
        <v>1008</v>
      </c>
      <c r="S993">
        <v>1.919</v>
      </c>
      <c r="T993" t="s">
        <v>2747</v>
      </c>
      <c r="U993" t="s">
        <v>2747</v>
      </c>
      <c r="V993"/>
      <c r="W993" t="s">
        <v>349</v>
      </c>
      <c r="X993" t="s">
        <v>137</v>
      </c>
      <c r="Y993">
        <v>0</v>
      </c>
      <c r="Z993">
        <v>0</v>
      </c>
      <c r="AA993" t="s">
        <v>152</v>
      </c>
      <c r="AB993">
        <v>0</v>
      </c>
      <c r="AC993" t="s">
        <v>6142</v>
      </c>
      <c r="AD993" t="s">
        <v>140</v>
      </c>
      <c r="AE993">
        <v>17.3718</v>
      </c>
      <c r="AF993">
        <v>0</v>
      </c>
      <c r="AG993"/>
      <c r="AH993">
        <v>0</v>
      </c>
      <c r="AI993"/>
      <c r="AJ993">
        <v>60</v>
      </c>
      <c r="AK993"/>
      <c r="AL993">
        <v>150.5</v>
      </c>
      <c r="AM993"/>
      <c r="AN993">
        <v>0</v>
      </c>
      <c r="AO993"/>
      <c r="AP993">
        <v>0</v>
      </c>
      <c r="AQ993"/>
      <c r="AR993">
        <v>175.59</v>
      </c>
      <c r="AS993"/>
      <c r="AT993">
        <v>0</v>
      </c>
      <c r="AU993"/>
      <c r="AV993">
        <v>0</v>
      </c>
      <c r="AW993"/>
      <c r="AX993">
        <v>0</v>
      </c>
      <c r="AY993"/>
      <c r="AZ993">
        <v>0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/>
      <c r="BK993"/>
      <c r="BL993">
        <v>0</v>
      </c>
      <c r="BM993"/>
      <c r="BN993"/>
      <c r="BO993">
        <v>0</v>
      </c>
      <c r="BP993"/>
      <c r="BQ993">
        <v>600</v>
      </c>
      <c r="BR993">
        <v>150.5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0</v>
      </c>
      <c r="CB993">
        <v>0</v>
      </c>
      <c r="CC993">
        <v>1084.3</v>
      </c>
      <c r="CD993">
        <v>0</v>
      </c>
      <c r="CE993">
        <v>0</v>
      </c>
      <c r="CF993">
        <v>14357.09</v>
      </c>
      <c r="CG993">
        <v>14357.09</v>
      </c>
      <c r="CH993">
        <v>541197</v>
      </c>
      <c r="CI993" t="s">
        <v>141</v>
      </c>
      <c r="CJ993">
        <v>447.86</v>
      </c>
      <c r="CK993" t="s">
        <v>290</v>
      </c>
      <c r="CL993">
        <v>165246</v>
      </c>
      <c r="CM993" t="s">
        <v>140</v>
      </c>
      <c r="CN993">
        <v>447.86</v>
      </c>
      <c r="CO993">
        <v>7</v>
      </c>
      <c r="CP993" t="s">
        <v>143</v>
      </c>
      <c r="CQ993" t="s">
        <v>5730</v>
      </c>
      <c r="CR993"/>
      <c r="CS993" t="s">
        <v>6142</v>
      </c>
      <c r="CT993" t="s">
        <v>6143</v>
      </c>
      <c r="CU993" t="s">
        <v>6144</v>
      </c>
      <c r="CV993">
        <v>0</v>
      </c>
      <c r="CW993" t="s">
        <v>6145</v>
      </c>
      <c r="CX993">
        <v>0</v>
      </c>
      <c r="CY993">
        <v>0</v>
      </c>
      <c r="CZ993"/>
      <c r="DA993"/>
      <c r="DB993"/>
      <c r="DC993"/>
      <c r="DD993"/>
      <c r="DE993">
        <v>17.3232</v>
      </c>
      <c r="DF993" t="s">
        <v>6146</v>
      </c>
      <c r="DG993" t="s">
        <v>6090</v>
      </c>
      <c r="DH993"/>
      <c r="DI993"/>
      <c r="DJ993"/>
      <c r="DK993" t="s">
        <v>6147</v>
      </c>
      <c r="DL993"/>
      <c r="DM993"/>
      <c r="DN993"/>
      <c r="DO993"/>
      <c r="DP993"/>
      <c r="DQ993"/>
      <c r="DR993"/>
      <c r="DS993"/>
      <c r="DT993">
        <v>600</v>
      </c>
      <c r="DU993"/>
    </row>
    <row r="994" spans="1:125">
      <c r="A994"/>
      <c r="B994" t="s">
        <v>2233</v>
      </c>
      <c r="C994">
        <v>721466044</v>
      </c>
      <c r="D994" t="s">
        <v>2234</v>
      </c>
      <c r="E994" t="s">
        <v>2235</v>
      </c>
      <c r="F994" t="s">
        <v>4519</v>
      </c>
      <c r="G994" t="s">
        <v>4519</v>
      </c>
      <c r="H994" t="s">
        <v>130</v>
      </c>
      <c r="I994">
        <v>1</v>
      </c>
      <c r="J994" t="s">
        <v>131</v>
      </c>
      <c r="K994" t="s">
        <v>2236</v>
      </c>
      <c r="L994" t="s">
        <v>2236</v>
      </c>
      <c r="M994" t="s">
        <v>403</v>
      </c>
      <c r="N994" t="s">
        <v>836</v>
      </c>
      <c r="O994" t="s">
        <v>6148</v>
      </c>
      <c r="P994"/>
      <c r="Q994"/>
      <c r="R994">
        <v>1008</v>
      </c>
      <c r="S994">
        <v>1.919</v>
      </c>
      <c r="T994" t="s">
        <v>6149</v>
      </c>
      <c r="U994" t="s">
        <v>6149</v>
      </c>
      <c r="V994" t="s">
        <v>225</v>
      </c>
      <c r="W994"/>
      <c r="X994" t="s">
        <v>137</v>
      </c>
      <c r="Y994">
        <v>0</v>
      </c>
      <c r="Z994">
        <v>0</v>
      </c>
      <c r="AA994" t="s">
        <v>152</v>
      </c>
      <c r="AB994">
        <v>0</v>
      </c>
      <c r="AC994" t="s">
        <v>6150</v>
      </c>
      <c r="AD994" t="s">
        <v>140</v>
      </c>
      <c r="AE994">
        <v>17.3718</v>
      </c>
      <c r="AF994">
        <v>0</v>
      </c>
      <c r="AG994"/>
      <c r="AH994">
        <v>0</v>
      </c>
      <c r="AI994"/>
      <c r="AJ994">
        <v>130</v>
      </c>
      <c r="AK994"/>
      <c r="AL994">
        <v>86.4</v>
      </c>
      <c r="AM994"/>
      <c r="AN994">
        <v>0</v>
      </c>
      <c r="AO994"/>
      <c r="AP994">
        <v>13</v>
      </c>
      <c r="AQ994"/>
      <c r="AR994">
        <v>292.8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488.6</v>
      </c>
      <c r="BE994"/>
      <c r="BF994">
        <v>0</v>
      </c>
      <c r="BG994"/>
      <c r="BH994">
        <v>0</v>
      </c>
      <c r="BI994"/>
      <c r="BJ994"/>
      <c r="BK994"/>
      <c r="BL994">
        <v>0</v>
      </c>
      <c r="BM994"/>
      <c r="BN994"/>
      <c r="BO994">
        <v>7855.97</v>
      </c>
      <c r="BP994"/>
      <c r="BQ994">
        <v>600</v>
      </c>
      <c r="BR994">
        <v>115.2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0</v>
      </c>
      <c r="CB994">
        <v>0</v>
      </c>
      <c r="CC994">
        <v>1084.3</v>
      </c>
      <c r="CD994">
        <v>0</v>
      </c>
      <c r="CE994">
        <v>0</v>
      </c>
      <c r="CF994">
        <v>14357.09</v>
      </c>
      <c r="CG994">
        <v>14357.09</v>
      </c>
      <c r="CH994">
        <v>543632</v>
      </c>
      <c r="CI994" t="s">
        <v>141</v>
      </c>
      <c r="CJ994">
        <v>10858.35</v>
      </c>
      <c r="CK994" t="s">
        <v>267</v>
      </c>
      <c r="CL994">
        <v>164997</v>
      </c>
      <c r="CM994" t="s">
        <v>261</v>
      </c>
      <c r="CN994">
        <v>10858.35</v>
      </c>
      <c r="CO994">
        <v>10858.35</v>
      </c>
      <c r="CP994" t="s">
        <v>387</v>
      </c>
      <c r="CQ994" t="s">
        <v>5730</v>
      </c>
      <c r="CR994"/>
      <c r="CS994" t="s">
        <v>6150</v>
      </c>
      <c r="CT994" t="s">
        <v>6151</v>
      </c>
      <c r="CU994" t="s">
        <v>1613</v>
      </c>
      <c r="CV994" t="s">
        <v>1614</v>
      </c>
      <c r="CW994" t="s">
        <v>6152</v>
      </c>
      <c r="CX994" t="s">
        <v>1237</v>
      </c>
      <c r="CY994" t="s">
        <v>1237</v>
      </c>
      <c r="CZ994"/>
      <c r="DA994"/>
      <c r="DB994"/>
      <c r="DC994"/>
      <c r="DD994"/>
      <c r="DE994"/>
      <c r="DF994" t="s">
        <v>6153</v>
      </c>
      <c r="DG994" t="s">
        <v>6090</v>
      </c>
      <c r="DH994" t="s">
        <v>6154</v>
      </c>
      <c r="DI994"/>
      <c r="DJ994"/>
      <c r="DK994" t="s">
        <v>6155</v>
      </c>
      <c r="DL994"/>
      <c r="DM994"/>
      <c r="DN994"/>
      <c r="DO994"/>
      <c r="DP994" t="s">
        <v>223</v>
      </c>
      <c r="DQ994"/>
      <c r="DR994" t="s">
        <v>6068</v>
      </c>
      <c r="DS994" t="s">
        <v>191</v>
      </c>
      <c r="DT994">
        <v>600</v>
      </c>
      <c r="DU994"/>
    </row>
    <row r="995" spans="1:125">
      <c r="A995" t="s">
        <v>867</v>
      </c>
      <c r="B995" t="s">
        <v>2233</v>
      </c>
      <c r="C995">
        <v>721466044</v>
      </c>
      <c r="D995" t="s">
        <v>2234</v>
      </c>
      <c r="E995" t="s">
        <v>2235</v>
      </c>
      <c r="F995" t="s">
        <v>4519</v>
      </c>
      <c r="G995" t="s">
        <v>4519</v>
      </c>
      <c r="H995" t="s">
        <v>130</v>
      </c>
      <c r="I995">
        <v>1</v>
      </c>
      <c r="J995" t="s">
        <v>131</v>
      </c>
      <c r="K995" t="s">
        <v>2236</v>
      </c>
      <c r="L995" t="s">
        <v>2236</v>
      </c>
      <c r="M995" t="s">
        <v>403</v>
      </c>
      <c r="N995" t="s">
        <v>403</v>
      </c>
      <c r="O995" t="s">
        <v>6156</v>
      </c>
      <c r="P995" t="s">
        <v>6157</v>
      </c>
      <c r="Q995" t="s">
        <v>523</v>
      </c>
      <c r="R995">
        <v>1008</v>
      </c>
      <c r="S995">
        <v>1.919</v>
      </c>
      <c r="T995" t="s">
        <v>869</v>
      </c>
      <c r="U995" t="s">
        <v>869</v>
      </c>
      <c r="V995"/>
      <c r="W995" t="s">
        <v>349</v>
      </c>
      <c r="X995" t="s">
        <v>137</v>
      </c>
      <c r="Y995">
        <v>0</v>
      </c>
      <c r="Z995">
        <v>0</v>
      </c>
      <c r="AA995" t="s">
        <v>138</v>
      </c>
      <c r="AB995">
        <v>29</v>
      </c>
      <c r="AC995" t="s">
        <v>6158</v>
      </c>
      <c r="AD995" t="s">
        <v>140</v>
      </c>
      <c r="AE995">
        <v>17.3718</v>
      </c>
      <c r="AF995">
        <v>29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28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/>
      <c r="BL995">
        <v>19</v>
      </c>
      <c r="BM995"/>
      <c r="BN995"/>
      <c r="BO995">
        <v>0</v>
      </c>
      <c r="BP995"/>
      <c r="BQ995">
        <v>0</v>
      </c>
      <c r="BR995">
        <v>10.08</v>
      </c>
      <c r="BS995"/>
      <c r="BT995">
        <v>18</v>
      </c>
      <c r="BU995"/>
      <c r="BV995">
        <v>4</v>
      </c>
      <c r="BW995"/>
      <c r="BX995">
        <v>0</v>
      </c>
      <c r="BY995"/>
      <c r="BZ995"/>
      <c r="CA995">
        <v>0</v>
      </c>
      <c r="CB995">
        <v>0</v>
      </c>
      <c r="CC995">
        <v>1084.3</v>
      </c>
      <c r="CD995">
        <v>0</v>
      </c>
      <c r="CE995">
        <v>0</v>
      </c>
      <c r="CF995">
        <v>14357.09</v>
      </c>
      <c r="CG995">
        <v>14357.09</v>
      </c>
      <c r="CH995">
        <v>541635</v>
      </c>
      <c r="CI995" t="s">
        <v>141</v>
      </c>
      <c r="CJ995">
        <v>127.48</v>
      </c>
      <c r="CK995" t="s">
        <v>142</v>
      </c>
      <c r="CL995">
        <v>167237</v>
      </c>
      <c r="CM995" t="s">
        <v>140</v>
      </c>
      <c r="CN995">
        <v>127.48</v>
      </c>
      <c r="CO995">
        <v>10</v>
      </c>
      <c r="CP995" t="s">
        <v>143</v>
      </c>
      <c r="CQ995" t="s">
        <v>5730</v>
      </c>
      <c r="CR995"/>
      <c r="CS995" t="s">
        <v>6158</v>
      </c>
      <c r="CT995" t="s">
        <v>2522</v>
      </c>
      <c r="CU995" t="s">
        <v>729</v>
      </c>
      <c r="CV995">
        <v>0</v>
      </c>
      <c r="CW995">
        <v>0</v>
      </c>
      <c r="CX995">
        <v>0</v>
      </c>
      <c r="CY995">
        <v>0</v>
      </c>
      <c r="CZ995"/>
      <c r="DA995" t="s">
        <v>1776</v>
      </c>
      <c r="DB995"/>
      <c r="DC995" t="s">
        <v>2523</v>
      </c>
      <c r="DD995"/>
      <c r="DE995">
        <v>17.3505</v>
      </c>
      <c r="DF995" t="s">
        <v>2524</v>
      </c>
      <c r="DG995" t="s">
        <v>6090</v>
      </c>
      <c r="DH995"/>
      <c r="DI995"/>
      <c r="DJ995"/>
      <c r="DK995" t="s">
        <v>6159</v>
      </c>
      <c r="DL995"/>
      <c r="DM995"/>
      <c r="DN995"/>
      <c r="DO995"/>
      <c r="DP995"/>
      <c r="DQ995"/>
      <c r="DR995"/>
      <c r="DS995"/>
      <c r="DT995">
        <v>600</v>
      </c>
      <c r="DU995"/>
    </row>
    <row r="996" spans="1:125">
      <c r="A996" t="s">
        <v>867</v>
      </c>
      <c r="B996" t="s">
        <v>2233</v>
      </c>
      <c r="C996">
        <v>721466044</v>
      </c>
      <c r="D996" t="s">
        <v>2234</v>
      </c>
      <c r="E996" t="s">
        <v>2235</v>
      </c>
      <c r="F996" t="s">
        <v>4519</v>
      </c>
      <c r="G996" t="s">
        <v>4519</v>
      </c>
      <c r="H996" t="s">
        <v>130</v>
      </c>
      <c r="I996">
        <v>1</v>
      </c>
      <c r="J996" t="s">
        <v>131</v>
      </c>
      <c r="K996" t="s">
        <v>2236</v>
      </c>
      <c r="L996" t="s">
        <v>2236</v>
      </c>
      <c r="M996" t="s">
        <v>403</v>
      </c>
      <c r="N996" t="s">
        <v>403</v>
      </c>
      <c r="O996" t="s">
        <v>6160</v>
      </c>
      <c r="P996" t="s">
        <v>868</v>
      </c>
      <c r="Q996" t="s">
        <v>523</v>
      </c>
      <c r="R996">
        <v>1008</v>
      </c>
      <c r="S996">
        <v>1.919</v>
      </c>
      <c r="T996" t="s">
        <v>869</v>
      </c>
      <c r="U996" t="s">
        <v>869</v>
      </c>
      <c r="V996"/>
      <c r="W996" t="s">
        <v>349</v>
      </c>
      <c r="X996" t="s">
        <v>137</v>
      </c>
      <c r="Y996">
        <v>0</v>
      </c>
      <c r="Z996">
        <v>0</v>
      </c>
      <c r="AA996" t="s">
        <v>138</v>
      </c>
      <c r="AB996">
        <v>37.9</v>
      </c>
      <c r="AC996" t="s">
        <v>6161</v>
      </c>
      <c r="AD996" t="s">
        <v>140</v>
      </c>
      <c r="AE996">
        <v>17.3718</v>
      </c>
      <c r="AF996">
        <v>37.9</v>
      </c>
      <c r="AG996"/>
      <c r="AH996">
        <v>0</v>
      </c>
      <c r="AI996"/>
      <c r="AJ996">
        <v>50</v>
      </c>
      <c r="AK996"/>
      <c r="AL996">
        <v>0</v>
      </c>
      <c r="AM996"/>
      <c r="AN996">
        <v>0</v>
      </c>
      <c r="AO996"/>
      <c r="AP996">
        <v>0</v>
      </c>
      <c r="AQ996"/>
      <c r="AR996">
        <v>36.6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0</v>
      </c>
      <c r="BE996"/>
      <c r="BF996">
        <v>0</v>
      </c>
      <c r="BG996"/>
      <c r="BH996">
        <v>0</v>
      </c>
      <c r="BI996"/>
      <c r="BJ996"/>
      <c r="BK996"/>
      <c r="BL996">
        <v>24.83</v>
      </c>
      <c r="BM996"/>
      <c r="BN996"/>
      <c r="BO996">
        <v>0</v>
      </c>
      <c r="BP996"/>
      <c r="BQ996">
        <v>600</v>
      </c>
      <c r="BR996">
        <v>36.6</v>
      </c>
      <c r="BS996"/>
      <c r="BT996">
        <v>23.53</v>
      </c>
      <c r="BU996"/>
      <c r="BV996">
        <v>4</v>
      </c>
      <c r="BW996"/>
      <c r="BX996">
        <v>0</v>
      </c>
      <c r="BY996"/>
      <c r="BZ996"/>
      <c r="CA996">
        <v>0</v>
      </c>
      <c r="CB996">
        <v>0</v>
      </c>
      <c r="CC996">
        <v>1084.3</v>
      </c>
      <c r="CD996">
        <v>0</v>
      </c>
      <c r="CE996">
        <v>0</v>
      </c>
      <c r="CF996">
        <v>14357.09</v>
      </c>
      <c r="CG996">
        <v>14357.09</v>
      </c>
      <c r="CH996">
        <v>542145</v>
      </c>
      <c r="CI996" t="s">
        <v>141</v>
      </c>
      <c r="CJ996">
        <v>148.84</v>
      </c>
      <c r="CK996" t="s">
        <v>175</v>
      </c>
      <c r="CL996">
        <v>167494</v>
      </c>
      <c r="CM996" t="s">
        <v>140</v>
      </c>
      <c r="CN996">
        <v>148.84</v>
      </c>
      <c r="CO996">
        <v>15</v>
      </c>
      <c r="CP996" t="s">
        <v>143</v>
      </c>
      <c r="CQ996" t="s">
        <v>5730</v>
      </c>
      <c r="CR996"/>
      <c r="CS996" t="s">
        <v>6161</v>
      </c>
      <c r="CT996" t="s">
        <v>6162</v>
      </c>
      <c r="CU996" t="s">
        <v>600</v>
      </c>
      <c r="CV996">
        <v>0</v>
      </c>
      <c r="CW996">
        <v>0</v>
      </c>
      <c r="CX996">
        <v>0</v>
      </c>
      <c r="CY996">
        <v>0</v>
      </c>
      <c r="CZ996"/>
      <c r="DA996" t="s">
        <v>6163</v>
      </c>
      <c r="DB996"/>
      <c r="DC996" t="s">
        <v>6164</v>
      </c>
      <c r="DD996"/>
      <c r="DE996">
        <v>17.2945</v>
      </c>
      <c r="DF996" t="s">
        <v>6165</v>
      </c>
      <c r="DG996" t="s">
        <v>6090</v>
      </c>
      <c r="DH996"/>
      <c r="DI996"/>
      <c r="DJ996"/>
      <c r="DK996" t="s">
        <v>6166</v>
      </c>
      <c r="DL996"/>
      <c r="DM996"/>
      <c r="DN996"/>
      <c r="DO996"/>
      <c r="DP996"/>
      <c r="DQ996"/>
      <c r="DR996"/>
      <c r="DS996"/>
      <c r="DT996">
        <v>600</v>
      </c>
      <c r="DU996"/>
    </row>
    <row r="997" spans="1:125">
      <c r="A997" t="s">
        <v>760</v>
      </c>
      <c r="B997" t="s">
        <v>2233</v>
      </c>
      <c r="C997">
        <v>721466044</v>
      </c>
      <c r="D997" t="s">
        <v>2234</v>
      </c>
      <c r="E997" t="s">
        <v>2235</v>
      </c>
      <c r="F997" t="s">
        <v>4519</v>
      </c>
      <c r="G997" t="s">
        <v>4519</v>
      </c>
      <c r="H997" t="s">
        <v>130</v>
      </c>
      <c r="I997">
        <v>1</v>
      </c>
      <c r="J997" t="s">
        <v>131</v>
      </c>
      <c r="K997" t="s">
        <v>2236</v>
      </c>
      <c r="L997" t="s">
        <v>2236</v>
      </c>
      <c r="M997" t="s">
        <v>403</v>
      </c>
      <c r="N997" t="s">
        <v>403</v>
      </c>
      <c r="O997" t="s">
        <v>6167</v>
      </c>
      <c r="P997" t="s">
        <v>2319</v>
      </c>
      <c r="Q997" t="s">
        <v>675</v>
      </c>
      <c r="R997">
        <v>1008</v>
      </c>
      <c r="S997">
        <v>1.919</v>
      </c>
      <c r="T997" t="s">
        <v>2320</v>
      </c>
      <c r="U997" t="s">
        <v>2320</v>
      </c>
      <c r="V997"/>
      <c r="W997" t="s">
        <v>349</v>
      </c>
      <c r="X997" t="s">
        <v>137</v>
      </c>
      <c r="Y997">
        <v>0</v>
      </c>
      <c r="Z997">
        <v>0</v>
      </c>
      <c r="AA997" t="s">
        <v>138</v>
      </c>
      <c r="AB997">
        <v>39.92</v>
      </c>
      <c r="AC997" t="s">
        <v>6168</v>
      </c>
      <c r="AD997" t="s">
        <v>1226</v>
      </c>
      <c r="AE997">
        <v>17.3718</v>
      </c>
      <c r="AF997"/>
      <c r="AG997">
        <v>39.92</v>
      </c>
      <c r="AH997"/>
      <c r="AI997">
        <v>0</v>
      </c>
      <c r="AJ997"/>
      <c r="AK997">
        <v>700</v>
      </c>
      <c r="AL997"/>
      <c r="AM997">
        <v>0</v>
      </c>
      <c r="AN997"/>
      <c r="AO997">
        <v>0</v>
      </c>
      <c r="AP997"/>
      <c r="AQ997">
        <v>0</v>
      </c>
      <c r="AR997"/>
      <c r="AS997">
        <v>600</v>
      </c>
      <c r="AT997"/>
      <c r="AU997">
        <v>0</v>
      </c>
      <c r="AV997"/>
      <c r="AW997">
        <v>0</v>
      </c>
      <c r="AX997"/>
      <c r="AY997">
        <v>0</v>
      </c>
      <c r="AZ997"/>
      <c r="BA997">
        <v>0</v>
      </c>
      <c r="BB997"/>
      <c r="BC997">
        <v>0</v>
      </c>
      <c r="BD997"/>
      <c r="BE997">
        <v>0</v>
      </c>
      <c r="BF997"/>
      <c r="BG997">
        <v>0</v>
      </c>
      <c r="BH997"/>
      <c r="BI997">
        <v>0</v>
      </c>
      <c r="BJ997"/>
      <c r="BK997"/>
      <c r="BL997">
        <v>75.85</v>
      </c>
      <c r="BM997"/>
      <c r="BN997"/>
      <c r="BO997">
        <v>0</v>
      </c>
      <c r="BP997"/>
      <c r="BQ997">
        <v>0</v>
      </c>
      <c r="BR997">
        <v>53.89</v>
      </c>
      <c r="BS997"/>
      <c r="BT997">
        <v>35.93</v>
      </c>
      <c r="BU997"/>
      <c r="BV997">
        <v>4</v>
      </c>
      <c r="BW997"/>
      <c r="BX997">
        <v>0</v>
      </c>
      <c r="BY997"/>
      <c r="BZ997"/>
      <c r="CA997">
        <v>0</v>
      </c>
      <c r="CB997">
        <v>0</v>
      </c>
      <c r="CC997">
        <v>1084.3</v>
      </c>
      <c r="CD997">
        <v>0</v>
      </c>
      <c r="CE997">
        <v>0</v>
      </c>
      <c r="CF997">
        <v>14357.09</v>
      </c>
      <c r="CG997">
        <v>14357.09</v>
      </c>
      <c r="CH997">
        <v>541935</v>
      </c>
      <c r="CI997" t="s">
        <v>141</v>
      </c>
      <c r="CJ997">
        <v>1508</v>
      </c>
      <c r="CK997" t="s">
        <v>227</v>
      </c>
      <c r="CL997">
        <v>165740</v>
      </c>
      <c r="CM997" t="s">
        <v>261</v>
      </c>
      <c r="CN997">
        <v>1508</v>
      </c>
      <c r="CO997">
        <v>30</v>
      </c>
      <c r="CP997" t="s">
        <v>143</v>
      </c>
      <c r="CQ997" t="s">
        <v>5730</v>
      </c>
      <c r="CR997"/>
      <c r="CS997" t="s">
        <v>6168</v>
      </c>
      <c r="CT997" t="s">
        <v>2322</v>
      </c>
      <c r="CU997" t="s">
        <v>2323</v>
      </c>
      <c r="CV997">
        <v>0</v>
      </c>
      <c r="CW997">
        <v>0</v>
      </c>
      <c r="CX997">
        <v>0</v>
      </c>
      <c r="CY997">
        <v>0</v>
      </c>
      <c r="CZ997"/>
      <c r="DA997" t="s">
        <v>5138</v>
      </c>
      <c r="DB997"/>
      <c r="DC997" t="s">
        <v>6169</v>
      </c>
      <c r="DD997"/>
      <c r="DE997">
        <v>17.378</v>
      </c>
      <c r="DF997" t="s">
        <v>6170</v>
      </c>
      <c r="DG997" t="s">
        <v>6090</v>
      </c>
      <c r="DH997"/>
      <c r="DI997"/>
      <c r="DJ997"/>
      <c r="DK997" t="s">
        <v>6171</v>
      </c>
      <c r="DL997"/>
      <c r="DM997"/>
      <c r="DN997"/>
      <c r="DO997"/>
      <c r="DP997"/>
      <c r="DQ997"/>
      <c r="DR997"/>
      <c r="DS997"/>
      <c r="DT997"/>
      <c r="DU997">
        <v>600</v>
      </c>
    </row>
    <row r="998" spans="1:125">
      <c r="A998" t="s">
        <v>760</v>
      </c>
      <c r="B998" t="s">
        <v>2233</v>
      </c>
      <c r="C998">
        <v>721466044</v>
      </c>
      <c r="D998" t="s">
        <v>2234</v>
      </c>
      <c r="E998" t="s">
        <v>2235</v>
      </c>
      <c r="F998" t="s">
        <v>4519</v>
      </c>
      <c r="G998" t="s">
        <v>4519</v>
      </c>
      <c r="H998" t="s">
        <v>130</v>
      </c>
      <c r="I998">
        <v>1</v>
      </c>
      <c r="J998" t="s">
        <v>131</v>
      </c>
      <c r="K998" t="s">
        <v>2236</v>
      </c>
      <c r="L998" t="s">
        <v>2236</v>
      </c>
      <c r="M998" t="s">
        <v>403</v>
      </c>
      <c r="N998" t="s">
        <v>403</v>
      </c>
      <c r="O998" t="s">
        <v>6167</v>
      </c>
      <c r="P998" t="s">
        <v>2319</v>
      </c>
      <c r="Q998" t="s">
        <v>675</v>
      </c>
      <c r="R998">
        <v>0</v>
      </c>
      <c r="S998">
        <v>0</v>
      </c>
      <c r="T998" t="s">
        <v>2320</v>
      </c>
      <c r="U998" t="s">
        <v>2320</v>
      </c>
      <c r="V998"/>
      <c r="W998" t="s">
        <v>349</v>
      </c>
      <c r="X998" t="s">
        <v>137</v>
      </c>
      <c r="Y998">
        <v>0</v>
      </c>
      <c r="Z998">
        <v>0</v>
      </c>
      <c r="AA998" t="s">
        <v>138</v>
      </c>
      <c r="AB998">
        <v>0</v>
      </c>
      <c r="AC998" t="s">
        <v>6168</v>
      </c>
      <c r="AD998"/>
      <c r="AE998"/>
      <c r="AF998"/>
      <c r="AG998"/>
      <c r="AH998"/>
      <c r="AI998"/>
      <c r="AJ998"/>
      <c r="AK998"/>
      <c r="AL998"/>
      <c r="AM998"/>
      <c r="AN998"/>
      <c r="AO998"/>
      <c r="AP998"/>
      <c r="AQ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>
        <v>0</v>
      </c>
      <c r="CC998">
        <v>0</v>
      </c>
      <c r="CD998">
        <v>0</v>
      </c>
      <c r="CE998">
        <v>0</v>
      </c>
      <c r="CF998">
        <v>0</v>
      </c>
      <c r="CG998">
        <v>0</v>
      </c>
      <c r="CH998">
        <v>541936</v>
      </c>
      <c r="CI998" t="s">
        <v>141</v>
      </c>
      <c r="CJ998">
        <v>43.92</v>
      </c>
      <c r="CK998" t="s">
        <v>227</v>
      </c>
      <c r="CL998">
        <v>165669</v>
      </c>
      <c r="CM998" t="s">
        <v>140</v>
      </c>
      <c r="CN998">
        <v>43.92</v>
      </c>
      <c r="CO998">
        <v>966.67</v>
      </c>
      <c r="CP998" t="s">
        <v>143</v>
      </c>
      <c r="CQ998" t="s">
        <v>5730</v>
      </c>
      <c r="CR998"/>
      <c r="CS998"/>
      <c r="CT998"/>
      <c r="CU998"/>
      <c r="CV998"/>
      <c r="CW998"/>
      <c r="CX998"/>
      <c r="CY998"/>
      <c r="CZ998"/>
      <c r="DA998"/>
      <c r="DB998"/>
      <c r="DC998"/>
      <c r="DD998"/>
      <c r="DE998"/>
      <c r="DF998"/>
      <c r="DG998"/>
      <c r="DH998"/>
      <c r="DI998"/>
      <c r="DJ998"/>
      <c r="DK998"/>
      <c r="DL998"/>
      <c r="DM998"/>
      <c r="DN998"/>
      <c r="DO998"/>
      <c r="DP998"/>
      <c r="DQ998"/>
      <c r="DR998"/>
      <c r="DS998"/>
      <c r="DT998"/>
      <c r="DU998"/>
    </row>
    <row r="999" spans="1:125">
      <c r="A999" t="s">
        <v>867</v>
      </c>
      <c r="B999" t="s">
        <v>2204</v>
      </c>
      <c r="C999" t="s">
        <v>6172</v>
      </c>
      <c r="D999" t="s">
        <v>972</v>
      </c>
      <c r="E999" t="s">
        <v>973</v>
      </c>
      <c r="F999" t="s">
        <v>128</v>
      </c>
      <c r="G999" t="s">
        <v>128</v>
      </c>
      <c r="H999" t="s">
        <v>130</v>
      </c>
      <c r="I999">
        <v>1</v>
      </c>
      <c r="J999" t="s">
        <v>975</v>
      </c>
      <c r="K999" t="s">
        <v>2207</v>
      </c>
      <c r="L999" t="s">
        <v>2207</v>
      </c>
      <c r="M999" t="s">
        <v>133</v>
      </c>
      <c r="N999" t="s">
        <v>133</v>
      </c>
      <c r="O999" t="s">
        <v>6173</v>
      </c>
      <c r="P999" t="s">
        <v>6174</v>
      </c>
      <c r="Q999" t="s">
        <v>587</v>
      </c>
      <c r="R999">
        <v>1008</v>
      </c>
      <c r="S999">
        <v>1.919</v>
      </c>
      <c r="T999" t="s">
        <v>6175</v>
      </c>
      <c r="U999" t="s">
        <v>6175</v>
      </c>
      <c r="V999"/>
      <c r="W999" t="s">
        <v>349</v>
      </c>
      <c r="X999" t="s">
        <v>137</v>
      </c>
      <c r="Y999">
        <v>0</v>
      </c>
      <c r="Z999">
        <v>0</v>
      </c>
      <c r="AA999" t="s">
        <v>138</v>
      </c>
      <c r="AB999">
        <v>29.55</v>
      </c>
      <c r="AC999" t="s">
        <v>6176</v>
      </c>
      <c r="AD999" t="s">
        <v>140</v>
      </c>
      <c r="AE999">
        <v>17.3718</v>
      </c>
      <c r="AF999">
        <v>29.55</v>
      </c>
      <c r="AG999"/>
      <c r="AH999">
        <v>0</v>
      </c>
      <c r="AI999"/>
      <c r="AJ999">
        <v>50</v>
      </c>
      <c r="AK999"/>
      <c r="AL999">
        <v>0</v>
      </c>
      <c r="AM999"/>
      <c r="AN999">
        <v>0</v>
      </c>
      <c r="AO999"/>
      <c r="AP999">
        <v>0</v>
      </c>
      <c r="AQ999"/>
      <c r="AR999">
        <v>165.45</v>
      </c>
      <c r="AS999"/>
      <c r="AT999">
        <v>0</v>
      </c>
      <c r="AU999"/>
      <c r="AV999">
        <v>0</v>
      </c>
      <c r="AW999"/>
      <c r="AX999">
        <v>0</v>
      </c>
      <c r="AY999"/>
      <c r="AZ999">
        <v>0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/>
      <c r="BL999">
        <v>348.63</v>
      </c>
      <c r="BM999"/>
      <c r="BN999"/>
      <c r="BO999">
        <v>0</v>
      </c>
      <c r="BP999"/>
      <c r="BQ999">
        <v>0</v>
      </c>
      <c r="BR999">
        <v>0</v>
      </c>
      <c r="BS999"/>
      <c r="BT999">
        <v>0</v>
      </c>
      <c r="BU999"/>
      <c r="BV999">
        <v>4</v>
      </c>
      <c r="BW999"/>
      <c r="BX999">
        <v>0</v>
      </c>
      <c r="BY999"/>
      <c r="BZ999"/>
      <c r="CA999">
        <v>100.13</v>
      </c>
      <c r="CB999">
        <v>0</v>
      </c>
      <c r="CC999">
        <v>1084.3</v>
      </c>
      <c r="CD999">
        <v>0</v>
      </c>
      <c r="CE999">
        <v>0</v>
      </c>
      <c r="CF999">
        <v>14357.09</v>
      </c>
      <c r="CG999">
        <v>14357.09</v>
      </c>
      <c r="CH999">
        <v>541962</v>
      </c>
      <c r="CI999" t="s">
        <v>141</v>
      </c>
      <c r="CJ999">
        <v>303.11</v>
      </c>
      <c r="CK999" t="s">
        <v>227</v>
      </c>
      <c r="CL999">
        <v>164445</v>
      </c>
      <c r="CM999" t="s">
        <v>140</v>
      </c>
      <c r="CN999">
        <v>303.11</v>
      </c>
      <c r="CO999">
        <v>303.11</v>
      </c>
      <c r="CP999" t="s">
        <v>457</v>
      </c>
      <c r="CQ999" t="s">
        <v>782</v>
      </c>
      <c r="CR999"/>
      <c r="CS999" t="s">
        <v>6176</v>
      </c>
      <c r="CT999" t="s">
        <v>6177</v>
      </c>
      <c r="CU999" t="s">
        <v>5983</v>
      </c>
      <c r="CV999">
        <v>0</v>
      </c>
      <c r="CW999">
        <v>0</v>
      </c>
      <c r="CX999">
        <v>0</v>
      </c>
      <c r="CY999">
        <v>0</v>
      </c>
      <c r="CZ999"/>
      <c r="DA999" t="s">
        <v>6178</v>
      </c>
      <c r="DB999"/>
      <c r="DC999" t="s">
        <v>6179</v>
      </c>
      <c r="DD999"/>
      <c r="DE999">
        <v>17.378</v>
      </c>
      <c r="DF999" t="s">
        <v>6180</v>
      </c>
      <c r="DG999" t="s">
        <v>6181</v>
      </c>
      <c r="DH999"/>
      <c r="DI999"/>
      <c r="DJ999"/>
      <c r="DK999" t="s">
        <v>6182</v>
      </c>
      <c r="DL999"/>
      <c r="DM999"/>
      <c r="DN999"/>
      <c r="DO999"/>
      <c r="DP999"/>
      <c r="DQ999"/>
      <c r="DR999"/>
      <c r="DS999"/>
      <c r="DT999">
        <v>600</v>
      </c>
      <c r="DU999"/>
    </row>
    <row r="1000" spans="1:125">
      <c r="A1000" t="s">
        <v>585</v>
      </c>
      <c r="B1000" t="s">
        <v>2204</v>
      </c>
      <c r="C1000" t="s">
        <v>6172</v>
      </c>
      <c r="D1000" t="s">
        <v>972</v>
      </c>
      <c r="E1000" t="s">
        <v>973</v>
      </c>
      <c r="F1000" t="s">
        <v>128</v>
      </c>
      <c r="G1000" t="s">
        <v>128</v>
      </c>
      <c r="H1000" t="s">
        <v>130</v>
      </c>
      <c r="I1000">
        <v>1</v>
      </c>
      <c r="J1000" t="s">
        <v>975</v>
      </c>
      <c r="K1000" t="s">
        <v>2207</v>
      </c>
      <c r="L1000" t="s">
        <v>2207</v>
      </c>
      <c r="M1000" t="s">
        <v>133</v>
      </c>
      <c r="N1000" t="s">
        <v>133</v>
      </c>
      <c r="O1000" t="s">
        <v>6183</v>
      </c>
      <c r="P1000" t="s">
        <v>6184</v>
      </c>
      <c r="Q1000" t="s">
        <v>347</v>
      </c>
      <c r="R1000">
        <v>1008</v>
      </c>
      <c r="S1000">
        <v>1.919</v>
      </c>
      <c r="T1000" t="s">
        <v>6185</v>
      </c>
      <c r="U1000" t="s">
        <v>6185</v>
      </c>
      <c r="V1000"/>
      <c r="W1000" t="s">
        <v>349</v>
      </c>
      <c r="X1000" t="s">
        <v>137</v>
      </c>
      <c r="Y1000">
        <v>0</v>
      </c>
      <c r="Z1000">
        <v>0</v>
      </c>
      <c r="AA1000" t="s">
        <v>138</v>
      </c>
      <c r="AB1000">
        <v>9</v>
      </c>
      <c r="AC1000" t="s">
        <v>6186</v>
      </c>
      <c r="AD1000" t="s">
        <v>140</v>
      </c>
      <c r="AE1000">
        <v>17.3718</v>
      </c>
      <c r="AF1000">
        <v>9</v>
      </c>
      <c r="AG1000"/>
      <c r="AH1000">
        <v>165</v>
      </c>
      <c r="AI1000"/>
      <c r="AJ1000">
        <v>25</v>
      </c>
      <c r="AK1000"/>
      <c r="AL1000">
        <v>0</v>
      </c>
      <c r="AM1000"/>
      <c r="AN1000">
        <v>0</v>
      </c>
      <c r="AO1000"/>
      <c r="AP1000">
        <v>0</v>
      </c>
      <c r="AQ1000"/>
      <c r="AR1000">
        <v>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/>
      <c r="BL1000">
        <v>59</v>
      </c>
      <c r="BM1000"/>
      <c r="BN1000"/>
      <c r="BO1000">
        <v>0</v>
      </c>
      <c r="BP1000"/>
      <c r="BQ1000">
        <v>0</v>
      </c>
      <c r="BR1000">
        <v>0</v>
      </c>
      <c r="BS1000"/>
      <c r="BT1000">
        <v>143</v>
      </c>
      <c r="BU1000"/>
      <c r="BV1000">
        <v>4</v>
      </c>
      <c r="BW1000"/>
      <c r="BX1000">
        <v>0</v>
      </c>
      <c r="BY1000"/>
      <c r="BZ1000"/>
      <c r="CA1000">
        <v>100.13</v>
      </c>
      <c r="CB1000">
        <v>0</v>
      </c>
      <c r="CC1000">
        <v>1084.3</v>
      </c>
      <c r="CD1000">
        <v>0</v>
      </c>
      <c r="CE1000">
        <v>0</v>
      </c>
      <c r="CF1000">
        <v>14357.09</v>
      </c>
      <c r="CG1000">
        <v>14357.09</v>
      </c>
      <c r="CH1000">
        <v>542518</v>
      </c>
      <c r="CI1000" t="s">
        <v>141</v>
      </c>
      <c r="CJ1000">
        <v>208.8</v>
      </c>
      <c r="CK1000" t="s">
        <v>405</v>
      </c>
      <c r="CL1000">
        <v>165962</v>
      </c>
      <c r="CM1000" t="s">
        <v>140</v>
      </c>
      <c r="CN1000">
        <v>208.8</v>
      </c>
      <c r="CO1000">
        <v>208.8</v>
      </c>
      <c r="CP1000" t="s">
        <v>351</v>
      </c>
      <c r="CQ1000" t="s">
        <v>782</v>
      </c>
      <c r="CR1000"/>
      <c r="CS1000" t="s">
        <v>6186</v>
      </c>
      <c r="CT1000" t="s">
        <v>1949</v>
      </c>
      <c r="CU1000" t="s">
        <v>2866</v>
      </c>
      <c r="CV1000">
        <v>0</v>
      </c>
      <c r="CW1000">
        <v>0</v>
      </c>
      <c r="CX1000">
        <v>0</v>
      </c>
      <c r="CY1000">
        <v>0</v>
      </c>
      <c r="CZ1000"/>
      <c r="DA1000"/>
      <c r="DB1000"/>
      <c r="DC1000" t="s">
        <v>6187</v>
      </c>
      <c r="DD1000" t="s">
        <v>6188</v>
      </c>
      <c r="DE1000">
        <v>17.2888</v>
      </c>
      <c r="DF1000" t="s">
        <v>6189</v>
      </c>
      <c r="DG1000" t="s">
        <v>6181</v>
      </c>
      <c r="DH1000"/>
      <c r="DI1000"/>
      <c r="DJ1000"/>
      <c r="DK1000" t="s">
        <v>6190</v>
      </c>
      <c r="DL1000"/>
      <c r="DM1000"/>
      <c r="DN1000"/>
      <c r="DO1000"/>
      <c r="DP1000"/>
      <c r="DQ1000"/>
      <c r="DR1000"/>
      <c r="DS1000"/>
      <c r="DT1000">
        <v>600</v>
      </c>
      <c r="DU1000"/>
    </row>
    <row r="1001" spans="1:125">
      <c r="A1001" t="s">
        <v>760</v>
      </c>
      <c r="B1001" t="s">
        <v>2204</v>
      </c>
      <c r="C1001" t="s">
        <v>6172</v>
      </c>
      <c r="D1001" t="s">
        <v>972</v>
      </c>
      <c r="E1001" t="s">
        <v>973</v>
      </c>
      <c r="F1001" t="s">
        <v>128</v>
      </c>
      <c r="G1001" t="s">
        <v>128</v>
      </c>
      <c r="H1001" t="s">
        <v>130</v>
      </c>
      <c r="I1001">
        <v>1</v>
      </c>
      <c r="J1001" t="s">
        <v>975</v>
      </c>
      <c r="K1001" t="s">
        <v>2207</v>
      </c>
      <c r="L1001" t="s">
        <v>2207</v>
      </c>
      <c r="M1001" t="s">
        <v>133</v>
      </c>
      <c r="N1001" t="s">
        <v>133</v>
      </c>
      <c r="O1001" t="s">
        <v>6191</v>
      </c>
      <c r="P1001" t="s">
        <v>6192</v>
      </c>
      <c r="Q1001" t="s">
        <v>988</v>
      </c>
      <c r="R1001">
        <v>1008</v>
      </c>
      <c r="S1001">
        <v>1.919</v>
      </c>
      <c r="T1001" t="s">
        <v>989</v>
      </c>
      <c r="U1001" t="s">
        <v>989</v>
      </c>
      <c r="V1001"/>
      <c r="W1001" t="s">
        <v>349</v>
      </c>
      <c r="X1001" t="s">
        <v>137</v>
      </c>
      <c r="Y1001">
        <v>0</v>
      </c>
      <c r="Z1001">
        <v>0</v>
      </c>
      <c r="AA1001" t="s">
        <v>138</v>
      </c>
      <c r="AB1001">
        <v>1</v>
      </c>
      <c r="AC1001" t="s">
        <v>6193</v>
      </c>
      <c r="AD1001" t="s">
        <v>140</v>
      </c>
      <c r="AE1001">
        <v>17.3718</v>
      </c>
      <c r="AF1001">
        <v>1</v>
      </c>
      <c r="AG1001"/>
      <c r="AH1001">
        <v>0</v>
      </c>
      <c r="AI1001"/>
      <c r="AJ1001">
        <v>10</v>
      </c>
      <c r="AK1001"/>
      <c r="AL1001">
        <v>0</v>
      </c>
      <c r="AM1001"/>
      <c r="AN1001">
        <v>0</v>
      </c>
      <c r="AO1001"/>
      <c r="AP1001">
        <v>0</v>
      </c>
      <c r="AQ1001"/>
      <c r="AR1001">
        <v>5</v>
      </c>
      <c r="AS1001"/>
      <c r="AT1001">
        <v>0</v>
      </c>
      <c r="AU1001"/>
      <c r="AV1001">
        <v>0</v>
      </c>
      <c r="AW1001"/>
      <c r="AX1001">
        <v>0</v>
      </c>
      <c r="AY1001"/>
      <c r="AZ1001">
        <v>0</v>
      </c>
      <c r="BA1001"/>
      <c r="BB1001">
        <v>0</v>
      </c>
      <c r="BC1001"/>
      <c r="BD1001">
        <v>0</v>
      </c>
      <c r="BE1001"/>
      <c r="BF1001">
        <v>0</v>
      </c>
      <c r="BG1001"/>
      <c r="BH1001">
        <v>0</v>
      </c>
      <c r="BI1001"/>
      <c r="BJ1001"/>
      <c r="BK1001"/>
      <c r="BL1001">
        <v>59</v>
      </c>
      <c r="BM1001"/>
      <c r="BN1001"/>
      <c r="BO1001">
        <v>0</v>
      </c>
      <c r="BP1001"/>
      <c r="BQ1001">
        <v>0</v>
      </c>
      <c r="BR1001">
        <v>0</v>
      </c>
      <c r="BS1001"/>
      <c r="BT1001">
        <v>0</v>
      </c>
      <c r="BU1001"/>
      <c r="BV1001">
        <v>4</v>
      </c>
      <c r="BW1001"/>
      <c r="BX1001">
        <v>0</v>
      </c>
      <c r="BY1001"/>
      <c r="BZ1001"/>
      <c r="CA1001">
        <v>100.13</v>
      </c>
      <c r="CB1001">
        <v>0</v>
      </c>
      <c r="CC1001">
        <v>1084.3</v>
      </c>
      <c r="CD1001">
        <v>0</v>
      </c>
      <c r="CE1001">
        <v>0</v>
      </c>
      <c r="CF1001">
        <v>14357.09</v>
      </c>
      <c r="CG1001">
        <v>14357.09</v>
      </c>
      <c r="CH1001">
        <v>541824</v>
      </c>
      <c r="CI1001" t="s">
        <v>141</v>
      </c>
      <c r="CJ1001">
        <v>26.4</v>
      </c>
      <c r="CK1001" t="s">
        <v>142</v>
      </c>
      <c r="CL1001">
        <v>165523</v>
      </c>
      <c r="CM1001" t="s">
        <v>140</v>
      </c>
      <c r="CN1001">
        <v>26.4</v>
      </c>
      <c r="CO1001">
        <v>1</v>
      </c>
      <c r="CP1001" t="s">
        <v>143</v>
      </c>
      <c r="CQ1001" t="s">
        <v>782</v>
      </c>
      <c r="CR1001"/>
      <c r="CS1001" t="s">
        <v>6193</v>
      </c>
      <c r="CT1001" t="s">
        <v>2404</v>
      </c>
      <c r="CU1001" t="s">
        <v>1775</v>
      </c>
      <c r="CV1001">
        <v>0</v>
      </c>
      <c r="CW1001">
        <v>0</v>
      </c>
      <c r="CX1001">
        <v>0</v>
      </c>
      <c r="CY1001">
        <v>0</v>
      </c>
      <c r="CZ1001"/>
      <c r="DA1001" t="s">
        <v>1776</v>
      </c>
      <c r="DB1001"/>
      <c r="DC1001" t="s">
        <v>5133</v>
      </c>
      <c r="DD1001"/>
      <c r="DE1001">
        <v>17.3505</v>
      </c>
      <c r="DF1001" t="s">
        <v>2160</v>
      </c>
      <c r="DG1001" t="s">
        <v>6181</v>
      </c>
      <c r="DH1001"/>
      <c r="DI1001"/>
      <c r="DJ1001"/>
      <c r="DK1001" t="s">
        <v>6194</v>
      </c>
      <c r="DL1001"/>
      <c r="DM1001"/>
      <c r="DN1001"/>
      <c r="DO1001"/>
      <c r="DP1001"/>
      <c r="DQ1001"/>
      <c r="DR1001"/>
      <c r="DS1001"/>
      <c r="DT1001">
        <v>600</v>
      </c>
      <c r="DU1001"/>
    </row>
    <row r="1002" spans="1:125">
      <c r="A1002"/>
      <c r="B1002" t="s">
        <v>2204</v>
      </c>
      <c r="C1002" t="s">
        <v>6172</v>
      </c>
      <c r="D1002" t="s">
        <v>972</v>
      </c>
      <c r="E1002" t="s">
        <v>973</v>
      </c>
      <c r="F1002" t="s">
        <v>128</v>
      </c>
      <c r="G1002" t="s">
        <v>128</v>
      </c>
      <c r="H1002" t="s">
        <v>130</v>
      </c>
      <c r="I1002">
        <v>1</v>
      </c>
      <c r="J1002" t="s">
        <v>975</v>
      </c>
      <c r="K1002" t="s">
        <v>2207</v>
      </c>
      <c r="L1002" t="s">
        <v>2207</v>
      </c>
      <c r="M1002" t="s">
        <v>133</v>
      </c>
      <c r="N1002" t="s">
        <v>133</v>
      </c>
      <c r="O1002" t="s">
        <v>6195</v>
      </c>
      <c r="P1002"/>
      <c r="Q1002" t="s">
        <v>257</v>
      </c>
      <c r="R1002">
        <v>1008</v>
      </c>
      <c r="S1002">
        <v>1.919</v>
      </c>
      <c r="T1002" t="s">
        <v>2224</v>
      </c>
      <c r="U1002" t="s">
        <v>2224</v>
      </c>
      <c r="V1002" t="s">
        <v>225</v>
      </c>
      <c r="W1002"/>
      <c r="X1002" t="s">
        <v>137</v>
      </c>
      <c r="Y1002">
        <v>0</v>
      </c>
      <c r="Z1002">
        <v>0</v>
      </c>
      <c r="AA1002" t="s">
        <v>152</v>
      </c>
      <c r="AB1002">
        <v>0</v>
      </c>
      <c r="AC1002" t="s">
        <v>6196</v>
      </c>
      <c r="AD1002" t="s">
        <v>140</v>
      </c>
      <c r="AE1002">
        <v>17.3718</v>
      </c>
      <c r="AF1002">
        <v>0</v>
      </c>
      <c r="AG1002"/>
      <c r="AH1002">
        <v>0</v>
      </c>
      <c r="AI1002"/>
      <c r="AJ1002">
        <v>145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2520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1820</v>
      </c>
      <c r="BI1002"/>
      <c r="BJ1002"/>
      <c r="BK1002"/>
      <c r="BL1002">
        <v>0</v>
      </c>
      <c r="BM1002"/>
      <c r="BN1002"/>
      <c r="BO1002">
        <v>0</v>
      </c>
      <c r="BP1002"/>
      <c r="BQ1002">
        <v>0</v>
      </c>
      <c r="BR1002">
        <v>2110</v>
      </c>
      <c r="BS1002"/>
      <c r="BT1002">
        <v>2665</v>
      </c>
      <c r="BU1002"/>
      <c r="BV1002">
        <v>4</v>
      </c>
      <c r="BW1002"/>
      <c r="BX1002">
        <v>0</v>
      </c>
      <c r="BY1002"/>
      <c r="BZ1002"/>
      <c r="CA1002">
        <v>100.13</v>
      </c>
      <c r="CB1002">
        <v>0</v>
      </c>
      <c r="CC1002">
        <v>1084.3</v>
      </c>
      <c r="CD1002">
        <v>0</v>
      </c>
      <c r="CE1002">
        <v>0</v>
      </c>
      <c r="CF1002">
        <v>14357.09</v>
      </c>
      <c r="CG1002">
        <v>14357.09</v>
      </c>
      <c r="CH1002">
        <v>542721</v>
      </c>
      <c r="CI1002" t="s">
        <v>141</v>
      </c>
      <c r="CJ1002">
        <v>3091.4</v>
      </c>
      <c r="CK1002" t="s">
        <v>183</v>
      </c>
      <c r="CL1002">
        <v>164696</v>
      </c>
      <c r="CM1002" t="s">
        <v>140</v>
      </c>
      <c r="CN1002">
        <v>3091.4</v>
      </c>
      <c r="CO1002">
        <v>3</v>
      </c>
      <c r="CP1002" t="s">
        <v>836</v>
      </c>
      <c r="CQ1002" t="s">
        <v>782</v>
      </c>
      <c r="CR1002"/>
      <c r="CS1002" t="s">
        <v>6196</v>
      </c>
      <c r="CT1002" t="s">
        <v>6062</v>
      </c>
      <c r="CU1002" t="s">
        <v>6063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17.4453</v>
      </c>
      <c r="DF1002" t="s">
        <v>6064</v>
      </c>
      <c r="DG1002" t="s">
        <v>6181</v>
      </c>
      <c r="DH1002"/>
      <c r="DI1002"/>
      <c r="DJ1002" t="s">
        <v>2229</v>
      </c>
      <c r="DK1002" t="s">
        <v>6197</v>
      </c>
      <c r="DL1002"/>
      <c r="DM1002"/>
      <c r="DN1002"/>
      <c r="DO1002"/>
      <c r="DP1002"/>
      <c r="DQ1002"/>
      <c r="DR1002"/>
      <c r="DS1002"/>
      <c r="DT1002">
        <v>600</v>
      </c>
      <c r="DU1002"/>
    </row>
    <row r="1003" spans="1:125">
      <c r="A1003"/>
      <c r="B1003" t="s">
        <v>2204</v>
      </c>
      <c r="C1003" t="s">
        <v>6172</v>
      </c>
      <c r="D1003" t="s">
        <v>972</v>
      </c>
      <c r="E1003" t="s">
        <v>973</v>
      </c>
      <c r="F1003" t="s">
        <v>128</v>
      </c>
      <c r="G1003" t="s">
        <v>128</v>
      </c>
      <c r="H1003" t="s">
        <v>130</v>
      </c>
      <c r="I1003">
        <v>1</v>
      </c>
      <c r="J1003" t="s">
        <v>975</v>
      </c>
      <c r="K1003" t="s">
        <v>2207</v>
      </c>
      <c r="L1003" t="s">
        <v>2207</v>
      </c>
      <c r="M1003" t="s">
        <v>133</v>
      </c>
      <c r="N1003" t="s">
        <v>133</v>
      </c>
      <c r="O1003" t="s">
        <v>6198</v>
      </c>
      <c r="P1003"/>
      <c r="Q1003" t="s">
        <v>257</v>
      </c>
      <c r="R1003">
        <v>1008</v>
      </c>
      <c r="S1003">
        <v>1.919</v>
      </c>
      <c r="T1003" t="s">
        <v>2224</v>
      </c>
      <c r="U1003" t="s">
        <v>2224</v>
      </c>
      <c r="V1003" t="s">
        <v>225</v>
      </c>
      <c r="W1003"/>
      <c r="X1003" t="s">
        <v>137</v>
      </c>
      <c r="Y1003">
        <v>0</v>
      </c>
      <c r="Z1003">
        <v>0</v>
      </c>
      <c r="AA1003" t="s">
        <v>152</v>
      </c>
      <c r="AB1003">
        <v>0</v>
      </c>
      <c r="AC1003" t="s">
        <v>6199</v>
      </c>
      <c r="AD1003" t="s">
        <v>140</v>
      </c>
      <c r="AE1003">
        <v>17.3718</v>
      </c>
      <c r="AF1003">
        <v>0</v>
      </c>
      <c r="AG1003"/>
      <c r="AH1003">
        <v>0</v>
      </c>
      <c r="AI1003"/>
      <c r="AJ1003">
        <v>145</v>
      </c>
      <c r="AK1003"/>
      <c r="AL1003">
        <v>0</v>
      </c>
      <c r="AM1003"/>
      <c r="AN1003">
        <v>0</v>
      </c>
      <c r="AO1003"/>
      <c r="AP1003">
        <v>0</v>
      </c>
      <c r="AQ1003"/>
      <c r="AR1003">
        <v>2520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1820</v>
      </c>
      <c r="BI1003"/>
      <c r="BJ1003"/>
      <c r="BK1003"/>
      <c r="BL1003">
        <v>0</v>
      </c>
      <c r="BM1003"/>
      <c r="BN1003"/>
      <c r="BO1003">
        <v>0</v>
      </c>
      <c r="BP1003"/>
      <c r="BQ1003">
        <v>0</v>
      </c>
      <c r="BR1003">
        <v>2110</v>
      </c>
      <c r="BS1003"/>
      <c r="BT1003">
        <v>2665</v>
      </c>
      <c r="BU1003"/>
      <c r="BV1003">
        <v>4</v>
      </c>
      <c r="BW1003"/>
      <c r="BX1003">
        <v>0</v>
      </c>
      <c r="BY1003"/>
      <c r="BZ1003"/>
      <c r="CA1003">
        <v>100.13</v>
      </c>
      <c r="CB1003">
        <v>0</v>
      </c>
      <c r="CC1003">
        <v>1084.3</v>
      </c>
      <c r="CD1003">
        <v>0</v>
      </c>
      <c r="CE1003">
        <v>0</v>
      </c>
      <c r="CF1003">
        <v>14357.09</v>
      </c>
      <c r="CG1003">
        <v>14357.09</v>
      </c>
      <c r="CH1003">
        <v>542723</v>
      </c>
      <c r="CI1003" t="s">
        <v>141</v>
      </c>
      <c r="CJ1003">
        <v>3091.4</v>
      </c>
      <c r="CK1003" t="s">
        <v>183</v>
      </c>
      <c r="CL1003">
        <v>164698</v>
      </c>
      <c r="CM1003" t="s">
        <v>140</v>
      </c>
      <c r="CN1003">
        <v>3091.4</v>
      </c>
      <c r="CO1003">
        <v>3</v>
      </c>
      <c r="CP1003" t="s">
        <v>836</v>
      </c>
      <c r="CQ1003" t="s">
        <v>782</v>
      </c>
      <c r="CR1003"/>
      <c r="CS1003" t="s">
        <v>6199</v>
      </c>
      <c r="CT1003" t="s">
        <v>6062</v>
      </c>
      <c r="CU1003" t="s">
        <v>6063</v>
      </c>
      <c r="CV1003">
        <v>0</v>
      </c>
      <c r="CW1003">
        <v>0</v>
      </c>
      <c r="CX1003">
        <v>0</v>
      </c>
      <c r="CY1003">
        <v>0</v>
      </c>
      <c r="CZ1003"/>
      <c r="DA1003"/>
      <c r="DB1003"/>
      <c r="DC1003"/>
      <c r="DD1003"/>
      <c r="DE1003">
        <v>17.4453</v>
      </c>
      <c r="DF1003" t="s">
        <v>6064</v>
      </c>
      <c r="DG1003" t="s">
        <v>6181</v>
      </c>
      <c r="DH1003"/>
      <c r="DI1003"/>
      <c r="DJ1003" t="s">
        <v>2229</v>
      </c>
      <c r="DK1003" t="s">
        <v>6197</v>
      </c>
      <c r="DL1003"/>
      <c r="DM1003"/>
      <c r="DN1003"/>
      <c r="DO1003"/>
      <c r="DP1003"/>
      <c r="DQ1003"/>
      <c r="DR1003"/>
      <c r="DS1003"/>
      <c r="DT1003">
        <v>600</v>
      </c>
      <c r="DU1003"/>
    </row>
    <row r="1004" spans="1:125">
      <c r="A1004"/>
      <c r="B1004" t="s">
        <v>2204</v>
      </c>
      <c r="C1004" t="s">
        <v>6172</v>
      </c>
      <c r="D1004" t="s">
        <v>972</v>
      </c>
      <c r="E1004" t="s">
        <v>973</v>
      </c>
      <c r="F1004" t="s">
        <v>128</v>
      </c>
      <c r="G1004" t="s">
        <v>128</v>
      </c>
      <c r="H1004" t="s">
        <v>130</v>
      </c>
      <c r="I1004">
        <v>1</v>
      </c>
      <c r="J1004" t="s">
        <v>975</v>
      </c>
      <c r="K1004" t="s">
        <v>2207</v>
      </c>
      <c r="L1004" t="s">
        <v>2207</v>
      </c>
      <c r="M1004" t="s">
        <v>133</v>
      </c>
      <c r="N1004" t="s">
        <v>6200</v>
      </c>
      <c r="O1004" t="s">
        <v>6201</v>
      </c>
      <c r="P1004"/>
      <c r="Q1004" t="s">
        <v>257</v>
      </c>
      <c r="R1004">
        <v>1008</v>
      </c>
      <c r="S1004">
        <v>1.919</v>
      </c>
      <c r="T1004" t="s">
        <v>6202</v>
      </c>
      <c r="U1004" t="s">
        <v>6203</v>
      </c>
      <c r="V1004" t="s">
        <v>225</v>
      </c>
      <c r="W1004"/>
      <c r="X1004" t="s">
        <v>137</v>
      </c>
      <c r="Y1004">
        <v>0</v>
      </c>
      <c r="Z1004">
        <v>0</v>
      </c>
      <c r="AA1004" t="s">
        <v>152</v>
      </c>
      <c r="AB1004">
        <v>0</v>
      </c>
      <c r="AC1004" t="s">
        <v>6204</v>
      </c>
      <c r="AD1004" t="s">
        <v>140</v>
      </c>
      <c r="AE1004">
        <v>17.3718</v>
      </c>
      <c r="AF1004">
        <v>0</v>
      </c>
      <c r="AG1004"/>
      <c r="AH1004">
        <v>0</v>
      </c>
      <c r="AI1004"/>
      <c r="AJ1004">
        <v>0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0</v>
      </c>
      <c r="AS1004"/>
      <c r="AT1004">
        <v>0</v>
      </c>
      <c r="AU1004"/>
      <c r="AV1004">
        <v>0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199.83</v>
      </c>
      <c r="BE1004"/>
      <c r="BF1004">
        <v>0</v>
      </c>
      <c r="BG1004"/>
      <c r="BH1004">
        <v>271.04</v>
      </c>
      <c r="BI1004"/>
      <c r="BJ1004"/>
      <c r="BK1004"/>
      <c r="BL1004">
        <v>0</v>
      </c>
      <c r="BM1004"/>
      <c r="BN1004"/>
      <c r="BO1004">
        <v>6158.03</v>
      </c>
      <c r="BP1004"/>
      <c r="BQ1004">
        <v>0</v>
      </c>
      <c r="BR1004">
        <v>229.12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100.13</v>
      </c>
      <c r="CB1004">
        <v>0</v>
      </c>
      <c r="CC1004">
        <v>1084.3</v>
      </c>
      <c r="CD1004">
        <v>0</v>
      </c>
      <c r="CE1004">
        <v>0</v>
      </c>
      <c r="CF1004">
        <v>14357.09</v>
      </c>
      <c r="CG1004">
        <v>14357.09</v>
      </c>
      <c r="CH1004"/>
      <c r="CI1004"/>
      <c r="CJ1004"/>
      <c r="CK1004"/>
      <c r="CL1004"/>
      <c r="CM1004"/>
      <c r="CN1004"/>
      <c r="CO1004">
        <v>0</v>
      </c>
      <c r="CP1004" t="s">
        <v>6134</v>
      </c>
      <c r="CQ1004" t="s">
        <v>782</v>
      </c>
      <c r="CR1004"/>
      <c r="CS1004" t="s">
        <v>6204</v>
      </c>
      <c r="CT1004">
        <v>0</v>
      </c>
      <c r="CU1004">
        <v>0</v>
      </c>
      <c r="CV1004">
        <v>0</v>
      </c>
      <c r="CW1004">
        <v>0</v>
      </c>
      <c r="CX1004">
        <v>0</v>
      </c>
      <c r="CY1004">
        <v>0</v>
      </c>
      <c r="CZ1004"/>
      <c r="DA1004"/>
      <c r="DB1004"/>
      <c r="DC1004"/>
      <c r="DD1004"/>
      <c r="DE1004"/>
      <c r="DF1004"/>
      <c r="DG1004" t="s">
        <v>6181</v>
      </c>
      <c r="DH1004" t="s">
        <v>6205</v>
      </c>
      <c r="DI1004"/>
      <c r="DJ1004" t="s">
        <v>6206</v>
      </c>
      <c r="DK1004" t="s">
        <v>6207</v>
      </c>
      <c r="DL1004"/>
      <c r="DM1004"/>
      <c r="DN1004"/>
      <c r="DO1004"/>
      <c r="DP1004" t="s">
        <v>223</v>
      </c>
      <c r="DQ1004"/>
      <c r="DR1004" t="s">
        <v>1690</v>
      </c>
      <c r="DS1004" t="s">
        <v>191</v>
      </c>
      <c r="DT1004">
        <v>600</v>
      </c>
      <c r="DU1004"/>
    </row>
    <row r="1005" spans="1:125">
      <c r="A1005"/>
      <c r="B1005" t="s">
        <v>2233</v>
      </c>
      <c r="C1005">
        <v>721466052</v>
      </c>
      <c r="D1005" t="s">
        <v>2234</v>
      </c>
      <c r="E1005" t="s">
        <v>2235</v>
      </c>
      <c r="F1005" t="s">
        <v>4519</v>
      </c>
      <c r="G1005" t="s">
        <v>4519</v>
      </c>
      <c r="H1005" t="s">
        <v>130</v>
      </c>
      <c r="I1005">
        <v>1</v>
      </c>
      <c r="J1005" t="s">
        <v>131</v>
      </c>
      <c r="K1005" t="s">
        <v>2236</v>
      </c>
      <c r="L1005" t="s">
        <v>2236</v>
      </c>
      <c r="M1005" t="s">
        <v>403</v>
      </c>
      <c r="N1005" t="s">
        <v>403</v>
      </c>
      <c r="O1005">
        <v>33906529</v>
      </c>
      <c r="P1005"/>
      <c r="Q1005" t="s">
        <v>134</v>
      </c>
      <c r="R1005">
        <v>1008</v>
      </c>
      <c r="S1005">
        <v>1.919</v>
      </c>
      <c r="T1005" t="s">
        <v>2090</v>
      </c>
      <c r="U1005" t="s">
        <v>2090</v>
      </c>
      <c r="V1005"/>
      <c r="W1005" t="s">
        <v>136</v>
      </c>
      <c r="X1005" t="s">
        <v>137</v>
      </c>
      <c r="Y1005">
        <v>0</v>
      </c>
      <c r="Z1005">
        <v>0</v>
      </c>
      <c r="AA1005" t="s">
        <v>152</v>
      </c>
      <c r="AB1005">
        <v>0</v>
      </c>
      <c r="AC1005" t="s">
        <v>6208</v>
      </c>
      <c r="AD1005" t="s">
        <v>140</v>
      </c>
      <c r="AE1005">
        <v>17.3718</v>
      </c>
      <c r="AF1005">
        <v>0</v>
      </c>
      <c r="AG1005"/>
      <c r="AH1005">
        <v>0</v>
      </c>
      <c r="AI1005"/>
      <c r="AJ1005">
        <v>30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361.77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/>
      <c r="BK1005"/>
      <c r="BL1005">
        <v>0</v>
      </c>
      <c r="BM1005"/>
      <c r="BN1005"/>
      <c r="BO1005">
        <v>0</v>
      </c>
      <c r="BP1005"/>
      <c r="BQ1005">
        <v>600</v>
      </c>
      <c r="BR1005">
        <v>578.83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0</v>
      </c>
      <c r="CB1005">
        <v>0</v>
      </c>
      <c r="CC1005">
        <v>1084.3</v>
      </c>
      <c r="CD1005">
        <v>0</v>
      </c>
      <c r="CE1005">
        <v>0</v>
      </c>
      <c r="CF1005">
        <v>14357.09</v>
      </c>
      <c r="CG1005">
        <v>14357.09</v>
      </c>
      <c r="CH1005">
        <v>542351</v>
      </c>
      <c r="CI1005" t="s">
        <v>141</v>
      </c>
      <c r="CJ1005">
        <v>454.45</v>
      </c>
      <c r="CK1005" t="s">
        <v>217</v>
      </c>
      <c r="CL1005">
        <v>165512</v>
      </c>
      <c r="CM1005" t="s">
        <v>140</v>
      </c>
      <c r="CN1005">
        <v>454.45</v>
      </c>
      <c r="CO1005">
        <v>4</v>
      </c>
      <c r="CP1005" t="s">
        <v>143</v>
      </c>
      <c r="CQ1005" t="s">
        <v>5730</v>
      </c>
      <c r="CR1005"/>
      <c r="CS1005" t="s">
        <v>6208</v>
      </c>
      <c r="CT1005" t="s">
        <v>6182</v>
      </c>
      <c r="CU1005" t="s">
        <v>669</v>
      </c>
      <c r="CV1005">
        <v>0</v>
      </c>
      <c r="CW1005">
        <v>0</v>
      </c>
      <c r="CX1005">
        <v>0</v>
      </c>
      <c r="CY1005">
        <v>0</v>
      </c>
      <c r="CZ1005"/>
      <c r="DA1005"/>
      <c r="DB1005"/>
      <c r="DC1005"/>
      <c r="DD1005"/>
      <c r="DE1005">
        <v>17.3328</v>
      </c>
      <c r="DF1005" t="s">
        <v>6209</v>
      </c>
      <c r="DG1005" t="s">
        <v>6210</v>
      </c>
      <c r="DH1005"/>
      <c r="DI1005"/>
      <c r="DJ1005"/>
      <c r="DK1005" t="s">
        <v>6211</v>
      </c>
      <c r="DL1005"/>
      <c r="DM1005"/>
      <c r="DN1005"/>
      <c r="DO1005"/>
      <c r="DP1005"/>
      <c r="DQ1005"/>
      <c r="DR1005"/>
      <c r="DS1005"/>
      <c r="DT1005">
        <v>600</v>
      </c>
      <c r="DU1005"/>
    </row>
    <row r="1006" spans="1:125">
      <c r="A1006"/>
      <c r="B1006" t="s">
        <v>2233</v>
      </c>
      <c r="C1006">
        <v>721466052</v>
      </c>
      <c r="D1006" t="s">
        <v>2234</v>
      </c>
      <c r="E1006" t="s">
        <v>2235</v>
      </c>
      <c r="F1006" t="s">
        <v>4519</v>
      </c>
      <c r="G1006" t="s">
        <v>4519</v>
      </c>
      <c r="H1006" t="s">
        <v>130</v>
      </c>
      <c r="I1006">
        <v>1</v>
      </c>
      <c r="J1006" t="s">
        <v>131</v>
      </c>
      <c r="K1006" t="s">
        <v>2236</v>
      </c>
      <c r="L1006" t="s">
        <v>2236</v>
      </c>
      <c r="M1006" t="s">
        <v>403</v>
      </c>
      <c r="N1006" t="s">
        <v>403</v>
      </c>
      <c r="O1006" t="s">
        <v>6212</v>
      </c>
      <c r="P1006"/>
      <c r="Q1006" t="s">
        <v>688</v>
      </c>
      <c r="R1006">
        <v>1008</v>
      </c>
      <c r="S1006">
        <v>1.919</v>
      </c>
      <c r="T1006" t="s">
        <v>2566</v>
      </c>
      <c r="U1006" t="s">
        <v>2566</v>
      </c>
      <c r="V1006"/>
      <c r="W1006" t="s">
        <v>349</v>
      </c>
      <c r="X1006" t="s">
        <v>137</v>
      </c>
      <c r="Y1006">
        <v>0</v>
      </c>
      <c r="Z1006">
        <v>0</v>
      </c>
      <c r="AA1006" t="s">
        <v>152</v>
      </c>
      <c r="AB1006">
        <v>0</v>
      </c>
      <c r="AC1006" t="s">
        <v>6213</v>
      </c>
      <c r="AD1006" t="s">
        <v>140</v>
      </c>
      <c r="AE1006">
        <v>17.3718</v>
      </c>
      <c r="AF1006">
        <v>0</v>
      </c>
      <c r="AG1006"/>
      <c r="AH1006">
        <v>0</v>
      </c>
      <c r="AI1006"/>
      <c r="AJ1006">
        <v>89</v>
      </c>
      <c r="AK1006"/>
      <c r="AL1006">
        <v>64.8</v>
      </c>
      <c r="AM1006"/>
      <c r="AN1006">
        <v>0</v>
      </c>
      <c r="AO1006"/>
      <c r="AP1006">
        <v>0</v>
      </c>
      <c r="AQ1006"/>
      <c r="AR1006">
        <v>190.8</v>
      </c>
      <c r="AS1006"/>
      <c r="AT1006">
        <v>0</v>
      </c>
      <c r="AU1006"/>
      <c r="AV1006">
        <v>0</v>
      </c>
      <c r="AW1006"/>
      <c r="AX1006">
        <v>11</v>
      </c>
      <c r="AY1006"/>
      <c r="AZ1006">
        <v>11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/>
      <c r="BK1006"/>
      <c r="BL1006">
        <v>0</v>
      </c>
      <c r="BM1006"/>
      <c r="BN1006"/>
      <c r="BO1006">
        <v>0</v>
      </c>
      <c r="BP1006"/>
      <c r="BQ1006">
        <v>600</v>
      </c>
      <c r="BR1006">
        <v>86.4</v>
      </c>
      <c r="BS1006"/>
      <c r="BT1006">
        <v>0</v>
      </c>
      <c r="BU1006"/>
      <c r="BV1006">
        <v>4</v>
      </c>
      <c r="BW1006"/>
      <c r="BX1006">
        <v>0</v>
      </c>
      <c r="BY1006"/>
      <c r="BZ1006"/>
      <c r="CA1006">
        <v>0</v>
      </c>
      <c r="CB1006">
        <v>0</v>
      </c>
      <c r="CC1006">
        <v>1084.3</v>
      </c>
      <c r="CD1006">
        <v>0</v>
      </c>
      <c r="CE1006">
        <v>0</v>
      </c>
      <c r="CF1006">
        <v>14357.09</v>
      </c>
      <c r="CG1006">
        <v>14357.09</v>
      </c>
      <c r="CH1006">
        <v>541554</v>
      </c>
      <c r="CI1006" t="s">
        <v>141</v>
      </c>
      <c r="CJ1006">
        <v>425.26</v>
      </c>
      <c r="CK1006" t="s">
        <v>165</v>
      </c>
      <c r="CL1006">
        <v>165275</v>
      </c>
      <c r="CM1006" t="s">
        <v>140</v>
      </c>
      <c r="CN1006">
        <v>425.26</v>
      </c>
      <c r="CO1006">
        <v>1</v>
      </c>
      <c r="CP1006" t="s">
        <v>143</v>
      </c>
      <c r="CQ1006" t="s">
        <v>5730</v>
      </c>
      <c r="CR1006"/>
      <c r="CS1006" t="s">
        <v>6213</v>
      </c>
      <c r="CT1006" t="s">
        <v>6214</v>
      </c>
      <c r="CU1006" t="s">
        <v>924</v>
      </c>
      <c r="CV1006">
        <v>0</v>
      </c>
      <c r="CW1006" t="s">
        <v>6215</v>
      </c>
      <c r="CX1006" t="s">
        <v>926</v>
      </c>
      <c r="CY1006" t="s">
        <v>926</v>
      </c>
      <c r="CZ1006"/>
      <c r="DA1006"/>
      <c r="DB1006"/>
      <c r="DC1006"/>
      <c r="DD1006"/>
      <c r="DE1006">
        <v>17.3213</v>
      </c>
      <c r="DF1006" t="s">
        <v>6216</v>
      </c>
      <c r="DG1006" t="s">
        <v>6210</v>
      </c>
      <c r="DH1006"/>
      <c r="DI1006"/>
      <c r="DJ1006"/>
      <c r="DK1006" t="s">
        <v>6217</v>
      </c>
      <c r="DL1006"/>
      <c r="DM1006"/>
      <c r="DN1006"/>
      <c r="DO1006"/>
      <c r="DP1006"/>
      <c r="DQ1006"/>
      <c r="DR1006"/>
      <c r="DS1006"/>
      <c r="DT1006">
        <v>600</v>
      </c>
      <c r="DU1006"/>
    </row>
    <row r="1007" spans="1:125">
      <c r="A1007"/>
      <c r="B1007" t="s">
        <v>2233</v>
      </c>
      <c r="C1007">
        <v>721466052</v>
      </c>
      <c r="D1007" t="s">
        <v>2234</v>
      </c>
      <c r="E1007" t="s">
        <v>2235</v>
      </c>
      <c r="F1007" t="s">
        <v>4519</v>
      </c>
      <c r="G1007" t="s">
        <v>4519</v>
      </c>
      <c r="H1007" t="s">
        <v>130</v>
      </c>
      <c r="I1007">
        <v>1</v>
      </c>
      <c r="J1007" t="s">
        <v>131</v>
      </c>
      <c r="K1007" t="s">
        <v>2236</v>
      </c>
      <c r="L1007" t="s">
        <v>2236</v>
      </c>
      <c r="M1007" t="s">
        <v>403</v>
      </c>
      <c r="N1007" t="s">
        <v>403</v>
      </c>
      <c r="O1007" t="s">
        <v>6218</v>
      </c>
      <c r="P1007"/>
      <c r="Q1007" t="s">
        <v>257</v>
      </c>
      <c r="R1007">
        <v>1008</v>
      </c>
      <c r="S1007">
        <v>1.919</v>
      </c>
      <c r="T1007" t="s">
        <v>6219</v>
      </c>
      <c r="U1007" t="s">
        <v>6219</v>
      </c>
      <c r="V1007" t="s">
        <v>225</v>
      </c>
      <c r="W1007"/>
      <c r="X1007" t="s">
        <v>137</v>
      </c>
      <c r="Y1007">
        <v>0</v>
      </c>
      <c r="Z1007">
        <v>0</v>
      </c>
      <c r="AA1007" t="s">
        <v>152</v>
      </c>
      <c r="AB1007">
        <v>0</v>
      </c>
      <c r="AC1007" t="s">
        <v>6220</v>
      </c>
      <c r="AD1007" t="s">
        <v>140</v>
      </c>
      <c r="AE1007">
        <v>17.3718</v>
      </c>
      <c r="AF1007">
        <v>0</v>
      </c>
      <c r="AG1007"/>
      <c r="AH1007">
        <v>0</v>
      </c>
      <c r="AI1007"/>
      <c r="AJ1007">
        <v>130</v>
      </c>
      <c r="AK1007"/>
      <c r="AL1007">
        <v>105.07</v>
      </c>
      <c r="AM1007"/>
      <c r="AN1007">
        <v>0</v>
      </c>
      <c r="AO1007"/>
      <c r="AP1007">
        <v>13</v>
      </c>
      <c r="AQ1007"/>
      <c r="AR1007">
        <v>356.06</v>
      </c>
      <c r="AS1007"/>
      <c r="AT1007">
        <v>0</v>
      </c>
      <c r="AU1007"/>
      <c r="AV1007">
        <v>0</v>
      </c>
      <c r="AW1007"/>
      <c r="AX1007">
        <v>11</v>
      </c>
      <c r="AY1007"/>
      <c r="AZ1007">
        <v>11</v>
      </c>
      <c r="BA1007"/>
      <c r="BB1007">
        <v>0</v>
      </c>
      <c r="BC1007"/>
      <c r="BD1007">
        <v>0</v>
      </c>
      <c r="BE1007"/>
      <c r="BF1007">
        <v>0</v>
      </c>
      <c r="BG1007"/>
      <c r="BH1007">
        <v>0</v>
      </c>
      <c r="BI1007"/>
      <c r="BJ1007"/>
      <c r="BK1007"/>
      <c r="BL1007">
        <v>0</v>
      </c>
      <c r="BM1007"/>
      <c r="BN1007"/>
      <c r="BO1007">
        <v>0</v>
      </c>
      <c r="BP1007"/>
      <c r="BQ1007">
        <v>600</v>
      </c>
      <c r="BR1007">
        <v>140.09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0</v>
      </c>
      <c r="CB1007">
        <v>0</v>
      </c>
      <c r="CC1007">
        <v>1084.3</v>
      </c>
      <c r="CD1007">
        <v>0</v>
      </c>
      <c r="CE1007">
        <v>0</v>
      </c>
      <c r="CF1007">
        <v>14357.09</v>
      </c>
      <c r="CG1007">
        <v>14357.09</v>
      </c>
      <c r="CH1007">
        <v>542690</v>
      </c>
      <c r="CI1007" t="s">
        <v>141</v>
      </c>
      <c r="CJ1007">
        <v>726.31</v>
      </c>
      <c r="CK1007" t="s">
        <v>183</v>
      </c>
      <c r="CL1007">
        <v>164667</v>
      </c>
      <c r="CM1007" t="s">
        <v>140</v>
      </c>
      <c r="CN1007">
        <v>726.31</v>
      </c>
      <c r="CO1007">
        <v>726.31</v>
      </c>
      <c r="CP1007" t="s">
        <v>1176</v>
      </c>
      <c r="CQ1007" t="s">
        <v>5730</v>
      </c>
      <c r="CR1007"/>
      <c r="CS1007" t="s">
        <v>6220</v>
      </c>
      <c r="CT1007" t="s">
        <v>6221</v>
      </c>
      <c r="CU1007" t="s">
        <v>2183</v>
      </c>
      <c r="CV1007" t="s">
        <v>2184</v>
      </c>
      <c r="CW1007" t="s">
        <v>6222</v>
      </c>
      <c r="CX1007" t="s">
        <v>2186</v>
      </c>
      <c r="CY1007" t="s">
        <v>2186</v>
      </c>
      <c r="CZ1007"/>
      <c r="DA1007"/>
      <c r="DB1007"/>
      <c r="DC1007"/>
      <c r="DD1007"/>
      <c r="DE1007">
        <v>17.4453</v>
      </c>
      <c r="DF1007" t="s">
        <v>6223</v>
      </c>
      <c r="DG1007" t="s">
        <v>6210</v>
      </c>
      <c r="DH1007"/>
      <c r="DI1007"/>
      <c r="DJ1007"/>
      <c r="DK1007" t="s">
        <v>6224</v>
      </c>
      <c r="DL1007"/>
      <c r="DM1007"/>
      <c r="DN1007"/>
      <c r="DO1007"/>
      <c r="DP1007"/>
      <c r="DQ1007"/>
      <c r="DR1007"/>
      <c r="DS1007"/>
      <c r="DT1007">
        <v>600</v>
      </c>
      <c r="DU1007"/>
    </row>
    <row r="1008" spans="1:125">
      <c r="A1008"/>
      <c r="B1008" t="s">
        <v>2233</v>
      </c>
      <c r="C1008">
        <v>721466052</v>
      </c>
      <c r="D1008" t="s">
        <v>2234</v>
      </c>
      <c r="E1008" t="s">
        <v>2235</v>
      </c>
      <c r="F1008" t="s">
        <v>4519</v>
      </c>
      <c r="G1008" t="s">
        <v>4519</v>
      </c>
      <c r="H1008" t="s">
        <v>130</v>
      </c>
      <c r="I1008">
        <v>1</v>
      </c>
      <c r="J1008" t="s">
        <v>131</v>
      </c>
      <c r="K1008" t="s">
        <v>2236</v>
      </c>
      <c r="L1008" t="s">
        <v>2236</v>
      </c>
      <c r="M1008" t="s">
        <v>403</v>
      </c>
      <c r="N1008" t="s">
        <v>403</v>
      </c>
      <c r="O1008" t="s">
        <v>6225</v>
      </c>
      <c r="P1008"/>
      <c r="Q1008" t="s">
        <v>257</v>
      </c>
      <c r="R1008">
        <v>1008</v>
      </c>
      <c r="S1008">
        <v>1.919</v>
      </c>
      <c r="T1008" t="s">
        <v>6226</v>
      </c>
      <c r="U1008" t="s">
        <v>6226</v>
      </c>
      <c r="V1008" t="s">
        <v>225</v>
      </c>
      <c r="W1008"/>
      <c r="X1008" t="s">
        <v>137</v>
      </c>
      <c r="Y1008">
        <v>0</v>
      </c>
      <c r="Z1008">
        <v>0</v>
      </c>
      <c r="AA1008" t="s">
        <v>152</v>
      </c>
      <c r="AB1008">
        <v>0</v>
      </c>
      <c r="AC1008" t="s">
        <v>6227</v>
      </c>
      <c r="AD1008" t="s">
        <v>140</v>
      </c>
      <c r="AE1008">
        <v>17.3718</v>
      </c>
      <c r="AF1008">
        <v>0</v>
      </c>
      <c r="AG1008"/>
      <c r="AH1008">
        <v>0</v>
      </c>
      <c r="AI1008"/>
      <c r="AJ1008">
        <v>130</v>
      </c>
      <c r="AK1008"/>
      <c r="AL1008">
        <v>54.43</v>
      </c>
      <c r="AM1008"/>
      <c r="AN1008">
        <v>0</v>
      </c>
      <c r="AO1008"/>
      <c r="AP1008">
        <v>13</v>
      </c>
      <c r="AQ1008"/>
      <c r="AR1008">
        <v>184.46</v>
      </c>
      <c r="AS1008"/>
      <c r="AT1008">
        <v>0</v>
      </c>
      <c r="AU1008"/>
      <c r="AV1008">
        <v>0</v>
      </c>
      <c r="AW1008"/>
      <c r="AX1008">
        <v>11</v>
      </c>
      <c r="AY1008"/>
      <c r="AZ1008">
        <v>11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/>
      <c r="BK1008"/>
      <c r="BL1008">
        <v>0</v>
      </c>
      <c r="BM1008"/>
      <c r="BN1008"/>
      <c r="BO1008">
        <v>0</v>
      </c>
      <c r="BP1008"/>
      <c r="BQ1008">
        <v>600</v>
      </c>
      <c r="BR1008">
        <v>72.58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0</v>
      </c>
      <c r="CB1008">
        <v>0</v>
      </c>
      <c r="CC1008">
        <v>1084.3</v>
      </c>
      <c r="CD1008">
        <v>0</v>
      </c>
      <c r="CE1008">
        <v>0</v>
      </c>
      <c r="CF1008">
        <v>14357.09</v>
      </c>
      <c r="CG1008">
        <v>14357.09</v>
      </c>
      <c r="CH1008">
        <v>544270</v>
      </c>
      <c r="CI1008" t="s">
        <v>141</v>
      </c>
      <c r="CJ1008">
        <v>468.51</v>
      </c>
      <c r="CK1008" t="s">
        <v>626</v>
      </c>
      <c r="CL1008">
        <v>165945</v>
      </c>
      <c r="CM1008" t="s">
        <v>140</v>
      </c>
      <c r="CN1008">
        <v>468.51</v>
      </c>
      <c r="CO1008">
        <v>468.51</v>
      </c>
      <c r="CP1008" t="s">
        <v>457</v>
      </c>
      <c r="CQ1008" t="s">
        <v>5730</v>
      </c>
      <c r="CR1008"/>
      <c r="CS1008" t="s">
        <v>6227</v>
      </c>
      <c r="CT1008" t="s">
        <v>6228</v>
      </c>
      <c r="CU1008" t="s">
        <v>6229</v>
      </c>
      <c r="CV1008" t="s">
        <v>6230</v>
      </c>
      <c r="CW1008" t="s">
        <v>6231</v>
      </c>
      <c r="CX1008" t="s">
        <v>4353</v>
      </c>
      <c r="CY1008" t="s">
        <v>4353</v>
      </c>
      <c r="CZ1008"/>
      <c r="DA1008"/>
      <c r="DB1008"/>
      <c r="DC1008"/>
      <c r="DD1008"/>
      <c r="DE1008">
        <v>17.348</v>
      </c>
      <c r="DF1008" t="s">
        <v>6232</v>
      </c>
      <c r="DG1008" t="s">
        <v>6210</v>
      </c>
      <c r="DH1008"/>
      <c r="DI1008"/>
      <c r="DJ1008"/>
      <c r="DK1008" t="s">
        <v>6233</v>
      </c>
      <c r="DL1008"/>
      <c r="DM1008"/>
      <c r="DN1008"/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2233</v>
      </c>
      <c r="C1009">
        <v>721466052</v>
      </c>
      <c r="D1009" t="s">
        <v>2234</v>
      </c>
      <c r="E1009" t="s">
        <v>2235</v>
      </c>
      <c r="F1009" t="s">
        <v>4519</v>
      </c>
      <c r="G1009" t="s">
        <v>4519</v>
      </c>
      <c r="H1009" t="s">
        <v>130</v>
      </c>
      <c r="I1009">
        <v>1</v>
      </c>
      <c r="J1009" t="s">
        <v>131</v>
      </c>
      <c r="K1009" t="s">
        <v>2236</v>
      </c>
      <c r="L1009" t="s">
        <v>2236</v>
      </c>
      <c r="M1009" t="s">
        <v>403</v>
      </c>
      <c r="N1009" t="s">
        <v>403</v>
      </c>
      <c r="O1009" t="s">
        <v>6234</v>
      </c>
      <c r="P1009"/>
      <c r="Q1009"/>
      <c r="R1009">
        <v>1008</v>
      </c>
      <c r="S1009">
        <v>1.919</v>
      </c>
      <c r="T1009" t="s">
        <v>2703</v>
      </c>
      <c r="U1009" t="s">
        <v>2703</v>
      </c>
      <c r="V1009" t="s">
        <v>225</v>
      </c>
      <c r="W1009"/>
      <c r="X1009" t="s">
        <v>137</v>
      </c>
      <c r="Y1009">
        <v>0</v>
      </c>
      <c r="Z1009">
        <v>0</v>
      </c>
      <c r="AA1009" t="s">
        <v>152</v>
      </c>
      <c r="AB1009">
        <v>0</v>
      </c>
      <c r="AC1009" t="s">
        <v>6235</v>
      </c>
      <c r="AD1009" t="s">
        <v>140</v>
      </c>
      <c r="AE1009">
        <v>17.3718</v>
      </c>
      <c r="AF1009">
        <v>0</v>
      </c>
      <c r="AG1009"/>
      <c r="AH1009">
        <v>0</v>
      </c>
      <c r="AI1009"/>
      <c r="AJ1009">
        <v>130</v>
      </c>
      <c r="AK1009"/>
      <c r="AL1009">
        <v>147.53</v>
      </c>
      <c r="AM1009"/>
      <c r="AN1009">
        <v>0</v>
      </c>
      <c r="AO1009"/>
      <c r="AP1009">
        <v>13</v>
      </c>
      <c r="AQ1009"/>
      <c r="AR1009">
        <v>499.96</v>
      </c>
      <c r="AS1009"/>
      <c r="AT1009">
        <v>0</v>
      </c>
      <c r="AU1009"/>
      <c r="AV1009">
        <v>0</v>
      </c>
      <c r="AW1009"/>
      <c r="AX1009">
        <v>11</v>
      </c>
      <c r="AY1009"/>
      <c r="AZ1009">
        <v>11</v>
      </c>
      <c r="BA1009"/>
      <c r="BB1009">
        <v>0</v>
      </c>
      <c r="BC1009"/>
      <c r="BD1009">
        <v>0</v>
      </c>
      <c r="BE1009"/>
      <c r="BF1009">
        <v>0</v>
      </c>
      <c r="BG1009"/>
      <c r="BH1009">
        <v>0</v>
      </c>
      <c r="BI1009"/>
      <c r="BJ1009"/>
      <c r="BK1009"/>
      <c r="BL1009">
        <v>0</v>
      </c>
      <c r="BM1009"/>
      <c r="BN1009"/>
      <c r="BO1009">
        <v>0</v>
      </c>
      <c r="BP1009"/>
      <c r="BQ1009">
        <v>600</v>
      </c>
      <c r="BR1009">
        <v>196.7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0</v>
      </c>
      <c r="CB1009">
        <v>0</v>
      </c>
      <c r="CC1009">
        <v>1084.3</v>
      </c>
      <c r="CD1009">
        <v>0</v>
      </c>
      <c r="CE1009">
        <v>0</v>
      </c>
      <c r="CF1009">
        <v>14357.09</v>
      </c>
      <c r="CG1009">
        <v>14357.09</v>
      </c>
      <c r="CH1009">
        <v>543098</v>
      </c>
      <c r="CI1009" t="s">
        <v>141</v>
      </c>
      <c r="CJ1009">
        <v>942.49</v>
      </c>
      <c r="CK1009" t="s">
        <v>429</v>
      </c>
      <c r="CL1009">
        <v>164826</v>
      </c>
      <c r="CM1009" t="s">
        <v>140</v>
      </c>
      <c r="CN1009">
        <v>942.49</v>
      </c>
      <c r="CO1009">
        <v>942.49</v>
      </c>
      <c r="CP1009" t="s">
        <v>2705</v>
      </c>
      <c r="CQ1009" t="s">
        <v>5730</v>
      </c>
      <c r="CR1009"/>
      <c r="CS1009" t="s">
        <v>6235</v>
      </c>
      <c r="CT1009" t="s">
        <v>6236</v>
      </c>
      <c r="CU1009" t="s">
        <v>431</v>
      </c>
      <c r="CV1009" t="s">
        <v>432</v>
      </c>
      <c r="CW1009" t="s">
        <v>6237</v>
      </c>
      <c r="CX1009" t="s">
        <v>434</v>
      </c>
      <c r="CY1009" t="s">
        <v>434</v>
      </c>
      <c r="CZ1009"/>
      <c r="DA1009"/>
      <c r="DB1009"/>
      <c r="DC1009"/>
      <c r="DD1009"/>
      <c r="DE1009">
        <v>17.3833</v>
      </c>
      <c r="DF1009" t="s">
        <v>6238</v>
      </c>
      <c r="DG1009" t="s">
        <v>6210</v>
      </c>
      <c r="DH1009"/>
      <c r="DI1009"/>
      <c r="DJ1009"/>
      <c r="DK1009" t="s">
        <v>6239</v>
      </c>
      <c r="DL1009"/>
      <c r="DM1009"/>
      <c r="DN1009"/>
      <c r="DO1009"/>
      <c r="DP1009"/>
      <c r="DQ1009"/>
      <c r="DR1009"/>
      <c r="DS1009"/>
      <c r="DT1009">
        <v>600</v>
      </c>
      <c r="DU1009"/>
    </row>
    <row r="1010" spans="1:125">
      <c r="A1010"/>
      <c r="B1010" t="s">
        <v>2233</v>
      </c>
      <c r="C1010">
        <v>721466052</v>
      </c>
      <c r="D1010" t="s">
        <v>2234</v>
      </c>
      <c r="E1010" t="s">
        <v>2235</v>
      </c>
      <c r="F1010" t="s">
        <v>4519</v>
      </c>
      <c r="G1010" t="s">
        <v>4519</v>
      </c>
      <c r="H1010" t="s">
        <v>130</v>
      </c>
      <c r="I1010">
        <v>1</v>
      </c>
      <c r="J1010" t="s">
        <v>131</v>
      </c>
      <c r="K1010" t="s">
        <v>2236</v>
      </c>
      <c r="L1010" t="s">
        <v>2236</v>
      </c>
      <c r="M1010" t="s">
        <v>403</v>
      </c>
      <c r="N1010" t="s">
        <v>403</v>
      </c>
      <c r="O1010" t="s">
        <v>6240</v>
      </c>
      <c r="P1010"/>
      <c r="Q1010" t="s">
        <v>587</v>
      </c>
      <c r="R1010">
        <v>1008</v>
      </c>
      <c r="S1010">
        <v>1.919</v>
      </c>
      <c r="T1010" t="s">
        <v>6241</v>
      </c>
      <c r="U1010" t="s">
        <v>6241</v>
      </c>
      <c r="V1010"/>
      <c r="W1010" t="s">
        <v>349</v>
      </c>
      <c r="X1010" t="s">
        <v>137</v>
      </c>
      <c r="Y1010">
        <v>0</v>
      </c>
      <c r="Z1010">
        <v>0</v>
      </c>
      <c r="AA1010" t="s">
        <v>152</v>
      </c>
      <c r="AB1010">
        <v>0</v>
      </c>
      <c r="AC1010" t="s">
        <v>6242</v>
      </c>
      <c r="AD1010" t="s">
        <v>140</v>
      </c>
      <c r="AE1010">
        <v>17.3718</v>
      </c>
      <c r="AF1010">
        <v>0</v>
      </c>
      <c r="AG1010"/>
      <c r="AH1010">
        <v>0</v>
      </c>
      <c r="AI1010"/>
      <c r="AJ1010">
        <v>20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31.2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/>
      <c r="BK1010"/>
      <c r="BL1010">
        <v>0</v>
      </c>
      <c r="BM1010"/>
      <c r="BN1010"/>
      <c r="BO1010">
        <v>0</v>
      </c>
      <c r="BP1010"/>
      <c r="BQ1010">
        <v>600</v>
      </c>
      <c r="BR1010">
        <v>149.76</v>
      </c>
      <c r="BS1010"/>
      <c r="BT1010">
        <v>0</v>
      </c>
      <c r="BU1010"/>
      <c r="BV1010">
        <v>4</v>
      </c>
      <c r="BW1010"/>
      <c r="BX1010">
        <v>0</v>
      </c>
      <c r="BY1010"/>
      <c r="BZ1010"/>
      <c r="CA1010">
        <v>0</v>
      </c>
      <c r="CB1010">
        <v>0</v>
      </c>
      <c r="CC1010">
        <v>1084.3</v>
      </c>
      <c r="CD1010">
        <v>0</v>
      </c>
      <c r="CE1010">
        <v>0</v>
      </c>
      <c r="CF1010">
        <v>14357.09</v>
      </c>
      <c r="CG1010">
        <v>14357.09</v>
      </c>
      <c r="CH1010">
        <v>541971</v>
      </c>
      <c r="CI1010" t="s">
        <v>141</v>
      </c>
      <c r="CJ1010">
        <v>59.39</v>
      </c>
      <c r="CK1010" t="s">
        <v>227</v>
      </c>
      <c r="CL1010">
        <v>164451</v>
      </c>
      <c r="CM1010" t="s">
        <v>140</v>
      </c>
      <c r="CN1010">
        <v>59.39</v>
      </c>
      <c r="CO1010">
        <v>59.39</v>
      </c>
      <c r="CP1010" t="s">
        <v>143</v>
      </c>
      <c r="CQ1010" t="s">
        <v>5730</v>
      </c>
      <c r="CR1010"/>
      <c r="CS1010" t="s">
        <v>6242</v>
      </c>
      <c r="CT1010" t="s">
        <v>6243</v>
      </c>
      <c r="CU1010" t="s">
        <v>6244</v>
      </c>
      <c r="CV1010">
        <v>0</v>
      </c>
      <c r="CW1010">
        <v>0</v>
      </c>
      <c r="CX1010">
        <v>0</v>
      </c>
      <c r="CY1010">
        <v>0</v>
      </c>
      <c r="CZ1010"/>
      <c r="DA1010"/>
      <c r="DB1010"/>
      <c r="DC1010"/>
      <c r="DD1010"/>
      <c r="DE1010">
        <v>17.378</v>
      </c>
      <c r="DF1010" t="s">
        <v>6245</v>
      </c>
      <c r="DG1010" t="s">
        <v>6210</v>
      </c>
      <c r="DH1010"/>
      <c r="DI1010"/>
      <c r="DJ1010"/>
      <c r="DK1010" t="s">
        <v>6246</v>
      </c>
      <c r="DL1010"/>
      <c r="DM1010"/>
      <c r="DN1010"/>
      <c r="DO1010"/>
      <c r="DP1010"/>
      <c r="DQ1010"/>
      <c r="DR1010"/>
      <c r="DS1010"/>
      <c r="DT1010">
        <v>600</v>
      </c>
      <c r="DU1010"/>
    </row>
    <row r="1011" spans="1:125">
      <c r="A1011"/>
      <c r="B1011" t="s">
        <v>2233</v>
      </c>
      <c r="C1011">
        <v>721466052</v>
      </c>
      <c r="D1011" t="s">
        <v>2234</v>
      </c>
      <c r="E1011" t="s">
        <v>2235</v>
      </c>
      <c r="F1011" t="s">
        <v>4519</v>
      </c>
      <c r="G1011" t="s">
        <v>4519</v>
      </c>
      <c r="H1011" t="s">
        <v>130</v>
      </c>
      <c r="I1011">
        <v>1</v>
      </c>
      <c r="J1011" t="s">
        <v>131</v>
      </c>
      <c r="K1011" t="s">
        <v>2236</v>
      </c>
      <c r="L1011" t="s">
        <v>2236</v>
      </c>
      <c r="M1011" t="s">
        <v>403</v>
      </c>
      <c r="N1011" t="s">
        <v>403</v>
      </c>
      <c r="O1011" t="s">
        <v>6247</v>
      </c>
      <c r="P1011"/>
      <c r="Q1011" t="s">
        <v>347</v>
      </c>
      <c r="R1011">
        <v>1008</v>
      </c>
      <c r="S1011">
        <v>1.919</v>
      </c>
      <c r="T1011" t="s">
        <v>6248</v>
      </c>
      <c r="U1011" t="s">
        <v>6248</v>
      </c>
      <c r="V1011"/>
      <c r="W1011" t="s">
        <v>349</v>
      </c>
      <c r="X1011" t="s">
        <v>137</v>
      </c>
      <c r="Y1011">
        <v>0</v>
      </c>
      <c r="Z1011">
        <v>0</v>
      </c>
      <c r="AA1011" t="s">
        <v>152</v>
      </c>
      <c r="AB1011">
        <v>0</v>
      </c>
      <c r="AC1011" t="s">
        <v>6249</v>
      </c>
      <c r="AD1011" t="s">
        <v>140</v>
      </c>
      <c r="AE1011">
        <v>17.3718</v>
      </c>
      <c r="AF1011">
        <v>0</v>
      </c>
      <c r="AG1011"/>
      <c r="AH1011">
        <v>0</v>
      </c>
      <c r="AI1011"/>
      <c r="AJ1011">
        <v>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0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545.52</v>
      </c>
      <c r="BI1011"/>
      <c r="BJ1011"/>
      <c r="BK1011"/>
      <c r="BL1011">
        <v>0</v>
      </c>
      <c r="BM1011"/>
      <c r="BN1011"/>
      <c r="BO1011">
        <v>0</v>
      </c>
      <c r="BP1011"/>
      <c r="BQ1011">
        <v>600</v>
      </c>
      <c r="BR1011">
        <v>146.88</v>
      </c>
      <c r="BS1011"/>
      <c r="BT1011">
        <v>0</v>
      </c>
      <c r="BU1011"/>
      <c r="BV1011">
        <v>4</v>
      </c>
      <c r="BW1011"/>
      <c r="BX1011">
        <v>0</v>
      </c>
      <c r="BY1011"/>
      <c r="BZ1011"/>
      <c r="CA1011">
        <v>0</v>
      </c>
      <c r="CB1011">
        <v>0</v>
      </c>
      <c r="CC1011">
        <v>1084.3</v>
      </c>
      <c r="CD1011">
        <v>0</v>
      </c>
      <c r="CE1011">
        <v>0</v>
      </c>
      <c r="CF1011">
        <v>14357.09</v>
      </c>
      <c r="CG1011">
        <v>14357.09</v>
      </c>
      <c r="CH1011"/>
      <c r="CI1011"/>
      <c r="CJ1011"/>
      <c r="CK1011"/>
      <c r="CL1011"/>
      <c r="CM1011"/>
      <c r="CN1011"/>
      <c r="CO1011">
        <v>0</v>
      </c>
      <c r="CP1011" t="s">
        <v>351</v>
      </c>
      <c r="CQ1011" t="s">
        <v>5730</v>
      </c>
      <c r="CR1011"/>
      <c r="CS1011" t="s">
        <v>6249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/>
      <c r="DA1011"/>
      <c r="DB1011"/>
      <c r="DC1011"/>
      <c r="DD1011"/>
      <c r="DE1011"/>
      <c r="DF1011"/>
      <c r="DG1011" t="s">
        <v>6210</v>
      </c>
      <c r="DH1011"/>
      <c r="DI1011"/>
      <c r="DJ1011" t="s">
        <v>6250</v>
      </c>
      <c r="DK1011" t="s">
        <v>6251</v>
      </c>
      <c r="DL1011"/>
      <c r="DM1011"/>
      <c r="DN1011"/>
      <c r="DO1011"/>
      <c r="DP1011"/>
      <c r="DQ1011"/>
      <c r="DR1011"/>
      <c r="DS1011"/>
      <c r="DT1011">
        <v>600</v>
      </c>
      <c r="DU1011"/>
    </row>
    <row r="1012" spans="1:125">
      <c r="A1012"/>
      <c r="B1012" t="s">
        <v>2233</v>
      </c>
      <c r="C1012">
        <v>721419966</v>
      </c>
      <c r="D1012" t="s">
        <v>2234</v>
      </c>
      <c r="E1012" t="s">
        <v>2235</v>
      </c>
      <c r="F1012" t="s">
        <v>2206</v>
      </c>
      <c r="G1012" t="s">
        <v>878</v>
      </c>
      <c r="H1012" t="s">
        <v>130</v>
      </c>
      <c r="I1012">
        <v>1</v>
      </c>
      <c r="J1012" t="s">
        <v>131</v>
      </c>
      <c r="K1012" t="s">
        <v>2236</v>
      </c>
      <c r="L1012" t="s">
        <v>2236</v>
      </c>
      <c r="M1012" t="s">
        <v>2628</v>
      </c>
      <c r="N1012" t="s">
        <v>2628</v>
      </c>
      <c r="O1012">
        <v>29382648</v>
      </c>
      <c r="P1012"/>
      <c r="Q1012" t="s">
        <v>172</v>
      </c>
      <c r="R1012">
        <v>1362</v>
      </c>
      <c r="S1012">
        <v>2.688</v>
      </c>
      <c r="T1012" t="s">
        <v>193</v>
      </c>
      <c r="U1012" t="s">
        <v>193</v>
      </c>
      <c r="V1012"/>
      <c r="W1012" t="s">
        <v>136</v>
      </c>
      <c r="X1012" t="s">
        <v>137</v>
      </c>
      <c r="Y1012">
        <v>0</v>
      </c>
      <c r="Z1012">
        <v>0</v>
      </c>
      <c r="AA1012" t="s">
        <v>152</v>
      </c>
      <c r="AB1012">
        <v>0</v>
      </c>
      <c r="AC1012" t="s">
        <v>6252</v>
      </c>
      <c r="AD1012" t="s">
        <v>140</v>
      </c>
      <c r="AE1012">
        <v>17.3718</v>
      </c>
      <c r="AF1012">
        <v>0</v>
      </c>
      <c r="AG1012"/>
      <c r="AH1012">
        <v>0</v>
      </c>
      <c r="AI1012"/>
      <c r="AJ1012">
        <v>20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32.26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>
        <v>0</v>
      </c>
      <c r="BK1012">
        <v>721.82</v>
      </c>
      <c r="BL1012">
        <v>0</v>
      </c>
      <c r="BM1012"/>
      <c r="BN1012"/>
      <c r="BO1012">
        <v>0</v>
      </c>
      <c r="BP1012"/>
      <c r="BQ1012">
        <v>0</v>
      </c>
      <c r="BR1012">
        <v>64.51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384.97</v>
      </c>
      <c r="CB1012">
        <v>12056.59</v>
      </c>
      <c r="CC1012">
        <v>1905.18</v>
      </c>
      <c r="CD1012">
        <v>0</v>
      </c>
      <c r="CE1012">
        <v>0</v>
      </c>
      <c r="CF1012">
        <v>10151.41</v>
      </c>
      <c r="CG1012">
        <v>10151.41</v>
      </c>
      <c r="CH1012">
        <v>542770</v>
      </c>
      <c r="CI1012" t="s">
        <v>141</v>
      </c>
      <c r="CJ1012">
        <v>60.62</v>
      </c>
      <c r="CK1012" t="s">
        <v>183</v>
      </c>
      <c r="CL1012">
        <v>167495</v>
      </c>
      <c r="CM1012" t="s">
        <v>140</v>
      </c>
      <c r="CN1012">
        <v>60.62</v>
      </c>
      <c r="CO1012">
        <v>17</v>
      </c>
      <c r="CP1012" t="s">
        <v>143</v>
      </c>
      <c r="CQ1012" t="s">
        <v>2238</v>
      </c>
      <c r="CR1012"/>
      <c r="CS1012" t="s">
        <v>6252</v>
      </c>
      <c r="CT1012" t="s">
        <v>6253</v>
      </c>
      <c r="CU1012" t="s">
        <v>1725</v>
      </c>
      <c r="CV1012">
        <v>0</v>
      </c>
      <c r="CW1012">
        <v>0</v>
      </c>
      <c r="CX1012">
        <v>0</v>
      </c>
      <c r="CY1012">
        <v>0</v>
      </c>
      <c r="CZ1012"/>
      <c r="DA1012"/>
      <c r="DB1012"/>
      <c r="DC1012"/>
      <c r="DD1012"/>
      <c r="DE1012">
        <v>17.4453</v>
      </c>
      <c r="DF1012" t="s">
        <v>6254</v>
      </c>
      <c r="DG1012" t="s">
        <v>6255</v>
      </c>
      <c r="DH1012"/>
      <c r="DI1012"/>
      <c r="DJ1012"/>
      <c r="DK1012" t="s">
        <v>6256</v>
      </c>
      <c r="DL1012">
        <v>0</v>
      </c>
      <c r="DM1012">
        <v>0</v>
      </c>
      <c r="DN1012">
        <v>19</v>
      </c>
      <c r="DO1012"/>
      <c r="DP1012"/>
      <c r="DQ1012"/>
      <c r="DR1012"/>
      <c r="DS1012"/>
      <c r="DT1012">
        <v>600</v>
      </c>
      <c r="DU1012"/>
    </row>
    <row r="1013" spans="1:125">
      <c r="A1013"/>
      <c r="B1013" t="s">
        <v>2233</v>
      </c>
      <c r="C1013">
        <v>721419966</v>
      </c>
      <c r="D1013" t="s">
        <v>2234</v>
      </c>
      <c r="E1013" t="s">
        <v>2235</v>
      </c>
      <c r="F1013" t="s">
        <v>2206</v>
      </c>
      <c r="G1013" t="s">
        <v>878</v>
      </c>
      <c r="H1013" t="s">
        <v>130</v>
      </c>
      <c r="I1013">
        <v>1</v>
      </c>
      <c r="J1013" t="s">
        <v>131</v>
      </c>
      <c r="K1013" t="s">
        <v>2236</v>
      </c>
      <c r="L1013" t="s">
        <v>2236</v>
      </c>
      <c r="M1013" t="s">
        <v>2628</v>
      </c>
      <c r="N1013" t="s">
        <v>2628</v>
      </c>
      <c r="O1013" t="s">
        <v>6257</v>
      </c>
      <c r="P1013"/>
      <c r="Q1013" t="s">
        <v>587</v>
      </c>
      <c r="R1013">
        <v>135</v>
      </c>
      <c r="S1013">
        <v>0.84</v>
      </c>
      <c r="T1013" t="s">
        <v>3801</v>
      </c>
      <c r="U1013" t="s">
        <v>3801</v>
      </c>
      <c r="V1013"/>
      <c r="W1013" t="s">
        <v>349</v>
      </c>
      <c r="X1013" t="s">
        <v>137</v>
      </c>
      <c r="Y1013">
        <v>0</v>
      </c>
      <c r="Z1013">
        <v>0</v>
      </c>
      <c r="AA1013" t="s">
        <v>152</v>
      </c>
      <c r="AB1013">
        <v>0</v>
      </c>
      <c r="AC1013" t="s">
        <v>6258</v>
      </c>
      <c r="AD1013" t="s">
        <v>140</v>
      </c>
      <c r="AE1013">
        <v>17.3718</v>
      </c>
      <c r="AF1013">
        <v>0</v>
      </c>
      <c r="AG1013"/>
      <c r="AH1013">
        <v>0</v>
      </c>
      <c r="AI1013"/>
      <c r="AJ1013">
        <v>30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39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>
        <v>0</v>
      </c>
      <c r="BK1013">
        <v>225.57</v>
      </c>
      <c r="BL1013">
        <v>0</v>
      </c>
      <c r="BM1013"/>
      <c r="BN1013"/>
      <c r="BO1013">
        <v>0</v>
      </c>
      <c r="BP1013"/>
      <c r="BQ1013">
        <v>0</v>
      </c>
      <c r="BR1013">
        <v>20.16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120.3</v>
      </c>
      <c r="CB1013">
        <v>11843.95</v>
      </c>
      <c r="CC1013">
        <v>870.07</v>
      </c>
      <c r="CD1013">
        <v>0</v>
      </c>
      <c r="CE1013">
        <v>0</v>
      </c>
      <c r="CF1013">
        <v>10973.88</v>
      </c>
      <c r="CG1013">
        <v>10973.88</v>
      </c>
      <c r="CH1013">
        <v>541086</v>
      </c>
      <c r="CI1013" t="s">
        <v>141</v>
      </c>
      <c r="CJ1013">
        <v>80.04</v>
      </c>
      <c r="CK1013" t="s">
        <v>290</v>
      </c>
      <c r="CL1013">
        <v>165477</v>
      </c>
      <c r="CM1013" t="s">
        <v>140</v>
      </c>
      <c r="CN1013">
        <v>80.04</v>
      </c>
      <c r="CO1013">
        <v>2</v>
      </c>
      <c r="CP1013" t="s">
        <v>907</v>
      </c>
      <c r="CQ1013" t="s">
        <v>2238</v>
      </c>
      <c r="CR1013"/>
      <c r="CS1013" t="s">
        <v>6258</v>
      </c>
      <c r="CT1013" t="s">
        <v>6259</v>
      </c>
      <c r="CU1013" t="s">
        <v>1506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/>
      <c r="DD1013"/>
      <c r="DE1013">
        <v>17.3232</v>
      </c>
      <c r="DF1013" t="s">
        <v>6260</v>
      </c>
      <c r="DG1013" t="s">
        <v>6261</v>
      </c>
      <c r="DH1013"/>
      <c r="DI1013"/>
      <c r="DJ1013"/>
      <c r="DK1013" t="s">
        <v>6262</v>
      </c>
      <c r="DL1013">
        <v>0</v>
      </c>
      <c r="DM1013">
        <v>0</v>
      </c>
      <c r="DN1013">
        <v>19</v>
      </c>
      <c r="DO1013"/>
      <c r="DP1013"/>
      <c r="DQ1013"/>
      <c r="DR1013"/>
      <c r="DS1013"/>
      <c r="DT1013">
        <v>600</v>
      </c>
      <c r="DU1013"/>
    </row>
    <row r="1014" spans="1:125">
      <c r="A1014"/>
      <c r="B1014" t="s">
        <v>2233</v>
      </c>
      <c r="C1014">
        <v>721419966</v>
      </c>
      <c r="D1014" t="s">
        <v>2234</v>
      </c>
      <c r="E1014" t="s">
        <v>2235</v>
      </c>
      <c r="F1014" t="s">
        <v>2206</v>
      </c>
      <c r="G1014" t="s">
        <v>878</v>
      </c>
      <c r="H1014" t="s">
        <v>130</v>
      </c>
      <c r="I1014">
        <v>1</v>
      </c>
      <c r="J1014" t="s">
        <v>131</v>
      </c>
      <c r="K1014" t="s">
        <v>2236</v>
      </c>
      <c r="L1014" t="s">
        <v>2236</v>
      </c>
      <c r="M1014" t="s">
        <v>2628</v>
      </c>
      <c r="N1014" t="s">
        <v>2628</v>
      </c>
      <c r="O1014" t="s">
        <v>6263</v>
      </c>
      <c r="P1014"/>
      <c r="Q1014" t="s">
        <v>257</v>
      </c>
      <c r="R1014">
        <v>5508</v>
      </c>
      <c r="S1014">
        <v>4.679</v>
      </c>
      <c r="T1014" t="s">
        <v>6264</v>
      </c>
      <c r="U1014" t="s">
        <v>6264</v>
      </c>
      <c r="V1014" t="s">
        <v>225</v>
      </c>
      <c r="W1014"/>
      <c r="X1014" t="s">
        <v>137</v>
      </c>
      <c r="Y1014">
        <v>0</v>
      </c>
      <c r="Z1014">
        <v>0</v>
      </c>
      <c r="AA1014" t="s">
        <v>152</v>
      </c>
      <c r="AB1014">
        <v>0</v>
      </c>
      <c r="AC1014" t="s">
        <v>6265</v>
      </c>
      <c r="AD1014" t="s">
        <v>140</v>
      </c>
      <c r="AE1014">
        <v>17.3718</v>
      </c>
      <c r="AF1014">
        <v>0</v>
      </c>
      <c r="AG1014"/>
      <c r="AH1014">
        <v>0</v>
      </c>
      <c r="AI1014"/>
      <c r="AJ1014">
        <v>130</v>
      </c>
      <c r="AK1014"/>
      <c r="AL1014">
        <v>99.14</v>
      </c>
      <c r="AM1014"/>
      <c r="AN1014">
        <v>0</v>
      </c>
      <c r="AO1014"/>
      <c r="AP1014">
        <v>13</v>
      </c>
      <c r="AQ1014"/>
      <c r="AR1014">
        <v>335.99</v>
      </c>
      <c r="AS1014"/>
      <c r="AT1014">
        <v>0</v>
      </c>
      <c r="AU1014"/>
      <c r="AV1014">
        <v>0</v>
      </c>
      <c r="AW1014"/>
      <c r="AX1014">
        <v>11</v>
      </c>
      <c r="AY1014"/>
      <c r="AZ1014">
        <v>11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>
        <v>0</v>
      </c>
      <c r="BK1014">
        <v>1479.08</v>
      </c>
      <c r="BL1014">
        <v>0</v>
      </c>
      <c r="BM1014"/>
      <c r="BN1014"/>
      <c r="BO1014">
        <v>0</v>
      </c>
      <c r="BP1014"/>
      <c r="BQ1014">
        <v>0</v>
      </c>
      <c r="BR1014">
        <v>132.19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670.12</v>
      </c>
      <c r="CB1014">
        <v>22325.68</v>
      </c>
      <c r="CC1014">
        <v>3366.05</v>
      </c>
      <c r="CD1014">
        <v>0</v>
      </c>
      <c r="CE1014">
        <v>0</v>
      </c>
      <c r="CF1014">
        <v>18959.64</v>
      </c>
      <c r="CG1014">
        <v>18959.64</v>
      </c>
      <c r="CH1014">
        <v>544010</v>
      </c>
      <c r="CI1014" t="s">
        <v>141</v>
      </c>
      <c r="CJ1014">
        <v>12091.29</v>
      </c>
      <c r="CK1014" t="s">
        <v>1322</v>
      </c>
      <c r="CL1014">
        <v>165119</v>
      </c>
      <c r="CM1014" t="s">
        <v>261</v>
      </c>
      <c r="CN1014">
        <v>12091.29</v>
      </c>
      <c r="CO1014">
        <v>12091.29</v>
      </c>
      <c r="CP1014" t="s">
        <v>3515</v>
      </c>
      <c r="CQ1014" t="s">
        <v>2238</v>
      </c>
      <c r="CR1014"/>
      <c r="CS1014" t="s">
        <v>6265</v>
      </c>
      <c r="CT1014" t="s">
        <v>6266</v>
      </c>
      <c r="CU1014" t="s">
        <v>6267</v>
      </c>
      <c r="CV1014" t="s">
        <v>1693</v>
      </c>
      <c r="CW1014" t="s">
        <v>6268</v>
      </c>
      <c r="CX1014" t="s">
        <v>1695</v>
      </c>
      <c r="CY1014" t="s">
        <v>1695</v>
      </c>
      <c r="CZ1014"/>
      <c r="DA1014"/>
      <c r="DB1014"/>
      <c r="DC1014"/>
      <c r="DD1014"/>
      <c r="DE1014"/>
      <c r="DF1014" t="s">
        <v>6269</v>
      </c>
      <c r="DG1014" t="s">
        <v>6270</v>
      </c>
      <c r="DH1014"/>
      <c r="DI1014"/>
      <c r="DJ1014"/>
      <c r="DK1014" t="s">
        <v>6271</v>
      </c>
      <c r="DL1014">
        <v>0</v>
      </c>
      <c r="DM1014">
        <v>0</v>
      </c>
      <c r="DN1014">
        <v>19</v>
      </c>
      <c r="DO1014"/>
      <c r="DP1014"/>
      <c r="DQ1014"/>
      <c r="DR1014"/>
      <c r="DS1014"/>
      <c r="DT1014">
        <v>600</v>
      </c>
      <c r="DU1014"/>
    </row>
    <row r="1015" spans="1:125">
      <c r="A1015" t="s">
        <v>760</v>
      </c>
      <c r="B1015" t="s">
        <v>2233</v>
      </c>
      <c r="C1015">
        <v>721419966</v>
      </c>
      <c r="D1015" t="s">
        <v>2234</v>
      </c>
      <c r="E1015" t="s">
        <v>2235</v>
      </c>
      <c r="F1015" t="s">
        <v>2206</v>
      </c>
      <c r="G1015" t="s">
        <v>878</v>
      </c>
      <c r="H1015" t="s">
        <v>130</v>
      </c>
      <c r="I1015">
        <v>1</v>
      </c>
      <c r="J1015" t="s">
        <v>131</v>
      </c>
      <c r="K1015" t="s">
        <v>2236</v>
      </c>
      <c r="L1015" t="s">
        <v>2236</v>
      </c>
      <c r="M1015" t="s">
        <v>2628</v>
      </c>
      <c r="N1015" t="s">
        <v>2628</v>
      </c>
      <c r="O1015" t="s">
        <v>6272</v>
      </c>
      <c r="P1015" t="s">
        <v>3499</v>
      </c>
      <c r="Q1015" t="s">
        <v>988</v>
      </c>
      <c r="R1015">
        <v>150</v>
      </c>
      <c r="S1015">
        <v>1.104</v>
      </c>
      <c r="T1015" t="s">
        <v>3500</v>
      </c>
      <c r="U1015" t="s">
        <v>3500</v>
      </c>
      <c r="V1015"/>
      <c r="W1015" t="s">
        <v>349</v>
      </c>
      <c r="X1015" t="s">
        <v>137</v>
      </c>
      <c r="Y1015">
        <v>0</v>
      </c>
      <c r="Z1015">
        <v>0</v>
      </c>
      <c r="AA1015" t="s">
        <v>138</v>
      </c>
      <c r="AB1015">
        <v>22.08</v>
      </c>
      <c r="AC1015" t="s">
        <v>6273</v>
      </c>
      <c r="AD1015" t="s">
        <v>140</v>
      </c>
      <c r="AE1015">
        <v>17.3718</v>
      </c>
      <c r="AF1015">
        <v>22.08</v>
      </c>
      <c r="AG1015"/>
      <c r="AH1015">
        <v>0</v>
      </c>
      <c r="AI1015"/>
      <c r="AJ1015">
        <v>10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5.52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0</v>
      </c>
      <c r="BE1015"/>
      <c r="BF1015">
        <v>0</v>
      </c>
      <c r="BG1015"/>
      <c r="BH1015">
        <v>0</v>
      </c>
      <c r="BI1015"/>
      <c r="BJ1015">
        <v>0</v>
      </c>
      <c r="BK1015">
        <v>296.46</v>
      </c>
      <c r="BL1015">
        <v>61.82</v>
      </c>
      <c r="BM1015"/>
      <c r="BN1015"/>
      <c r="BO1015">
        <v>0</v>
      </c>
      <c r="BP1015"/>
      <c r="BQ1015">
        <v>0</v>
      </c>
      <c r="BR1015">
        <v>26.49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158.11</v>
      </c>
      <c r="CB1015">
        <v>11560.57</v>
      </c>
      <c r="CC1015">
        <v>2091.77</v>
      </c>
      <c r="CD1015">
        <v>-692.06</v>
      </c>
      <c r="CE1015">
        <v>0</v>
      </c>
      <c r="CF1015">
        <v>10160.87</v>
      </c>
      <c r="CG1015">
        <v>9468.8</v>
      </c>
      <c r="CH1015">
        <v>542149</v>
      </c>
      <c r="CI1015" t="s">
        <v>141</v>
      </c>
      <c r="CJ1015">
        <v>51.11</v>
      </c>
      <c r="CK1015" t="s">
        <v>175</v>
      </c>
      <c r="CL1015">
        <v>165525</v>
      </c>
      <c r="CM1015" t="s">
        <v>140</v>
      </c>
      <c r="CN1015">
        <v>51.11</v>
      </c>
      <c r="CO1015">
        <v>1</v>
      </c>
      <c r="CP1015" t="s">
        <v>1241</v>
      </c>
      <c r="CQ1015" t="s">
        <v>2238</v>
      </c>
      <c r="CR1015"/>
      <c r="CS1015" t="s">
        <v>6273</v>
      </c>
      <c r="CT1015" t="s">
        <v>6274</v>
      </c>
      <c r="CU1015" t="s">
        <v>1575</v>
      </c>
      <c r="CV1015">
        <v>0</v>
      </c>
      <c r="CW1015">
        <v>0</v>
      </c>
      <c r="CX1015">
        <v>0</v>
      </c>
      <c r="CY1015">
        <v>0</v>
      </c>
      <c r="CZ1015"/>
      <c r="DA1015" t="s">
        <v>6275</v>
      </c>
      <c r="DB1015"/>
      <c r="DC1015" t="s">
        <v>6276</v>
      </c>
      <c r="DD1015"/>
      <c r="DE1015">
        <v>17.2945</v>
      </c>
      <c r="DF1015" t="s">
        <v>6277</v>
      </c>
      <c r="DG1015" t="s">
        <v>6278</v>
      </c>
      <c r="DH1015"/>
      <c r="DI1015"/>
      <c r="DJ1015"/>
      <c r="DK1015" t="s">
        <v>6279</v>
      </c>
      <c r="DL1015">
        <v>0</v>
      </c>
      <c r="DM1015">
        <v>0</v>
      </c>
      <c r="DN1015">
        <v>19</v>
      </c>
      <c r="DO1015"/>
      <c r="DP1015"/>
      <c r="DQ1015"/>
      <c r="DR1015"/>
      <c r="DS1015"/>
      <c r="DT1015">
        <v>600</v>
      </c>
      <c r="DU1015"/>
    </row>
    <row r="1016" spans="1:125">
      <c r="A1016"/>
      <c r="B1016" t="s">
        <v>2233</v>
      </c>
      <c r="C1016">
        <v>721419966</v>
      </c>
      <c r="D1016" t="s">
        <v>2234</v>
      </c>
      <c r="E1016" t="s">
        <v>2235</v>
      </c>
      <c r="F1016" t="s">
        <v>2206</v>
      </c>
      <c r="G1016" t="s">
        <v>878</v>
      </c>
      <c r="H1016" t="s">
        <v>130</v>
      </c>
      <c r="I1016">
        <v>1</v>
      </c>
      <c r="J1016" t="s">
        <v>131</v>
      </c>
      <c r="K1016" t="s">
        <v>2236</v>
      </c>
      <c r="L1016" t="s">
        <v>2236</v>
      </c>
      <c r="M1016" t="s">
        <v>2628</v>
      </c>
      <c r="N1016" t="s">
        <v>2628</v>
      </c>
      <c r="O1016" t="s">
        <v>6280</v>
      </c>
      <c r="P1016"/>
      <c r="Q1016" t="s">
        <v>134</v>
      </c>
      <c r="R1016">
        <v>1800</v>
      </c>
      <c r="S1016">
        <v>7.583</v>
      </c>
      <c r="T1016" t="s">
        <v>135</v>
      </c>
      <c r="U1016" t="s">
        <v>135</v>
      </c>
      <c r="V1016"/>
      <c r="W1016" t="s">
        <v>136</v>
      </c>
      <c r="X1016" t="s">
        <v>137</v>
      </c>
      <c r="Y1016">
        <v>0</v>
      </c>
      <c r="Z1016">
        <v>0</v>
      </c>
      <c r="AA1016" t="s">
        <v>152</v>
      </c>
      <c r="AB1016">
        <v>0</v>
      </c>
      <c r="AC1016" t="s">
        <v>6281</v>
      </c>
      <c r="AD1016" t="s">
        <v>140</v>
      </c>
      <c r="AE1016">
        <v>17.3718</v>
      </c>
      <c r="AF1016">
        <v>0</v>
      </c>
      <c r="AG1016"/>
      <c r="AH1016">
        <v>0</v>
      </c>
      <c r="AI1016"/>
      <c r="AJ1016">
        <v>25</v>
      </c>
      <c r="AK1016"/>
      <c r="AL1016">
        <v>0</v>
      </c>
      <c r="AM1016"/>
      <c r="AN1016">
        <v>0</v>
      </c>
      <c r="AO1016"/>
      <c r="AP1016">
        <v>0</v>
      </c>
      <c r="AQ1016"/>
      <c r="AR1016">
        <v>91</v>
      </c>
      <c r="AS1016"/>
      <c r="AT1016">
        <v>0</v>
      </c>
      <c r="AU1016"/>
      <c r="AV1016">
        <v>0</v>
      </c>
      <c r="AW1016"/>
      <c r="AX1016">
        <v>0</v>
      </c>
      <c r="AY1016"/>
      <c r="AZ1016">
        <v>0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>
        <v>0</v>
      </c>
      <c r="BK1016">
        <v>2036.29</v>
      </c>
      <c r="BL1016">
        <v>0</v>
      </c>
      <c r="BM1016"/>
      <c r="BN1016"/>
      <c r="BO1016">
        <v>0</v>
      </c>
      <c r="BP1016"/>
      <c r="BQ1016">
        <v>0</v>
      </c>
      <c r="BR1016">
        <v>181.99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1086.02</v>
      </c>
      <c r="CB1016">
        <v>14465.53</v>
      </c>
      <c r="CC1016">
        <v>4647.07</v>
      </c>
      <c r="CD1016">
        <v>0</v>
      </c>
      <c r="CE1016">
        <v>0</v>
      </c>
      <c r="CF1016">
        <v>9818.46</v>
      </c>
      <c r="CG1016">
        <v>9818.46</v>
      </c>
      <c r="CH1016">
        <v>542086</v>
      </c>
      <c r="CI1016" t="s">
        <v>141</v>
      </c>
      <c r="CJ1016">
        <v>134.56</v>
      </c>
      <c r="CK1016" t="s">
        <v>175</v>
      </c>
      <c r="CL1016">
        <v>166838</v>
      </c>
      <c r="CM1016" t="s">
        <v>140</v>
      </c>
      <c r="CN1016">
        <v>134.56</v>
      </c>
      <c r="CO1016">
        <v>29</v>
      </c>
      <c r="CP1016" t="s">
        <v>143</v>
      </c>
      <c r="CQ1016" t="s">
        <v>2238</v>
      </c>
      <c r="CR1016"/>
      <c r="CS1016" t="s">
        <v>6281</v>
      </c>
      <c r="CT1016" t="s">
        <v>6282</v>
      </c>
      <c r="CU1016" t="s">
        <v>362</v>
      </c>
      <c r="CV1016">
        <v>0</v>
      </c>
      <c r="CW1016">
        <v>0</v>
      </c>
      <c r="CX1016">
        <v>0</v>
      </c>
      <c r="CY1016">
        <v>0</v>
      </c>
      <c r="CZ1016"/>
      <c r="DA1016"/>
      <c r="DB1016"/>
      <c r="DC1016"/>
      <c r="DD1016"/>
      <c r="DE1016">
        <v>17.2945</v>
      </c>
      <c r="DF1016" t="s">
        <v>6283</v>
      </c>
      <c r="DG1016" t="s">
        <v>6284</v>
      </c>
      <c r="DH1016"/>
      <c r="DI1016"/>
      <c r="DJ1016"/>
      <c r="DK1016" t="s">
        <v>6285</v>
      </c>
      <c r="DL1016">
        <v>0</v>
      </c>
      <c r="DM1016">
        <v>0</v>
      </c>
      <c r="DN1016">
        <v>19</v>
      </c>
      <c r="DO1016"/>
      <c r="DP1016"/>
      <c r="DQ1016"/>
      <c r="DR1016"/>
      <c r="DS1016"/>
      <c r="DT1016">
        <v>600</v>
      </c>
      <c r="DU1016"/>
    </row>
    <row r="1017" spans="1:125">
      <c r="A1017"/>
      <c r="B1017" t="s">
        <v>2233</v>
      </c>
      <c r="C1017">
        <v>721419966</v>
      </c>
      <c r="D1017" t="s">
        <v>2234</v>
      </c>
      <c r="E1017" t="s">
        <v>2235</v>
      </c>
      <c r="F1017" t="s">
        <v>2206</v>
      </c>
      <c r="G1017" t="s">
        <v>878</v>
      </c>
      <c r="H1017" t="s">
        <v>130</v>
      </c>
      <c r="I1017">
        <v>1</v>
      </c>
      <c r="J1017" t="s">
        <v>131</v>
      </c>
      <c r="K1017" t="s">
        <v>2236</v>
      </c>
      <c r="L1017" t="s">
        <v>2236</v>
      </c>
      <c r="M1017" t="s">
        <v>2628</v>
      </c>
      <c r="N1017" t="s">
        <v>2628</v>
      </c>
      <c r="O1017" t="s">
        <v>6286</v>
      </c>
      <c r="P1017"/>
      <c r="Q1017" t="s">
        <v>523</v>
      </c>
      <c r="R1017">
        <v>1230</v>
      </c>
      <c r="S1017">
        <v>5.072</v>
      </c>
      <c r="T1017" t="s">
        <v>5765</v>
      </c>
      <c r="U1017" t="s">
        <v>5765</v>
      </c>
      <c r="V1017"/>
      <c r="W1017" t="s">
        <v>349</v>
      </c>
      <c r="X1017" t="s">
        <v>137</v>
      </c>
      <c r="Y1017">
        <v>0</v>
      </c>
      <c r="Z1017">
        <v>0</v>
      </c>
      <c r="AA1017" t="s">
        <v>152</v>
      </c>
      <c r="AB1017">
        <v>0</v>
      </c>
      <c r="AC1017" t="s">
        <v>6287</v>
      </c>
      <c r="AD1017" t="s">
        <v>140</v>
      </c>
      <c r="AE1017">
        <v>17.3718</v>
      </c>
      <c r="AF1017">
        <v>0</v>
      </c>
      <c r="AG1017"/>
      <c r="AH1017">
        <v>0</v>
      </c>
      <c r="AI1017"/>
      <c r="AJ1017">
        <v>0</v>
      </c>
      <c r="AK1017"/>
      <c r="AL1017">
        <v>0</v>
      </c>
      <c r="AM1017"/>
      <c r="AN1017"/>
      <c r="AO1017">
        <v>0</v>
      </c>
      <c r="AP1017">
        <v>0</v>
      </c>
      <c r="AQ1017"/>
      <c r="AR1017">
        <v>0</v>
      </c>
      <c r="AS1017"/>
      <c r="AT1017">
        <v>0</v>
      </c>
      <c r="AU1017"/>
      <c r="AV1017">
        <v>0</v>
      </c>
      <c r="AW1017"/>
      <c r="AX1017">
        <v>0</v>
      </c>
      <c r="AY1017"/>
      <c r="AZ1017">
        <v>0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237.38</v>
      </c>
      <c r="BI1017"/>
      <c r="BJ1017">
        <v>0</v>
      </c>
      <c r="BK1017">
        <v>1362</v>
      </c>
      <c r="BL1017">
        <v>0</v>
      </c>
      <c r="BM1017"/>
      <c r="BN1017"/>
      <c r="BO1017">
        <v>0</v>
      </c>
      <c r="BP1017"/>
      <c r="BQ1017">
        <v>0</v>
      </c>
      <c r="BR1017">
        <v>121.72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726.4</v>
      </c>
      <c r="CB1017">
        <v>15908.8</v>
      </c>
      <c r="CC1017">
        <v>3240.45</v>
      </c>
      <c r="CD1017">
        <v>0</v>
      </c>
      <c r="CE1017">
        <v>0</v>
      </c>
      <c r="CF1017">
        <v>12668.35</v>
      </c>
      <c r="CG1017">
        <v>12668.35</v>
      </c>
      <c r="CH1017"/>
      <c r="CI1017"/>
      <c r="CJ1017"/>
      <c r="CK1017"/>
      <c r="CL1017"/>
      <c r="CM1017"/>
      <c r="CN1017"/>
      <c r="CO1017">
        <v>0</v>
      </c>
      <c r="CP1017" t="s">
        <v>143</v>
      </c>
      <c r="CQ1017" t="s">
        <v>2238</v>
      </c>
      <c r="CR1017"/>
      <c r="CS1017" t="s">
        <v>6287</v>
      </c>
      <c r="CT1017">
        <v>0</v>
      </c>
      <c r="CU1017">
        <v>0</v>
      </c>
      <c r="CV1017">
        <v>0</v>
      </c>
      <c r="CW1017">
        <v>0</v>
      </c>
      <c r="CX1017">
        <v>0</v>
      </c>
      <c r="CY1017">
        <v>0</v>
      </c>
      <c r="CZ1017"/>
      <c r="DA1017"/>
      <c r="DB1017"/>
      <c r="DC1017"/>
      <c r="DD1017"/>
      <c r="DE1017"/>
      <c r="DF1017"/>
      <c r="DG1017" t="s">
        <v>6288</v>
      </c>
      <c r="DH1017"/>
      <c r="DI1017"/>
      <c r="DJ1017" t="s">
        <v>6289</v>
      </c>
      <c r="DK1017" t="s">
        <v>6290</v>
      </c>
      <c r="DL1017">
        <v>0</v>
      </c>
      <c r="DM1017">
        <v>0</v>
      </c>
      <c r="DN1017">
        <v>19</v>
      </c>
      <c r="DO1017"/>
      <c r="DP1017"/>
      <c r="DQ1017"/>
      <c r="DR1017"/>
      <c r="DS1017"/>
      <c r="DT1017">
        <v>600</v>
      </c>
      <c r="DU1017"/>
    </row>
    <row r="1018" spans="1:125">
      <c r="A1018"/>
      <c r="B1018" t="s">
        <v>2233</v>
      </c>
      <c r="C1018">
        <v>721419966</v>
      </c>
      <c r="D1018" t="s">
        <v>2234</v>
      </c>
      <c r="E1018" t="s">
        <v>2235</v>
      </c>
      <c r="F1018" t="s">
        <v>2206</v>
      </c>
      <c r="G1018" t="s">
        <v>878</v>
      </c>
      <c r="H1018" t="s">
        <v>130</v>
      </c>
      <c r="I1018">
        <v>1</v>
      </c>
      <c r="J1018" t="s">
        <v>131</v>
      </c>
      <c r="K1018" t="s">
        <v>2236</v>
      </c>
      <c r="L1018" t="s">
        <v>2236</v>
      </c>
      <c r="M1018" t="s">
        <v>2628</v>
      </c>
      <c r="N1018" t="s">
        <v>2628</v>
      </c>
      <c r="O1018" t="s">
        <v>6291</v>
      </c>
      <c r="P1018"/>
      <c r="Q1018" t="s">
        <v>172</v>
      </c>
      <c r="R1018">
        <v>7</v>
      </c>
      <c r="S1018">
        <v>0.163</v>
      </c>
      <c r="T1018" t="s">
        <v>2636</v>
      </c>
      <c r="U1018" t="s">
        <v>2636</v>
      </c>
      <c r="V1018"/>
      <c r="W1018"/>
      <c r="X1018" t="s">
        <v>137</v>
      </c>
      <c r="Y1018">
        <v>0</v>
      </c>
      <c r="Z1018">
        <v>0</v>
      </c>
      <c r="AA1018" t="s">
        <v>152</v>
      </c>
      <c r="AB1018">
        <v>0</v>
      </c>
      <c r="AC1018" t="s">
        <v>6292</v>
      </c>
      <c r="AD1018" t="s">
        <v>140</v>
      </c>
      <c r="AE1018">
        <v>17.3718</v>
      </c>
      <c r="AF1018">
        <v>0</v>
      </c>
      <c r="AG1018"/>
      <c r="AH1018">
        <v>0</v>
      </c>
      <c r="AI1018"/>
      <c r="AJ1018">
        <v>35</v>
      </c>
      <c r="AK1018"/>
      <c r="AL1018">
        <v>0</v>
      </c>
      <c r="AM1018"/>
      <c r="AN1018">
        <v>0</v>
      </c>
      <c r="AO1018"/>
      <c r="AP1018">
        <v>0</v>
      </c>
      <c r="AQ1018"/>
      <c r="AR1018">
        <v>15</v>
      </c>
      <c r="AS1018"/>
      <c r="AT1018">
        <v>0</v>
      </c>
      <c r="AU1018"/>
      <c r="AV1018">
        <v>0</v>
      </c>
      <c r="AW1018"/>
      <c r="AX1018">
        <v>0</v>
      </c>
      <c r="AY1018"/>
      <c r="AZ1018">
        <v>0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>
        <v>0</v>
      </c>
      <c r="BK1018">
        <v>43.77</v>
      </c>
      <c r="BL1018">
        <v>0</v>
      </c>
      <c r="BM1018"/>
      <c r="BN1018"/>
      <c r="BO1018">
        <v>0</v>
      </c>
      <c r="BP1018"/>
      <c r="BQ1018">
        <v>0</v>
      </c>
      <c r="BR1018">
        <v>3.91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23.34</v>
      </c>
      <c r="CB1018">
        <v>11940.63</v>
      </c>
      <c r="CC1018">
        <v>490.82</v>
      </c>
      <c r="CD1018">
        <v>0</v>
      </c>
      <c r="CE1018">
        <v>0</v>
      </c>
      <c r="CF1018">
        <v>11449.81</v>
      </c>
      <c r="CG1018">
        <v>11449.81</v>
      </c>
      <c r="CH1018">
        <v>542603</v>
      </c>
      <c r="CI1018" t="s">
        <v>141</v>
      </c>
      <c r="CJ1018">
        <v>58</v>
      </c>
      <c r="CK1018" t="s">
        <v>159</v>
      </c>
      <c r="CL1018">
        <v>166318</v>
      </c>
      <c r="CM1018" t="s">
        <v>140</v>
      </c>
      <c r="CN1018">
        <v>58</v>
      </c>
      <c r="CO1018">
        <v>383.28</v>
      </c>
      <c r="CP1018" t="s">
        <v>143</v>
      </c>
      <c r="CQ1018" t="s">
        <v>2238</v>
      </c>
      <c r="CR1018"/>
      <c r="CS1018" t="s">
        <v>6292</v>
      </c>
      <c r="CT1018" t="s">
        <v>1301</v>
      </c>
      <c r="CU1018" t="s">
        <v>509</v>
      </c>
      <c r="CV1018">
        <v>0</v>
      </c>
      <c r="CW1018">
        <v>0</v>
      </c>
      <c r="CX1018">
        <v>0</v>
      </c>
      <c r="CY1018">
        <v>0</v>
      </c>
      <c r="CZ1018"/>
      <c r="DA1018" t="s">
        <v>2322</v>
      </c>
      <c r="DB1018"/>
      <c r="DC1018"/>
      <c r="DD1018"/>
      <c r="DE1018"/>
      <c r="DF1018" t="s">
        <v>6293</v>
      </c>
      <c r="DG1018" t="s">
        <v>6294</v>
      </c>
      <c r="DH1018"/>
      <c r="DI1018"/>
      <c r="DJ1018"/>
      <c r="DK1018" t="s">
        <v>6295</v>
      </c>
      <c r="DL1018">
        <v>0</v>
      </c>
      <c r="DM1018">
        <v>0</v>
      </c>
      <c r="DN1018">
        <v>19</v>
      </c>
      <c r="DO1018"/>
      <c r="DP1018"/>
      <c r="DQ1018"/>
      <c r="DR1018"/>
      <c r="DS1018"/>
      <c r="DT1018">
        <v>600</v>
      </c>
      <c r="DU1018"/>
    </row>
    <row r="1019" spans="1:125">
      <c r="A1019"/>
      <c r="B1019" t="s">
        <v>2233</v>
      </c>
      <c r="C1019">
        <v>721419966</v>
      </c>
      <c r="D1019" t="s">
        <v>2234</v>
      </c>
      <c r="E1019" t="s">
        <v>2235</v>
      </c>
      <c r="F1019" t="s">
        <v>2206</v>
      </c>
      <c r="G1019" t="s">
        <v>878</v>
      </c>
      <c r="H1019" t="s">
        <v>130</v>
      </c>
      <c r="I1019">
        <v>1</v>
      </c>
      <c r="J1019" t="s">
        <v>131</v>
      </c>
      <c r="K1019" t="s">
        <v>2236</v>
      </c>
      <c r="L1019" t="s">
        <v>2236</v>
      </c>
      <c r="M1019" t="s">
        <v>2628</v>
      </c>
      <c r="N1019" t="s">
        <v>2628</v>
      </c>
      <c r="O1019" t="s">
        <v>6291</v>
      </c>
      <c r="P1019"/>
      <c r="Q1019" t="s">
        <v>172</v>
      </c>
      <c r="R1019">
        <v>0</v>
      </c>
      <c r="S1019">
        <v>0</v>
      </c>
      <c r="T1019" t="s">
        <v>2636</v>
      </c>
      <c r="U1019" t="s">
        <v>2636</v>
      </c>
      <c r="V1019"/>
      <c r="W1019"/>
      <c r="X1019" t="s">
        <v>137</v>
      </c>
      <c r="Y1019">
        <v>0</v>
      </c>
      <c r="Z1019">
        <v>0</v>
      </c>
      <c r="AA1019" t="s">
        <v>152</v>
      </c>
      <c r="AB1019">
        <v>0</v>
      </c>
      <c r="AC1019" t="s">
        <v>6292</v>
      </c>
      <c r="AD1019"/>
      <c r="AE1019"/>
      <c r="AF1019"/>
      <c r="AG1019"/>
      <c r="AH1019"/>
      <c r="AI1019"/>
      <c r="AJ1019"/>
      <c r="AK1019"/>
      <c r="AL1019"/>
      <c r="AM1019"/>
      <c r="AN1019"/>
      <c r="AO1019"/>
      <c r="AP1019"/>
      <c r="AQ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542604</v>
      </c>
      <c r="CI1019" t="s">
        <v>141</v>
      </c>
      <c r="CJ1019">
        <v>696</v>
      </c>
      <c r="CK1019" t="s">
        <v>159</v>
      </c>
      <c r="CL1019">
        <v>166017</v>
      </c>
      <c r="CM1019" t="s">
        <v>261</v>
      </c>
      <c r="CN1019">
        <v>696</v>
      </c>
      <c r="CO1019">
        <v>696</v>
      </c>
      <c r="CP1019" t="s">
        <v>143</v>
      </c>
      <c r="CQ1019" t="s">
        <v>2238</v>
      </c>
      <c r="CR1019"/>
      <c r="CS1019"/>
      <c r="CT1019"/>
      <c r="CU1019"/>
      <c r="CV1019"/>
      <c r="CW1019"/>
      <c r="CX1019"/>
      <c r="CY1019"/>
      <c r="CZ1019"/>
      <c r="DA1019"/>
      <c r="DB1019"/>
      <c r="DC1019"/>
      <c r="DD1019"/>
      <c r="DE1019"/>
      <c r="DF1019"/>
      <c r="DG1019"/>
      <c r="DH1019"/>
      <c r="DI1019"/>
      <c r="DJ1019"/>
      <c r="DK1019"/>
      <c r="DL1019"/>
      <c r="DM1019"/>
      <c r="DN1019"/>
      <c r="DO1019"/>
      <c r="DP1019"/>
      <c r="DQ1019"/>
      <c r="DR1019"/>
      <c r="DS1019"/>
      <c r="DT1019"/>
      <c r="DU1019"/>
    </row>
    <row r="1020" spans="1:125">
      <c r="A1020"/>
      <c r="B1020" t="s">
        <v>2233</v>
      </c>
      <c r="C1020">
        <v>721419966</v>
      </c>
      <c r="D1020" t="s">
        <v>2234</v>
      </c>
      <c r="E1020" t="s">
        <v>2235</v>
      </c>
      <c r="F1020" t="s">
        <v>2206</v>
      </c>
      <c r="G1020" t="s">
        <v>878</v>
      </c>
      <c r="H1020" t="s">
        <v>130</v>
      </c>
      <c r="I1020">
        <v>1</v>
      </c>
      <c r="J1020" t="s">
        <v>131</v>
      </c>
      <c r="K1020" t="s">
        <v>2236</v>
      </c>
      <c r="L1020" t="s">
        <v>2236</v>
      </c>
      <c r="M1020" t="s">
        <v>2628</v>
      </c>
      <c r="N1020" t="s">
        <v>2628</v>
      </c>
      <c r="O1020" t="s">
        <v>6296</v>
      </c>
      <c r="P1020"/>
      <c r="Q1020" t="s">
        <v>172</v>
      </c>
      <c r="R1020">
        <v>42.61</v>
      </c>
      <c r="S1020">
        <v>0.211</v>
      </c>
      <c r="T1020" t="s">
        <v>1484</v>
      </c>
      <c r="U1020" t="s">
        <v>1484</v>
      </c>
      <c r="V1020"/>
      <c r="W1020" t="s">
        <v>136</v>
      </c>
      <c r="X1020" t="s">
        <v>137</v>
      </c>
      <c r="Y1020">
        <v>0</v>
      </c>
      <c r="Z1020">
        <v>0</v>
      </c>
      <c r="AA1020" t="s">
        <v>152</v>
      </c>
      <c r="AB1020">
        <v>0</v>
      </c>
      <c r="AC1020" t="s">
        <v>6297</v>
      </c>
      <c r="AD1020" t="s">
        <v>140</v>
      </c>
      <c r="AE1020">
        <v>17.3718</v>
      </c>
      <c r="AF1020">
        <v>0</v>
      </c>
      <c r="AG1020"/>
      <c r="AH1020">
        <v>0</v>
      </c>
      <c r="AI1020"/>
      <c r="AJ1020">
        <v>35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15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>
        <v>0</v>
      </c>
      <c r="BK1020">
        <v>56.66</v>
      </c>
      <c r="BL1020">
        <v>0</v>
      </c>
      <c r="BM1020"/>
      <c r="BN1020"/>
      <c r="BO1020">
        <v>0</v>
      </c>
      <c r="BP1020"/>
      <c r="BQ1020">
        <v>0</v>
      </c>
      <c r="BR1020">
        <v>5.06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30.22</v>
      </c>
      <c r="CB1020">
        <v>11348.91</v>
      </c>
      <c r="CC1020">
        <v>517.67</v>
      </c>
      <c r="CD1020">
        <v>0</v>
      </c>
      <c r="CE1020">
        <v>0</v>
      </c>
      <c r="CF1020">
        <v>10831.23</v>
      </c>
      <c r="CG1020">
        <v>10831.23</v>
      </c>
      <c r="CH1020">
        <v>543146</v>
      </c>
      <c r="CI1020" t="s">
        <v>141</v>
      </c>
      <c r="CJ1020">
        <v>58</v>
      </c>
      <c r="CK1020" t="s">
        <v>429</v>
      </c>
      <c r="CL1020">
        <v>166318</v>
      </c>
      <c r="CM1020" t="s">
        <v>140</v>
      </c>
      <c r="CN1020">
        <v>58</v>
      </c>
      <c r="CO1020">
        <v>383.28</v>
      </c>
      <c r="CP1020" t="s">
        <v>143</v>
      </c>
      <c r="CQ1020" t="s">
        <v>2238</v>
      </c>
      <c r="CR1020"/>
      <c r="CS1020" t="s">
        <v>6297</v>
      </c>
      <c r="CT1020" t="s">
        <v>6298</v>
      </c>
      <c r="CU1020" t="s">
        <v>6299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/>
      <c r="DD1020"/>
      <c r="DE1020">
        <v>17.3833</v>
      </c>
      <c r="DF1020" t="s">
        <v>2617</v>
      </c>
      <c r="DG1020" t="s">
        <v>6300</v>
      </c>
      <c r="DH1020"/>
      <c r="DI1020"/>
      <c r="DJ1020"/>
      <c r="DK1020" t="s">
        <v>6301</v>
      </c>
      <c r="DL1020">
        <v>0</v>
      </c>
      <c r="DM1020">
        <v>0</v>
      </c>
      <c r="DN1020">
        <v>19</v>
      </c>
      <c r="DO1020"/>
      <c r="DP1020"/>
      <c r="DQ1020"/>
      <c r="DR1020"/>
      <c r="DS1020"/>
      <c r="DT1020">
        <v>600</v>
      </c>
      <c r="DU1020"/>
    </row>
    <row r="1021" spans="1:125">
      <c r="A1021" t="s">
        <v>760</v>
      </c>
      <c r="B1021" t="s">
        <v>2233</v>
      </c>
      <c r="C1021">
        <v>721419966</v>
      </c>
      <c r="D1021" t="s">
        <v>2234</v>
      </c>
      <c r="E1021" t="s">
        <v>2235</v>
      </c>
      <c r="F1021" t="s">
        <v>2206</v>
      </c>
      <c r="G1021" t="s">
        <v>878</v>
      </c>
      <c r="H1021" t="s">
        <v>130</v>
      </c>
      <c r="I1021">
        <v>1</v>
      </c>
      <c r="J1021" t="s">
        <v>131</v>
      </c>
      <c r="K1021" t="s">
        <v>2236</v>
      </c>
      <c r="L1021" t="s">
        <v>2236</v>
      </c>
      <c r="M1021" t="s">
        <v>2628</v>
      </c>
      <c r="N1021" t="s">
        <v>2628</v>
      </c>
      <c r="O1021" t="s">
        <v>6302</v>
      </c>
      <c r="P1021" t="s">
        <v>6303</v>
      </c>
      <c r="Q1021" t="s">
        <v>988</v>
      </c>
      <c r="R1021">
        <v>528</v>
      </c>
      <c r="S1021">
        <v>3.806</v>
      </c>
      <c r="T1021" t="s">
        <v>2352</v>
      </c>
      <c r="U1021" t="s">
        <v>2352</v>
      </c>
      <c r="V1021"/>
      <c r="W1021" t="s">
        <v>349</v>
      </c>
      <c r="X1021" t="s">
        <v>137</v>
      </c>
      <c r="Y1021">
        <v>0</v>
      </c>
      <c r="Z1021">
        <v>0</v>
      </c>
      <c r="AA1021" t="s">
        <v>138</v>
      </c>
      <c r="AB1021">
        <v>76.12</v>
      </c>
      <c r="AC1021" t="s">
        <v>6304</v>
      </c>
      <c r="AD1021" t="s">
        <v>140</v>
      </c>
      <c r="AE1021">
        <v>17.3718</v>
      </c>
      <c r="AF1021">
        <v>76.12</v>
      </c>
      <c r="AG1021"/>
      <c r="AH1021">
        <v>0</v>
      </c>
      <c r="AI1021"/>
      <c r="AJ1021">
        <v>30</v>
      </c>
      <c r="AK1021"/>
      <c r="AL1021">
        <v>0</v>
      </c>
      <c r="AM1021"/>
      <c r="AN1021">
        <v>0</v>
      </c>
      <c r="AO1021"/>
      <c r="AP1021">
        <v>0</v>
      </c>
      <c r="AQ1021"/>
      <c r="AR1021">
        <v>57.09</v>
      </c>
      <c r="AS1021"/>
      <c r="AT1021">
        <v>0</v>
      </c>
      <c r="AU1021"/>
      <c r="AV1021">
        <v>0</v>
      </c>
      <c r="AW1021"/>
      <c r="AX1021">
        <v>0</v>
      </c>
      <c r="AY1021"/>
      <c r="AZ1021">
        <v>0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>
        <v>0</v>
      </c>
      <c r="BK1021">
        <v>1022.04</v>
      </c>
      <c r="BL1021">
        <v>213.14</v>
      </c>
      <c r="BM1021"/>
      <c r="BN1021"/>
      <c r="BO1021">
        <v>0</v>
      </c>
      <c r="BP1021"/>
      <c r="BQ1021">
        <v>0</v>
      </c>
      <c r="BR1021">
        <v>91.34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545.09</v>
      </c>
      <c r="CB1021">
        <v>14926.15</v>
      </c>
      <c r="CC1021">
        <v>6234</v>
      </c>
      <c r="CD1021">
        <v>-2386.17</v>
      </c>
      <c r="CE1021">
        <v>0</v>
      </c>
      <c r="CF1021">
        <v>11078.32</v>
      </c>
      <c r="CG1021">
        <v>8692.15</v>
      </c>
      <c r="CH1021">
        <v>542098</v>
      </c>
      <c r="CI1021" t="s">
        <v>141</v>
      </c>
      <c r="CJ1021">
        <v>215.21</v>
      </c>
      <c r="CK1021" t="s">
        <v>175</v>
      </c>
      <c r="CL1021">
        <v>165624</v>
      </c>
      <c r="CM1021" t="s">
        <v>140</v>
      </c>
      <c r="CN1021">
        <v>215.21</v>
      </c>
      <c r="CO1021">
        <v>4</v>
      </c>
      <c r="CP1021" t="s">
        <v>143</v>
      </c>
      <c r="CQ1021" t="s">
        <v>2238</v>
      </c>
      <c r="CR1021"/>
      <c r="CS1021" t="s">
        <v>6304</v>
      </c>
      <c r="CT1021" t="s">
        <v>6305</v>
      </c>
      <c r="CU1021" t="s">
        <v>1795</v>
      </c>
      <c r="CV1021">
        <v>0</v>
      </c>
      <c r="CW1021">
        <v>0</v>
      </c>
      <c r="CX1021">
        <v>0</v>
      </c>
      <c r="CY1021">
        <v>0</v>
      </c>
      <c r="CZ1021"/>
      <c r="DA1021" t="s">
        <v>6306</v>
      </c>
      <c r="DB1021"/>
      <c r="DC1021" t="s">
        <v>6307</v>
      </c>
      <c r="DD1021"/>
      <c r="DE1021">
        <v>17.2945</v>
      </c>
      <c r="DF1021" t="s">
        <v>6308</v>
      </c>
      <c r="DG1021" t="s">
        <v>6309</v>
      </c>
      <c r="DH1021"/>
      <c r="DI1021"/>
      <c r="DJ1021"/>
      <c r="DK1021" t="s">
        <v>6310</v>
      </c>
      <c r="DL1021">
        <v>0</v>
      </c>
      <c r="DM1021">
        <v>0</v>
      </c>
      <c r="DN1021">
        <v>19</v>
      </c>
      <c r="DO1021"/>
      <c r="DP1021"/>
      <c r="DQ1021"/>
      <c r="DR1021"/>
      <c r="DS1021"/>
      <c r="DT1021">
        <v>600</v>
      </c>
      <c r="DU1021"/>
    </row>
    <row r="1022" spans="1:125">
      <c r="A1022"/>
      <c r="B1022" t="s">
        <v>2233</v>
      </c>
      <c r="C1022">
        <v>721419966</v>
      </c>
      <c r="D1022" t="s">
        <v>2234</v>
      </c>
      <c r="E1022" t="s">
        <v>2235</v>
      </c>
      <c r="F1022" t="s">
        <v>2206</v>
      </c>
      <c r="G1022" t="s">
        <v>878</v>
      </c>
      <c r="H1022" t="s">
        <v>130</v>
      </c>
      <c r="I1022">
        <v>1</v>
      </c>
      <c r="J1022" t="s">
        <v>131</v>
      </c>
      <c r="K1022" t="s">
        <v>2236</v>
      </c>
      <c r="L1022" t="s">
        <v>2236</v>
      </c>
      <c r="M1022" t="s">
        <v>2628</v>
      </c>
      <c r="N1022" t="s">
        <v>6311</v>
      </c>
      <c r="O1022" t="s">
        <v>6312</v>
      </c>
      <c r="P1022"/>
      <c r="Q1022" t="s">
        <v>257</v>
      </c>
      <c r="R1022">
        <v>648</v>
      </c>
      <c r="S1022">
        <v>1.793</v>
      </c>
      <c r="T1022" t="s">
        <v>6136</v>
      </c>
      <c r="U1022" t="s">
        <v>6136</v>
      </c>
      <c r="V1022" t="s">
        <v>225</v>
      </c>
      <c r="W1022"/>
      <c r="X1022" t="s">
        <v>137</v>
      </c>
      <c r="Y1022">
        <v>0</v>
      </c>
      <c r="Z1022">
        <v>0</v>
      </c>
      <c r="AA1022" t="s">
        <v>152</v>
      </c>
      <c r="AB1022">
        <v>0</v>
      </c>
      <c r="AC1022" t="s">
        <v>6313</v>
      </c>
      <c r="AD1022" t="s">
        <v>140</v>
      </c>
      <c r="AE1022">
        <v>17.3718</v>
      </c>
      <c r="AF1022">
        <v>0</v>
      </c>
      <c r="AG1022"/>
      <c r="AH1022">
        <v>0</v>
      </c>
      <c r="AI1022"/>
      <c r="AJ1022">
        <v>0</v>
      </c>
      <c r="AK1022"/>
      <c r="AL1022">
        <v>0</v>
      </c>
      <c r="AM1022"/>
      <c r="AN1022">
        <v>0</v>
      </c>
      <c r="AO1022"/>
      <c r="AP1022">
        <v>0</v>
      </c>
      <c r="AQ1022"/>
      <c r="AR1022">
        <v>0</v>
      </c>
      <c r="AS1022"/>
      <c r="AT1022">
        <v>0</v>
      </c>
      <c r="AU1022"/>
      <c r="AV1022">
        <v>0</v>
      </c>
      <c r="AW1022"/>
      <c r="AX1022">
        <v>0</v>
      </c>
      <c r="AY1022"/>
      <c r="AZ1022">
        <v>0</v>
      </c>
      <c r="BA1022"/>
      <c r="BB1022">
        <v>0</v>
      </c>
      <c r="BC1022"/>
      <c r="BD1022">
        <v>804.65</v>
      </c>
      <c r="BE1022"/>
      <c r="BF1022">
        <v>0</v>
      </c>
      <c r="BG1022"/>
      <c r="BH1022">
        <v>100.2</v>
      </c>
      <c r="BI1022"/>
      <c r="BJ1022">
        <v>0</v>
      </c>
      <c r="BK1022">
        <v>481.48</v>
      </c>
      <c r="BL1022">
        <v>0</v>
      </c>
      <c r="BM1022"/>
      <c r="BN1022"/>
      <c r="BO1022">
        <v>11839</v>
      </c>
      <c r="BP1022"/>
      <c r="BQ1022">
        <v>0</v>
      </c>
      <c r="BR1022">
        <v>43.03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256.79</v>
      </c>
      <c r="CB1022">
        <v>26623.43</v>
      </c>
      <c r="CC1022">
        <v>13242.85</v>
      </c>
      <c r="CD1022">
        <v>0</v>
      </c>
      <c r="CE1022">
        <v>2139.22</v>
      </c>
      <c r="CF1022">
        <v>11241.37</v>
      </c>
      <c r="CG1022">
        <v>13380.58</v>
      </c>
      <c r="CH1022"/>
      <c r="CI1022"/>
      <c r="CJ1022"/>
      <c r="CK1022"/>
      <c r="CL1022"/>
      <c r="CM1022"/>
      <c r="CN1022"/>
      <c r="CO1022">
        <v>0</v>
      </c>
      <c r="CP1022" t="s">
        <v>143</v>
      </c>
      <c r="CQ1022" t="s">
        <v>2238</v>
      </c>
      <c r="CR1022"/>
      <c r="CS1022" t="s">
        <v>6313</v>
      </c>
      <c r="CT1022">
        <v>0</v>
      </c>
      <c r="CU1022">
        <v>0</v>
      </c>
      <c r="CV1022">
        <v>0</v>
      </c>
      <c r="CW1022">
        <v>0</v>
      </c>
      <c r="CX1022">
        <v>0</v>
      </c>
      <c r="CY1022">
        <v>0</v>
      </c>
      <c r="CZ1022"/>
      <c r="DA1022"/>
      <c r="DB1022"/>
      <c r="DC1022"/>
      <c r="DD1022"/>
      <c r="DE1022"/>
      <c r="DF1022"/>
      <c r="DG1022" t="s">
        <v>6314</v>
      </c>
      <c r="DH1022" t="s">
        <v>6315</v>
      </c>
      <c r="DI1022"/>
      <c r="DJ1022" t="s">
        <v>6316</v>
      </c>
      <c r="DK1022" t="s">
        <v>6317</v>
      </c>
      <c r="DL1022">
        <v>0</v>
      </c>
      <c r="DM1022">
        <v>0</v>
      </c>
      <c r="DN1022">
        <v>19</v>
      </c>
      <c r="DO1022"/>
      <c r="DP1022" t="s">
        <v>223</v>
      </c>
      <c r="DQ1022"/>
      <c r="DR1022" t="s">
        <v>267</v>
      </c>
      <c r="DS1022" t="s">
        <v>191</v>
      </c>
      <c r="DT1022">
        <v>600</v>
      </c>
      <c r="DU1022"/>
    </row>
    <row r="1023" spans="1:125">
      <c r="A1023" t="s">
        <v>585</v>
      </c>
      <c r="B1023" t="s">
        <v>2233</v>
      </c>
      <c r="C1023">
        <v>721419966</v>
      </c>
      <c r="D1023" t="s">
        <v>2234</v>
      </c>
      <c r="E1023" t="s">
        <v>2235</v>
      </c>
      <c r="F1023" t="s">
        <v>2206</v>
      </c>
      <c r="G1023" t="s">
        <v>878</v>
      </c>
      <c r="H1023" t="s">
        <v>130</v>
      </c>
      <c r="I1023">
        <v>1</v>
      </c>
      <c r="J1023" t="s">
        <v>131</v>
      </c>
      <c r="K1023" t="s">
        <v>2236</v>
      </c>
      <c r="L1023" t="s">
        <v>2236</v>
      </c>
      <c r="M1023" t="s">
        <v>2628</v>
      </c>
      <c r="N1023" t="s">
        <v>2628</v>
      </c>
      <c r="O1023" t="s">
        <v>6318</v>
      </c>
      <c r="P1023" t="s">
        <v>6319</v>
      </c>
      <c r="Q1023" t="s">
        <v>688</v>
      </c>
      <c r="R1023">
        <v>3575.99</v>
      </c>
      <c r="S1023">
        <v>8.741</v>
      </c>
      <c r="T1023" t="s">
        <v>6320</v>
      </c>
      <c r="U1023" t="s">
        <v>6320</v>
      </c>
      <c r="V1023"/>
      <c r="W1023" t="s">
        <v>349</v>
      </c>
      <c r="X1023" t="s">
        <v>137</v>
      </c>
      <c r="Y1023">
        <v>0</v>
      </c>
      <c r="Z1023">
        <v>0</v>
      </c>
      <c r="AA1023" t="s">
        <v>138</v>
      </c>
      <c r="AB1023">
        <v>244.75</v>
      </c>
      <c r="AC1023" t="s">
        <v>6321</v>
      </c>
      <c r="AD1023" t="s">
        <v>140</v>
      </c>
      <c r="AE1023">
        <v>17.3718</v>
      </c>
      <c r="AF1023">
        <v>244.75</v>
      </c>
      <c r="AG1023"/>
      <c r="AH1023">
        <v>0</v>
      </c>
      <c r="AI1023"/>
      <c r="AJ1023">
        <v>30</v>
      </c>
      <c r="AK1023"/>
      <c r="AL1023">
        <v>0</v>
      </c>
      <c r="AM1023"/>
      <c r="AN1023">
        <v>0</v>
      </c>
      <c r="AO1023"/>
      <c r="AP1023">
        <v>0</v>
      </c>
      <c r="AQ1023"/>
      <c r="AR1023">
        <v>131.12</v>
      </c>
      <c r="AS1023"/>
      <c r="AT1023">
        <v>0</v>
      </c>
      <c r="AU1023"/>
      <c r="AV1023">
        <v>0</v>
      </c>
      <c r="AW1023"/>
      <c r="AX1023">
        <v>0</v>
      </c>
      <c r="AY1023"/>
      <c r="AZ1023">
        <v>0</v>
      </c>
      <c r="BA1023"/>
      <c r="BB1023">
        <v>0</v>
      </c>
      <c r="BC1023"/>
      <c r="BD1023">
        <v>0</v>
      </c>
      <c r="BE1023"/>
      <c r="BF1023">
        <v>0</v>
      </c>
      <c r="BG1023"/>
      <c r="BH1023">
        <v>0</v>
      </c>
      <c r="BI1023"/>
      <c r="BJ1023">
        <v>0</v>
      </c>
      <c r="BK1023">
        <v>2347.25</v>
      </c>
      <c r="BL1023">
        <v>489.5</v>
      </c>
      <c r="BM1023"/>
      <c r="BN1023"/>
      <c r="BO1023">
        <v>0</v>
      </c>
      <c r="BP1023"/>
      <c r="BQ1023">
        <v>0</v>
      </c>
      <c r="BR1023">
        <v>209.78</v>
      </c>
      <c r="BS1023"/>
      <c r="BT1023">
        <v>0</v>
      </c>
      <c r="BU1023"/>
      <c r="BV1023">
        <v>4</v>
      </c>
      <c r="BW1023"/>
      <c r="BX1023">
        <v>0</v>
      </c>
      <c r="BY1023"/>
      <c r="BZ1023"/>
      <c r="CA1023">
        <v>1251.87</v>
      </c>
      <c r="CB1023">
        <v>20122.95</v>
      </c>
      <c r="CC1023">
        <v>13799.17</v>
      </c>
      <c r="CD1023">
        <v>-4256.96</v>
      </c>
      <c r="CE1023">
        <v>0</v>
      </c>
      <c r="CF1023">
        <v>10580.74</v>
      </c>
      <c r="CG1023">
        <v>6323.78</v>
      </c>
      <c r="CH1023">
        <v>541698</v>
      </c>
      <c r="CI1023" t="s">
        <v>141</v>
      </c>
      <c r="CJ1023">
        <v>449.61</v>
      </c>
      <c r="CK1023" t="s">
        <v>142</v>
      </c>
      <c r="CL1023">
        <v>164391</v>
      </c>
      <c r="CM1023" t="s">
        <v>140</v>
      </c>
      <c r="CN1023">
        <v>449.61</v>
      </c>
      <c r="CO1023">
        <v>449.61</v>
      </c>
      <c r="CP1023" t="s">
        <v>955</v>
      </c>
      <c r="CQ1023" t="s">
        <v>2238</v>
      </c>
      <c r="CR1023"/>
      <c r="CS1023" t="s">
        <v>6321</v>
      </c>
      <c r="CT1023" t="s">
        <v>6322</v>
      </c>
      <c r="CU1023" t="s">
        <v>327</v>
      </c>
      <c r="CV1023">
        <v>0</v>
      </c>
      <c r="CW1023" t="s">
        <v>6323</v>
      </c>
      <c r="CX1023">
        <v>0</v>
      </c>
      <c r="CY1023">
        <v>0</v>
      </c>
      <c r="CZ1023"/>
      <c r="DA1023" t="s">
        <v>6324</v>
      </c>
      <c r="DB1023"/>
      <c r="DC1023" t="s">
        <v>6325</v>
      </c>
      <c r="DD1023"/>
      <c r="DE1023">
        <v>17.3505</v>
      </c>
      <c r="DF1023" t="s">
        <v>6326</v>
      </c>
      <c r="DG1023" t="s">
        <v>6327</v>
      </c>
      <c r="DH1023"/>
      <c r="DI1023"/>
      <c r="DJ1023"/>
      <c r="DK1023" t="s">
        <v>6328</v>
      </c>
      <c r="DL1023">
        <v>0</v>
      </c>
      <c r="DM1023">
        <v>0</v>
      </c>
      <c r="DN1023">
        <v>19</v>
      </c>
      <c r="DO1023"/>
      <c r="DP1023"/>
      <c r="DQ1023"/>
      <c r="DR1023"/>
      <c r="DS1023"/>
      <c r="DT1023">
        <v>600</v>
      </c>
      <c r="DU1023"/>
    </row>
    <row r="1024" spans="1:125">
      <c r="A1024"/>
      <c r="B1024" t="s">
        <v>2233</v>
      </c>
      <c r="C1024">
        <v>721419966</v>
      </c>
      <c r="D1024" t="s">
        <v>2234</v>
      </c>
      <c r="E1024" t="s">
        <v>2235</v>
      </c>
      <c r="F1024" t="s">
        <v>2206</v>
      </c>
      <c r="G1024" t="s">
        <v>878</v>
      </c>
      <c r="H1024" t="s">
        <v>130</v>
      </c>
      <c r="I1024">
        <v>1</v>
      </c>
      <c r="J1024" t="s">
        <v>131</v>
      </c>
      <c r="K1024" t="s">
        <v>2236</v>
      </c>
      <c r="L1024" t="s">
        <v>2236</v>
      </c>
      <c r="M1024" t="s">
        <v>2628</v>
      </c>
      <c r="N1024" t="s">
        <v>2628</v>
      </c>
      <c r="O1024" t="s">
        <v>6329</v>
      </c>
      <c r="P1024"/>
      <c r="Q1024" t="s">
        <v>134</v>
      </c>
      <c r="R1024">
        <v>3205.5</v>
      </c>
      <c r="S1024">
        <v>8.009</v>
      </c>
      <c r="T1024" t="s">
        <v>281</v>
      </c>
      <c r="U1024" t="s">
        <v>281</v>
      </c>
      <c r="V1024"/>
      <c r="W1024" t="s">
        <v>136</v>
      </c>
      <c r="X1024" t="s">
        <v>137</v>
      </c>
      <c r="Y1024">
        <v>0</v>
      </c>
      <c r="Z1024">
        <v>0</v>
      </c>
      <c r="AA1024" t="s">
        <v>152</v>
      </c>
      <c r="AB1024">
        <v>0</v>
      </c>
      <c r="AC1024" t="s">
        <v>6330</v>
      </c>
      <c r="AD1024" t="s">
        <v>140</v>
      </c>
      <c r="AE1024">
        <v>17.3718</v>
      </c>
      <c r="AF1024">
        <v>0</v>
      </c>
      <c r="AG1024"/>
      <c r="AH1024">
        <v>0</v>
      </c>
      <c r="AI1024"/>
      <c r="AJ1024">
        <v>56</v>
      </c>
      <c r="AK1024"/>
      <c r="AL1024">
        <v>0</v>
      </c>
      <c r="AM1024"/>
      <c r="AN1024">
        <v>0</v>
      </c>
      <c r="AO1024"/>
      <c r="AP1024">
        <v>0</v>
      </c>
      <c r="AQ1024"/>
      <c r="AR1024">
        <v>229.75</v>
      </c>
      <c r="AS1024"/>
      <c r="AT1024">
        <v>0</v>
      </c>
      <c r="AU1024"/>
      <c r="AV1024">
        <v>0</v>
      </c>
      <c r="AW1024"/>
      <c r="AX1024">
        <v>0</v>
      </c>
      <c r="AY1024"/>
      <c r="AZ1024">
        <v>0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>
        <v>0</v>
      </c>
      <c r="BK1024">
        <v>2150.68</v>
      </c>
      <c r="BL1024">
        <v>0</v>
      </c>
      <c r="BM1024"/>
      <c r="BN1024"/>
      <c r="BO1024">
        <v>0</v>
      </c>
      <c r="BP1024"/>
      <c r="BQ1024">
        <v>0</v>
      </c>
      <c r="BR1024">
        <v>220.56</v>
      </c>
      <c r="BS1024"/>
      <c r="BT1024">
        <v>0</v>
      </c>
      <c r="BU1024"/>
      <c r="BV1024">
        <v>4</v>
      </c>
      <c r="BW1024"/>
      <c r="BX1024">
        <v>0</v>
      </c>
      <c r="BY1024"/>
      <c r="BZ1024"/>
      <c r="CA1024">
        <v>1147.03</v>
      </c>
      <c r="CB1024">
        <v>17526.61</v>
      </c>
      <c r="CC1024">
        <v>5378.11</v>
      </c>
      <c r="CD1024">
        <v>0</v>
      </c>
      <c r="CE1024">
        <v>0</v>
      </c>
      <c r="CF1024">
        <v>12148.5</v>
      </c>
      <c r="CG1024">
        <v>12148.5</v>
      </c>
      <c r="CH1024">
        <v>542352</v>
      </c>
      <c r="CI1024" t="s">
        <v>141</v>
      </c>
      <c r="CJ1024">
        <v>331.47</v>
      </c>
      <c r="CK1024" t="s">
        <v>217</v>
      </c>
      <c r="CL1024">
        <v>166767</v>
      </c>
      <c r="CM1024" t="s">
        <v>140</v>
      </c>
      <c r="CN1024">
        <v>331.47</v>
      </c>
      <c r="CO1024">
        <v>5</v>
      </c>
      <c r="CP1024" t="s">
        <v>143</v>
      </c>
      <c r="CQ1024" t="s">
        <v>2238</v>
      </c>
      <c r="CR1024"/>
      <c r="CS1024" t="s">
        <v>6330</v>
      </c>
      <c r="CT1024" t="s">
        <v>6331</v>
      </c>
      <c r="CU1024" t="s">
        <v>3835</v>
      </c>
      <c r="CV1024">
        <v>0</v>
      </c>
      <c r="CW1024">
        <v>0</v>
      </c>
      <c r="CX1024">
        <v>0</v>
      </c>
      <c r="CY1024">
        <v>0</v>
      </c>
      <c r="CZ1024"/>
      <c r="DA1024"/>
      <c r="DB1024"/>
      <c r="DC1024"/>
      <c r="DD1024"/>
      <c r="DE1024">
        <v>17.3328</v>
      </c>
      <c r="DF1024" t="s">
        <v>6332</v>
      </c>
      <c r="DG1024" t="s">
        <v>6333</v>
      </c>
      <c r="DH1024"/>
      <c r="DI1024"/>
      <c r="DJ1024"/>
      <c r="DK1024" t="s">
        <v>6334</v>
      </c>
      <c r="DL1024">
        <v>0</v>
      </c>
      <c r="DM1024">
        <v>0</v>
      </c>
      <c r="DN1024">
        <v>19</v>
      </c>
      <c r="DO1024"/>
      <c r="DP1024"/>
      <c r="DQ1024"/>
      <c r="DR1024"/>
      <c r="DS1024"/>
      <c r="DT1024">
        <v>600</v>
      </c>
      <c r="DU1024"/>
    </row>
    <row r="1025" spans="1:125">
      <c r="A1025" t="s">
        <v>760</v>
      </c>
      <c r="B1025" t="s">
        <v>2233</v>
      </c>
      <c r="C1025">
        <v>721419966</v>
      </c>
      <c r="D1025" t="s">
        <v>2234</v>
      </c>
      <c r="E1025" t="s">
        <v>2235</v>
      </c>
      <c r="F1025" t="s">
        <v>2206</v>
      </c>
      <c r="G1025" t="s">
        <v>878</v>
      </c>
      <c r="H1025" t="s">
        <v>130</v>
      </c>
      <c r="I1025">
        <v>1</v>
      </c>
      <c r="J1025" t="s">
        <v>131</v>
      </c>
      <c r="K1025" t="s">
        <v>2236</v>
      </c>
      <c r="L1025" t="s">
        <v>2236</v>
      </c>
      <c r="M1025" t="s">
        <v>2628</v>
      </c>
      <c r="N1025" t="s">
        <v>2628</v>
      </c>
      <c r="O1025" t="s">
        <v>6335</v>
      </c>
      <c r="P1025" t="s">
        <v>6336</v>
      </c>
      <c r="Q1025" t="s">
        <v>587</v>
      </c>
      <c r="R1025">
        <v>3961</v>
      </c>
      <c r="S1025">
        <v>7.2</v>
      </c>
      <c r="T1025" t="s">
        <v>6337</v>
      </c>
      <c r="U1025" t="s">
        <v>6337</v>
      </c>
      <c r="V1025"/>
      <c r="W1025" t="s">
        <v>349</v>
      </c>
      <c r="X1025" t="s">
        <v>225</v>
      </c>
      <c r="Y1025">
        <v>3961</v>
      </c>
      <c r="Z1025">
        <v>7.2</v>
      </c>
      <c r="AA1025" t="s">
        <v>138</v>
      </c>
      <c r="AB1025">
        <v>231.6</v>
      </c>
      <c r="AC1025" t="s">
        <v>6338</v>
      </c>
      <c r="AD1025" t="s">
        <v>140</v>
      </c>
      <c r="AE1025">
        <v>17.3718</v>
      </c>
      <c r="AF1025">
        <v>231.6</v>
      </c>
      <c r="AG1025"/>
      <c r="AH1025">
        <v>1320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108</v>
      </c>
      <c r="AS1025"/>
      <c r="AT1025">
        <v>250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>
        <v>0</v>
      </c>
      <c r="BK1025">
        <v>1933.44</v>
      </c>
      <c r="BL1025">
        <v>403.2</v>
      </c>
      <c r="BM1025"/>
      <c r="BN1025"/>
      <c r="BO1025">
        <v>0</v>
      </c>
      <c r="BP1025"/>
      <c r="BQ1025">
        <v>0</v>
      </c>
      <c r="BR1025">
        <v>172.8</v>
      </c>
      <c r="BS1025"/>
      <c r="BT1025">
        <v>1677.91</v>
      </c>
      <c r="BU1025"/>
      <c r="BV1025">
        <v>4</v>
      </c>
      <c r="BW1025"/>
      <c r="BX1025">
        <v>0</v>
      </c>
      <c r="BY1025"/>
      <c r="BZ1025"/>
      <c r="CA1025">
        <v>1031.17</v>
      </c>
      <c r="CB1025">
        <v>47499.21</v>
      </c>
      <c r="CC1025">
        <v>40585.19</v>
      </c>
      <c r="CD1025">
        <v>-2967.24</v>
      </c>
      <c r="CE1025">
        <v>0</v>
      </c>
      <c r="CF1025">
        <v>9881.26</v>
      </c>
      <c r="CG1025">
        <v>6914.02</v>
      </c>
      <c r="CH1025">
        <v>542926</v>
      </c>
      <c r="CI1025" t="s">
        <v>536</v>
      </c>
      <c r="CJ1025">
        <v>2016.08</v>
      </c>
      <c r="CK1025" t="s">
        <v>238</v>
      </c>
      <c r="CL1025">
        <v>0</v>
      </c>
      <c r="CM1025" t="s">
        <v>140</v>
      </c>
      <c r="CN1025">
        <v>2016.08</v>
      </c>
      <c r="CO1025">
        <v>0</v>
      </c>
      <c r="CP1025" t="s">
        <v>143</v>
      </c>
      <c r="CQ1025" t="s">
        <v>2238</v>
      </c>
      <c r="CR1025"/>
      <c r="CS1025" t="s">
        <v>6338</v>
      </c>
      <c r="CT1025" t="s">
        <v>6339</v>
      </c>
      <c r="CU1025" t="s">
        <v>6340</v>
      </c>
      <c r="CV1025">
        <v>0</v>
      </c>
      <c r="CW1025">
        <v>0</v>
      </c>
      <c r="CX1025">
        <v>0</v>
      </c>
      <c r="CY1025">
        <v>0</v>
      </c>
      <c r="CZ1025"/>
      <c r="DA1025" t="s">
        <v>6341</v>
      </c>
      <c r="DB1025"/>
      <c r="DC1025" t="s">
        <v>6342</v>
      </c>
      <c r="DD1025" t="s">
        <v>6343</v>
      </c>
      <c r="DE1025">
        <v>17.4312</v>
      </c>
      <c r="DF1025" t="s">
        <v>6344</v>
      </c>
      <c r="DG1025" t="s">
        <v>6345</v>
      </c>
      <c r="DH1025"/>
      <c r="DI1025"/>
      <c r="DJ1025"/>
      <c r="DK1025" t="s">
        <v>6346</v>
      </c>
      <c r="DL1025">
        <v>0</v>
      </c>
      <c r="DM1025">
        <v>0</v>
      </c>
      <c r="DN1025">
        <v>19</v>
      </c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2233</v>
      </c>
      <c r="C1026">
        <v>721419966</v>
      </c>
      <c r="D1026" t="s">
        <v>2234</v>
      </c>
      <c r="E1026" t="s">
        <v>2235</v>
      </c>
      <c r="F1026" t="s">
        <v>2206</v>
      </c>
      <c r="G1026" t="s">
        <v>878</v>
      </c>
      <c r="H1026" t="s">
        <v>130</v>
      </c>
      <c r="I1026">
        <v>1</v>
      </c>
      <c r="J1026" t="s">
        <v>131</v>
      </c>
      <c r="K1026" t="s">
        <v>2236</v>
      </c>
      <c r="L1026" t="s">
        <v>2236</v>
      </c>
      <c r="M1026" t="s">
        <v>2628</v>
      </c>
      <c r="N1026" t="s">
        <v>2628</v>
      </c>
      <c r="O1026" t="s">
        <v>6347</v>
      </c>
      <c r="P1026"/>
      <c r="Q1026" t="s">
        <v>134</v>
      </c>
      <c r="R1026">
        <v>105</v>
      </c>
      <c r="S1026">
        <v>1.48</v>
      </c>
      <c r="T1026" t="s">
        <v>135</v>
      </c>
      <c r="U1026" t="s">
        <v>135</v>
      </c>
      <c r="V1026"/>
      <c r="W1026" t="s">
        <v>136</v>
      </c>
      <c r="X1026" t="s">
        <v>137</v>
      </c>
      <c r="Y1026">
        <v>0</v>
      </c>
      <c r="Z1026">
        <v>0</v>
      </c>
      <c r="AA1026" t="s">
        <v>152</v>
      </c>
      <c r="AB1026">
        <v>0</v>
      </c>
      <c r="AC1026" t="s">
        <v>6348</v>
      </c>
      <c r="AD1026" t="s">
        <v>140</v>
      </c>
      <c r="AE1026">
        <v>17.3718</v>
      </c>
      <c r="AF1026">
        <v>0</v>
      </c>
      <c r="AG1026"/>
      <c r="AH1026">
        <v>0</v>
      </c>
      <c r="AI1026"/>
      <c r="AJ1026">
        <v>25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17.76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>
        <v>0</v>
      </c>
      <c r="BK1026">
        <v>397.43</v>
      </c>
      <c r="BL1026">
        <v>0</v>
      </c>
      <c r="BM1026"/>
      <c r="BN1026"/>
      <c r="BO1026">
        <v>0</v>
      </c>
      <c r="BP1026"/>
      <c r="BQ1026">
        <v>0</v>
      </c>
      <c r="BR1026">
        <v>35.52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211.96</v>
      </c>
      <c r="CB1026">
        <v>11562.42</v>
      </c>
      <c r="CC1026">
        <v>1228.56</v>
      </c>
      <c r="CD1026">
        <v>0</v>
      </c>
      <c r="CE1026">
        <v>0</v>
      </c>
      <c r="CF1026">
        <v>10333.86</v>
      </c>
      <c r="CG1026">
        <v>10333.86</v>
      </c>
      <c r="CH1026">
        <v>541750</v>
      </c>
      <c r="CI1026" t="s">
        <v>141</v>
      </c>
      <c r="CJ1026">
        <v>49.6</v>
      </c>
      <c r="CK1026" t="s">
        <v>142</v>
      </c>
      <c r="CL1026">
        <v>168644</v>
      </c>
      <c r="CM1026" t="s">
        <v>140</v>
      </c>
      <c r="CN1026">
        <v>49.6</v>
      </c>
      <c r="CO1026">
        <v>25</v>
      </c>
      <c r="CP1026" t="s">
        <v>143</v>
      </c>
      <c r="CQ1026" t="s">
        <v>2238</v>
      </c>
      <c r="CR1026"/>
      <c r="CS1026" t="s">
        <v>6348</v>
      </c>
      <c r="CT1026" t="s">
        <v>6349</v>
      </c>
      <c r="CU1026" t="s">
        <v>146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>
        <v>17.3505</v>
      </c>
      <c r="DF1026" t="s">
        <v>6350</v>
      </c>
      <c r="DG1026" t="s">
        <v>6351</v>
      </c>
      <c r="DH1026"/>
      <c r="DI1026"/>
      <c r="DJ1026"/>
      <c r="DK1026" t="s">
        <v>6352</v>
      </c>
      <c r="DL1026">
        <v>0</v>
      </c>
      <c r="DM1026">
        <v>0</v>
      </c>
      <c r="DN1026">
        <v>19</v>
      </c>
      <c r="DO1026"/>
      <c r="DP1026"/>
      <c r="DQ1026"/>
      <c r="DR1026"/>
      <c r="DS1026"/>
      <c r="DT1026">
        <v>600</v>
      </c>
      <c r="DU1026"/>
    </row>
    <row r="1027" spans="1:125">
      <c r="A1027"/>
      <c r="B1027" t="s">
        <v>2233</v>
      </c>
      <c r="C1027">
        <v>721419966</v>
      </c>
      <c r="D1027" t="s">
        <v>2234</v>
      </c>
      <c r="E1027" t="s">
        <v>2235</v>
      </c>
      <c r="F1027" t="s">
        <v>2206</v>
      </c>
      <c r="G1027" t="s">
        <v>878</v>
      </c>
      <c r="H1027" t="s">
        <v>130</v>
      </c>
      <c r="I1027">
        <v>1</v>
      </c>
      <c r="J1027" t="s">
        <v>131</v>
      </c>
      <c r="K1027" t="s">
        <v>2236</v>
      </c>
      <c r="L1027" t="s">
        <v>2236</v>
      </c>
      <c r="M1027" t="s">
        <v>2628</v>
      </c>
      <c r="N1027" t="s">
        <v>2628</v>
      </c>
      <c r="O1027" t="s">
        <v>6353</v>
      </c>
      <c r="P1027"/>
      <c r="Q1027" t="s">
        <v>134</v>
      </c>
      <c r="R1027">
        <v>221</v>
      </c>
      <c r="S1027">
        <v>2.49</v>
      </c>
      <c r="T1027" t="s">
        <v>135</v>
      </c>
      <c r="U1027" t="s">
        <v>135</v>
      </c>
      <c r="V1027"/>
      <c r="W1027" t="s">
        <v>136</v>
      </c>
      <c r="X1027" t="s">
        <v>137</v>
      </c>
      <c r="Y1027">
        <v>0</v>
      </c>
      <c r="Z1027">
        <v>0</v>
      </c>
      <c r="AA1027" t="s">
        <v>152</v>
      </c>
      <c r="AB1027">
        <v>0</v>
      </c>
      <c r="AC1027" t="s">
        <v>6354</v>
      </c>
      <c r="AD1027" t="s">
        <v>140</v>
      </c>
      <c r="AE1027">
        <v>17.3718</v>
      </c>
      <c r="AF1027">
        <v>0</v>
      </c>
      <c r="AG1027"/>
      <c r="AH1027">
        <v>0</v>
      </c>
      <c r="AI1027"/>
      <c r="AJ1027">
        <v>25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29.88</v>
      </c>
      <c r="AS1027"/>
      <c r="AT1027">
        <v>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>
        <v>0</v>
      </c>
      <c r="BK1027">
        <v>668.65</v>
      </c>
      <c r="BL1027">
        <v>0</v>
      </c>
      <c r="BM1027"/>
      <c r="BN1027"/>
      <c r="BO1027">
        <v>0</v>
      </c>
      <c r="BP1027"/>
      <c r="BQ1027">
        <v>0</v>
      </c>
      <c r="BR1027">
        <v>59.76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356.61</v>
      </c>
      <c r="CB1027">
        <v>12043.92</v>
      </c>
      <c r="CC1027">
        <v>1794.3</v>
      </c>
      <c r="CD1027">
        <v>0</v>
      </c>
      <c r="CE1027">
        <v>0</v>
      </c>
      <c r="CF1027">
        <v>10249.62</v>
      </c>
      <c r="CG1027">
        <v>10249.62</v>
      </c>
      <c r="CH1027">
        <v>541746</v>
      </c>
      <c r="CI1027" t="s">
        <v>141</v>
      </c>
      <c r="CJ1027">
        <v>63.66</v>
      </c>
      <c r="CK1027" t="s">
        <v>142</v>
      </c>
      <c r="CL1027">
        <v>168644</v>
      </c>
      <c r="CM1027" t="s">
        <v>140</v>
      </c>
      <c r="CN1027">
        <v>63.66</v>
      </c>
      <c r="CO1027">
        <v>25</v>
      </c>
      <c r="CP1027" t="s">
        <v>143</v>
      </c>
      <c r="CQ1027" t="s">
        <v>2238</v>
      </c>
      <c r="CR1027"/>
      <c r="CS1027" t="s">
        <v>6354</v>
      </c>
      <c r="CT1027" t="s">
        <v>6355</v>
      </c>
      <c r="CU1027" t="s">
        <v>146</v>
      </c>
      <c r="CV1027">
        <v>0</v>
      </c>
      <c r="CW1027">
        <v>0</v>
      </c>
      <c r="CX1027">
        <v>0</v>
      </c>
      <c r="CY1027">
        <v>0</v>
      </c>
      <c r="CZ1027"/>
      <c r="DA1027"/>
      <c r="DB1027"/>
      <c r="DC1027"/>
      <c r="DD1027"/>
      <c r="DE1027">
        <v>17.3505</v>
      </c>
      <c r="DF1027" t="s">
        <v>6356</v>
      </c>
      <c r="DG1027" t="s">
        <v>6357</v>
      </c>
      <c r="DH1027"/>
      <c r="DI1027"/>
      <c r="DJ1027"/>
      <c r="DK1027" t="s">
        <v>6358</v>
      </c>
      <c r="DL1027">
        <v>0</v>
      </c>
      <c r="DM1027">
        <v>0</v>
      </c>
      <c r="DN1027">
        <v>19</v>
      </c>
      <c r="DO1027"/>
      <c r="DP1027"/>
      <c r="DQ1027"/>
      <c r="DR1027"/>
      <c r="DS1027"/>
      <c r="DT1027">
        <v>600</v>
      </c>
      <c r="DU1027"/>
    </row>
    <row r="1028" spans="1:125">
      <c r="A1028"/>
      <c r="B1028" t="s">
        <v>2233</v>
      </c>
      <c r="C1028">
        <v>721466054</v>
      </c>
      <c r="D1028" t="s">
        <v>2234</v>
      </c>
      <c r="E1028" t="s">
        <v>2235</v>
      </c>
      <c r="F1028" t="s">
        <v>4519</v>
      </c>
      <c r="G1028" t="s">
        <v>4519</v>
      </c>
      <c r="H1028" t="s">
        <v>130</v>
      </c>
      <c r="I1028">
        <v>1</v>
      </c>
      <c r="J1028" t="s">
        <v>131</v>
      </c>
      <c r="K1028" t="s">
        <v>2236</v>
      </c>
      <c r="L1028" t="s">
        <v>2236</v>
      </c>
      <c r="M1028" t="s">
        <v>403</v>
      </c>
      <c r="N1028" t="s">
        <v>403</v>
      </c>
      <c r="O1028">
        <v>33906565</v>
      </c>
      <c r="P1028"/>
      <c r="Q1028"/>
      <c r="R1028">
        <v>221</v>
      </c>
      <c r="S1028">
        <v>2.49</v>
      </c>
      <c r="T1028" t="s">
        <v>6359</v>
      </c>
      <c r="U1028" t="s">
        <v>6359</v>
      </c>
      <c r="V1028" t="s">
        <v>225</v>
      </c>
      <c r="W1028"/>
      <c r="X1028" t="s">
        <v>137</v>
      </c>
      <c r="Y1028">
        <v>0</v>
      </c>
      <c r="Z1028">
        <v>0</v>
      </c>
      <c r="AA1028" t="s">
        <v>152</v>
      </c>
      <c r="AB1028">
        <v>0</v>
      </c>
      <c r="AC1028" t="s">
        <v>6360</v>
      </c>
      <c r="AD1028" t="s">
        <v>140</v>
      </c>
      <c r="AE1028">
        <v>17.3718</v>
      </c>
      <c r="AF1028">
        <v>0</v>
      </c>
      <c r="AG1028"/>
      <c r="AH1028">
        <v>0</v>
      </c>
      <c r="AI1028"/>
      <c r="AJ1028">
        <v>130</v>
      </c>
      <c r="AK1028"/>
      <c r="AL1028">
        <v>185.33</v>
      </c>
      <c r="AM1028"/>
      <c r="AN1028">
        <v>0</v>
      </c>
      <c r="AO1028"/>
      <c r="AP1028">
        <v>13</v>
      </c>
      <c r="AQ1028"/>
      <c r="AR1028">
        <v>628.06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/>
      <c r="BK1028"/>
      <c r="BL1028">
        <v>0</v>
      </c>
      <c r="BM1028"/>
      <c r="BN1028"/>
      <c r="BO1028">
        <v>0</v>
      </c>
      <c r="BP1028"/>
      <c r="BQ1028">
        <v>600</v>
      </c>
      <c r="BR1028">
        <v>247.1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71.61</v>
      </c>
      <c r="CB1028">
        <v>0</v>
      </c>
      <c r="CC1028">
        <v>1794.3</v>
      </c>
      <c r="CD1028">
        <v>0</v>
      </c>
      <c r="CE1028">
        <v>0</v>
      </c>
      <c r="CF1028">
        <v>10249.62</v>
      </c>
      <c r="CG1028">
        <v>10249.62</v>
      </c>
      <c r="CH1028">
        <v>544499</v>
      </c>
      <c r="CI1028" t="s">
        <v>141</v>
      </c>
      <c r="CJ1028">
        <v>1134.93</v>
      </c>
      <c r="CK1028" t="s">
        <v>1408</v>
      </c>
      <c r="CL1028">
        <v>165256</v>
      </c>
      <c r="CM1028" t="s">
        <v>140</v>
      </c>
      <c r="CN1028">
        <v>1134.93</v>
      </c>
      <c r="CO1028">
        <v>1134.93</v>
      </c>
      <c r="CP1028" t="s">
        <v>6361</v>
      </c>
      <c r="CQ1028" t="s">
        <v>5730</v>
      </c>
      <c r="CR1028"/>
      <c r="CS1028" t="s">
        <v>6360</v>
      </c>
      <c r="CT1028" t="s">
        <v>6362</v>
      </c>
      <c r="CU1028" t="s">
        <v>1410</v>
      </c>
      <c r="CV1028" t="s">
        <v>1411</v>
      </c>
      <c r="CW1028" t="s">
        <v>6363</v>
      </c>
      <c r="CX1028" t="s">
        <v>1413</v>
      </c>
      <c r="CY1028" t="s">
        <v>1413</v>
      </c>
      <c r="CZ1028"/>
      <c r="DA1028"/>
      <c r="DB1028"/>
      <c r="DC1028"/>
      <c r="DD1028"/>
      <c r="DE1028">
        <v>17.6213</v>
      </c>
      <c r="DF1028" t="s">
        <v>6364</v>
      </c>
      <c r="DG1028" t="s">
        <v>6365</v>
      </c>
      <c r="DH1028"/>
      <c r="DI1028"/>
      <c r="DJ1028"/>
      <c r="DK1028" t="s">
        <v>6366</v>
      </c>
      <c r="DL1028"/>
      <c r="DM1028"/>
      <c r="DN1028"/>
      <c r="DO1028"/>
      <c r="DP1028"/>
      <c r="DQ1028"/>
      <c r="DR1028"/>
      <c r="DS1028"/>
      <c r="DT1028">
        <v>600</v>
      </c>
      <c r="DU1028"/>
    </row>
    <row r="1029" spans="1:125">
      <c r="A1029"/>
      <c r="B1029" t="s">
        <v>2233</v>
      </c>
      <c r="C1029">
        <v>721466054</v>
      </c>
      <c r="D1029" t="s">
        <v>2234</v>
      </c>
      <c r="E1029" t="s">
        <v>2235</v>
      </c>
      <c r="F1029" t="s">
        <v>4519</v>
      </c>
      <c r="G1029" t="s">
        <v>4519</v>
      </c>
      <c r="H1029" t="s">
        <v>130</v>
      </c>
      <c r="I1029">
        <v>1</v>
      </c>
      <c r="J1029" t="s">
        <v>131</v>
      </c>
      <c r="K1029" t="s">
        <v>2236</v>
      </c>
      <c r="L1029" t="s">
        <v>2236</v>
      </c>
      <c r="M1029" t="s">
        <v>403</v>
      </c>
      <c r="N1029" t="s">
        <v>403</v>
      </c>
      <c r="O1029">
        <v>85402</v>
      </c>
      <c r="P1029"/>
      <c r="Q1029"/>
      <c r="R1029">
        <v>221</v>
      </c>
      <c r="S1029">
        <v>2.49</v>
      </c>
      <c r="T1029" t="s">
        <v>2382</v>
      </c>
      <c r="U1029" t="s">
        <v>2382</v>
      </c>
      <c r="V1029" t="s">
        <v>225</v>
      </c>
      <c r="W1029"/>
      <c r="X1029" t="s">
        <v>137</v>
      </c>
      <c r="Y1029">
        <v>0</v>
      </c>
      <c r="Z1029">
        <v>0</v>
      </c>
      <c r="AA1029" t="s">
        <v>152</v>
      </c>
      <c r="AB1029">
        <v>0</v>
      </c>
      <c r="AC1029" t="s">
        <v>6367</v>
      </c>
      <c r="AD1029" t="s">
        <v>140</v>
      </c>
      <c r="AE1029">
        <v>17.3718</v>
      </c>
      <c r="AF1029">
        <v>0</v>
      </c>
      <c r="AG1029"/>
      <c r="AH1029">
        <v>0</v>
      </c>
      <c r="AI1029"/>
      <c r="AJ1029">
        <v>130</v>
      </c>
      <c r="AK1029"/>
      <c r="AL1029">
        <v>41.47</v>
      </c>
      <c r="AM1029"/>
      <c r="AN1029">
        <v>0</v>
      </c>
      <c r="AO1029"/>
      <c r="AP1029">
        <v>13</v>
      </c>
      <c r="AQ1029"/>
      <c r="AR1029">
        <v>140.54</v>
      </c>
      <c r="AS1029"/>
      <c r="AT1029">
        <v>0</v>
      </c>
      <c r="AU1029"/>
      <c r="AV1029">
        <v>0</v>
      </c>
      <c r="AW1029"/>
      <c r="AX1029">
        <v>11</v>
      </c>
      <c r="AY1029"/>
      <c r="AZ1029">
        <v>11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/>
      <c r="BK1029"/>
      <c r="BL1029">
        <v>0</v>
      </c>
      <c r="BM1029"/>
      <c r="BN1029"/>
      <c r="BO1029">
        <v>0</v>
      </c>
      <c r="BP1029"/>
      <c r="BQ1029">
        <v>600</v>
      </c>
      <c r="BR1029">
        <v>55.3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71.61</v>
      </c>
      <c r="CB1029">
        <v>0</v>
      </c>
      <c r="CC1029">
        <v>1794.3</v>
      </c>
      <c r="CD1029">
        <v>0</v>
      </c>
      <c r="CE1029">
        <v>0</v>
      </c>
      <c r="CF1029">
        <v>10249.62</v>
      </c>
      <c r="CG1029">
        <v>10249.62</v>
      </c>
      <c r="CH1029">
        <v>543071</v>
      </c>
      <c r="CI1029" t="s">
        <v>141</v>
      </c>
      <c r="CJ1029">
        <v>402.53</v>
      </c>
      <c r="CK1029" t="s">
        <v>429</v>
      </c>
      <c r="CL1029">
        <v>164817</v>
      </c>
      <c r="CM1029" t="s">
        <v>140</v>
      </c>
      <c r="CN1029">
        <v>402.53</v>
      </c>
      <c r="CO1029">
        <v>402.53</v>
      </c>
      <c r="CP1029" t="s">
        <v>262</v>
      </c>
      <c r="CQ1029" t="s">
        <v>5730</v>
      </c>
      <c r="CR1029"/>
      <c r="CS1029" t="s">
        <v>6367</v>
      </c>
      <c r="CT1029" t="s">
        <v>6368</v>
      </c>
      <c r="CU1029" t="s">
        <v>431</v>
      </c>
      <c r="CV1029" t="s">
        <v>432</v>
      </c>
      <c r="CW1029" t="s">
        <v>6369</v>
      </c>
      <c r="CX1029" t="s">
        <v>434</v>
      </c>
      <c r="CY1029" t="s">
        <v>434</v>
      </c>
      <c r="CZ1029"/>
      <c r="DA1029"/>
      <c r="DB1029"/>
      <c r="DC1029"/>
      <c r="DD1029"/>
      <c r="DE1029">
        <v>17.3833</v>
      </c>
      <c r="DF1029" t="s">
        <v>6370</v>
      </c>
      <c r="DG1029" t="s">
        <v>6365</v>
      </c>
      <c r="DH1029"/>
      <c r="DI1029"/>
      <c r="DJ1029"/>
      <c r="DK1029" t="s">
        <v>6371</v>
      </c>
      <c r="DL1029"/>
      <c r="DM1029"/>
      <c r="DN1029"/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2233</v>
      </c>
      <c r="C1030">
        <v>721466054</v>
      </c>
      <c r="D1030" t="s">
        <v>2234</v>
      </c>
      <c r="E1030" t="s">
        <v>2235</v>
      </c>
      <c r="F1030" t="s">
        <v>4519</v>
      </c>
      <c r="G1030" t="s">
        <v>4519</v>
      </c>
      <c r="H1030" t="s">
        <v>130</v>
      </c>
      <c r="I1030">
        <v>1</v>
      </c>
      <c r="J1030" t="s">
        <v>131</v>
      </c>
      <c r="K1030" t="s">
        <v>2236</v>
      </c>
      <c r="L1030" t="s">
        <v>2236</v>
      </c>
      <c r="M1030" t="s">
        <v>403</v>
      </c>
      <c r="N1030" t="s">
        <v>403</v>
      </c>
      <c r="O1030" t="s">
        <v>6372</v>
      </c>
      <c r="P1030"/>
      <c r="Q1030" t="s">
        <v>172</v>
      </c>
      <c r="R1030">
        <v>221</v>
      </c>
      <c r="S1030">
        <v>2.49</v>
      </c>
      <c r="T1030" t="s">
        <v>173</v>
      </c>
      <c r="U1030" t="s">
        <v>173</v>
      </c>
      <c r="V1030"/>
      <c r="W1030" t="s">
        <v>136</v>
      </c>
      <c r="X1030" t="s">
        <v>137</v>
      </c>
      <c r="Y1030">
        <v>0</v>
      </c>
      <c r="Z1030">
        <v>0</v>
      </c>
      <c r="AA1030" t="s">
        <v>152</v>
      </c>
      <c r="AB1030">
        <v>0</v>
      </c>
      <c r="AC1030" t="s">
        <v>6373</v>
      </c>
      <c r="AD1030" t="s">
        <v>140</v>
      </c>
      <c r="AE1030">
        <v>17.3718</v>
      </c>
      <c r="AF1030">
        <v>0</v>
      </c>
      <c r="AG1030"/>
      <c r="AH1030">
        <v>0</v>
      </c>
      <c r="AI1030"/>
      <c r="AJ1030">
        <v>35</v>
      </c>
      <c r="AK1030"/>
      <c r="AL1030">
        <v>0</v>
      </c>
      <c r="AM1030"/>
      <c r="AN1030">
        <v>0</v>
      </c>
      <c r="AO1030"/>
      <c r="AP1030">
        <v>0</v>
      </c>
      <c r="AQ1030"/>
      <c r="AR1030">
        <v>44.92</v>
      </c>
      <c r="AS1030"/>
      <c r="AT1030">
        <v>0</v>
      </c>
      <c r="AU1030"/>
      <c r="AV1030">
        <v>0</v>
      </c>
      <c r="AW1030"/>
      <c r="AX1030">
        <v>0</v>
      </c>
      <c r="AY1030"/>
      <c r="AZ1030">
        <v>0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/>
      <c r="BK1030"/>
      <c r="BL1030">
        <v>0</v>
      </c>
      <c r="BM1030"/>
      <c r="BN1030"/>
      <c r="BO1030">
        <v>0</v>
      </c>
      <c r="BP1030"/>
      <c r="BQ1030">
        <v>0</v>
      </c>
      <c r="BR1030">
        <v>53.9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71.61</v>
      </c>
      <c r="CB1030">
        <v>0</v>
      </c>
      <c r="CC1030">
        <v>1794.3</v>
      </c>
      <c r="CD1030">
        <v>0</v>
      </c>
      <c r="CE1030">
        <v>0</v>
      </c>
      <c r="CF1030">
        <v>10249.62</v>
      </c>
      <c r="CG1030">
        <v>10249.62</v>
      </c>
      <c r="CH1030">
        <v>542816</v>
      </c>
      <c r="CI1030" t="s">
        <v>141</v>
      </c>
      <c r="CJ1030">
        <v>92.71</v>
      </c>
      <c r="CK1030" t="s">
        <v>183</v>
      </c>
      <c r="CL1030">
        <v>165638</v>
      </c>
      <c r="CM1030" t="s">
        <v>140</v>
      </c>
      <c r="CN1030">
        <v>92.71</v>
      </c>
      <c r="CO1030">
        <v>4</v>
      </c>
      <c r="CP1030" t="s">
        <v>143</v>
      </c>
      <c r="CQ1030" t="s">
        <v>5730</v>
      </c>
      <c r="CR1030"/>
      <c r="CS1030" t="s">
        <v>6373</v>
      </c>
      <c r="CT1030" t="s">
        <v>6374</v>
      </c>
      <c r="CU1030" t="s">
        <v>715</v>
      </c>
      <c r="CV1030">
        <v>0</v>
      </c>
      <c r="CW1030">
        <v>0</v>
      </c>
      <c r="CX1030">
        <v>0</v>
      </c>
      <c r="CY1030">
        <v>0</v>
      </c>
      <c r="CZ1030"/>
      <c r="DA1030"/>
      <c r="DB1030"/>
      <c r="DC1030"/>
      <c r="DD1030"/>
      <c r="DE1030">
        <v>17.4453</v>
      </c>
      <c r="DF1030" t="s">
        <v>6375</v>
      </c>
      <c r="DG1030" t="s">
        <v>6365</v>
      </c>
      <c r="DH1030"/>
      <c r="DI1030"/>
      <c r="DJ1030"/>
      <c r="DK1030" t="s">
        <v>6376</v>
      </c>
      <c r="DL1030"/>
      <c r="DM1030"/>
      <c r="DN1030"/>
      <c r="DO1030"/>
      <c r="DP1030"/>
      <c r="DQ1030"/>
      <c r="DR1030"/>
      <c r="DS1030"/>
      <c r="DT1030">
        <v>600</v>
      </c>
      <c r="DU1030"/>
    </row>
    <row r="1031" spans="1:125">
      <c r="A1031"/>
      <c r="B1031" t="s">
        <v>2233</v>
      </c>
      <c r="C1031">
        <v>721466054</v>
      </c>
      <c r="D1031" t="s">
        <v>2234</v>
      </c>
      <c r="E1031" t="s">
        <v>2235</v>
      </c>
      <c r="F1031" t="s">
        <v>4519</v>
      </c>
      <c r="G1031" t="s">
        <v>4519</v>
      </c>
      <c r="H1031" t="s">
        <v>130</v>
      </c>
      <c r="I1031">
        <v>1</v>
      </c>
      <c r="J1031" t="s">
        <v>131</v>
      </c>
      <c r="K1031" t="s">
        <v>2236</v>
      </c>
      <c r="L1031" t="s">
        <v>2236</v>
      </c>
      <c r="M1031" t="s">
        <v>403</v>
      </c>
      <c r="N1031" t="s">
        <v>403</v>
      </c>
      <c r="O1031" t="s">
        <v>6377</v>
      </c>
      <c r="P1031"/>
      <c r="Q1031" t="s">
        <v>172</v>
      </c>
      <c r="R1031">
        <v>221</v>
      </c>
      <c r="S1031">
        <v>2.49</v>
      </c>
      <c r="T1031" t="s">
        <v>899</v>
      </c>
      <c r="U1031" t="s">
        <v>899</v>
      </c>
      <c r="V1031"/>
      <c r="W1031" t="s">
        <v>136</v>
      </c>
      <c r="X1031" t="s">
        <v>137</v>
      </c>
      <c r="Y1031">
        <v>0</v>
      </c>
      <c r="Z1031">
        <v>0</v>
      </c>
      <c r="AA1031" t="s">
        <v>152</v>
      </c>
      <c r="AB1031">
        <v>0</v>
      </c>
      <c r="AC1031" t="s">
        <v>6378</v>
      </c>
      <c r="AD1031" t="s">
        <v>140</v>
      </c>
      <c r="AE1031">
        <v>17.3718</v>
      </c>
      <c r="AF1031">
        <v>0</v>
      </c>
      <c r="AG1031"/>
      <c r="AH1031">
        <v>0</v>
      </c>
      <c r="AI1031"/>
      <c r="AJ1031">
        <v>62</v>
      </c>
      <c r="AK1031"/>
      <c r="AL1031">
        <v>0</v>
      </c>
      <c r="AM1031"/>
      <c r="AN1031">
        <v>0</v>
      </c>
      <c r="AO1031"/>
      <c r="AP1031">
        <v>0</v>
      </c>
      <c r="AQ1031"/>
      <c r="AR1031">
        <v>142.11</v>
      </c>
      <c r="AS1031"/>
      <c r="AT1031">
        <v>0</v>
      </c>
      <c r="AU1031"/>
      <c r="AV1031">
        <v>0</v>
      </c>
      <c r="AW1031"/>
      <c r="AX1031">
        <v>0</v>
      </c>
      <c r="AY1031"/>
      <c r="AZ1031">
        <v>0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/>
      <c r="BK1031"/>
      <c r="BL1031">
        <v>0</v>
      </c>
      <c r="BM1031"/>
      <c r="BN1031"/>
      <c r="BO1031">
        <v>0</v>
      </c>
      <c r="BP1031"/>
      <c r="BQ1031">
        <v>600</v>
      </c>
      <c r="BR1031">
        <v>89.5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71.61</v>
      </c>
      <c r="CB1031">
        <v>0</v>
      </c>
      <c r="CC1031">
        <v>1794.3</v>
      </c>
      <c r="CD1031">
        <v>0</v>
      </c>
      <c r="CE1031">
        <v>0</v>
      </c>
      <c r="CF1031">
        <v>10249.62</v>
      </c>
      <c r="CG1031">
        <v>10249.62</v>
      </c>
      <c r="CH1031">
        <v>542131</v>
      </c>
      <c r="CI1031" t="s">
        <v>141</v>
      </c>
      <c r="CJ1031">
        <v>236.77</v>
      </c>
      <c r="CK1031" t="s">
        <v>175</v>
      </c>
      <c r="CL1031">
        <v>166179</v>
      </c>
      <c r="CM1031" t="s">
        <v>140</v>
      </c>
      <c r="CN1031">
        <v>236.77</v>
      </c>
      <c r="CO1031">
        <v>3</v>
      </c>
      <c r="CP1031" t="s">
        <v>143</v>
      </c>
      <c r="CQ1031" t="s">
        <v>5730</v>
      </c>
      <c r="CR1031"/>
      <c r="CS1031" t="s">
        <v>6378</v>
      </c>
      <c r="CT1031" t="s">
        <v>6379</v>
      </c>
      <c r="CU1031" t="s">
        <v>6380</v>
      </c>
      <c r="CV1031">
        <v>0</v>
      </c>
      <c r="CW1031">
        <v>0</v>
      </c>
      <c r="CX1031">
        <v>0</v>
      </c>
      <c r="CY1031">
        <v>0</v>
      </c>
      <c r="CZ1031"/>
      <c r="DA1031"/>
      <c r="DB1031"/>
      <c r="DC1031"/>
      <c r="DD1031"/>
      <c r="DE1031">
        <v>17.2945</v>
      </c>
      <c r="DF1031" t="s">
        <v>6381</v>
      </c>
      <c r="DG1031" t="s">
        <v>6365</v>
      </c>
      <c r="DH1031"/>
      <c r="DI1031"/>
      <c r="DJ1031"/>
      <c r="DK1031" t="s">
        <v>6382</v>
      </c>
      <c r="DL1031"/>
      <c r="DM1031"/>
      <c r="DN1031"/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2233</v>
      </c>
      <c r="C1032">
        <v>721466054</v>
      </c>
      <c r="D1032" t="s">
        <v>2234</v>
      </c>
      <c r="E1032" t="s">
        <v>2235</v>
      </c>
      <c r="F1032" t="s">
        <v>4519</v>
      </c>
      <c r="G1032" t="s">
        <v>4519</v>
      </c>
      <c r="H1032" t="s">
        <v>130</v>
      </c>
      <c r="I1032">
        <v>1</v>
      </c>
      <c r="J1032" t="s">
        <v>131</v>
      </c>
      <c r="K1032" t="s">
        <v>2236</v>
      </c>
      <c r="L1032" t="s">
        <v>2236</v>
      </c>
      <c r="M1032" t="s">
        <v>403</v>
      </c>
      <c r="N1032" t="s">
        <v>403</v>
      </c>
      <c r="O1032" t="s">
        <v>6383</v>
      </c>
      <c r="P1032"/>
      <c r="Q1032"/>
      <c r="R1032">
        <v>221</v>
      </c>
      <c r="S1032">
        <v>2.49</v>
      </c>
      <c r="T1032" t="s">
        <v>6384</v>
      </c>
      <c r="U1032" t="s">
        <v>6384</v>
      </c>
      <c r="V1032" t="s">
        <v>225</v>
      </c>
      <c r="W1032"/>
      <c r="X1032" t="s">
        <v>137</v>
      </c>
      <c r="Y1032">
        <v>0</v>
      </c>
      <c r="Z1032">
        <v>0</v>
      </c>
      <c r="AA1032" t="s">
        <v>152</v>
      </c>
      <c r="AB1032">
        <v>0</v>
      </c>
      <c r="AC1032" t="s">
        <v>6385</v>
      </c>
      <c r="AD1032" t="s">
        <v>140</v>
      </c>
      <c r="AE1032">
        <v>17.3718</v>
      </c>
      <c r="AF1032">
        <v>0</v>
      </c>
      <c r="AG1032"/>
      <c r="AH1032">
        <v>0</v>
      </c>
      <c r="AI1032"/>
      <c r="AJ1032">
        <v>130</v>
      </c>
      <c r="AK1032"/>
      <c r="AL1032">
        <v>18</v>
      </c>
      <c r="AM1032"/>
      <c r="AN1032">
        <v>0</v>
      </c>
      <c r="AO1032"/>
      <c r="AP1032">
        <v>13</v>
      </c>
      <c r="AQ1032"/>
      <c r="AR1032">
        <v>61</v>
      </c>
      <c r="AS1032"/>
      <c r="AT1032">
        <v>0</v>
      </c>
      <c r="AU1032"/>
      <c r="AV1032">
        <v>0</v>
      </c>
      <c r="AW1032"/>
      <c r="AX1032">
        <v>11</v>
      </c>
      <c r="AY1032"/>
      <c r="AZ1032">
        <v>11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/>
      <c r="BK1032"/>
      <c r="BL1032">
        <v>0</v>
      </c>
      <c r="BM1032"/>
      <c r="BN1032"/>
      <c r="BO1032">
        <v>0</v>
      </c>
      <c r="BP1032"/>
      <c r="BQ1032">
        <v>0</v>
      </c>
      <c r="BR1032">
        <v>21.7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71.61</v>
      </c>
      <c r="CB1032">
        <v>0</v>
      </c>
      <c r="CC1032">
        <v>1794.3</v>
      </c>
      <c r="CD1032">
        <v>0</v>
      </c>
      <c r="CE1032">
        <v>0</v>
      </c>
      <c r="CF1032">
        <v>10249.62</v>
      </c>
      <c r="CG1032">
        <v>10249.62</v>
      </c>
      <c r="CH1032">
        <v>542293</v>
      </c>
      <c r="CI1032" t="s">
        <v>141</v>
      </c>
      <c r="CJ1032">
        <v>283.04</v>
      </c>
      <c r="CK1032" t="s">
        <v>217</v>
      </c>
      <c r="CL1032">
        <v>164534</v>
      </c>
      <c r="CM1032" t="s">
        <v>140</v>
      </c>
      <c r="CN1032">
        <v>283.04</v>
      </c>
      <c r="CO1032">
        <v>283.04</v>
      </c>
      <c r="CP1032" t="s">
        <v>387</v>
      </c>
      <c r="CQ1032" t="s">
        <v>5730</v>
      </c>
      <c r="CR1032"/>
      <c r="CS1032" t="s">
        <v>6385</v>
      </c>
      <c r="CT1032" t="s">
        <v>6386</v>
      </c>
      <c r="CU1032" t="s">
        <v>2707</v>
      </c>
      <c r="CV1032" t="s">
        <v>2708</v>
      </c>
      <c r="CW1032" t="s">
        <v>5488</v>
      </c>
      <c r="CX1032" t="s">
        <v>2710</v>
      </c>
      <c r="CY1032" t="s">
        <v>2710</v>
      </c>
      <c r="CZ1032"/>
      <c r="DA1032"/>
      <c r="DB1032"/>
      <c r="DC1032"/>
      <c r="DD1032"/>
      <c r="DE1032">
        <v>17.3328</v>
      </c>
      <c r="DF1032" t="s">
        <v>6387</v>
      </c>
      <c r="DG1032" t="s">
        <v>6365</v>
      </c>
      <c r="DH1032"/>
      <c r="DI1032"/>
      <c r="DJ1032"/>
      <c r="DK1032" t="s">
        <v>6388</v>
      </c>
      <c r="DL1032"/>
      <c r="DM1032"/>
      <c r="DN1032"/>
      <c r="DO1032"/>
      <c r="DP1032"/>
      <c r="DQ1032"/>
      <c r="DR1032"/>
      <c r="DS1032"/>
      <c r="DT1032">
        <v>600</v>
      </c>
      <c r="DU1032"/>
    </row>
    <row r="1033" spans="1:125">
      <c r="A1033"/>
      <c r="B1033" t="s">
        <v>2233</v>
      </c>
      <c r="C1033">
        <v>721466054</v>
      </c>
      <c r="D1033" t="s">
        <v>2234</v>
      </c>
      <c r="E1033" t="s">
        <v>2235</v>
      </c>
      <c r="F1033" t="s">
        <v>4519</v>
      </c>
      <c r="G1033" t="s">
        <v>4519</v>
      </c>
      <c r="H1033" t="s">
        <v>130</v>
      </c>
      <c r="I1033">
        <v>1</v>
      </c>
      <c r="J1033" t="s">
        <v>131</v>
      </c>
      <c r="K1033" t="s">
        <v>2236</v>
      </c>
      <c r="L1033" t="s">
        <v>2236</v>
      </c>
      <c r="M1033" t="s">
        <v>403</v>
      </c>
      <c r="N1033" t="s">
        <v>403</v>
      </c>
      <c r="O1033" t="s">
        <v>6389</v>
      </c>
      <c r="P1033"/>
      <c r="Q1033" t="s">
        <v>257</v>
      </c>
      <c r="R1033">
        <v>221</v>
      </c>
      <c r="S1033">
        <v>2.49</v>
      </c>
      <c r="T1033" t="s">
        <v>6390</v>
      </c>
      <c r="U1033" t="s">
        <v>6390</v>
      </c>
      <c r="V1033" t="s">
        <v>225</v>
      </c>
      <c r="W1033"/>
      <c r="X1033" t="s">
        <v>225</v>
      </c>
      <c r="Y1033">
        <v>0</v>
      </c>
      <c r="Z1033">
        <v>0</v>
      </c>
      <c r="AA1033" t="s">
        <v>152</v>
      </c>
      <c r="AB1033">
        <v>0</v>
      </c>
      <c r="AC1033" t="s">
        <v>6391</v>
      </c>
      <c r="AD1033" t="s">
        <v>140</v>
      </c>
      <c r="AE1033">
        <v>17.3718</v>
      </c>
      <c r="AF1033">
        <v>0</v>
      </c>
      <c r="AG1033"/>
      <c r="AH1033">
        <v>0</v>
      </c>
      <c r="AI1033"/>
      <c r="AJ1033">
        <v>130</v>
      </c>
      <c r="AK1033"/>
      <c r="AL1033">
        <v>38.88</v>
      </c>
      <c r="AM1033"/>
      <c r="AN1033">
        <v>0</v>
      </c>
      <c r="AO1033"/>
      <c r="AP1033">
        <v>13</v>
      </c>
      <c r="AQ1033"/>
      <c r="AR1033">
        <v>131.76</v>
      </c>
      <c r="AS1033"/>
      <c r="AT1033">
        <v>300</v>
      </c>
      <c r="AU1033"/>
      <c r="AV1033">
        <v>0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/>
      <c r="BK1033"/>
      <c r="BL1033">
        <v>0</v>
      </c>
      <c r="BM1033"/>
      <c r="BN1033"/>
      <c r="BO1033">
        <v>0</v>
      </c>
      <c r="BP1033"/>
      <c r="BQ1033">
        <v>600</v>
      </c>
      <c r="BR1033">
        <v>51.84</v>
      </c>
      <c r="BS1033"/>
      <c r="BT1033">
        <v>0</v>
      </c>
      <c r="BU1033"/>
      <c r="BV1033">
        <v>4</v>
      </c>
      <c r="BW1033"/>
      <c r="BX1033">
        <v>0</v>
      </c>
      <c r="BY1033"/>
      <c r="BZ1033"/>
      <c r="CA1033">
        <v>71.61</v>
      </c>
      <c r="CB1033">
        <v>0</v>
      </c>
      <c r="CC1033">
        <v>1794.3</v>
      </c>
      <c r="CD1033">
        <v>0</v>
      </c>
      <c r="CE1033">
        <v>0</v>
      </c>
      <c r="CF1033">
        <v>10249.62</v>
      </c>
      <c r="CG1033">
        <v>10249.62</v>
      </c>
      <c r="CH1033">
        <v>542703</v>
      </c>
      <c r="CI1033" t="s">
        <v>141</v>
      </c>
      <c r="CJ1033">
        <v>12885.38</v>
      </c>
      <c r="CK1033" t="s">
        <v>183</v>
      </c>
      <c r="CL1033">
        <v>164681</v>
      </c>
      <c r="CM1033" t="s">
        <v>261</v>
      </c>
      <c r="CN1033">
        <v>12885.38</v>
      </c>
      <c r="CO1033">
        <v>12</v>
      </c>
      <c r="CP1033" t="s">
        <v>143</v>
      </c>
      <c r="CQ1033" t="s">
        <v>5730</v>
      </c>
      <c r="CR1033"/>
      <c r="CS1033" t="s">
        <v>6391</v>
      </c>
      <c r="CT1033" t="s">
        <v>6392</v>
      </c>
      <c r="CU1033" t="s">
        <v>6393</v>
      </c>
      <c r="CV1033" t="s">
        <v>417</v>
      </c>
      <c r="CW1033" t="s">
        <v>6394</v>
      </c>
      <c r="CX1033" t="s">
        <v>419</v>
      </c>
      <c r="CY1033" t="s">
        <v>419</v>
      </c>
      <c r="CZ1033"/>
      <c r="DA1033" t="s">
        <v>6395</v>
      </c>
      <c r="DB1033"/>
      <c r="DC1033"/>
      <c r="DD1033"/>
      <c r="DE1033"/>
      <c r="DF1033" t="s">
        <v>6396</v>
      </c>
      <c r="DG1033" t="s">
        <v>6365</v>
      </c>
      <c r="DH1033"/>
      <c r="DI1033"/>
      <c r="DJ1033"/>
      <c r="DK1033" t="s">
        <v>6397</v>
      </c>
      <c r="DL1033"/>
      <c r="DM1033"/>
      <c r="DN1033"/>
      <c r="DO1033"/>
      <c r="DP1033"/>
      <c r="DQ1033"/>
      <c r="DR1033"/>
      <c r="DS1033"/>
      <c r="DT1033">
        <v>600</v>
      </c>
      <c r="DU1033"/>
    </row>
    <row r="1034" spans="1:125">
      <c r="A1034"/>
      <c r="B1034" t="s">
        <v>2233</v>
      </c>
      <c r="C1034">
        <v>721466054</v>
      </c>
      <c r="D1034" t="s">
        <v>2234</v>
      </c>
      <c r="E1034" t="s">
        <v>2235</v>
      </c>
      <c r="F1034" t="s">
        <v>4519</v>
      </c>
      <c r="G1034" t="s">
        <v>4519</v>
      </c>
      <c r="H1034" t="s">
        <v>130</v>
      </c>
      <c r="I1034">
        <v>1</v>
      </c>
      <c r="J1034" t="s">
        <v>131</v>
      </c>
      <c r="K1034" t="s">
        <v>2236</v>
      </c>
      <c r="L1034" t="s">
        <v>2236</v>
      </c>
      <c r="M1034" t="s">
        <v>403</v>
      </c>
      <c r="N1034" t="s">
        <v>403</v>
      </c>
      <c r="O1034" t="s">
        <v>6398</v>
      </c>
      <c r="P1034"/>
      <c r="Q1034" t="s">
        <v>134</v>
      </c>
      <c r="R1034">
        <v>221</v>
      </c>
      <c r="S1034">
        <v>2.49</v>
      </c>
      <c r="T1034" t="s">
        <v>1214</v>
      </c>
      <c r="U1034" t="s">
        <v>1214</v>
      </c>
      <c r="V1034"/>
      <c r="W1034" t="s">
        <v>136</v>
      </c>
      <c r="X1034" t="s">
        <v>137</v>
      </c>
      <c r="Y1034">
        <v>0</v>
      </c>
      <c r="Z1034">
        <v>0</v>
      </c>
      <c r="AA1034" t="s">
        <v>152</v>
      </c>
      <c r="AB1034">
        <v>0</v>
      </c>
      <c r="AC1034" t="s">
        <v>6399</v>
      </c>
      <c r="AD1034" t="s">
        <v>140</v>
      </c>
      <c r="AE1034">
        <v>17.3718</v>
      </c>
      <c r="AF1034">
        <v>0</v>
      </c>
      <c r="AG1034"/>
      <c r="AH1034">
        <v>0</v>
      </c>
      <c r="AI1034"/>
      <c r="AJ1034">
        <v>20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66.52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/>
      <c r="BK1034"/>
      <c r="BL1034">
        <v>0</v>
      </c>
      <c r="BM1034"/>
      <c r="BN1034"/>
      <c r="BO1034">
        <v>0</v>
      </c>
      <c r="BP1034"/>
      <c r="BQ1034">
        <v>0</v>
      </c>
      <c r="BR1034">
        <v>133.03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71.61</v>
      </c>
      <c r="CB1034">
        <v>0</v>
      </c>
      <c r="CC1034">
        <v>1794.3</v>
      </c>
      <c r="CD1034">
        <v>0</v>
      </c>
      <c r="CE1034">
        <v>0</v>
      </c>
      <c r="CF1034">
        <v>10249.62</v>
      </c>
      <c r="CG1034">
        <v>10249.62</v>
      </c>
      <c r="CH1034">
        <v>542353</v>
      </c>
      <c r="CI1034" t="s">
        <v>141</v>
      </c>
      <c r="CJ1034">
        <v>100.36</v>
      </c>
      <c r="CK1034" t="s">
        <v>217</v>
      </c>
      <c r="CL1034">
        <v>165564</v>
      </c>
      <c r="CM1034" t="s">
        <v>140</v>
      </c>
      <c r="CN1034">
        <v>100.36</v>
      </c>
      <c r="CO1034">
        <v>172.84</v>
      </c>
      <c r="CP1034" t="s">
        <v>143</v>
      </c>
      <c r="CQ1034" t="s">
        <v>5730</v>
      </c>
      <c r="CR1034"/>
      <c r="CS1034" t="s">
        <v>6399</v>
      </c>
      <c r="CT1034" t="s">
        <v>6400</v>
      </c>
      <c r="CU1034" t="s">
        <v>709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>
        <v>17.3328</v>
      </c>
      <c r="DF1034" t="s">
        <v>6401</v>
      </c>
      <c r="DG1034" t="s">
        <v>6365</v>
      </c>
      <c r="DH1034"/>
      <c r="DI1034"/>
      <c r="DJ1034"/>
      <c r="DK1034" t="s">
        <v>6402</v>
      </c>
      <c r="DL1034"/>
      <c r="DM1034"/>
      <c r="DN1034"/>
      <c r="DO1034"/>
      <c r="DP1034"/>
      <c r="DQ1034"/>
      <c r="DR1034"/>
      <c r="DS1034"/>
      <c r="DT1034">
        <v>600</v>
      </c>
      <c r="DU1034"/>
    </row>
    <row r="1035" spans="1:125">
      <c r="A1035"/>
      <c r="B1035" t="s">
        <v>2233</v>
      </c>
      <c r="C1035">
        <v>721466054</v>
      </c>
      <c r="D1035" t="s">
        <v>2234</v>
      </c>
      <c r="E1035" t="s">
        <v>2235</v>
      </c>
      <c r="F1035" t="s">
        <v>4519</v>
      </c>
      <c r="G1035" t="s">
        <v>4519</v>
      </c>
      <c r="H1035" t="s">
        <v>130</v>
      </c>
      <c r="I1035">
        <v>1</v>
      </c>
      <c r="J1035" t="s">
        <v>131</v>
      </c>
      <c r="K1035" t="s">
        <v>2236</v>
      </c>
      <c r="L1035" t="s">
        <v>2236</v>
      </c>
      <c r="M1035" t="s">
        <v>403</v>
      </c>
      <c r="N1035" t="s">
        <v>403</v>
      </c>
      <c r="O1035" t="s">
        <v>6403</v>
      </c>
      <c r="P1035"/>
      <c r="Q1035" t="s">
        <v>172</v>
      </c>
      <c r="R1035">
        <v>221</v>
      </c>
      <c r="S1035">
        <v>2.49</v>
      </c>
      <c r="T1035" t="s">
        <v>173</v>
      </c>
      <c r="U1035" t="s">
        <v>173</v>
      </c>
      <c r="V1035"/>
      <c r="W1035" t="s">
        <v>136</v>
      </c>
      <c r="X1035" t="s">
        <v>137</v>
      </c>
      <c r="Y1035">
        <v>0</v>
      </c>
      <c r="Z1035">
        <v>0</v>
      </c>
      <c r="AA1035" t="s">
        <v>152</v>
      </c>
      <c r="AB1035">
        <v>0</v>
      </c>
      <c r="AC1035" t="s">
        <v>6404</v>
      </c>
      <c r="AD1035" t="s">
        <v>140</v>
      </c>
      <c r="AE1035">
        <v>17.3718</v>
      </c>
      <c r="AF1035">
        <v>0</v>
      </c>
      <c r="AG1035"/>
      <c r="AH1035">
        <v>0</v>
      </c>
      <c r="AI1035"/>
      <c r="AJ1035">
        <v>35</v>
      </c>
      <c r="AK1035"/>
      <c r="AL1035">
        <v>0</v>
      </c>
      <c r="AM1035"/>
      <c r="AN1035">
        <v>0</v>
      </c>
      <c r="AO1035"/>
      <c r="AP1035">
        <v>0</v>
      </c>
      <c r="AQ1035"/>
      <c r="AR1035">
        <v>58.46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0</v>
      </c>
      <c r="BE1035"/>
      <c r="BF1035">
        <v>0</v>
      </c>
      <c r="BG1035"/>
      <c r="BH1035">
        <v>0</v>
      </c>
      <c r="BI1035"/>
      <c r="BJ1035"/>
      <c r="BK1035"/>
      <c r="BL1035">
        <v>0</v>
      </c>
      <c r="BM1035"/>
      <c r="BN1035"/>
      <c r="BO1035">
        <v>0</v>
      </c>
      <c r="BP1035"/>
      <c r="BQ1035">
        <v>0</v>
      </c>
      <c r="BR1035">
        <v>70.15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71.61</v>
      </c>
      <c r="CB1035">
        <v>0</v>
      </c>
      <c r="CC1035">
        <v>1794.3</v>
      </c>
      <c r="CD1035">
        <v>0</v>
      </c>
      <c r="CE1035">
        <v>0</v>
      </c>
      <c r="CF1035">
        <v>10249.62</v>
      </c>
      <c r="CG1035">
        <v>10249.62</v>
      </c>
      <c r="CH1035">
        <v>543801</v>
      </c>
      <c r="CI1035" t="s">
        <v>141</v>
      </c>
      <c r="CJ1035">
        <v>108.41</v>
      </c>
      <c r="CK1035" t="s">
        <v>412</v>
      </c>
      <c r="CL1035">
        <v>165906</v>
      </c>
      <c r="CM1035" t="s">
        <v>140</v>
      </c>
      <c r="CN1035">
        <v>108.41</v>
      </c>
      <c r="CO1035">
        <v>8</v>
      </c>
      <c r="CP1035" t="s">
        <v>143</v>
      </c>
      <c r="CQ1035" t="s">
        <v>5730</v>
      </c>
      <c r="CR1035"/>
      <c r="CS1035" t="s">
        <v>6404</v>
      </c>
      <c r="CT1035" t="s">
        <v>6405</v>
      </c>
      <c r="CU1035" t="s">
        <v>1436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/>
      <c r="DE1035">
        <v>17.1892</v>
      </c>
      <c r="DF1035" t="s">
        <v>6406</v>
      </c>
      <c r="DG1035" t="s">
        <v>6365</v>
      </c>
      <c r="DH1035"/>
      <c r="DI1035"/>
      <c r="DJ1035"/>
      <c r="DK1035" t="s">
        <v>6407</v>
      </c>
      <c r="DL1035"/>
      <c r="DM1035"/>
      <c r="DN1035"/>
      <c r="DO1035"/>
      <c r="DP1035"/>
      <c r="DQ1035"/>
      <c r="DR1035"/>
      <c r="DS1035"/>
      <c r="DT1035">
        <v>600</v>
      </c>
      <c r="DU1035"/>
    </row>
    <row r="1036" spans="1:125">
      <c r="A1036" t="s">
        <v>867</v>
      </c>
      <c r="B1036" t="s">
        <v>2233</v>
      </c>
      <c r="C1036">
        <v>721466054</v>
      </c>
      <c r="D1036" t="s">
        <v>2234</v>
      </c>
      <c r="E1036" t="s">
        <v>2235</v>
      </c>
      <c r="F1036" t="s">
        <v>4519</v>
      </c>
      <c r="G1036" t="s">
        <v>4519</v>
      </c>
      <c r="H1036" t="s">
        <v>130</v>
      </c>
      <c r="I1036">
        <v>1</v>
      </c>
      <c r="J1036" t="s">
        <v>131</v>
      </c>
      <c r="K1036" t="s">
        <v>2236</v>
      </c>
      <c r="L1036" t="s">
        <v>2236</v>
      </c>
      <c r="M1036" t="s">
        <v>403</v>
      </c>
      <c r="N1036" t="s">
        <v>403</v>
      </c>
      <c r="O1036" t="s">
        <v>6408</v>
      </c>
      <c r="P1036" t="s">
        <v>868</v>
      </c>
      <c r="Q1036" t="s">
        <v>523</v>
      </c>
      <c r="R1036">
        <v>221</v>
      </c>
      <c r="S1036">
        <v>2.49</v>
      </c>
      <c r="T1036" t="s">
        <v>869</v>
      </c>
      <c r="U1036" t="s">
        <v>869</v>
      </c>
      <c r="V1036"/>
      <c r="W1036" t="s">
        <v>349</v>
      </c>
      <c r="X1036" t="s">
        <v>137</v>
      </c>
      <c r="Y1036">
        <v>0</v>
      </c>
      <c r="Z1036">
        <v>0</v>
      </c>
      <c r="AA1036" t="s">
        <v>138</v>
      </c>
      <c r="AB1036">
        <v>528.67</v>
      </c>
      <c r="AC1036" t="s">
        <v>6409</v>
      </c>
      <c r="AD1036" t="s">
        <v>140</v>
      </c>
      <c r="AE1036">
        <v>17.3718</v>
      </c>
      <c r="AF1036">
        <v>528.67</v>
      </c>
      <c r="AG1036"/>
      <c r="AH1036">
        <v>0</v>
      </c>
      <c r="AI1036"/>
      <c r="AJ1036">
        <v>50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510.44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/>
      <c r="BK1036"/>
      <c r="BL1036">
        <v>346.37</v>
      </c>
      <c r="BM1036"/>
      <c r="BN1036"/>
      <c r="BO1036">
        <v>0</v>
      </c>
      <c r="BP1036"/>
      <c r="BQ1036">
        <v>0</v>
      </c>
      <c r="BR1036">
        <v>510.44</v>
      </c>
      <c r="BS1036"/>
      <c r="BT1036">
        <v>328.14</v>
      </c>
      <c r="BU1036"/>
      <c r="BV1036">
        <v>4</v>
      </c>
      <c r="BW1036"/>
      <c r="BX1036">
        <v>0</v>
      </c>
      <c r="BY1036"/>
      <c r="BZ1036"/>
      <c r="CA1036">
        <v>71.61</v>
      </c>
      <c r="CB1036">
        <v>0</v>
      </c>
      <c r="CC1036">
        <v>1794.3</v>
      </c>
      <c r="CD1036">
        <v>0</v>
      </c>
      <c r="CE1036">
        <v>0</v>
      </c>
      <c r="CF1036">
        <v>10249.62</v>
      </c>
      <c r="CG1036">
        <v>10249.62</v>
      </c>
      <c r="CH1036">
        <v>541634</v>
      </c>
      <c r="CI1036" t="s">
        <v>141</v>
      </c>
      <c r="CJ1036">
        <v>1324.62</v>
      </c>
      <c r="CK1036" t="s">
        <v>142</v>
      </c>
      <c r="CL1036">
        <v>167237</v>
      </c>
      <c r="CM1036" t="s">
        <v>140</v>
      </c>
      <c r="CN1036">
        <v>1324.62</v>
      </c>
      <c r="CO1036">
        <v>10</v>
      </c>
      <c r="CP1036" t="s">
        <v>143</v>
      </c>
      <c r="CQ1036" t="s">
        <v>5730</v>
      </c>
      <c r="CR1036"/>
      <c r="CS1036" t="s">
        <v>6409</v>
      </c>
      <c r="CT1036" t="s">
        <v>6410</v>
      </c>
      <c r="CU1036" t="s">
        <v>729</v>
      </c>
      <c r="CV1036">
        <v>0</v>
      </c>
      <c r="CW1036">
        <v>0</v>
      </c>
      <c r="CX1036">
        <v>0</v>
      </c>
      <c r="CY1036">
        <v>0</v>
      </c>
      <c r="CZ1036"/>
      <c r="DA1036" t="s">
        <v>6411</v>
      </c>
      <c r="DB1036"/>
      <c r="DC1036" t="s">
        <v>6412</v>
      </c>
      <c r="DD1036"/>
      <c r="DE1036">
        <v>17.3505</v>
      </c>
      <c r="DF1036" t="s">
        <v>6413</v>
      </c>
      <c r="DG1036" t="s">
        <v>6365</v>
      </c>
      <c r="DH1036"/>
      <c r="DI1036"/>
      <c r="DJ1036"/>
      <c r="DK1036" t="s">
        <v>6414</v>
      </c>
      <c r="DL1036"/>
      <c r="DM1036"/>
      <c r="DN1036"/>
      <c r="DO1036"/>
      <c r="DP1036"/>
      <c r="DQ1036"/>
      <c r="DR1036"/>
      <c r="DS1036"/>
      <c r="DT1036">
        <v>600</v>
      </c>
      <c r="DU1036"/>
    </row>
    <row r="1037" spans="1:125">
      <c r="A1037"/>
      <c r="B1037" t="s">
        <v>2233</v>
      </c>
      <c r="C1037">
        <v>721466054</v>
      </c>
      <c r="D1037" t="s">
        <v>2234</v>
      </c>
      <c r="E1037" t="s">
        <v>2235</v>
      </c>
      <c r="F1037" t="s">
        <v>4519</v>
      </c>
      <c r="G1037" t="s">
        <v>4519</v>
      </c>
      <c r="H1037" t="s">
        <v>130</v>
      </c>
      <c r="I1037">
        <v>1</v>
      </c>
      <c r="J1037" t="s">
        <v>131</v>
      </c>
      <c r="K1037" t="s">
        <v>2236</v>
      </c>
      <c r="L1037" t="s">
        <v>2236</v>
      </c>
      <c r="M1037" t="s">
        <v>403</v>
      </c>
      <c r="N1037" t="s">
        <v>403</v>
      </c>
      <c r="O1037" t="s">
        <v>6415</v>
      </c>
      <c r="P1037"/>
      <c r="Q1037" t="s">
        <v>134</v>
      </c>
      <c r="R1037">
        <v>221</v>
      </c>
      <c r="S1037">
        <v>2.49</v>
      </c>
      <c r="T1037" t="s">
        <v>814</v>
      </c>
      <c r="U1037" t="s">
        <v>814</v>
      </c>
      <c r="V1037"/>
      <c r="W1037" t="s">
        <v>136</v>
      </c>
      <c r="X1037" t="s">
        <v>137</v>
      </c>
      <c r="Y1037">
        <v>0</v>
      </c>
      <c r="Z1037">
        <v>0</v>
      </c>
      <c r="AA1037" t="s">
        <v>152</v>
      </c>
      <c r="AB1037">
        <v>0</v>
      </c>
      <c r="AC1037" t="s">
        <v>6416</v>
      </c>
      <c r="AD1037" t="s">
        <v>140</v>
      </c>
      <c r="AE1037">
        <v>17.3718</v>
      </c>
      <c r="AF1037">
        <v>0</v>
      </c>
      <c r="AG1037"/>
      <c r="AH1037">
        <v>0</v>
      </c>
      <c r="AI1037"/>
      <c r="AJ1037">
        <v>30</v>
      </c>
      <c r="AK1037"/>
      <c r="AL1037">
        <v>0</v>
      </c>
      <c r="AM1037"/>
      <c r="AN1037">
        <v>0</v>
      </c>
      <c r="AO1037"/>
      <c r="AP1037">
        <v>0</v>
      </c>
      <c r="AQ1037"/>
      <c r="AR1037">
        <v>20</v>
      </c>
      <c r="AS1037"/>
      <c r="AT1037">
        <v>0</v>
      </c>
      <c r="AU1037"/>
      <c r="AV1037">
        <v>0</v>
      </c>
      <c r="AW1037"/>
      <c r="AX1037">
        <v>0</v>
      </c>
      <c r="AY1037"/>
      <c r="AZ1037">
        <v>0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/>
      <c r="BK1037"/>
      <c r="BL1037">
        <v>0</v>
      </c>
      <c r="BM1037"/>
      <c r="BN1037"/>
      <c r="BO1037">
        <v>3737.35</v>
      </c>
      <c r="BP1037"/>
      <c r="BQ1037">
        <v>600</v>
      </c>
      <c r="BR1037">
        <v>19.82</v>
      </c>
      <c r="BS1037"/>
      <c r="BT1037">
        <v>0</v>
      </c>
      <c r="BU1037"/>
      <c r="BV1037">
        <v>4</v>
      </c>
      <c r="BW1037"/>
      <c r="BX1037">
        <v>0</v>
      </c>
      <c r="BY1037"/>
      <c r="BZ1037"/>
      <c r="CA1037">
        <v>71.61</v>
      </c>
      <c r="CB1037">
        <v>0</v>
      </c>
      <c r="CC1037">
        <v>1794.3</v>
      </c>
      <c r="CD1037">
        <v>0</v>
      </c>
      <c r="CE1037">
        <v>0</v>
      </c>
      <c r="CF1037">
        <v>10249.62</v>
      </c>
      <c r="CG1037">
        <v>10249.62</v>
      </c>
      <c r="CH1037">
        <v>542359</v>
      </c>
      <c r="CI1037" t="s">
        <v>141</v>
      </c>
      <c r="CJ1037">
        <v>58</v>
      </c>
      <c r="CK1037" t="s">
        <v>217</v>
      </c>
      <c r="CL1037">
        <v>164895</v>
      </c>
      <c r="CM1037" t="s">
        <v>140</v>
      </c>
      <c r="CN1037">
        <v>58</v>
      </c>
      <c r="CO1037">
        <v>130.66</v>
      </c>
      <c r="CP1037" t="s">
        <v>143</v>
      </c>
      <c r="CQ1037" t="s">
        <v>5730</v>
      </c>
      <c r="CR1037"/>
      <c r="CS1037" t="s">
        <v>6416</v>
      </c>
      <c r="CT1037" t="s">
        <v>709</v>
      </c>
      <c r="CU1037" t="s">
        <v>669</v>
      </c>
      <c r="CV1037">
        <v>0</v>
      </c>
      <c r="CW1037">
        <v>0</v>
      </c>
      <c r="CX1037">
        <v>0</v>
      </c>
      <c r="CY1037">
        <v>0</v>
      </c>
      <c r="CZ1037" t="s">
        <v>6417</v>
      </c>
      <c r="DA1037"/>
      <c r="DB1037"/>
      <c r="DC1037"/>
      <c r="DD1037"/>
      <c r="DE1037">
        <v>17.3317</v>
      </c>
      <c r="DF1037" t="s">
        <v>6418</v>
      </c>
      <c r="DG1037" t="s">
        <v>6365</v>
      </c>
      <c r="DH1037"/>
      <c r="DI1037"/>
      <c r="DJ1037"/>
      <c r="DK1037" t="s">
        <v>6419</v>
      </c>
      <c r="DL1037"/>
      <c r="DM1037"/>
      <c r="DN1037"/>
      <c r="DO1037"/>
      <c r="DP1037" t="s">
        <v>189</v>
      </c>
      <c r="DQ1037" t="s">
        <v>134</v>
      </c>
      <c r="DR1037" t="s">
        <v>190</v>
      </c>
      <c r="DS1037" t="s">
        <v>191</v>
      </c>
      <c r="DT1037">
        <v>600</v>
      </c>
      <c r="DU1037"/>
    </row>
    <row r="1038" spans="1:125">
      <c r="A1038"/>
      <c r="B1038" t="s">
        <v>2233</v>
      </c>
      <c r="C1038">
        <v>721466054</v>
      </c>
      <c r="D1038" t="s">
        <v>2234</v>
      </c>
      <c r="E1038" t="s">
        <v>2235</v>
      </c>
      <c r="F1038" t="s">
        <v>4519</v>
      </c>
      <c r="G1038" t="s">
        <v>4519</v>
      </c>
      <c r="H1038" t="s">
        <v>130</v>
      </c>
      <c r="I1038">
        <v>1</v>
      </c>
      <c r="J1038" t="s">
        <v>131</v>
      </c>
      <c r="K1038" t="s">
        <v>2236</v>
      </c>
      <c r="L1038" t="s">
        <v>2236</v>
      </c>
      <c r="M1038" t="s">
        <v>403</v>
      </c>
      <c r="N1038" t="s">
        <v>403</v>
      </c>
      <c r="O1038" t="s">
        <v>6415</v>
      </c>
      <c r="P1038"/>
      <c r="Q1038" t="s">
        <v>134</v>
      </c>
      <c r="R1038">
        <v>0</v>
      </c>
      <c r="S1038">
        <v>0</v>
      </c>
      <c r="T1038" t="s">
        <v>814</v>
      </c>
      <c r="U1038" t="s">
        <v>814</v>
      </c>
      <c r="V1038"/>
      <c r="W1038" t="s">
        <v>136</v>
      </c>
      <c r="X1038" t="s">
        <v>137</v>
      </c>
      <c r="Y1038">
        <v>0</v>
      </c>
      <c r="Z1038">
        <v>0</v>
      </c>
      <c r="AA1038" t="s">
        <v>152</v>
      </c>
      <c r="AB1038">
        <v>0</v>
      </c>
      <c r="AC1038" t="s">
        <v>6416</v>
      </c>
      <c r="AD1038"/>
      <c r="AE1038"/>
      <c r="AF1038"/>
      <c r="AG1038"/>
      <c r="AH1038"/>
      <c r="AI1038"/>
      <c r="AJ1038"/>
      <c r="AK1038"/>
      <c r="AL1038"/>
      <c r="AM1038"/>
      <c r="AN1038"/>
      <c r="AO1038"/>
      <c r="AP1038"/>
      <c r="AQ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549061</v>
      </c>
      <c r="CI1038" t="s">
        <v>141</v>
      </c>
      <c r="CJ1038">
        <v>196.04</v>
      </c>
      <c r="CK1038" t="s">
        <v>3784</v>
      </c>
      <c r="CL1038">
        <v>166830</v>
      </c>
      <c r="CM1038" t="s">
        <v>140</v>
      </c>
      <c r="CN1038">
        <v>196.04</v>
      </c>
      <c r="CO1038">
        <v>2</v>
      </c>
      <c r="CP1038" t="s">
        <v>143</v>
      </c>
      <c r="CQ1038" t="s">
        <v>5730</v>
      </c>
      <c r="CR1038"/>
      <c r="CS1038"/>
      <c r="CT1038"/>
      <c r="CU1038"/>
      <c r="CV1038"/>
      <c r="CW1038"/>
      <c r="CX1038"/>
      <c r="CY1038"/>
      <c r="CZ1038"/>
      <c r="DA1038"/>
      <c r="DB1038"/>
      <c r="DC1038"/>
      <c r="DD1038"/>
      <c r="DE1038"/>
      <c r="DF1038"/>
      <c r="DG1038"/>
      <c r="DH1038"/>
      <c r="DI1038"/>
      <c r="DJ1038"/>
      <c r="DK1038"/>
      <c r="DL1038"/>
      <c r="DM1038"/>
      <c r="DN1038"/>
      <c r="DO1038"/>
      <c r="DP1038"/>
      <c r="DQ1038"/>
      <c r="DR1038"/>
      <c r="DS1038"/>
      <c r="DT1038"/>
      <c r="DU1038"/>
    </row>
    <row r="1039" spans="1:125">
      <c r="A1039" t="s">
        <v>867</v>
      </c>
      <c r="B1039" t="s">
        <v>2233</v>
      </c>
      <c r="C1039">
        <v>721466054</v>
      </c>
      <c r="D1039" t="s">
        <v>2234</v>
      </c>
      <c r="E1039" t="s">
        <v>2235</v>
      </c>
      <c r="F1039" t="s">
        <v>4519</v>
      </c>
      <c r="G1039" t="s">
        <v>4519</v>
      </c>
      <c r="H1039" t="s">
        <v>130</v>
      </c>
      <c r="I1039">
        <v>1</v>
      </c>
      <c r="J1039" t="s">
        <v>131</v>
      </c>
      <c r="K1039" t="s">
        <v>2236</v>
      </c>
      <c r="L1039" t="s">
        <v>2236</v>
      </c>
      <c r="M1039" t="s">
        <v>403</v>
      </c>
      <c r="N1039" t="s">
        <v>403</v>
      </c>
      <c r="O1039" t="s">
        <v>6420</v>
      </c>
      <c r="P1039" t="s">
        <v>6421</v>
      </c>
      <c r="Q1039" t="s">
        <v>523</v>
      </c>
      <c r="R1039">
        <v>221</v>
      </c>
      <c r="S1039">
        <v>2.49</v>
      </c>
      <c r="T1039" t="s">
        <v>869</v>
      </c>
      <c r="U1039" t="s">
        <v>869</v>
      </c>
      <c r="V1039"/>
      <c r="W1039" t="s">
        <v>349</v>
      </c>
      <c r="X1039" t="s">
        <v>225</v>
      </c>
      <c r="Y1039">
        <v>0</v>
      </c>
      <c r="Z1039">
        <v>0</v>
      </c>
      <c r="AA1039" t="s">
        <v>138</v>
      </c>
      <c r="AB1039">
        <v>94.03</v>
      </c>
      <c r="AC1039" t="s">
        <v>6422</v>
      </c>
      <c r="AD1039" t="s">
        <v>140</v>
      </c>
      <c r="AE1039">
        <v>17.3718</v>
      </c>
      <c r="AF1039">
        <v>94.03</v>
      </c>
      <c r="AG1039"/>
      <c r="AH1039">
        <v>0</v>
      </c>
      <c r="AI1039"/>
      <c r="AJ1039">
        <v>50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35.22</v>
      </c>
      <c r="AS1039"/>
      <c r="AT1039">
        <v>210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/>
      <c r="BK1039"/>
      <c r="BL1039">
        <v>23.9</v>
      </c>
      <c r="BM1039"/>
      <c r="BN1039"/>
      <c r="BO1039">
        <v>0</v>
      </c>
      <c r="BP1039"/>
      <c r="BQ1039">
        <v>0</v>
      </c>
      <c r="BR1039">
        <v>35.22</v>
      </c>
      <c r="BS1039"/>
      <c r="BT1039">
        <v>72.65</v>
      </c>
      <c r="BU1039"/>
      <c r="BV1039">
        <v>4</v>
      </c>
      <c r="BW1039"/>
      <c r="BX1039">
        <v>0</v>
      </c>
      <c r="BY1039"/>
      <c r="BZ1039"/>
      <c r="CA1039">
        <v>71.61</v>
      </c>
      <c r="CB1039">
        <v>0</v>
      </c>
      <c r="CC1039">
        <v>1794.3</v>
      </c>
      <c r="CD1039">
        <v>0</v>
      </c>
      <c r="CE1039">
        <v>0</v>
      </c>
      <c r="CF1039">
        <v>10249.62</v>
      </c>
      <c r="CG1039">
        <v>10249.62</v>
      </c>
      <c r="CH1039">
        <v>542807</v>
      </c>
      <c r="CI1039" t="s">
        <v>141</v>
      </c>
      <c r="CJ1039">
        <v>439.01</v>
      </c>
      <c r="CK1039" t="s">
        <v>183</v>
      </c>
      <c r="CL1039">
        <v>167494</v>
      </c>
      <c r="CM1039" t="s">
        <v>140</v>
      </c>
      <c r="CN1039">
        <v>439.01</v>
      </c>
      <c r="CO1039">
        <v>15</v>
      </c>
      <c r="CP1039" t="s">
        <v>143</v>
      </c>
      <c r="CQ1039" t="s">
        <v>5730</v>
      </c>
      <c r="CR1039"/>
      <c r="CS1039" t="s">
        <v>6422</v>
      </c>
      <c r="CT1039" t="s">
        <v>6423</v>
      </c>
      <c r="CU1039" t="s">
        <v>2789</v>
      </c>
      <c r="CV1039">
        <v>0</v>
      </c>
      <c r="CW1039">
        <v>0</v>
      </c>
      <c r="CX1039">
        <v>0</v>
      </c>
      <c r="CY1039">
        <v>0</v>
      </c>
      <c r="CZ1039"/>
      <c r="DA1039" t="s">
        <v>6424</v>
      </c>
      <c r="DB1039"/>
      <c r="DC1039" t="s">
        <v>6425</v>
      </c>
      <c r="DD1039"/>
      <c r="DE1039">
        <v>17.4453</v>
      </c>
      <c r="DF1039" t="s">
        <v>6426</v>
      </c>
      <c r="DG1039" t="s">
        <v>6365</v>
      </c>
      <c r="DH1039"/>
      <c r="DI1039"/>
      <c r="DJ1039"/>
      <c r="DK1039" t="s">
        <v>6427</v>
      </c>
      <c r="DL1039"/>
      <c r="DM1039"/>
      <c r="DN1039"/>
      <c r="DO1039"/>
      <c r="DP1039"/>
      <c r="DQ1039"/>
      <c r="DR1039"/>
      <c r="DS1039"/>
      <c r="DT1039">
        <v>600</v>
      </c>
      <c r="DU1039"/>
    </row>
    <row r="1040" spans="1:125">
      <c r="A1040" t="s">
        <v>867</v>
      </c>
      <c r="B1040" t="s">
        <v>2233</v>
      </c>
      <c r="C1040">
        <v>721466054</v>
      </c>
      <c r="D1040" t="s">
        <v>2234</v>
      </c>
      <c r="E1040" t="s">
        <v>2235</v>
      </c>
      <c r="F1040" t="s">
        <v>4519</v>
      </c>
      <c r="G1040" t="s">
        <v>4519</v>
      </c>
      <c r="H1040" t="s">
        <v>130</v>
      </c>
      <c r="I1040">
        <v>1</v>
      </c>
      <c r="J1040" t="s">
        <v>131</v>
      </c>
      <c r="K1040" t="s">
        <v>2236</v>
      </c>
      <c r="L1040" t="s">
        <v>2236</v>
      </c>
      <c r="M1040" t="s">
        <v>403</v>
      </c>
      <c r="N1040" t="s">
        <v>403</v>
      </c>
      <c r="O1040" t="s">
        <v>6428</v>
      </c>
      <c r="P1040" t="s">
        <v>6429</v>
      </c>
      <c r="Q1040" t="s">
        <v>523</v>
      </c>
      <c r="R1040">
        <v>221</v>
      </c>
      <c r="S1040">
        <v>2.49</v>
      </c>
      <c r="T1040" t="s">
        <v>869</v>
      </c>
      <c r="U1040" t="s">
        <v>869</v>
      </c>
      <c r="V1040"/>
      <c r="W1040" t="s">
        <v>349</v>
      </c>
      <c r="X1040" t="s">
        <v>225</v>
      </c>
      <c r="Y1040">
        <v>0</v>
      </c>
      <c r="Z1040">
        <v>0</v>
      </c>
      <c r="AA1040" t="s">
        <v>138</v>
      </c>
      <c r="AB1040">
        <v>85</v>
      </c>
      <c r="AC1040" t="s">
        <v>6430</v>
      </c>
      <c r="AD1040" t="s">
        <v>140</v>
      </c>
      <c r="AE1040">
        <v>17.3718</v>
      </c>
      <c r="AF1040">
        <v>85</v>
      </c>
      <c r="AG1040"/>
      <c r="AH1040">
        <v>0</v>
      </c>
      <c r="AI1040"/>
      <c r="AJ1040">
        <v>50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28</v>
      </c>
      <c r="AS1040"/>
      <c r="AT1040">
        <v>250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/>
      <c r="BK1040"/>
      <c r="BL1040">
        <v>19</v>
      </c>
      <c r="BM1040"/>
      <c r="BN1040"/>
      <c r="BO1040">
        <v>0</v>
      </c>
      <c r="BP1040"/>
      <c r="BQ1040">
        <v>0</v>
      </c>
      <c r="BR1040">
        <v>14.48</v>
      </c>
      <c r="BS1040"/>
      <c r="BT1040">
        <v>68</v>
      </c>
      <c r="BU1040"/>
      <c r="BV1040">
        <v>4</v>
      </c>
      <c r="BW1040"/>
      <c r="BX1040">
        <v>0</v>
      </c>
      <c r="BY1040"/>
      <c r="BZ1040"/>
      <c r="CA1040">
        <v>71.61</v>
      </c>
      <c r="CB1040">
        <v>0</v>
      </c>
      <c r="CC1040">
        <v>1794.3</v>
      </c>
      <c r="CD1040">
        <v>0</v>
      </c>
      <c r="CE1040">
        <v>0</v>
      </c>
      <c r="CF1040">
        <v>10249.62</v>
      </c>
      <c r="CG1040">
        <v>10249.62</v>
      </c>
      <c r="CH1040">
        <v>542143</v>
      </c>
      <c r="CI1040" t="s">
        <v>141</v>
      </c>
      <c r="CJ1040">
        <v>467.48</v>
      </c>
      <c r="CK1040" t="s">
        <v>175</v>
      </c>
      <c r="CL1040">
        <v>167494</v>
      </c>
      <c r="CM1040" t="s">
        <v>140</v>
      </c>
      <c r="CN1040">
        <v>467.48</v>
      </c>
      <c r="CO1040">
        <v>15</v>
      </c>
      <c r="CP1040" t="s">
        <v>143</v>
      </c>
      <c r="CQ1040" t="s">
        <v>5730</v>
      </c>
      <c r="CR1040"/>
      <c r="CS1040" t="s">
        <v>6430</v>
      </c>
      <c r="CT1040" t="s">
        <v>6431</v>
      </c>
      <c r="CU1040" t="s">
        <v>600</v>
      </c>
      <c r="CV1040">
        <v>0</v>
      </c>
      <c r="CW1040">
        <v>0</v>
      </c>
      <c r="CX1040">
        <v>0</v>
      </c>
      <c r="CY1040">
        <v>0</v>
      </c>
      <c r="CZ1040"/>
      <c r="DA1040" t="s">
        <v>6432</v>
      </c>
      <c r="DB1040"/>
      <c r="DC1040" t="s">
        <v>6433</v>
      </c>
      <c r="DD1040"/>
      <c r="DE1040">
        <v>17.2945</v>
      </c>
      <c r="DF1040" t="s">
        <v>6434</v>
      </c>
      <c r="DG1040" t="s">
        <v>6365</v>
      </c>
      <c r="DH1040"/>
      <c r="DI1040"/>
      <c r="DJ1040"/>
      <c r="DK1040" t="s">
        <v>6435</v>
      </c>
      <c r="DL1040"/>
      <c r="DM1040"/>
      <c r="DN1040"/>
      <c r="DO1040"/>
      <c r="DP1040"/>
      <c r="DQ1040"/>
      <c r="DR1040"/>
      <c r="DS1040"/>
      <c r="DT1040">
        <v>600</v>
      </c>
      <c r="DU1040"/>
    </row>
    <row r="1041" spans="1:125">
      <c r="A1041"/>
      <c r="B1041" t="s">
        <v>2233</v>
      </c>
      <c r="C1041">
        <v>721466054</v>
      </c>
      <c r="D1041" t="s">
        <v>2234</v>
      </c>
      <c r="E1041" t="s">
        <v>2235</v>
      </c>
      <c r="F1041" t="s">
        <v>4519</v>
      </c>
      <c r="G1041" t="s">
        <v>4519</v>
      </c>
      <c r="H1041" t="s">
        <v>130</v>
      </c>
      <c r="I1041">
        <v>1</v>
      </c>
      <c r="J1041" t="s">
        <v>131</v>
      </c>
      <c r="K1041" t="s">
        <v>2236</v>
      </c>
      <c r="L1041" t="s">
        <v>2236</v>
      </c>
      <c r="M1041" t="s">
        <v>403</v>
      </c>
      <c r="N1041" t="s">
        <v>403</v>
      </c>
      <c r="O1041" t="s">
        <v>6436</v>
      </c>
      <c r="P1041"/>
      <c r="Q1041" t="s">
        <v>134</v>
      </c>
      <c r="R1041">
        <v>221</v>
      </c>
      <c r="S1041">
        <v>2.49</v>
      </c>
      <c r="T1041" t="s">
        <v>780</v>
      </c>
      <c r="U1041" t="s">
        <v>780</v>
      </c>
      <c r="V1041"/>
      <c r="W1041" t="s">
        <v>136</v>
      </c>
      <c r="X1041" t="s">
        <v>137</v>
      </c>
      <c r="Y1041">
        <v>0</v>
      </c>
      <c r="Z1041">
        <v>0</v>
      </c>
      <c r="AA1041" t="s">
        <v>152</v>
      </c>
      <c r="AB1041">
        <v>0</v>
      </c>
      <c r="AC1041" t="s">
        <v>6437</v>
      </c>
      <c r="AD1041" t="s">
        <v>140</v>
      </c>
      <c r="AE1041">
        <v>17.3718</v>
      </c>
      <c r="AF1041">
        <v>0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0</v>
      </c>
      <c r="AO1041"/>
      <c r="AP1041">
        <v>0</v>
      </c>
      <c r="AQ1041"/>
      <c r="AR1041">
        <v>24.44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/>
      <c r="BL1041">
        <v>0</v>
      </c>
      <c r="BM1041"/>
      <c r="BN1041"/>
      <c r="BO1041">
        <v>0</v>
      </c>
      <c r="BP1041"/>
      <c r="BQ1041">
        <v>600</v>
      </c>
      <c r="BR1041">
        <v>29.33</v>
      </c>
      <c r="BS1041"/>
      <c r="BT1041">
        <v>0</v>
      </c>
      <c r="BU1041"/>
      <c r="BV1041">
        <v>4</v>
      </c>
      <c r="BW1041"/>
      <c r="BX1041">
        <v>0</v>
      </c>
      <c r="BY1041"/>
      <c r="BZ1041"/>
      <c r="CA1041">
        <v>71.61</v>
      </c>
      <c r="CB1041">
        <v>0</v>
      </c>
      <c r="CC1041">
        <v>1794.3</v>
      </c>
      <c r="CD1041">
        <v>0</v>
      </c>
      <c r="CE1041">
        <v>0</v>
      </c>
      <c r="CF1041">
        <v>10249.62</v>
      </c>
      <c r="CG1041">
        <v>10249.62</v>
      </c>
      <c r="CH1041">
        <v>541076</v>
      </c>
      <c r="CI1041" t="s">
        <v>141</v>
      </c>
      <c r="CJ1041">
        <v>63.15</v>
      </c>
      <c r="CK1041" t="s">
        <v>655</v>
      </c>
      <c r="CL1041">
        <v>165329</v>
      </c>
      <c r="CM1041" t="s">
        <v>140</v>
      </c>
      <c r="CN1041">
        <v>63.15</v>
      </c>
      <c r="CO1041">
        <v>2</v>
      </c>
      <c r="CP1041" t="s">
        <v>143</v>
      </c>
      <c r="CQ1041" t="s">
        <v>5730</v>
      </c>
      <c r="CR1041"/>
      <c r="CS1041" t="s">
        <v>6437</v>
      </c>
      <c r="CT1041" t="s">
        <v>6438</v>
      </c>
      <c r="CU1041" t="s">
        <v>902</v>
      </c>
      <c r="CV1041">
        <v>0</v>
      </c>
      <c r="CW1041">
        <v>0</v>
      </c>
      <c r="CX1041">
        <v>0</v>
      </c>
      <c r="CY1041">
        <v>0</v>
      </c>
      <c r="CZ1041"/>
      <c r="DA1041"/>
      <c r="DB1041"/>
      <c r="DC1041"/>
      <c r="DD1041"/>
      <c r="DE1041">
        <v>17.272</v>
      </c>
      <c r="DF1041" t="s">
        <v>6439</v>
      </c>
      <c r="DG1041" t="s">
        <v>6365</v>
      </c>
      <c r="DH1041"/>
      <c r="DI1041"/>
      <c r="DJ1041"/>
      <c r="DK1041" t="s">
        <v>6440</v>
      </c>
      <c r="DL1041"/>
      <c r="DM1041"/>
      <c r="DN1041"/>
      <c r="DO1041"/>
      <c r="DP1041"/>
      <c r="DQ1041"/>
      <c r="DR1041"/>
      <c r="DS1041"/>
      <c r="DT1041">
        <v>600</v>
      </c>
      <c r="DU1041"/>
    </row>
    <row r="1042" spans="1:125">
      <c r="A1042"/>
      <c r="B1042" t="s">
        <v>2233</v>
      </c>
      <c r="C1042">
        <v>721466053</v>
      </c>
      <c r="D1042" t="s">
        <v>2234</v>
      </c>
      <c r="E1042" t="s">
        <v>2235</v>
      </c>
      <c r="F1042" t="s">
        <v>4519</v>
      </c>
      <c r="G1042" t="s">
        <v>4519</v>
      </c>
      <c r="H1042" t="s">
        <v>130</v>
      </c>
      <c r="I1042">
        <v>1</v>
      </c>
      <c r="J1042" t="s">
        <v>131</v>
      </c>
      <c r="K1042" t="s">
        <v>2236</v>
      </c>
      <c r="L1042" t="s">
        <v>2236</v>
      </c>
      <c r="M1042" t="s">
        <v>403</v>
      </c>
      <c r="N1042" t="s">
        <v>403</v>
      </c>
      <c r="O1042">
        <v>28760200</v>
      </c>
      <c r="P1042"/>
      <c r="Q1042" t="s">
        <v>172</v>
      </c>
      <c r="R1042">
        <v>100</v>
      </c>
      <c r="S1042">
        <v>1.167</v>
      </c>
      <c r="T1042" t="s">
        <v>181</v>
      </c>
      <c r="U1042" t="s">
        <v>181</v>
      </c>
      <c r="V1042"/>
      <c r="W1042" t="s">
        <v>136</v>
      </c>
      <c r="X1042" t="s">
        <v>137</v>
      </c>
      <c r="Y1042">
        <v>0</v>
      </c>
      <c r="Z1042">
        <v>0</v>
      </c>
      <c r="AA1042" t="s">
        <v>152</v>
      </c>
      <c r="AB1042">
        <v>0</v>
      </c>
      <c r="AC1042" t="s">
        <v>6441</v>
      </c>
      <c r="AD1042" t="s">
        <v>140</v>
      </c>
      <c r="AE1042">
        <v>17.3718</v>
      </c>
      <c r="AF1042">
        <v>0</v>
      </c>
      <c r="AG1042"/>
      <c r="AH1042">
        <v>0</v>
      </c>
      <c r="AI1042"/>
      <c r="AJ1042">
        <v>23</v>
      </c>
      <c r="AK1042"/>
      <c r="AL1042">
        <v>0</v>
      </c>
      <c r="AM1042"/>
      <c r="AN1042">
        <v>0</v>
      </c>
      <c r="AO1042"/>
      <c r="AP1042">
        <v>0</v>
      </c>
      <c r="AQ1042"/>
      <c r="AR1042">
        <v>12.84</v>
      </c>
      <c r="AS1042"/>
      <c r="AT1042">
        <v>0</v>
      </c>
      <c r="AU1042"/>
      <c r="AV1042">
        <v>0</v>
      </c>
      <c r="AW1042"/>
      <c r="AX1042">
        <v>0</v>
      </c>
      <c r="AY1042"/>
      <c r="AZ1042">
        <v>0</v>
      </c>
      <c r="BA1042"/>
      <c r="BB1042">
        <v>0</v>
      </c>
      <c r="BC1042"/>
      <c r="BD1042">
        <v>0</v>
      </c>
      <c r="BE1042"/>
      <c r="BF1042">
        <v>0</v>
      </c>
      <c r="BG1042"/>
      <c r="BH1042">
        <v>0</v>
      </c>
      <c r="BI1042"/>
      <c r="BJ1042">
        <v>0</v>
      </c>
      <c r="BK1042">
        <v>433</v>
      </c>
      <c r="BL1042">
        <v>0</v>
      </c>
      <c r="BM1042"/>
      <c r="BN1042"/>
      <c r="BO1042">
        <v>0</v>
      </c>
      <c r="BP1042"/>
      <c r="BQ1042">
        <v>0</v>
      </c>
      <c r="BR1042">
        <v>28.01</v>
      </c>
      <c r="BS1042"/>
      <c r="BT1042">
        <v>0</v>
      </c>
      <c r="BU1042"/>
      <c r="BV1042">
        <v>4</v>
      </c>
      <c r="BW1042"/>
      <c r="BX1042">
        <v>0</v>
      </c>
      <c r="BY1042"/>
      <c r="BZ1042"/>
      <c r="CA1042">
        <v>0</v>
      </c>
      <c r="CB1042">
        <v>11477.92</v>
      </c>
      <c r="CC1042">
        <v>1006.12</v>
      </c>
      <c r="CD1042">
        <v>0</v>
      </c>
      <c r="CE1042">
        <v>0</v>
      </c>
      <c r="CF1042">
        <v>10471.8</v>
      </c>
      <c r="CG1042">
        <v>10471.8</v>
      </c>
      <c r="CH1042">
        <v>541819</v>
      </c>
      <c r="CI1042" t="s">
        <v>141</v>
      </c>
      <c r="CJ1042">
        <v>41.57</v>
      </c>
      <c r="CK1042" t="s">
        <v>142</v>
      </c>
      <c r="CL1042">
        <v>165996</v>
      </c>
      <c r="CM1042" t="s">
        <v>140</v>
      </c>
      <c r="CN1042">
        <v>41.57</v>
      </c>
      <c r="CO1042">
        <v>8</v>
      </c>
      <c r="CP1042" t="s">
        <v>143</v>
      </c>
      <c r="CQ1042" t="s">
        <v>5730</v>
      </c>
      <c r="CR1042"/>
      <c r="CS1042" t="s">
        <v>6441</v>
      </c>
      <c r="CT1042" t="s">
        <v>6442</v>
      </c>
      <c r="CU1042" t="s">
        <v>204</v>
      </c>
      <c r="CV1042">
        <v>0</v>
      </c>
      <c r="CW1042">
        <v>0</v>
      </c>
      <c r="CX1042">
        <v>0</v>
      </c>
      <c r="CY1042">
        <v>0</v>
      </c>
      <c r="CZ1042"/>
      <c r="DA1042"/>
      <c r="DB1042"/>
      <c r="DC1042"/>
      <c r="DD1042"/>
      <c r="DE1042">
        <v>17.3505</v>
      </c>
      <c r="DF1042" t="s">
        <v>6443</v>
      </c>
      <c r="DG1042" t="s">
        <v>6444</v>
      </c>
      <c r="DH1042"/>
      <c r="DI1042"/>
      <c r="DJ1042"/>
      <c r="DK1042" t="s">
        <v>6445</v>
      </c>
      <c r="DL1042">
        <v>0</v>
      </c>
      <c r="DM1042">
        <v>0</v>
      </c>
      <c r="DN1042">
        <v>25.91</v>
      </c>
      <c r="DO1042"/>
      <c r="DP1042"/>
      <c r="DQ1042"/>
      <c r="DR1042"/>
      <c r="DS1042"/>
      <c r="DT1042">
        <v>600</v>
      </c>
      <c r="DU1042"/>
    </row>
    <row r="1043" spans="1:125">
      <c r="A1043"/>
      <c r="B1043" t="s">
        <v>2233</v>
      </c>
      <c r="C1043">
        <v>721466053</v>
      </c>
      <c r="D1043" t="s">
        <v>2234</v>
      </c>
      <c r="E1043" t="s">
        <v>2235</v>
      </c>
      <c r="F1043" t="s">
        <v>4519</v>
      </c>
      <c r="G1043" t="s">
        <v>4519</v>
      </c>
      <c r="H1043" t="s">
        <v>130</v>
      </c>
      <c r="I1043">
        <v>1</v>
      </c>
      <c r="J1043" t="s">
        <v>131</v>
      </c>
      <c r="K1043" t="s">
        <v>2236</v>
      </c>
      <c r="L1043" t="s">
        <v>2236</v>
      </c>
      <c r="M1043" t="s">
        <v>403</v>
      </c>
      <c r="N1043" t="s">
        <v>403</v>
      </c>
      <c r="O1043">
        <v>83589032</v>
      </c>
      <c r="P1043"/>
      <c r="Q1043" t="s">
        <v>134</v>
      </c>
      <c r="R1043">
        <v>296</v>
      </c>
      <c r="S1043">
        <v>1.013</v>
      </c>
      <c r="T1043" t="s">
        <v>1495</v>
      </c>
      <c r="U1043" t="s">
        <v>1495</v>
      </c>
      <c r="V1043"/>
      <c r="W1043" t="s">
        <v>136</v>
      </c>
      <c r="X1043" t="s">
        <v>137</v>
      </c>
      <c r="Y1043">
        <v>0</v>
      </c>
      <c r="Z1043">
        <v>0</v>
      </c>
      <c r="AA1043" t="s">
        <v>152</v>
      </c>
      <c r="AB1043">
        <v>0</v>
      </c>
      <c r="AC1043" t="s">
        <v>6446</v>
      </c>
      <c r="AD1043" t="s">
        <v>140</v>
      </c>
      <c r="AE1043">
        <v>17.3718</v>
      </c>
      <c r="AF1043">
        <v>0</v>
      </c>
      <c r="AG1043"/>
      <c r="AH1043">
        <v>0</v>
      </c>
      <c r="AI1043"/>
      <c r="AJ1043">
        <v>50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28.36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>
        <v>0</v>
      </c>
      <c r="BK1043">
        <v>375.86</v>
      </c>
      <c r="BL1043">
        <v>0</v>
      </c>
      <c r="BM1043"/>
      <c r="BN1043"/>
      <c r="BO1043">
        <v>0</v>
      </c>
      <c r="BP1043"/>
      <c r="BQ1043">
        <v>600</v>
      </c>
      <c r="BR1043">
        <v>24.31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12152.37</v>
      </c>
      <c r="CC1043">
        <v>1541.92</v>
      </c>
      <c r="CD1043">
        <v>0</v>
      </c>
      <c r="CE1043">
        <v>0</v>
      </c>
      <c r="CF1043">
        <v>10610.46</v>
      </c>
      <c r="CG1043">
        <v>10610.46</v>
      </c>
      <c r="CH1043">
        <v>541074</v>
      </c>
      <c r="CI1043" t="s">
        <v>141</v>
      </c>
      <c r="CJ1043">
        <v>90.9</v>
      </c>
      <c r="CK1043" t="s">
        <v>655</v>
      </c>
      <c r="CL1043">
        <v>166713</v>
      </c>
      <c r="CM1043" t="s">
        <v>140</v>
      </c>
      <c r="CN1043">
        <v>90.9</v>
      </c>
      <c r="CO1043">
        <v>3</v>
      </c>
      <c r="CP1043" t="s">
        <v>143</v>
      </c>
      <c r="CQ1043" t="s">
        <v>5730</v>
      </c>
      <c r="CR1043"/>
      <c r="CS1043" t="s">
        <v>6446</v>
      </c>
      <c r="CT1043" t="s">
        <v>6447</v>
      </c>
      <c r="CU1043" t="s">
        <v>2551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/>
      <c r="DD1043"/>
      <c r="DE1043">
        <v>17.272</v>
      </c>
      <c r="DF1043" t="s">
        <v>6448</v>
      </c>
      <c r="DG1043" t="s">
        <v>6449</v>
      </c>
      <c r="DH1043"/>
      <c r="DI1043"/>
      <c r="DJ1043"/>
      <c r="DK1043" t="s">
        <v>6450</v>
      </c>
      <c r="DL1043">
        <v>0</v>
      </c>
      <c r="DM1043">
        <v>0</v>
      </c>
      <c r="DN1043">
        <v>25.91</v>
      </c>
      <c r="DO1043"/>
      <c r="DP1043"/>
      <c r="DQ1043"/>
      <c r="DR1043"/>
      <c r="DS1043"/>
      <c r="DT1043">
        <v>600</v>
      </c>
      <c r="DU1043"/>
    </row>
    <row r="1044" spans="1:125">
      <c r="A1044"/>
      <c r="B1044" t="s">
        <v>2233</v>
      </c>
      <c r="C1044">
        <v>721466053</v>
      </c>
      <c r="D1044" t="s">
        <v>2234</v>
      </c>
      <c r="E1044" t="s">
        <v>2235</v>
      </c>
      <c r="F1044" t="s">
        <v>4519</v>
      </c>
      <c r="G1044" t="s">
        <v>4519</v>
      </c>
      <c r="H1044" t="s">
        <v>130</v>
      </c>
      <c r="I1044">
        <v>1</v>
      </c>
      <c r="J1044" t="s">
        <v>131</v>
      </c>
      <c r="K1044" t="s">
        <v>2236</v>
      </c>
      <c r="L1044" t="s">
        <v>2236</v>
      </c>
      <c r="M1044" t="s">
        <v>403</v>
      </c>
      <c r="N1044" t="s">
        <v>403</v>
      </c>
      <c r="O1044">
        <v>83595703</v>
      </c>
      <c r="P1044"/>
      <c r="Q1044" t="s">
        <v>134</v>
      </c>
      <c r="R1044">
        <v>6711.6</v>
      </c>
      <c r="S1044">
        <v>14.426</v>
      </c>
      <c r="T1044" t="s">
        <v>1495</v>
      </c>
      <c r="U1044" t="s">
        <v>1495</v>
      </c>
      <c r="V1044"/>
      <c r="W1044" t="s">
        <v>136</v>
      </c>
      <c r="X1044" t="s">
        <v>137</v>
      </c>
      <c r="Y1044">
        <v>0</v>
      </c>
      <c r="Z1044">
        <v>0</v>
      </c>
      <c r="AA1044" t="s">
        <v>152</v>
      </c>
      <c r="AB1044">
        <v>0</v>
      </c>
      <c r="AC1044" t="s">
        <v>6451</v>
      </c>
      <c r="AD1044" t="s">
        <v>140</v>
      </c>
      <c r="AE1044">
        <v>17.3718</v>
      </c>
      <c r="AF1044">
        <v>0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403.93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>
        <v>0</v>
      </c>
      <c r="BK1044">
        <v>5352.58</v>
      </c>
      <c r="BL1044">
        <v>0</v>
      </c>
      <c r="BM1044"/>
      <c r="BN1044"/>
      <c r="BO1044">
        <v>0</v>
      </c>
      <c r="BP1044"/>
      <c r="BQ1044">
        <v>600</v>
      </c>
      <c r="BR1044">
        <v>346.22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23638.32</v>
      </c>
      <c r="CC1044">
        <v>7134.11</v>
      </c>
      <c r="CD1044">
        <v>0</v>
      </c>
      <c r="CE1044">
        <v>0</v>
      </c>
      <c r="CF1044">
        <v>16504.21</v>
      </c>
      <c r="CG1044">
        <v>16504.21</v>
      </c>
      <c r="CH1044">
        <v>541564</v>
      </c>
      <c r="CI1044" t="s">
        <v>141</v>
      </c>
      <c r="CJ1044">
        <v>526.56</v>
      </c>
      <c r="CK1044" t="s">
        <v>165</v>
      </c>
      <c r="CL1044">
        <v>166713</v>
      </c>
      <c r="CM1044" t="s">
        <v>140</v>
      </c>
      <c r="CN1044">
        <v>526.56</v>
      </c>
      <c r="CO1044">
        <v>3</v>
      </c>
      <c r="CP1044" t="s">
        <v>143</v>
      </c>
      <c r="CQ1044" t="s">
        <v>5730</v>
      </c>
      <c r="CR1044"/>
      <c r="CS1044" t="s">
        <v>6451</v>
      </c>
      <c r="CT1044" t="s">
        <v>6452</v>
      </c>
      <c r="CU1044" t="s">
        <v>581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/>
      <c r="DD1044"/>
      <c r="DE1044">
        <v>17.3213</v>
      </c>
      <c r="DF1044" t="s">
        <v>6453</v>
      </c>
      <c r="DG1044" t="s">
        <v>6454</v>
      </c>
      <c r="DH1044"/>
      <c r="DI1044"/>
      <c r="DJ1044"/>
      <c r="DK1044" t="s">
        <v>6455</v>
      </c>
      <c r="DL1044">
        <v>0</v>
      </c>
      <c r="DM1044">
        <v>0</v>
      </c>
      <c r="DN1044">
        <v>25.91</v>
      </c>
      <c r="DO1044"/>
      <c r="DP1044"/>
      <c r="DQ1044"/>
      <c r="DR1044"/>
      <c r="DS1044"/>
      <c r="DT1044">
        <v>600</v>
      </c>
      <c r="DU1044"/>
    </row>
    <row r="1045" spans="1:125">
      <c r="A1045" t="s">
        <v>585</v>
      </c>
      <c r="B1045" t="s">
        <v>2233</v>
      </c>
      <c r="C1045">
        <v>721466053</v>
      </c>
      <c r="D1045" t="s">
        <v>2234</v>
      </c>
      <c r="E1045" t="s">
        <v>2235</v>
      </c>
      <c r="F1045" t="s">
        <v>4519</v>
      </c>
      <c r="G1045" t="s">
        <v>4519</v>
      </c>
      <c r="H1045" t="s">
        <v>130</v>
      </c>
      <c r="I1045">
        <v>1</v>
      </c>
      <c r="J1045" t="s">
        <v>131</v>
      </c>
      <c r="K1045" t="s">
        <v>2236</v>
      </c>
      <c r="L1045" t="s">
        <v>2236</v>
      </c>
      <c r="M1045" t="s">
        <v>403</v>
      </c>
      <c r="N1045" t="s">
        <v>403</v>
      </c>
      <c r="O1045" t="s">
        <v>6456</v>
      </c>
      <c r="P1045" t="s">
        <v>6457</v>
      </c>
      <c r="Q1045" t="s">
        <v>762</v>
      </c>
      <c r="R1045">
        <v>510</v>
      </c>
      <c r="S1045">
        <v>2.208</v>
      </c>
      <c r="T1045" t="s">
        <v>3624</v>
      </c>
      <c r="U1045" t="s">
        <v>3624</v>
      </c>
      <c r="V1045"/>
      <c r="W1045" t="s">
        <v>349</v>
      </c>
      <c r="X1045" t="s">
        <v>137</v>
      </c>
      <c r="Y1045">
        <v>0</v>
      </c>
      <c r="Z1045">
        <v>0</v>
      </c>
      <c r="AA1045" t="s">
        <v>138</v>
      </c>
      <c r="AB1045">
        <v>61.82</v>
      </c>
      <c r="AC1045" t="s">
        <v>6458</v>
      </c>
      <c r="AD1045" t="s">
        <v>140</v>
      </c>
      <c r="AE1045">
        <v>17.3718</v>
      </c>
      <c r="AF1045">
        <v>61.82</v>
      </c>
      <c r="AG1045"/>
      <c r="AH1045">
        <v>431</v>
      </c>
      <c r="AI1045"/>
      <c r="AJ1045">
        <v>25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11.04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>
        <v>0</v>
      </c>
      <c r="BK1045">
        <v>819.25</v>
      </c>
      <c r="BL1045">
        <v>83.91</v>
      </c>
      <c r="BM1045"/>
      <c r="BN1045"/>
      <c r="BO1045">
        <v>0</v>
      </c>
      <c r="BP1045"/>
      <c r="BQ1045">
        <v>0</v>
      </c>
      <c r="BR1045">
        <v>52.99</v>
      </c>
      <c r="BS1045"/>
      <c r="BT1045">
        <v>390.17</v>
      </c>
      <c r="BU1045"/>
      <c r="BV1045">
        <v>4</v>
      </c>
      <c r="BW1045"/>
      <c r="BX1045">
        <v>0</v>
      </c>
      <c r="BY1045"/>
      <c r="BZ1045"/>
      <c r="CA1045">
        <v>0</v>
      </c>
      <c r="CB1045">
        <v>20512.5</v>
      </c>
      <c r="CC1045">
        <v>9675.76</v>
      </c>
      <c r="CD1045">
        <v>-382.96</v>
      </c>
      <c r="CE1045">
        <v>0</v>
      </c>
      <c r="CF1045">
        <v>11219.69</v>
      </c>
      <c r="CG1045">
        <v>10836.73</v>
      </c>
      <c r="CH1045">
        <v>543133</v>
      </c>
      <c r="CI1045" t="s">
        <v>141</v>
      </c>
      <c r="CJ1045">
        <v>539.05</v>
      </c>
      <c r="CK1045" t="s">
        <v>429</v>
      </c>
      <c r="CL1045">
        <v>166016</v>
      </c>
      <c r="CM1045" t="s">
        <v>140</v>
      </c>
      <c r="CN1045">
        <v>539.05</v>
      </c>
      <c r="CO1045">
        <v>3</v>
      </c>
      <c r="CP1045" t="s">
        <v>143</v>
      </c>
      <c r="CQ1045" t="s">
        <v>5730</v>
      </c>
      <c r="CR1045"/>
      <c r="CS1045" t="s">
        <v>6458</v>
      </c>
      <c r="CT1045" t="s">
        <v>6459</v>
      </c>
      <c r="CU1045" t="s">
        <v>1706</v>
      </c>
      <c r="CV1045">
        <v>0</v>
      </c>
      <c r="CW1045">
        <v>0</v>
      </c>
      <c r="CX1045">
        <v>0</v>
      </c>
      <c r="CY1045">
        <v>0</v>
      </c>
      <c r="CZ1045"/>
      <c r="DA1045" t="s">
        <v>6460</v>
      </c>
      <c r="DB1045"/>
      <c r="DC1045" t="s">
        <v>6461</v>
      </c>
      <c r="DD1045" t="s">
        <v>6462</v>
      </c>
      <c r="DE1045">
        <v>17.3833</v>
      </c>
      <c r="DF1045" t="s">
        <v>6463</v>
      </c>
      <c r="DG1045" t="s">
        <v>6464</v>
      </c>
      <c r="DH1045"/>
      <c r="DI1045"/>
      <c r="DJ1045"/>
      <c r="DK1045" t="s">
        <v>6465</v>
      </c>
      <c r="DL1045">
        <v>0</v>
      </c>
      <c r="DM1045">
        <v>0</v>
      </c>
      <c r="DN1045">
        <v>25.91</v>
      </c>
      <c r="DO1045"/>
      <c r="DP1045"/>
      <c r="DQ1045"/>
      <c r="DR1045"/>
      <c r="DS1045"/>
      <c r="DT1045">
        <v>600</v>
      </c>
      <c r="DU1045"/>
    </row>
    <row r="1046" spans="1:125">
      <c r="A1046"/>
      <c r="B1046" t="s">
        <v>2233</v>
      </c>
      <c r="C1046">
        <v>721466053</v>
      </c>
      <c r="D1046" t="s">
        <v>2234</v>
      </c>
      <c r="E1046" t="s">
        <v>2235</v>
      </c>
      <c r="F1046" t="s">
        <v>4519</v>
      </c>
      <c r="G1046" t="s">
        <v>4519</v>
      </c>
      <c r="H1046" t="s">
        <v>130</v>
      </c>
      <c r="I1046">
        <v>1</v>
      </c>
      <c r="J1046" t="s">
        <v>131</v>
      </c>
      <c r="K1046" t="s">
        <v>2236</v>
      </c>
      <c r="L1046" t="s">
        <v>2236</v>
      </c>
      <c r="M1046" t="s">
        <v>403</v>
      </c>
      <c r="N1046" t="s">
        <v>403</v>
      </c>
      <c r="O1046" t="s">
        <v>6466</v>
      </c>
      <c r="P1046"/>
      <c r="Q1046" t="s">
        <v>172</v>
      </c>
      <c r="R1046">
        <v>119</v>
      </c>
      <c r="S1046">
        <v>1.779</v>
      </c>
      <c r="T1046" t="s">
        <v>6467</v>
      </c>
      <c r="U1046" t="s">
        <v>6467</v>
      </c>
      <c r="V1046"/>
      <c r="W1046" t="s">
        <v>136</v>
      </c>
      <c r="X1046" t="s">
        <v>137</v>
      </c>
      <c r="Y1046">
        <v>0</v>
      </c>
      <c r="Z1046">
        <v>0</v>
      </c>
      <c r="AA1046" t="s">
        <v>138</v>
      </c>
      <c r="AB1046">
        <v>64.044</v>
      </c>
      <c r="AC1046" t="s">
        <v>6468</v>
      </c>
      <c r="AD1046" t="s">
        <v>140</v>
      </c>
      <c r="AE1046">
        <v>17.3718</v>
      </c>
      <c r="AF1046">
        <v>64.04</v>
      </c>
      <c r="AG1046"/>
      <c r="AH1046">
        <v>0</v>
      </c>
      <c r="AI1046"/>
      <c r="AJ1046">
        <v>50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49.81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>
        <v>0</v>
      </c>
      <c r="BK1046">
        <v>660.07</v>
      </c>
      <c r="BL1046">
        <v>64.05</v>
      </c>
      <c r="BM1046"/>
      <c r="BN1046"/>
      <c r="BO1046">
        <v>0</v>
      </c>
      <c r="BP1046"/>
      <c r="BQ1046">
        <v>0</v>
      </c>
      <c r="BR1046">
        <v>42.7</v>
      </c>
      <c r="BS1046"/>
      <c r="BT1046">
        <v>32.02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14476.22</v>
      </c>
      <c r="CC1046">
        <v>2930.19</v>
      </c>
      <c r="CD1046">
        <v>-3.37</v>
      </c>
      <c r="CE1046">
        <v>0</v>
      </c>
      <c r="CF1046">
        <v>11549.4</v>
      </c>
      <c r="CG1046">
        <v>11546.03</v>
      </c>
      <c r="CH1046">
        <v>541732</v>
      </c>
      <c r="CI1046" t="s">
        <v>141</v>
      </c>
      <c r="CJ1046">
        <v>3669.68</v>
      </c>
      <c r="CK1046" t="s">
        <v>142</v>
      </c>
      <c r="CL1046">
        <v>165514</v>
      </c>
      <c r="CM1046" t="s">
        <v>261</v>
      </c>
      <c r="CN1046">
        <v>3669.68</v>
      </c>
      <c r="CO1046">
        <v>34</v>
      </c>
      <c r="CP1046" t="s">
        <v>143</v>
      </c>
      <c r="CQ1046" t="s">
        <v>5730</v>
      </c>
      <c r="CR1046"/>
      <c r="CS1046" t="s">
        <v>6468</v>
      </c>
      <c r="CT1046" t="s">
        <v>6469</v>
      </c>
      <c r="CU1046" t="s">
        <v>581</v>
      </c>
      <c r="CV1046">
        <v>0</v>
      </c>
      <c r="CW1046">
        <v>0</v>
      </c>
      <c r="CX1046">
        <v>0</v>
      </c>
      <c r="CY1046">
        <v>0</v>
      </c>
      <c r="CZ1046"/>
      <c r="DA1046" t="s">
        <v>6470</v>
      </c>
      <c r="DB1046"/>
      <c r="DC1046" t="s">
        <v>6471</v>
      </c>
      <c r="DD1046"/>
      <c r="DE1046"/>
      <c r="DF1046" t="s">
        <v>6472</v>
      </c>
      <c r="DG1046" t="s">
        <v>6473</v>
      </c>
      <c r="DH1046"/>
      <c r="DI1046"/>
      <c r="DJ1046"/>
      <c r="DK1046" t="s">
        <v>6474</v>
      </c>
      <c r="DL1046">
        <v>0</v>
      </c>
      <c r="DM1046">
        <v>0</v>
      </c>
      <c r="DN1046">
        <v>25.91</v>
      </c>
      <c r="DO1046"/>
      <c r="DP1046"/>
      <c r="DQ1046"/>
      <c r="DR1046"/>
      <c r="DS1046"/>
      <c r="DT1046">
        <v>600</v>
      </c>
      <c r="DU1046"/>
    </row>
    <row r="1047" spans="1:125">
      <c r="A1047" t="s">
        <v>867</v>
      </c>
      <c r="B1047" t="s">
        <v>2233</v>
      </c>
      <c r="C1047">
        <v>721466053</v>
      </c>
      <c r="D1047" t="s">
        <v>2234</v>
      </c>
      <c r="E1047" t="s">
        <v>2235</v>
      </c>
      <c r="F1047" t="s">
        <v>4519</v>
      </c>
      <c r="G1047" t="s">
        <v>4519</v>
      </c>
      <c r="H1047" t="s">
        <v>130</v>
      </c>
      <c r="I1047">
        <v>1</v>
      </c>
      <c r="J1047" t="s">
        <v>131</v>
      </c>
      <c r="K1047" t="s">
        <v>2236</v>
      </c>
      <c r="L1047" t="s">
        <v>2236</v>
      </c>
      <c r="M1047" t="s">
        <v>403</v>
      </c>
      <c r="N1047" t="s">
        <v>403</v>
      </c>
      <c r="O1047" t="s">
        <v>6475</v>
      </c>
      <c r="P1047" t="s">
        <v>868</v>
      </c>
      <c r="Q1047" t="s">
        <v>523</v>
      </c>
      <c r="R1047">
        <v>1060</v>
      </c>
      <c r="S1047">
        <v>3.577</v>
      </c>
      <c r="T1047" t="s">
        <v>869</v>
      </c>
      <c r="U1047" t="s">
        <v>869</v>
      </c>
      <c r="V1047"/>
      <c r="W1047" t="s">
        <v>349</v>
      </c>
      <c r="X1047" t="s">
        <v>137</v>
      </c>
      <c r="Y1047">
        <v>0</v>
      </c>
      <c r="Z1047">
        <v>0</v>
      </c>
      <c r="AA1047" t="s">
        <v>138</v>
      </c>
      <c r="AB1047">
        <v>103.73</v>
      </c>
      <c r="AC1047" t="s">
        <v>6476</v>
      </c>
      <c r="AD1047" t="s">
        <v>140</v>
      </c>
      <c r="AE1047">
        <v>17.3718</v>
      </c>
      <c r="AF1047">
        <v>103.73</v>
      </c>
      <c r="AG1047"/>
      <c r="AH1047">
        <v>0</v>
      </c>
      <c r="AI1047"/>
      <c r="AJ1047">
        <v>50</v>
      </c>
      <c r="AK1047"/>
      <c r="AL1047">
        <v>0</v>
      </c>
      <c r="AM1047"/>
      <c r="AN1047">
        <v>0</v>
      </c>
      <c r="AO1047"/>
      <c r="AP1047">
        <v>0</v>
      </c>
      <c r="AQ1047"/>
      <c r="AR1047">
        <v>100.16</v>
      </c>
      <c r="AS1047"/>
      <c r="AT1047">
        <v>0</v>
      </c>
      <c r="AU1047"/>
      <c r="AV1047">
        <v>0</v>
      </c>
      <c r="AW1047"/>
      <c r="AX1047">
        <v>0</v>
      </c>
      <c r="AY1047"/>
      <c r="AZ1047">
        <v>0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>
        <v>0</v>
      </c>
      <c r="BK1047">
        <v>1327.2</v>
      </c>
      <c r="BL1047">
        <v>67.96</v>
      </c>
      <c r="BM1047"/>
      <c r="BN1047"/>
      <c r="BO1047">
        <v>0</v>
      </c>
      <c r="BP1047"/>
      <c r="BQ1047">
        <v>0</v>
      </c>
      <c r="BR1047">
        <v>100.16</v>
      </c>
      <c r="BS1047"/>
      <c r="BT1047">
        <v>64.39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16687.63</v>
      </c>
      <c r="CC1047">
        <v>4558.62</v>
      </c>
      <c r="CD1047">
        <v>632.08</v>
      </c>
      <c r="CE1047">
        <v>0</v>
      </c>
      <c r="CF1047">
        <v>11496.93</v>
      </c>
      <c r="CG1047">
        <v>12129.01</v>
      </c>
      <c r="CH1047">
        <v>542643</v>
      </c>
      <c r="CI1047" t="s">
        <v>141</v>
      </c>
      <c r="CJ1047">
        <v>306.56</v>
      </c>
      <c r="CK1047" t="s">
        <v>159</v>
      </c>
      <c r="CL1047">
        <v>167494</v>
      </c>
      <c r="CM1047" t="s">
        <v>140</v>
      </c>
      <c r="CN1047">
        <v>306.56</v>
      </c>
      <c r="CO1047">
        <v>15</v>
      </c>
      <c r="CP1047" t="s">
        <v>143</v>
      </c>
      <c r="CQ1047" t="s">
        <v>5730</v>
      </c>
      <c r="CR1047"/>
      <c r="CS1047" t="s">
        <v>6476</v>
      </c>
      <c r="CT1047" t="s">
        <v>6477</v>
      </c>
      <c r="CU1047" t="s">
        <v>2649</v>
      </c>
      <c r="CV1047">
        <v>0</v>
      </c>
      <c r="CW1047">
        <v>0</v>
      </c>
      <c r="CX1047">
        <v>0</v>
      </c>
      <c r="CY1047">
        <v>0</v>
      </c>
      <c r="CZ1047"/>
      <c r="DA1047" t="s">
        <v>6478</v>
      </c>
      <c r="DB1047"/>
      <c r="DC1047" t="s">
        <v>6479</v>
      </c>
      <c r="DD1047"/>
      <c r="DE1047">
        <v>17.4755</v>
      </c>
      <c r="DF1047" t="s">
        <v>6480</v>
      </c>
      <c r="DG1047" t="s">
        <v>6481</v>
      </c>
      <c r="DH1047"/>
      <c r="DI1047"/>
      <c r="DJ1047"/>
      <c r="DK1047" t="s">
        <v>6482</v>
      </c>
      <c r="DL1047">
        <v>0</v>
      </c>
      <c r="DM1047">
        <v>0</v>
      </c>
      <c r="DN1047">
        <v>25.91</v>
      </c>
      <c r="DO1047"/>
      <c r="DP1047"/>
      <c r="DQ1047"/>
      <c r="DR1047"/>
      <c r="DS1047"/>
      <c r="DT1047">
        <v>600</v>
      </c>
      <c r="DU1047"/>
    </row>
    <row r="1048" spans="1:125">
      <c r="A1048"/>
      <c r="B1048" t="s">
        <v>2233</v>
      </c>
      <c r="C1048">
        <v>721466053</v>
      </c>
      <c r="D1048" t="s">
        <v>2234</v>
      </c>
      <c r="E1048" t="s">
        <v>2235</v>
      </c>
      <c r="F1048" t="s">
        <v>4519</v>
      </c>
      <c r="G1048" t="s">
        <v>4519</v>
      </c>
      <c r="H1048" t="s">
        <v>130</v>
      </c>
      <c r="I1048">
        <v>1</v>
      </c>
      <c r="J1048" t="s">
        <v>131</v>
      </c>
      <c r="K1048" t="s">
        <v>2236</v>
      </c>
      <c r="L1048" t="s">
        <v>2236</v>
      </c>
      <c r="M1048" t="s">
        <v>403</v>
      </c>
      <c r="N1048" t="s">
        <v>403</v>
      </c>
      <c r="O1048" t="s">
        <v>6483</v>
      </c>
      <c r="P1048" t="s">
        <v>22</v>
      </c>
      <c r="Q1048" t="s">
        <v>134</v>
      </c>
      <c r="R1048">
        <v>218.36</v>
      </c>
      <c r="S1048">
        <v>1.632</v>
      </c>
      <c r="T1048" t="s">
        <v>814</v>
      </c>
      <c r="U1048" t="s">
        <v>814</v>
      </c>
      <c r="V1048"/>
      <c r="W1048" t="s">
        <v>136</v>
      </c>
      <c r="X1048" t="s">
        <v>137</v>
      </c>
      <c r="Y1048">
        <v>0</v>
      </c>
      <c r="Z1048">
        <v>0</v>
      </c>
      <c r="AA1048" t="s">
        <v>152</v>
      </c>
      <c r="AB1048">
        <v>0</v>
      </c>
      <c r="AC1048" t="s">
        <v>6484</v>
      </c>
      <c r="AD1048" t="s">
        <v>140</v>
      </c>
      <c r="AE1048">
        <v>17.3718</v>
      </c>
      <c r="AF1048">
        <v>0</v>
      </c>
      <c r="AG1048"/>
      <c r="AH1048">
        <v>0</v>
      </c>
      <c r="AI1048"/>
      <c r="AJ1048">
        <v>30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32.64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>
        <v>0</v>
      </c>
      <c r="BK1048">
        <v>605.53</v>
      </c>
      <c r="BL1048">
        <v>0</v>
      </c>
      <c r="BM1048"/>
      <c r="BN1048"/>
      <c r="BO1048">
        <v>3737.35</v>
      </c>
      <c r="BP1048"/>
      <c r="BQ1048">
        <v>600</v>
      </c>
      <c r="BR1048">
        <v>39.17</v>
      </c>
      <c r="BS1048"/>
      <c r="BT1048">
        <v>0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15854</v>
      </c>
      <c r="CC1048">
        <v>5537.34</v>
      </c>
      <c r="CD1048">
        <v>0</v>
      </c>
      <c r="CE1048">
        <v>2.31</v>
      </c>
      <c r="CF1048">
        <v>10314.35</v>
      </c>
      <c r="CG1048">
        <v>10316.66</v>
      </c>
      <c r="CH1048">
        <v>542361</v>
      </c>
      <c r="CI1048" t="s">
        <v>141</v>
      </c>
      <c r="CJ1048">
        <v>72.66</v>
      </c>
      <c r="CK1048" t="s">
        <v>217</v>
      </c>
      <c r="CL1048">
        <v>164895</v>
      </c>
      <c r="CM1048" t="s">
        <v>140</v>
      </c>
      <c r="CN1048">
        <v>72.66</v>
      </c>
      <c r="CO1048">
        <v>130.66</v>
      </c>
      <c r="CP1048" t="s">
        <v>143</v>
      </c>
      <c r="CQ1048" t="s">
        <v>5730</v>
      </c>
      <c r="CR1048"/>
      <c r="CS1048" t="s">
        <v>6484</v>
      </c>
      <c r="CT1048" t="s">
        <v>6485</v>
      </c>
      <c r="CU1048" t="s">
        <v>669</v>
      </c>
      <c r="CV1048">
        <v>0</v>
      </c>
      <c r="CW1048">
        <v>0</v>
      </c>
      <c r="CX1048">
        <v>0</v>
      </c>
      <c r="CY1048">
        <v>0</v>
      </c>
      <c r="CZ1048" t="s">
        <v>6486</v>
      </c>
      <c r="DA1048"/>
      <c r="DB1048"/>
      <c r="DC1048"/>
      <c r="DD1048"/>
      <c r="DE1048">
        <v>17.3317</v>
      </c>
      <c r="DF1048" t="s">
        <v>6487</v>
      </c>
      <c r="DG1048" t="s">
        <v>6488</v>
      </c>
      <c r="DH1048"/>
      <c r="DI1048"/>
      <c r="DJ1048"/>
      <c r="DK1048" t="s">
        <v>6489</v>
      </c>
      <c r="DL1048">
        <v>0</v>
      </c>
      <c r="DM1048">
        <v>0</v>
      </c>
      <c r="DN1048">
        <v>25.91</v>
      </c>
      <c r="DO1048"/>
      <c r="DP1048" t="s">
        <v>189</v>
      </c>
      <c r="DQ1048" t="s">
        <v>134</v>
      </c>
      <c r="DR1048" t="s">
        <v>190</v>
      </c>
      <c r="DS1048" t="s">
        <v>191</v>
      </c>
      <c r="DT1048">
        <v>600</v>
      </c>
      <c r="DU1048"/>
    </row>
    <row r="1049" spans="1:125">
      <c r="A1049"/>
      <c r="B1049" t="s">
        <v>2233</v>
      </c>
      <c r="C1049">
        <v>721466053</v>
      </c>
      <c r="D1049" t="s">
        <v>2234</v>
      </c>
      <c r="E1049" t="s">
        <v>2235</v>
      </c>
      <c r="F1049" t="s">
        <v>4519</v>
      </c>
      <c r="G1049" t="s">
        <v>4519</v>
      </c>
      <c r="H1049" t="s">
        <v>130</v>
      </c>
      <c r="I1049">
        <v>1</v>
      </c>
      <c r="J1049" t="s">
        <v>131</v>
      </c>
      <c r="K1049" t="s">
        <v>2236</v>
      </c>
      <c r="L1049" t="s">
        <v>2236</v>
      </c>
      <c r="M1049" t="s">
        <v>403</v>
      </c>
      <c r="N1049" t="s">
        <v>403</v>
      </c>
      <c r="O1049" t="s">
        <v>6483</v>
      </c>
      <c r="P1049" t="s">
        <v>22</v>
      </c>
      <c r="Q1049" t="s">
        <v>134</v>
      </c>
      <c r="R1049">
        <v>0</v>
      </c>
      <c r="S1049">
        <v>0</v>
      </c>
      <c r="T1049" t="s">
        <v>814</v>
      </c>
      <c r="U1049" t="s">
        <v>814</v>
      </c>
      <c r="V1049"/>
      <c r="W1049" t="s">
        <v>136</v>
      </c>
      <c r="X1049" t="s">
        <v>137</v>
      </c>
      <c r="Y1049">
        <v>0</v>
      </c>
      <c r="Z1049">
        <v>0</v>
      </c>
      <c r="AA1049" t="s">
        <v>152</v>
      </c>
      <c r="AB1049">
        <v>0</v>
      </c>
      <c r="AC1049" t="s">
        <v>6484</v>
      </c>
      <c r="AD1049"/>
      <c r="AE1049"/>
      <c r="AF1049"/>
      <c r="AG1049"/>
      <c r="AH1049"/>
      <c r="AI1049"/>
      <c r="AJ1049"/>
      <c r="AK1049"/>
      <c r="AL1049"/>
      <c r="AM1049"/>
      <c r="AN1049"/>
      <c r="AO1049"/>
      <c r="AP1049"/>
      <c r="AQ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549059</v>
      </c>
      <c r="CI1049" t="s">
        <v>141</v>
      </c>
      <c r="CJ1049">
        <v>250.29</v>
      </c>
      <c r="CK1049" t="s">
        <v>3784</v>
      </c>
      <c r="CL1049">
        <v>166830</v>
      </c>
      <c r="CM1049" t="s">
        <v>140</v>
      </c>
      <c r="CN1049">
        <v>250.29</v>
      </c>
      <c r="CO1049">
        <v>2</v>
      </c>
      <c r="CP1049" t="s">
        <v>143</v>
      </c>
      <c r="CQ1049" t="s">
        <v>5730</v>
      </c>
      <c r="CR1049"/>
      <c r="CS1049"/>
      <c r="CT1049"/>
      <c r="CU1049"/>
      <c r="CV1049"/>
      <c r="CW1049"/>
      <c r="CX1049"/>
      <c r="CY1049"/>
      <c r="CZ1049"/>
      <c r="DA1049"/>
      <c r="DB1049"/>
      <c r="DC1049"/>
      <c r="DD1049"/>
      <c r="DE1049"/>
      <c r="DF1049"/>
      <c r="DG1049"/>
      <c r="DH1049"/>
      <c r="DI1049"/>
      <c r="DJ1049"/>
      <c r="DK1049"/>
      <c r="DL1049"/>
      <c r="DM1049"/>
      <c r="DN1049"/>
      <c r="DO1049"/>
      <c r="DP1049"/>
      <c r="DQ1049"/>
      <c r="DR1049"/>
      <c r="DS1049"/>
      <c r="DT1049"/>
      <c r="DU1049"/>
    </row>
    <row r="1050" spans="1:125">
      <c r="A1050"/>
      <c r="B1050" t="s">
        <v>2233</v>
      </c>
      <c r="C1050">
        <v>721466053</v>
      </c>
      <c r="D1050" t="s">
        <v>2234</v>
      </c>
      <c r="E1050" t="s">
        <v>2235</v>
      </c>
      <c r="F1050" t="s">
        <v>4519</v>
      </c>
      <c r="G1050" t="s">
        <v>4519</v>
      </c>
      <c r="H1050" t="s">
        <v>130</v>
      </c>
      <c r="I1050">
        <v>1</v>
      </c>
      <c r="J1050" t="s">
        <v>131</v>
      </c>
      <c r="K1050" t="s">
        <v>2236</v>
      </c>
      <c r="L1050" t="s">
        <v>2236</v>
      </c>
      <c r="M1050" t="s">
        <v>403</v>
      </c>
      <c r="N1050" t="s">
        <v>403</v>
      </c>
      <c r="O1050" t="s">
        <v>6490</v>
      </c>
      <c r="P1050"/>
      <c r="Q1050" t="s">
        <v>172</v>
      </c>
      <c r="R1050">
        <v>724</v>
      </c>
      <c r="S1050">
        <v>5.478</v>
      </c>
      <c r="T1050" t="s">
        <v>6467</v>
      </c>
      <c r="U1050" t="s">
        <v>6467</v>
      </c>
      <c r="V1050"/>
      <c r="W1050" t="s">
        <v>136</v>
      </c>
      <c r="X1050" t="s">
        <v>137</v>
      </c>
      <c r="Y1050">
        <v>0</v>
      </c>
      <c r="Z1050">
        <v>0</v>
      </c>
      <c r="AA1050" t="s">
        <v>138</v>
      </c>
      <c r="AB1050">
        <v>197.208</v>
      </c>
      <c r="AC1050" t="s">
        <v>6491</v>
      </c>
      <c r="AD1050" t="s">
        <v>140</v>
      </c>
      <c r="AE1050">
        <v>17.3718</v>
      </c>
      <c r="AF1050">
        <v>197.21</v>
      </c>
      <c r="AG1050"/>
      <c r="AH1050">
        <v>0</v>
      </c>
      <c r="AI1050"/>
      <c r="AJ1050">
        <v>50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153.38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0</v>
      </c>
      <c r="BI1050"/>
      <c r="BJ1050">
        <v>0</v>
      </c>
      <c r="BK1050">
        <v>2032.54</v>
      </c>
      <c r="BL1050">
        <v>197.21</v>
      </c>
      <c r="BM1050"/>
      <c r="BN1050"/>
      <c r="BO1050">
        <v>0</v>
      </c>
      <c r="BP1050"/>
      <c r="BQ1050">
        <v>0</v>
      </c>
      <c r="BR1050">
        <v>131.47</v>
      </c>
      <c r="BS1050"/>
      <c r="BT1050">
        <v>98.6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21102.93</v>
      </c>
      <c r="CC1050">
        <v>7942.23</v>
      </c>
      <c r="CD1050">
        <v>-9.89</v>
      </c>
      <c r="CE1050">
        <v>0</v>
      </c>
      <c r="CF1050">
        <v>13170.59</v>
      </c>
      <c r="CG1050">
        <v>13160.7</v>
      </c>
      <c r="CH1050">
        <v>541731</v>
      </c>
      <c r="CI1050" t="s">
        <v>141</v>
      </c>
      <c r="CJ1050">
        <v>9210.96</v>
      </c>
      <c r="CK1050" t="s">
        <v>142</v>
      </c>
      <c r="CL1050">
        <v>165514</v>
      </c>
      <c r="CM1050" t="s">
        <v>261</v>
      </c>
      <c r="CN1050">
        <v>9210.96</v>
      </c>
      <c r="CO1050">
        <v>34</v>
      </c>
      <c r="CP1050" t="s">
        <v>143</v>
      </c>
      <c r="CQ1050" t="s">
        <v>5730</v>
      </c>
      <c r="CR1050"/>
      <c r="CS1050" t="s">
        <v>6491</v>
      </c>
      <c r="CT1050" t="s">
        <v>6492</v>
      </c>
      <c r="CU1050" t="s">
        <v>581</v>
      </c>
      <c r="CV1050">
        <v>0</v>
      </c>
      <c r="CW1050">
        <v>0</v>
      </c>
      <c r="CX1050">
        <v>0</v>
      </c>
      <c r="CY1050">
        <v>0</v>
      </c>
      <c r="CZ1050"/>
      <c r="DA1050" t="s">
        <v>6493</v>
      </c>
      <c r="DB1050"/>
      <c r="DC1050" t="s">
        <v>6494</v>
      </c>
      <c r="DD1050"/>
      <c r="DE1050"/>
      <c r="DF1050" t="s">
        <v>6495</v>
      </c>
      <c r="DG1050" t="s">
        <v>6496</v>
      </c>
      <c r="DH1050"/>
      <c r="DI1050"/>
      <c r="DJ1050"/>
      <c r="DK1050" t="s">
        <v>6497</v>
      </c>
      <c r="DL1050">
        <v>0</v>
      </c>
      <c r="DM1050">
        <v>0</v>
      </c>
      <c r="DN1050">
        <v>25.91</v>
      </c>
      <c r="DO1050"/>
      <c r="DP1050"/>
      <c r="DQ1050"/>
      <c r="DR1050"/>
      <c r="DS1050"/>
      <c r="DT1050">
        <v>600</v>
      </c>
      <c r="DU1050"/>
    </row>
    <row r="1051" spans="1:125">
      <c r="A1051"/>
      <c r="B1051" t="s">
        <v>2233</v>
      </c>
      <c r="C1051">
        <v>721466053</v>
      </c>
      <c r="D1051" t="s">
        <v>2234</v>
      </c>
      <c r="E1051" t="s">
        <v>2235</v>
      </c>
      <c r="F1051" t="s">
        <v>4519</v>
      </c>
      <c r="G1051" t="s">
        <v>4519</v>
      </c>
      <c r="H1051" t="s">
        <v>130</v>
      </c>
      <c r="I1051">
        <v>1</v>
      </c>
      <c r="J1051" t="s">
        <v>131</v>
      </c>
      <c r="K1051" t="s">
        <v>2236</v>
      </c>
      <c r="L1051" t="s">
        <v>2236</v>
      </c>
      <c r="M1051" t="s">
        <v>403</v>
      </c>
      <c r="N1051" t="s">
        <v>403</v>
      </c>
      <c r="O1051" t="s">
        <v>6498</v>
      </c>
      <c r="P1051"/>
      <c r="Q1051" t="s">
        <v>257</v>
      </c>
      <c r="R1051">
        <v>4428</v>
      </c>
      <c r="S1051">
        <v>5.156</v>
      </c>
      <c r="T1051" t="s">
        <v>5989</v>
      </c>
      <c r="U1051" t="s">
        <v>5989</v>
      </c>
      <c r="V1051" t="s">
        <v>225</v>
      </c>
      <c r="W1051"/>
      <c r="X1051" t="s">
        <v>137</v>
      </c>
      <c r="Y1051">
        <v>0</v>
      </c>
      <c r="Z1051">
        <v>0</v>
      </c>
      <c r="AA1051" t="s">
        <v>152</v>
      </c>
      <c r="AB1051">
        <v>0</v>
      </c>
      <c r="AC1051" t="s">
        <v>6499</v>
      </c>
      <c r="AD1051" t="s">
        <v>140</v>
      </c>
      <c r="AE1051">
        <v>17.3718</v>
      </c>
      <c r="AF1051">
        <v>0</v>
      </c>
      <c r="AG1051"/>
      <c r="AH1051">
        <v>0</v>
      </c>
      <c r="AI1051"/>
      <c r="AJ1051">
        <v>130</v>
      </c>
      <c r="AK1051"/>
      <c r="AL1051">
        <v>92.81</v>
      </c>
      <c r="AM1051"/>
      <c r="AN1051">
        <v>0</v>
      </c>
      <c r="AO1051"/>
      <c r="AP1051">
        <v>13</v>
      </c>
      <c r="AQ1051"/>
      <c r="AR1051">
        <v>314.52</v>
      </c>
      <c r="AS1051"/>
      <c r="AT1051">
        <v>0</v>
      </c>
      <c r="AU1051"/>
      <c r="AV1051">
        <v>0</v>
      </c>
      <c r="AW1051"/>
      <c r="AX1051">
        <v>11</v>
      </c>
      <c r="AY1051"/>
      <c r="AZ1051">
        <v>11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>
        <v>0</v>
      </c>
      <c r="BK1051">
        <v>1913.07</v>
      </c>
      <c r="BL1051">
        <v>0</v>
      </c>
      <c r="BM1051"/>
      <c r="BN1051"/>
      <c r="BO1051">
        <v>0</v>
      </c>
      <c r="BP1051"/>
      <c r="BQ1051">
        <v>600</v>
      </c>
      <c r="BR1051">
        <v>123.74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22337.85</v>
      </c>
      <c r="CC1051">
        <v>3269.23</v>
      </c>
      <c r="CD1051">
        <v>0</v>
      </c>
      <c r="CE1051">
        <v>0</v>
      </c>
      <c r="CF1051">
        <v>19068.62</v>
      </c>
      <c r="CG1051">
        <v>19068.62</v>
      </c>
      <c r="CH1051">
        <v>542707</v>
      </c>
      <c r="CI1051" t="s">
        <v>141</v>
      </c>
      <c r="CJ1051">
        <v>11601.98</v>
      </c>
      <c r="CK1051" t="s">
        <v>183</v>
      </c>
      <c r="CL1051">
        <v>164689</v>
      </c>
      <c r="CM1051" t="s">
        <v>261</v>
      </c>
      <c r="CN1051">
        <v>11601.98</v>
      </c>
      <c r="CO1051">
        <v>11601.98</v>
      </c>
      <c r="CP1051" t="s">
        <v>457</v>
      </c>
      <c r="CQ1051" t="s">
        <v>5730</v>
      </c>
      <c r="CR1051"/>
      <c r="CS1051" t="s">
        <v>6499</v>
      </c>
      <c r="CT1051" t="s">
        <v>6500</v>
      </c>
      <c r="CU1051" t="s">
        <v>416</v>
      </c>
      <c r="CV1051" t="s">
        <v>417</v>
      </c>
      <c r="CW1051" t="s">
        <v>6501</v>
      </c>
      <c r="CX1051" t="s">
        <v>419</v>
      </c>
      <c r="CY1051" t="s">
        <v>419</v>
      </c>
      <c r="CZ1051"/>
      <c r="DA1051"/>
      <c r="DB1051"/>
      <c r="DC1051"/>
      <c r="DD1051"/>
      <c r="DE1051"/>
      <c r="DF1051" t="s">
        <v>6502</v>
      </c>
      <c r="DG1051" t="s">
        <v>6503</v>
      </c>
      <c r="DH1051"/>
      <c r="DI1051"/>
      <c r="DJ1051"/>
      <c r="DK1051" t="s">
        <v>6504</v>
      </c>
      <c r="DL1051">
        <v>0</v>
      </c>
      <c r="DM1051">
        <v>0</v>
      </c>
      <c r="DN1051">
        <v>25.91</v>
      </c>
      <c r="DO1051"/>
      <c r="DP1051"/>
      <c r="DQ1051"/>
      <c r="DR1051"/>
      <c r="DS1051"/>
      <c r="DT1051">
        <v>600</v>
      </c>
      <c r="DU1051"/>
    </row>
    <row r="1052" spans="1:125">
      <c r="A1052" t="s">
        <v>760</v>
      </c>
      <c r="B1052" t="s">
        <v>2233</v>
      </c>
      <c r="C1052">
        <v>721466053</v>
      </c>
      <c r="D1052" t="s">
        <v>2234</v>
      </c>
      <c r="E1052" t="s">
        <v>2235</v>
      </c>
      <c r="F1052" t="s">
        <v>4519</v>
      </c>
      <c r="G1052" t="s">
        <v>4519</v>
      </c>
      <c r="H1052" t="s">
        <v>130</v>
      </c>
      <c r="I1052">
        <v>1</v>
      </c>
      <c r="J1052" t="s">
        <v>131</v>
      </c>
      <c r="K1052" t="s">
        <v>2236</v>
      </c>
      <c r="L1052" t="s">
        <v>2236</v>
      </c>
      <c r="M1052" t="s">
        <v>403</v>
      </c>
      <c r="N1052" t="s">
        <v>403</v>
      </c>
      <c r="O1052" t="s">
        <v>6505</v>
      </c>
      <c r="P1052" t="s">
        <v>2319</v>
      </c>
      <c r="Q1052" t="s">
        <v>675</v>
      </c>
      <c r="R1052">
        <v>1038</v>
      </c>
      <c r="S1052">
        <v>0.628</v>
      </c>
      <c r="T1052" t="s">
        <v>2320</v>
      </c>
      <c r="U1052" t="s">
        <v>2320</v>
      </c>
      <c r="V1052"/>
      <c r="W1052" t="s">
        <v>349</v>
      </c>
      <c r="X1052" t="s">
        <v>137</v>
      </c>
      <c r="Y1052">
        <v>0</v>
      </c>
      <c r="Z1052">
        <v>0</v>
      </c>
      <c r="AA1052" t="s">
        <v>138</v>
      </c>
      <c r="AB1052">
        <v>20.76</v>
      </c>
      <c r="AC1052" t="s">
        <v>6506</v>
      </c>
      <c r="AD1052" t="s">
        <v>1226</v>
      </c>
      <c r="AE1052">
        <v>17.3718</v>
      </c>
      <c r="AF1052"/>
      <c r="AG1052">
        <v>20.76</v>
      </c>
      <c r="AH1052"/>
      <c r="AI1052">
        <v>0</v>
      </c>
      <c r="AJ1052"/>
      <c r="AK1052">
        <v>700</v>
      </c>
      <c r="AL1052"/>
      <c r="AM1052">
        <v>0</v>
      </c>
      <c r="AN1052"/>
      <c r="AO1052">
        <v>0</v>
      </c>
      <c r="AP1052"/>
      <c r="AQ1052">
        <v>0</v>
      </c>
      <c r="AR1052"/>
      <c r="AS1052">
        <v>600</v>
      </c>
      <c r="AT1052"/>
      <c r="AU1052">
        <v>0</v>
      </c>
      <c r="AV1052"/>
      <c r="AW1052">
        <v>0</v>
      </c>
      <c r="AX1052"/>
      <c r="AY1052">
        <v>0</v>
      </c>
      <c r="AZ1052"/>
      <c r="BA1052">
        <v>0</v>
      </c>
      <c r="BB1052"/>
      <c r="BC1052">
        <v>0</v>
      </c>
      <c r="BD1052"/>
      <c r="BE1052">
        <v>0</v>
      </c>
      <c r="BF1052"/>
      <c r="BG1052">
        <v>0</v>
      </c>
      <c r="BH1052"/>
      <c r="BI1052">
        <v>0</v>
      </c>
      <c r="BJ1052">
        <v>0</v>
      </c>
      <c r="BK1052">
        <v>385.14</v>
      </c>
      <c r="BL1052">
        <v>39.45</v>
      </c>
      <c r="BM1052"/>
      <c r="BN1052"/>
      <c r="BO1052">
        <v>0</v>
      </c>
      <c r="BP1052"/>
      <c r="BQ1052">
        <v>0</v>
      </c>
      <c r="BR1052">
        <v>24.91</v>
      </c>
      <c r="BS1052"/>
      <c r="BT1052">
        <v>18.68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12503.22</v>
      </c>
      <c r="CC1052">
        <v>1962.16</v>
      </c>
      <c r="CD1052">
        <v>-326.21</v>
      </c>
      <c r="CE1052">
        <v>0</v>
      </c>
      <c r="CF1052">
        <v>10867.27</v>
      </c>
      <c r="CG1052">
        <v>10541.06</v>
      </c>
      <c r="CH1052">
        <v>542111</v>
      </c>
      <c r="CI1052" t="s">
        <v>141</v>
      </c>
      <c r="CJ1052">
        <v>1508</v>
      </c>
      <c r="CK1052" t="s">
        <v>175</v>
      </c>
      <c r="CL1052">
        <v>165740</v>
      </c>
      <c r="CM1052" t="s">
        <v>261</v>
      </c>
      <c r="CN1052">
        <v>1508</v>
      </c>
      <c r="CO1052">
        <v>30</v>
      </c>
      <c r="CP1052" t="s">
        <v>143</v>
      </c>
      <c r="CQ1052" t="s">
        <v>5730</v>
      </c>
      <c r="CR1052"/>
      <c r="CS1052" t="s">
        <v>6506</v>
      </c>
      <c r="CT1052" t="s">
        <v>2322</v>
      </c>
      <c r="CU1052" t="s">
        <v>2323</v>
      </c>
      <c r="CV1052">
        <v>0</v>
      </c>
      <c r="CW1052">
        <v>0</v>
      </c>
      <c r="CX1052">
        <v>0</v>
      </c>
      <c r="CY1052">
        <v>0</v>
      </c>
      <c r="CZ1052"/>
      <c r="DA1052" t="s">
        <v>6507</v>
      </c>
      <c r="DB1052"/>
      <c r="DC1052" t="s">
        <v>6508</v>
      </c>
      <c r="DD1052"/>
      <c r="DE1052">
        <v>17.2945</v>
      </c>
      <c r="DF1052" t="s">
        <v>6509</v>
      </c>
      <c r="DG1052" t="s">
        <v>6510</v>
      </c>
      <c r="DH1052"/>
      <c r="DI1052"/>
      <c r="DJ1052"/>
      <c r="DK1052" t="s">
        <v>6511</v>
      </c>
      <c r="DL1052">
        <v>0</v>
      </c>
      <c r="DM1052">
        <v>0</v>
      </c>
      <c r="DN1052">
        <v>25.91</v>
      </c>
      <c r="DO1052"/>
      <c r="DP1052"/>
      <c r="DQ1052"/>
      <c r="DR1052"/>
      <c r="DS1052"/>
      <c r="DT1052"/>
      <c r="DU1052">
        <v>600</v>
      </c>
    </row>
    <row r="1053" spans="1:125">
      <c r="A1053" t="s">
        <v>760</v>
      </c>
      <c r="B1053" t="s">
        <v>2233</v>
      </c>
      <c r="C1053">
        <v>721466053</v>
      </c>
      <c r="D1053" t="s">
        <v>2234</v>
      </c>
      <c r="E1053" t="s">
        <v>2235</v>
      </c>
      <c r="F1053" t="s">
        <v>4519</v>
      </c>
      <c r="G1053" t="s">
        <v>4519</v>
      </c>
      <c r="H1053" t="s">
        <v>130</v>
      </c>
      <c r="I1053">
        <v>1</v>
      </c>
      <c r="J1053" t="s">
        <v>131</v>
      </c>
      <c r="K1053" t="s">
        <v>2236</v>
      </c>
      <c r="L1053" t="s">
        <v>2236</v>
      </c>
      <c r="M1053" t="s">
        <v>403</v>
      </c>
      <c r="N1053" t="s">
        <v>403</v>
      </c>
      <c r="O1053" t="s">
        <v>6505</v>
      </c>
      <c r="P1053" t="s">
        <v>2319</v>
      </c>
      <c r="Q1053" t="s">
        <v>675</v>
      </c>
      <c r="R1053">
        <v>0</v>
      </c>
      <c r="S1053">
        <v>0</v>
      </c>
      <c r="T1053" t="s">
        <v>2320</v>
      </c>
      <c r="U1053" t="s">
        <v>2320</v>
      </c>
      <c r="V1053"/>
      <c r="W1053" t="s">
        <v>349</v>
      </c>
      <c r="X1053" t="s">
        <v>137</v>
      </c>
      <c r="Y1053">
        <v>0</v>
      </c>
      <c r="Z1053">
        <v>0</v>
      </c>
      <c r="AA1053" t="s">
        <v>138</v>
      </c>
      <c r="AB1053">
        <v>0</v>
      </c>
      <c r="AC1053" t="s">
        <v>6506</v>
      </c>
      <c r="AD1053"/>
      <c r="AE1053"/>
      <c r="AF1053"/>
      <c r="AG1053"/>
      <c r="AH1053"/>
      <c r="AI1053"/>
      <c r="AJ1053"/>
      <c r="AK1053"/>
      <c r="AL1053"/>
      <c r="AM1053"/>
      <c r="AN1053"/>
      <c r="AO1053"/>
      <c r="AP1053"/>
      <c r="AQ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542112</v>
      </c>
      <c r="CI1053" t="s">
        <v>141</v>
      </c>
      <c r="CJ1053">
        <v>22.84</v>
      </c>
      <c r="CK1053" t="s">
        <v>175</v>
      </c>
      <c r="CL1053">
        <v>165669</v>
      </c>
      <c r="CM1053" t="s">
        <v>140</v>
      </c>
      <c r="CN1053">
        <v>22.84</v>
      </c>
      <c r="CO1053">
        <v>966.67</v>
      </c>
      <c r="CP1053" t="s">
        <v>143</v>
      </c>
      <c r="CQ1053" t="s">
        <v>5730</v>
      </c>
      <c r="CR1053"/>
      <c r="CS1053"/>
      <c r="CT1053"/>
      <c r="CU1053"/>
      <c r="CV1053"/>
      <c r="CW1053"/>
      <c r="CX1053"/>
      <c r="CY1053"/>
      <c r="CZ1053"/>
      <c r="DA1053"/>
      <c r="DB1053"/>
      <c r="DC1053"/>
      <c r="DD1053"/>
      <c r="DE1053"/>
      <c r="DF1053"/>
      <c r="DG1053"/>
      <c r="DH1053"/>
      <c r="DI1053"/>
      <c r="DJ1053"/>
      <c r="DK1053"/>
      <c r="DL1053"/>
      <c r="DM1053"/>
      <c r="DN1053"/>
      <c r="DO1053"/>
      <c r="DP1053"/>
      <c r="DQ1053"/>
      <c r="DR1053"/>
      <c r="DS1053"/>
      <c r="DT1053"/>
      <c r="DU1053"/>
    </row>
    <row r="1054" spans="1:125">
      <c r="A1054"/>
      <c r="B1054" t="s">
        <v>2233</v>
      </c>
      <c r="C1054">
        <v>721466053</v>
      </c>
      <c r="D1054" t="s">
        <v>2234</v>
      </c>
      <c r="E1054" t="s">
        <v>2235</v>
      </c>
      <c r="F1054" t="s">
        <v>4519</v>
      </c>
      <c r="G1054" t="s">
        <v>4519</v>
      </c>
      <c r="H1054" t="s">
        <v>130</v>
      </c>
      <c r="I1054">
        <v>1</v>
      </c>
      <c r="J1054" t="s">
        <v>131</v>
      </c>
      <c r="K1054" t="s">
        <v>2236</v>
      </c>
      <c r="L1054" t="s">
        <v>2236</v>
      </c>
      <c r="M1054" t="s">
        <v>403</v>
      </c>
      <c r="N1054" t="s">
        <v>403</v>
      </c>
      <c r="O1054" t="s">
        <v>6512</v>
      </c>
      <c r="P1054"/>
      <c r="Q1054" t="s">
        <v>134</v>
      </c>
      <c r="R1054">
        <v>3367.64</v>
      </c>
      <c r="S1054">
        <v>16.839</v>
      </c>
      <c r="T1054" t="s">
        <v>281</v>
      </c>
      <c r="U1054" t="s">
        <v>281</v>
      </c>
      <c r="V1054"/>
      <c r="W1054" t="s">
        <v>136</v>
      </c>
      <c r="X1054" t="s">
        <v>137</v>
      </c>
      <c r="Y1054">
        <v>0</v>
      </c>
      <c r="Z1054">
        <v>0</v>
      </c>
      <c r="AA1054" t="s">
        <v>152</v>
      </c>
      <c r="AB1054">
        <v>0</v>
      </c>
      <c r="AC1054" t="s">
        <v>6513</v>
      </c>
      <c r="AD1054" t="s">
        <v>140</v>
      </c>
      <c r="AE1054">
        <v>17.3718</v>
      </c>
      <c r="AF1054">
        <v>0</v>
      </c>
      <c r="AG1054"/>
      <c r="AH1054">
        <v>0</v>
      </c>
      <c r="AI1054"/>
      <c r="AJ1054">
        <v>40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420.98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>
        <v>0</v>
      </c>
      <c r="BK1054">
        <v>6247.89</v>
      </c>
      <c r="BL1054">
        <v>0</v>
      </c>
      <c r="BM1054"/>
      <c r="BN1054"/>
      <c r="BO1054">
        <v>0</v>
      </c>
      <c r="BP1054"/>
      <c r="BQ1054">
        <v>600</v>
      </c>
      <c r="BR1054">
        <v>404.14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24640.76</v>
      </c>
      <c r="CC1054">
        <v>8140.14</v>
      </c>
      <c r="CD1054">
        <v>0</v>
      </c>
      <c r="CE1054">
        <v>0</v>
      </c>
      <c r="CF1054">
        <v>16500.62</v>
      </c>
      <c r="CG1054">
        <v>16500.62</v>
      </c>
      <c r="CH1054">
        <v>542522</v>
      </c>
      <c r="CI1054" t="s">
        <v>141</v>
      </c>
      <c r="CJ1054">
        <v>534.74</v>
      </c>
      <c r="CK1054" t="s">
        <v>405</v>
      </c>
      <c r="CL1054">
        <v>166920</v>
      </c>
      <c r="CM1054" t="s">
        <v>140</v>
      </c>
      <c r="CN1054">
        <v>534.74</v>
      </c>
      <c r="CO1054">
        <v>3</v>
      </c>
      <c r="CP1054" t="s">
        <v>143</v>
      </c>
      <c r="CQ1054" t="s">
        <v>5730</v>
      </c>
      <c r="CR1054"/>
      <c r="CS1054" t="s">
        <v>6513</v>
      </c>
      <c r="CT1054" t="s">
        <v>6514</v>
      </c>
      <c r="CU1054" t="s">
        <v>3127</v>
      </c>
      <c r="CV1054">
        <v>0</v>
      </c>
      <c r="CW1054">
        <v>0</v>
      </c>
      <c r="CX1054">
        <v>0</v>
      </c>
      <c r="CY1054">
        <v>0</v>
      </c>
      <c r="CZ1054"/>
      <c r="DA1054"/>
      <c r="DB1054"/>
      <c r="DC1054"/>
      <c r="DD1054"/>
      <c r="DE1054">
        <v>17.2888</v>
      </c>
      <c r="DF1054" t="s">
        <v>6515</v>
      </c>
      <c r="DG1054" t="s">
        <v>6516</v>
      </c>
      <c r="DH1054"/>
      <c r="DI1054"/>
      <c r="DJ1054"/>
      <c r="DK1054" t="s">
        <v>6517</v>
      </c>
      <c r="DL1054">
        <v>0</v>
      </c>
      <c r="DM1054">
        <v>0</v>
      </c>
      <c r="DN1054">
        <v>25.91</v>
      </c>
      <c r="DO1054"/>
      <c r="DP1054"/>
      <c r="DQ1054"/>
      <c r="DR1054"/>
      <c r="DS1054"/>
      <c r="DT1054">
        <v>600</v>
      </c>
      <c r="DU1054"/>
    </row>
    <row r="1055" spans="1:125">
      <c r="A1055"/>
      <c r="B1055" t="s">
        <v>2233</v>
      </c>
      <c r="C1055">
        <v>721419968</v>
      </c>
      <c r="D1055" t="s">
        <v>2234</v>
      </c>
      <c r="E1055" t="s">
        <v>2235</v>
      </c>
      <c r="F1055" t="s">
        <v>2206</v>
      </c>
      <c r="G1055" t="s">
        <v>878</v>
      </c>
      <c r="H1055" t="s">
        <v>130</v>
      </c>
      <c r="I1055">
        <v>1</v>
      </c>
      <c r="J1055" t="s">
        <v>131</v>
      </c>
      <c r="K1055" t="s">
        <v>2236</v>
      </c>
      <c r="L1055" t="s">
        <v>2236</v>
      </c>
      <c r="M1055" t="s">
        <v>2628</v>
      </c>
      <c r="N1055" t="s">
        <v>2628</v>
      </c>
      <c r="O1055" t="s">
        <v>6518</v>
      </c>
      <c r="P1055"/>
      <c r="Q1055" t="s">
        <v>347</v>
      </c>
      <c r="R1055">
        <v>4863</v>
      </c>
      <c r="S1055">
        <v>4.627</v>
      </c>
      <c r="T1055" t="s">
        <v>6519</v>
      </c>
      <c r="U1055" t="s">
        <v>6519</v>
      </c>
      <c r="V1055"/>
      <c r="W1055" t="s">
        <v>349</v>
      </c>
      <c r="X1055" t="s">
        <v>137</v>
      </c>
      <c r="Y1055">
        <v>0</v>
      </c>
      <c r="Z1055">
        <v>0</v>
      </c>
      <c r="AA1055" t="s">
        <v>152</v>
      </c>
      <c r="AB1055">
        <v>0</v>
      </c>
      <c r="AC1055" t="s">
        <v>6520</v>
      </c>
      <c r="AD1055" t="s">
        <v>140</v>
      </c>
      <c r="AE1055">
        <v>17.3718</v>
      </c>
      <c r="AF1055">
        <v>0</v>
      </c>
      <c r="AG1055"/>
      <c r="AH1055">
        <v>0</v>
      </c>
      <c r="AI1055"/>
      <c r="AJ1055">
        <v>0</v>
      </c>
      <c r="AK1055"/>
      <c r="AL1055">
        <v>0</v>
      </c>
      <c r="AM1055"/>
      <c r="AN1055"/>
      <c r="AO1055">
        <v>0</v>
      </c>
      <c r="AP1055">
        <v>0</v>
      </c>
      <c r="AQ1055"/>
      <c r="AR1055">
        <v>0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222.69</v>
      </c>
      <c r="BI1055"/>
      <c r="BJ1055">
        <v>0</v>
      </c>
      <c r="BK1055">
        <v>1375.54</v>
      </c>
      <c r="BL1055">
        <v>0</v>
      </c>
      <c r="BM1055"/>
      <c r="BN1055"/>
      <c r="BO1055">
        <v>0</v>
      </c>
      <c r="BP1055"/>
      <c r="BQ1055">
        <v>0</v>
      </c>
      <c r="BR1055">
        <v>111.04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436.26</v>
      </c>
      <c r="CB1055">
        <v>15667.15</v>
      </c>
      <c r="CC1055">
        <v>2884.8</v>
      </c>
      <c r="CD1055">
        <v>0</v>
      </c>
      <c r="CE1055">
        <v>0</v>
      </c>
      <c r="CF1055">
        <v>12782.35</v>
      </c>
      <c r="CG1055">
        <v>12782.35</v>
      </c>
      <c r="CH1055"/>
      <c r="CI1055"/>
      <c r="CJ1055"/>
      <c r="CK1055"/>
      <c r="CL1055"/>
      <c r="CM1055"/>
      <c r="CN1055"/>
      <c r="CO1055">
        <v>0</v>
      </c>
      <c r="CP1055" t="s">
        <v>1241</v>
      </c>
      <c r="CQ1055" t="s">
        <v>2238</v>
      </c>
      <c r="CR1055"/>
      <c r="CS1055" t="s">
        <v>6520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/>
      <c r="DA1055"/>
      <c r="DB1055"/>
      <c r="DC1055"/>
      <c r="DD1055"/>
      <c r="DE1055"/>
      <c r="DF1055"/>
      <c r="DG1055" t="s">
        <v>6521</v>
      </c>
      <c r="DH1055"/>
      <c r="DI1055"/>
      <c r="DJ1055" t="s">
        <v>6522</v>
      </c>
      <c r="DK1055" t="s">
        <v>6523</v>
      </c>
      <c r="DL1055">
        <v>0</v>
      </c>
      <c r="DM1055">
        <v>0</v>
      </c>
      <c r="DN1055">
        <v>25.91</v>
      </c>
      <c r="DO1055"/>
      <c r="DP1055"/>
      <c r="DQ1055"/>
      <c r="DR1055"/>
      <c r="DS1055"/>
      <c r="DT1055">
        <v>600</v>
      </c>
      <c r="DU1055"/>
    </row>
    <row r="1056" spans="1:125">
      <c r="A1056"/>
      <c r="B1056" t="s">
        <v>2233</v>
      </c>
      <c r="C1056">
        <v>721419968</v>
      </c>
      <c r="D1056" t="s">
        <v>2234</v>
      </c>
      <c r="E1056" t="s">
        <v>2235</v>
      </c>
      <c r="F1056" t="s">
        <v>2206</v>
      </c>
      <c r="G1056" t="s">
        <v>878</v>
      </c>
      <c r="H1056" t="s">
        <v>130</v>
      </c>
      <c r="I1056">
        <v>1</v>
      </c>
      <c r="J1056" t="s">
        <v>131</v>
      </c>
      <c r="K1056" t="s">
        <v>6524</v>
      </c>
      <c r="L1056" t="s">
        <v>2236</v>
      </c>
      <c r="M1056" t="s">
        <v>2628</v>
      </c>
      <c r="N1056" t="s">
        <v>2628</v>
      </c>
      <c r="O1056" t="s">
        <v>6525</v>
      </c>
      <c r="P1056"/>
      <c r="Q1056" t="s">
        <v>172</v>
      </c>
      <c r="R1056">
        <v>150</v>
      </c>
      <c r="S1056">
        <v>1.785</v>
      </c>
      <c r="T1056" t="s">
        <v>181</v>
      </c>
      <c r="U1056" t="s">
        <v>181</v>
      </c>
      <c r="V1056"/>
      <c r="W1056" t="s">
        <v>136</v>
      </c>
      <c r="X1056" t="s">
        <v>137</v>
      </c>
      <c r="Y1056">
        <v>0</v>
      </c>
      <c r="Z1056">
        <v>0</v>
      </c>
      <c r="AA1056" t="s">
        <v>138</v>
      </c>
      <c r="AB1056">
        <v>172.23</v>
      </c>
      <c r="AC1056" t="s">
        <v>6526</v>
      </c>
      <c r="AD1056" t="s">
        <v>140</v>
      </c>
      <c r="AE1056">
        <v>17.3718</v>
      </c>
      <c r="AF1056">
        <v>172.23</v>
      </c>
      <c r="AG1056"/>
      <c r="AH1056">
        <v>0</v>
      </c>
      <c r="AI1056"/>
      <c r="AJ1056">
        <v>23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19.63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>
        <v>0</v>
      </c>
      <c r="BK1056">
        <v>504.9</v>
      </c>
      <c r="BL1056">
        <v>177.6</v>
      </c>
      <c r="BM1056"/>
      <c r="BN1056"/>
      <c r="BO1056">
        <v>0</v>
      </c>
      <c r="BP1056"/>
      <c r="BQ1056">
        <v>0</v>
      </c>
      <c r="BR1056">
        <v>42.84</v>
      </c>
      <c r="BS1056"/>
      <c r="BT1056">
        <v>0</v>
      </c>
      <c r="BU1056"/>
      <c r="BV1056">
        <v>4</v>
      </c>
      <c r="BW1056"/>
      <c r="BX1056">
        <v>0</v>
      </c>
      <c r="BY1056"/>
      <c r="BZ1056"/>
      <c r="CA1056">
        <v>168.3</v>
      </c>
      <c r="CB1056">
        <v>14749.08</v>
      </c>
      <c r="CC1056">
        <v>4517.32</v>
      </c>
      <c r="CD1056">
        <v>-96.96</v>
      </c>
      <c r="CE1056">
        <v>0</v>
      </c>
      <c r="CF1056">
        <v>10328.72</v>
      </c>
      <c r="CG1056">
        <v>10231.77</v>
      </c>
      <c r="CH1056">
        <v>541818</v>
      </c>
      <c r="CI1056" t="s">
        <v>141</v>
      </c>
      <c r="CJ1056">
        <v>227.05</v>
      </c>
      <c r="CK1056" t="s">
        <v>142</v>
      </c>
      <c r="CL1056">
        <v>165996</v>
      </c>
      <c r="CM1056" t="s">
        <v>140</v>
      </c>
      <c r="CN1056">
        <v>227.05</v>
      </c>
      <c r="CO1056">
        <v>8</v>
      </c>
      <c r="CP1056" t="s">
        <v>143</v>
      </c>
      <c r="CQ1056" t="s">
        <v>2238</v>
      </c>
      <c r="CR1056"/>
      <c r="CS1056" t="s">
        <v>6526</v>
      </c>
      <c r="CT1056" t="s">
        <v>6527</v>
      </c>
      <c r="CU1056" t="s">
        <v>204</v>
      </c>
      <c r="CV1056">
        <v>0</v>
      </c>
      <c r="CW1056">
        <v>0</v>
      </c>
      <c r="CX1056">
        <v>0</v>
      </c>
      <c r="CY1056">
        <v>0</v>
      </c>
      <c r="CZ1056"/>
      <c r="DA1056" t="s">
        <v>6528</v>
      </c>
      <c r="DB1056"/>
      <c r="DC1056" t="s">
        <v>6529</v>
      </c>
      <c r="DD1056"/>
      <c r="DE1056">
        <v>17.3505</v>
      </c>
      <c r="DF1056" t="s">
        <v>6530</v>
      </c>
      <c r="DG1056" t="s">
        <v>6531</v>
      </c>
      <c r="DH1056"/>
      <c r="DI1056"/>
      <c r="DJ1056"/>
      <c r="DK1056" t="s">
        <v>6532</v>
      </c>
      <c r="DL1056">
        <v>0</v>
      </c>
      <c r="DM1056">
        <v>0</v>
      </c>
      <c r="DN1056">
        <v>25.91</v>
      </c>
      <c r="DO1056"/>
      <c r="DP1056"/>
      <c r="DQ1056"/>
      <c r="DR1056"/>
      <c r="DS1056"/>
      <c r="DT1056">
        <v>600</v>
      </c>
      <c r="DU1056"/>
    </row>
    <row r="1057" spans="1:125">
      <c r="A1057"/>
      <c r="B1057" t="s">
        <v>2233</v>
      </c>
      <c r="C1057">
        <v>721419968</v>
      </c>
      <c r="D1057" t="s">
        <v>2234</v>
      </c>
      <c r="E1057" t="s">
        <v>2235</v>
      </c>
      <c r="F1057" t="s">
        <v>2206</v>
      </c>
      <c r="G1057" t="s">
        <v>878</v>
      </c>
      <c r="H1057" t="s">
        <v>130</v>
      </c>
      <c r="I1057">
        <v>1</v>
      </c>
      <c r="J1057" t="s">
        <v>131</v>
      </c>
      <c r="K1057" t="s">
        <v>2236</v>
      </c>
      <c r="L1057" t="s">
        <v>2236</v>
      </c>
      <c r="M1057" t="s">
        <v>2628</v>
      </c>
      <c r="N1057" t="s">
        <v>2628</v>
      </c>
      <c r="O1057" t="s">
        <v>6533</v>
      </c>
      <c r="P1057"/>
      <c r="Q1057" t="s">
        <v>587</v>
      </c>
      <c r="R1057">
        <v>2060</v>
      </c>
      <c r="S1057">
        <v>10.745</v>
      </c>
      <c r="T1057" t="s">
        <v>6534</v>
      </c>
      <c r="U1057" t="s">
        <v>6534</v>
      </c>
      <c r="V1057"/>
      <c r="W1057" t="s">
        <v>349</v>
      </c>
      <c r="X1057" t="s">
        <v>137</v>
      </c>
      <c r="Y1057">
        <v>0</v>
      </c>
      <c r="Z1057">
        <v>0</v>
      </c>
      <c r="AA1057" t="s">
        <v>152</v>
      </c>
      <c r="AB1057">
        <v>0</v>
      </c>
      <c r="AC1057" t="s">
        <v>6535</v>
      </c>
      <c r="AD1057" t="s">
        <v>140</v>
      </c>
      <c r="AE1057">
        <v>17.3718</v>
      </c>
      <c r="AF1057">
        <v>0</v>
      </c>
      <c r="AG1057"/>
      <c r="AH1057">
        <v>0</v>
      </c>
      <c r="AI1057"/>
      <c r="AJ1057">
        <v>89</v>
      </c>
      <c r="AK1057"/>
      <c r="AL1057">
        <v>193.41</v>
      </c>
      <c r="AM1057"/>
      <c r="AN1057">
        <v>0</v>
      </c>
      <c r="AO1057"/>
      <c r="AP1057">
        <v>0</v>
      </c>
      <c r="AQ1057"/>
      <c r="AR1057">
        <v>569.49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>
        <v>0</v>
      </c>
      <c r="BK1057">
        <v>3039.32</v>
      </c>
      <c r="BL1057">
        <v>0</v>
      </c>
      <c r="BM1057"/>
      <c r="BN1057"/>
      <c r="BO1057">
        <v>0</v>
      </c>
      <c r="BP1057"/>
      <c r="BQ1057">
        <v>0</v>
      </c>
      <c r="BR1057">
        <v>257.88</v>
      </c>
      <c r="BS1057"/>
      <c r="BT1057">
        <v>0</v>
      </c>
      <c r="BU1057"/>
      <c r="BV1057">
        <v>4</v>
      </c>
      <c r="BW1057"/>
      <c r="BX1057">
        <v>0</v>
      </c>
      <c r="BY1057"/>
      <c r="BZ1057"/>
      <c r="CA1057">
        <v>1013.11</v>
      </c>
      <c r="CB1057">
        <v>28570.91</v>
      </c>
      <c r="CC1057">
        <v>6012.52</v>
      </c>
      <c r="CD1057">
        <v>0</v>
      </c>
      <c r="CE1057">
        <v>0</v>
      </c>
      <c r="CF1057">
        <v>22558.39</v>
      </c>
      <c r="CG1057">
        <v>22558.39</v>
      </c>
      <c r="CH1057">
        <v>542401</v>
      </c>
      <c r="CI1057" t="s">
        <v>141</v>
      </c>
      <c r="CJ1057">
        <v>1013.72</v>
      </c>
      <c r="CK1057" t="s">
        <v>405</v>
      </c>
      <c r="CL1057">
        <v>164561</v>
      </c>
      <c r="CM1057" t="s">
        <v>140</v>
      </c>
      <c r="CN1057">
        <v>1013.72</v>
      </c>
      <c r="CO1057">
        <v>1013.72</v>
      </c>
      <c r="CP1057" t="s">
        <v>143</v>
      </c>
      <c r="CQ1057" t="s">
        <v>2238</v>
      </c>
      <c r="CR1057"/>
      <c r="CS1057" t="s">
        <v>6535</v>
      </c>
      <c r="CT1057" t="s">
        <v>6536</v>
      </c>
      <c r="CU1057" t="s">
        <v>1853</v>
      </c>
      <c r="CV1057">
        <v>0</v>
      </c>
      <c r="CW1057" t="s">
        <v>6537</v>
      </c>
      <c r="CX1057" t="s">
        <v>1270</v>
      </c>
      <c r="CY1057" t="s">
        <v>1270</v>
      </c>
      <c r="CZ1057"/>
      <c r="DA1057"/>
      <c r="DB1057"/>
      <c r="DC1057"/>
      <c r="DD1057"/>
      <c r="DE1057">
        <v>17.2888</v>
      </c>
      <c r="DF1057" t="s">
        <v>6538</v>
      </c>
      <c r="DG1057" t="s">
        <v>6539</v>
      </c>
      <c r="DH1057"/>
      <c r="DI1057"/>
      <c r="DJ1057"/>
      <c r="DK1057" t="s">
        <v>6540</v>
      </c>
      <c r="DL1057">
        <v>0</v>
      </c>
      <c r="DM1057">
        <v>0</v>
      </c>
      <c r="DN1057">
        <v>25.91</v>
      </c>
      <c r="DO1057"/>
      <c r="DP1057"/>
      <c r="DQ1057"/>
      <c r="DR1057"/>
      <c r="DS1057"/>
      <c r="DT1057">
        <v>600</v>
      </c>
      <c r="DU1057"/>
    </row>
    <row r="1058" spans="1:125">
      <c r="A1058"/>
      <c r="B1058" t="s">
        <v>2233</v>
      </c>
      <c r="C1058">
        <v>721419968</v>
      </c>
      <c r="D1058" t="s">
        <v>2234</v>
      </c>
      <c r="E1058" t="s">
        <v>2235</v>
      </c>
      <c r="F1058" t="s">
        <v>2206</v>
      </c>
      <c r="G1058" t="s">
        <v>878</v>
      </c>
      <c r="H1058" t="s">
        <v>130</v>
      </c>
      <c r="I1058">
        <v>1</v>
      </c>
      <c r="J1058" t="s">
        <v>131</v>
      </c>
      <c r="K1058" t="s">
        <v>2236</v>
      </c>
      <c r="L1058" t="s">
        <v>2236</v>
      </c>
      <c r="M1058" t="s">
        <v>2628</v>
      </c>
      <c r="N1058" t="s">
        <v>2628</v>
      </c>
      <c r="O1058" t="s">
        <v>6541</v>
      </c>
      <c r="P1058"/>
      <c r="Q1058" t="s">
        <v>762</v>
      </c>
      <c r="R1058">
        <v>290</v>
      </c>
      <c r="S1058">
        <v>2.477</v>
      </c>
      <c r="T1058" t="s">
        <v>763</v>
      </c>
      <c r="U1058" t="s">
        <v>763</v>
      </c>
      <c r="V1058"/>
      <c r="W1058" t="s">
        <v>349</v>
      </c>
      <c r="X1058" t="s">
        <v>137</v>
      </c>
      <c r="Y1058">
        <v>0</v>
      </c>
      <c r="Z1058">
        <v>0</v>
      </c>
      <c r="AA1058" t="s">
        <v>138</v>
      </c>
      <c r="AB1058">
        <v>138.71</v>
      </c>
      <c r="AC1058" t="s">
        <v>6542</v>
      </c>
      <c r="AD1058" t="s">
        <v>140</v>
      </c>
      <c r="AE1058">
        <v>17.3718</v>
      </c>
      <c r="AF1058">
        <v>138.71</v>
      </c>
      <c r="AG1058"/>
      <c r="AH1058">
        <v>0</v>
      </c>
      <c r="AI1058"/>
      <c r="AJ1058">
        <v>50</v>
      </c>
      <c r="AK1058"/>
      <c r="AL1058">
        <v>0</v>
      </c>
      <c r="AM1058"/>
      <c r="AN1058">
        <v>0</v>
      </c>
      <c r="AO1058"/>
      <c r="AP1058">
        <v>0</v>
      </c>
      <c r="AQ1058"/>
      <c r="AR1058">
        <v>91.65</v>
      </c>
      <c r="AS1058"/>
      <c r="AT1058">
        <v>0</v>
      </c>
      <c r="AU1058"/>
      <c r="AV1058">
        <v>1.39</v>
      </c>
      <c r="AW1058"/>
      <c r="AX1058">
        <v>0</v>
      </c>
      <c r="AY1058"/>
      <c r="AZ1058">
        <v>0</v>
      </c>
      <c r="BA1058"/>
      <c r="BB1058">
        <v>0</v>
      </c>
      <c r="BC1058"/>
      <c r="BD1058">
        <v>0</v>
      </c>
      <c r="BE1058"/>
      <c r="BF1058">
        <v>0</v>
      </c>
      <c r="BG1058"/>
      <c r="BH1058">
        <v>0</v>
      </c>
      <c r="BI1058"/>
      <c r="BJ1058">
        <v>0</v>
      </c>
      <c r="BK1058">
        <v>700.64</v>
      </c>
      <c r="BL1058">
        <v>138.71</v>
      </c>
      <c r="BM1058"/>
      <c r="BN1058"/>
      <c r="BO1058">
        <v>0</v>
      </c>
      <c r="BP1058"/>
      <c r="BQ1058">
        <v>0</v>
      </c>
      <c r="BR1058">
        <v>59.44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233.55</v>
      </c>
      <c r="CB1058">
        <v>16007.24</v>
      </c>
      <c r="CC1058">
        <v>4195.34</v>
      </c>
      <c r="CD1058">
        <v>-5.41</v>
      </c>
      <c r="CE1058">
        <v>0</v>
      </c>
      <c r="CF1058">
        <v>11817.3</v>
      </c>
      <c r="CG1058">
        <v>11811.89</v>
      </c>
      <c r="CH1058">
        <v>542362</v>
      </c>
      <c r="CI1058" t="s">
        <v>141</v>
      </c>
      <c r="CJ1058">
        <v>304.63</v>
      </c>
      <c r="CK1058" t="s">
        <v>217</v>
      </c>
      <c r="CL1058">
        <v>165748</v>
      </c>
      <c r="CM1058" t="s">
        <v>140</v>
      </c>
      <c r="CN1058">
        <v>304.63</v>
      </c>
      <c r="CO1058">
        <v>488.29</v>
      </c>
      <c r="CP1058" t="s">
        <v>143</v>
      </c>
      <c r="CQ1058" t="s">
        <v>2238</v>
      </c>
      <c r="CR1058"/>
      <c r="CS1058" t="s">
        <v>6542</v>
      </c>
      <c r="CT1058" t="s">
        <v>6543</v>
      </c>
      <c r="CU1058" t="s">
        <v>1441</v>
      </c>
      <c r="CV1058">
        <v>0</v>
      </c>
      <c r="CW1058">
        <v>0</v>
      </c>
      <c r="CX1058">
        <v>0</v>
      </c>
      <c r="CY1058">
        <v>0</v>
      </c>
      <c r="CZ1058"/>
      <c r="DA1058" t="s">
        <v>6544</v>
      </c>
      <c r="DB1058"/>
      <c r="DC1058" t="s">
        <v>6545</v>
      </c>
      <c r="DD1058"/>
      <c r="DE1058">
        <v>17.3328</v>
      </c>
      <c r="DF1058" t="s">
        <v>6546</v>
      </c>
      <c r="DG1058" t="s">
        <v>6547</v>
      </c>
      <c r="DH1058"/>
      <c r="DI1058"/>
      <c r="DJ1058"/>
      <c r="DK1058" t="s">
        <v>6548</v>
      </c>
      <c r="DL1058">
        <v>0</v>
      </c>
      <c r="DM1058">
        <v>0</v>
      </c>
      <c r="DN1058">
        <v>25.91</v>
      </c>
      <c r="DO1058"/>
      <c r="DP1058"/>
      <c r="DQ1058"/>
      <c r="DR1058"/>
      <c r="DS1058"/>
      <c r="DT1058">
        <v>600</v>
      </c>
      <c r="DU1058"/>
    </row>
    <row r="1059" spans="1:125">
      <c r="A1059"/>
      <c r="B1059" t="s">
        <v>2233</v>
      </c>
      <c r="C1059">
        <v>721419968</v>
      </c>
      <c r="D1059" t="s">
        <v>2234</v>
      </c>
      <c r="E1059" t="s">
        <v>2235</v>
      </c>
      <c r="F1059" t="s">
        <v>2206</v>
      </c>
      <c r="G1059" t="s">
        <v>878</v>
      </c>
      <c r="H1059" t="s">
        <v>130</v>
      </c>
      <c r="I1059">
        <v>1</v>
      </c>
      <c r="J1059" t="s">
        <v>131</v>
      </c>
      <c r="K1059" t="s">
        <v>2236</v>
      </c>
      <c r="L1059" t="s">
        <v>2236</v>
      </c>
      <c r="M1059" t="s">
        <v>2628</v>
      </c>
      <c r="N1059" t="s">
        <v>2628</v>
      </c>
      <c r="O1059" t="s">
        <v>6549</v>
      </c>
      <c r="P1059"/>
      <c r="Q1059" t="s">
        <v>675</v>
      </c>
      <c r="R1059">
        <v>4340</v>
      </c>
      <c r="S1059">
        <v>9.513</v>
      </c>
      <c r="T1059" t="s">
        <v>2081</v>
      </c>
      <c r="U1059" t="s">
        <v>2081</v>
      </c>
      <c r="V1059"/>
      <c r="W1059" t="s">
        <v>349</v>
      </c>
      <c r="X1059" t="s">
        <v>137</v>
      </c>
      <c r="Y1059">
        <v>0</v>
      </c>
      <c r="Z1059">
        <v>0</v>
      </c>
      <c r="AA1059" t="s">
        <v>152</v>
      </c>
      <c r="AB1059">
        <v>0</v>
      </c>
      <c r="AC1059" t="s">
        <v>6550</v>
      </c>
      <c r="AD1059" t="s">
        <v>140</v>
      </c>
      <c r="AE1059">
        <v>17.3718</v>
      </c>
      <c r="AF1059">
        <v>0</v>
      </c>
      <c r="AG1059"/>
      <c r="AH1059">
        <v>0</v>
      </c>
      <c r="AI1059"/>
      <c r="AJ1059">
        <v>89</v>
      </c>
      <c r="AK1059"/>
      <c r="AL1059">
        <v>171.23</v>
      </c>
      <c r="AM1059"/>
      <c r="AN1059">
        <v>0</v>
      </c>
      <c r="AO1059"/>
      <c r="AP1059">
        <v>0</v>
      </c>
      <c r="AQ1059"/>
      <c r="AR1059">
        <v>504.19</v>
      </c>
      <c r="AS1059"/>
      <c r="AT1059">
        <v>0</v>
      </c>
      <c r="AU1059"/>
      <c r="AV1059">
        <v>0</v>
      </c>
      <c r="AW1059"/>
      <c r="AX1059">
        <v>11</v>
      </c>
      <c r="AY1059"/>
      <c r="AZ1059">
        <v>11</v>
      </c>
      <c r="BA1059"/>
      <c r="BB1059">
        <v>0</v>
      </c>
      <c r="BC1059"/>
      <c r="BD1059">
        <v>0</v>
      </c>
      <c r="BE1059"/>
      <c r="BF1059">
        <v>0</v>
      </c>
      <c r="BG1059"/>
      <c r="BH1059">
        <v>0</v>
      </c>
      <c r="BI1059"/>
      <c r="BJ1059">
        <v>0</v>
      </c>
      <c r="BK1059">
        <v>2690.84</v>
      </c>
      <c r="BL1059">
        <v>0</v>
      </c>
      <c r="BM1059"/>
      <c r="BN1059"/>
      <c r="BO1059">
        <v>0</v>
      </c>
      <c r="BP1059"/>
      <c r="BQ1059">
        <v>0</v>
      </c>
      <c r="BR1059">
        <v>228.31</v>
      </c>
      <c r="BS1059"/>
      <c r="BT1059">
        <v>0</v>
      </c>
      <c r="BU1059"/>
      <c r="BV1059">
        <v>4</v>
      </c>
      <c r="BW1059"/>
      <c r="BX1059">
        <v>0</v>
      </c>
      <c r="BY1059"/>
      <c r="BZ1059"/>
      <c r="CA1059">
        <v>896.95</v>
      </c>
      <c r="CB1059">
        <v>26744.78</v>
      </c>
      <c r="CC1059">
        <v>5382.68</v>
      </c>
      <c r="CD1059">
        <v>0</v>
      </c>
      <c r="CE1059">
        <v>0</v>
      </c>
      <c r="CF1059">
        <v>21362.1</v>
      </c>
      <c r="CG1059">
        <v>21362.1</v>
      </c>
      <c r="CH1059">
        <v>542331</v>
      </c>
      <c r="CI1059" t="s">
        <v>141</v>
      </c>
      <c r="CJ1059">
        <v>912.25</v>
      </c>
      <c r="CK1059" t="s">
        <v>217</v>
      </c>
      <c r="CL1059">
        <v>164976</v>
      </c>
      <c r="CM1059" t="s">
        <v>140</v>
      </c>
      <c r="CN1059">
        <v>912.25</v>
      </c>
      <c r="CO1059">
        <v>5</v>
      </c>
      <c r="CP1059" t="s">
        <v>955</v>
      </c>
      <c r="CQ1059" t="s">
        <v>2238</v>
      </c>
      <c r="CR1059"/>
      <c r="CS1059" t="s">
        <v>6550</v>
      </c>
      <c r="CT1059" t="s">
        <v>6551</v>
      </c>
      <c r="CU1059" t="s">
        <v>4745</v>
      </c>
      <c r="CV1059">
        <v>0</v>
      </c>
      <c r="CW1059" t="s">
        <v>6552</v>
      </c>
      <c r="CX1059" t="s">
        <v>2710</v>
      </c>
      <c r="CY1059" t="s">
        <v>2710</v>
      </c>
      <c r="CZ1059"/>
      <c r="DA1059"/>
      <c r="DB1059"/>
      <c r="DC1059"/>
      <c r="DD1059"/>
      <c r="DE1059">
        <v>17.3328</v>
      </c>
      <c r="DF1059" t="s">
        <v>6553</v>
      </c>
      <c r="DG1059" t="s">
        <v>6554</v>
      </c>
      <c r="DH1059"/>
      <c r="DI1059"/>
      <c r="DJ1059"/>
      <c r="DK1059" t="s">
        <v>6555</v>
      </c>
      <c r="DL1059">
        <v>0</v>
      </c>
      <c r="DM1059">
        <v>0</v>
      </c>
      <c r="DN1059">
        <v>25.91</v>
      </c>
      <c r="DO1059"/>
      <c r="DP1059"/>
      <c r="DQ1059"/>
      <c r="DR1059"/>
      <c r="DS1059"/>
      <c r="DT1059">
        <v>600</v>
      </c>
      <c r="DU1059"/>
    </row>
    <row r="1060" spans="1:125">
      <c r="A1060"/>
      <c r="B1060" t="s">
        <v>2233</v>
      </c>
      <c r="C1060">
        <v>721419968</v>
      </c>
      <c r="D1060" t="s">
        <v>2234</v>
      </c>
      <c r="E1060" t="s">
        <v>2235</v>
      </c>
      <c r="F1060" t="s">
        <v>2206</v>
      </c>
      <c r="G1060" t="s">
        <v>878</v>
      </c>
      <c r="H1060" t="s">
        <v>130</v>
      </c>
      <c r="I1060">
        <v>1</v>
      </c>
      <c r="J1060" t="s">
        <v>131</v>
      </c>
      <c r="K1060" t="s">
        <v>2236</v>
      </c>
      <c r="L1060" t="s">
        <v>2236</v>
      </c>
      <c r="M1060" t="s">
        <v>2628</v>
      </c>
      <c r="N1060" t="s">
        <v>2628</v>
      </c>
      <c r="O1060" t="s">
        <v>6556</v>
      </c>
      <c r="P1060"/>
      <c r="Q1060" t="s">
        <v>347</v>
      </c>
      <c r="R1060">
        <v>149</v>
      </c>
      <c r="S1060">
        <v>1.022</v>
      </c>
      <c r="T1060" t="s">
        <v>6557</v>
      </c>
      <c r="U1060" t="s">
        <v>6557</v>
      </c>
      <c r="V1060"/>
      <c r="W1060" t="s">
        <v>349</v>
      </c>
      <c r="X1060" t="s">
        <v>137</v>
      </c>
      <c r="Y1060">
        <v>0</v>
      </c>
      <c r="Z1060">
        <v>0</v>
      </c>
      <c r="AA1060" t="s">
        <v>152</v>
      </c>
      <c r="AB1060">
        <v>0</v>
      </c>
      <c r="AC1060" t="s">
        <v>6558</v>
      </c>
      <c r="AD1060" t="s">
        <v>140</v>
      </c>
      <c r="AE1060">
        <v>17.3718</v>
      </c>
      <c r="AF1060">
        <v>0</v>
      </c>
      <c r="AG1060"/>
      <c r="AH1060">
        <v>0</v>
      </c>
      <c r="AI1060"/>
      <c r="AJ1060">
        <v>89</v>
      </c>
      <c r="AK1060"/>
      <c r="AL1060">
        <v>18.4</v>
      </c>
      <c r="AM1060"/>
      <c r="AN1060">
        <v>0</v>
      </c>
      <c r="AO1060"/>
      <c r="AP1060">
        <v>0</v>
      </c>
      <c r="AQ1060"/>
      <c r="AR1060">
        <v>54.17</v>
      </c>
      <c r="AS1060"/>
      <c r="AT1060">
        <v>0</v>
      </c>
      <c r="AU1060"/>
      <c r="AV1060">
        <v>0</v>
      </c>
      <c r="AW1060"/>
      <c r="AX1060">
        <v>11</v>
      </c>
      <c r="AY1060"/>
      <c r="AZ1060">
        <v>11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>
        <v>0</v>
      </c>
      <c r="BK1060">
        <v>289.08</v>
      </c>
      <c r="BL1060">
        <v>0</v>
      </c>
      <c r="BM1060"/>
      <c r="BN1060"/>
      <c r="BO1060">
        <v>0</v>
      </c>
      <c r="BP1060"/>
      <c r="BQ1060">
        <v>0</v>
      </c>
      <c r="BR1060">
        <v>24.52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96.36</v>
      </c>
      <c r="CB1060">
        <v>13885.87</v>
      </c>
      <c r="CC1060">
        <v>1041.89</v>
      </c>
      <c r="CD1060">
        <v>0</v>
      </c>
      <c r="CE1060">
        <v>0</v>
      </c>
      <c r="CF1060">
        <v>12843.97</v>
      </c>
      <c r="CG1060">
        <v>12843.97</v>
      </c>
      <c r="CH1060">
        <v>542449</v>
      </c>
      <c r="CI1060" t="s">
        <v>141</v>
      </c>
      <c r="CJ1060">
        <v>212.94</v>
      </c>
      <c r="CK1060" t="s">
        <v>405</v>
      </c>
      <c r="CL1060">
        <v>164600</v>
      </c>
      <c r="CM1060" t="s">
        <v>140</v>
      </c>
      <c r="CN1060">
        <v>212.94</v>
      </c>
      <c r="CO1060">
        <v>212.94</v>
      </c>
      <c r="CP1060" t="s">
        <v>351</v>
      </c>
      <c r="CQ1060" t="s">
        <v>2238</v>
      </c>
      <c r="CR1060"/>
      <c r="CS1060" t="s">
        <v>6558</v>
      </c>
      <c r="CT1060" t="s">
        <v>6559</v>
      </c>
      <c r="CU1060" t="s">
        <v>1853</v>
      </c>
      <c r="CV1060">
        <v>0</v>
      </c>
      <c r="CW1060" t="s">
        <v>6560</v>
      </c>
      <c r="CX1060" t="s">
        <v>1270</v>
      </c>
      <c r="CY1060" t="s">
        <v>1270</v>
      </c>
      <c r="CZ1060"/>
      <c r="DA1060"/>
      <c r="DB1060"/>
      <c r="DC1060"/>
      <c r="DD1060"/>
      <c r="DE1060">
        <v>17.2888</v>
      </c>
      <c r="DF1060" t="s">
        <v>6561</v>
      </c>
      <c r="DG1060" t="s">
        <v>6562</v>
      </c>
      <c r="DH1060"/>
      <c r="DI1060"/>
      <c r="DJ1060"/>
      <c r="DK1060" t="s">
        <v>6563</v>
      </c>
      <c r="DL1060">
        <v>0</v>
      </c>
      <c r="DM1060">
        <v>0</v>
      </c>
      <c r="DN1060">
        <v>25.91</v>
      </c>
      <c r="DO1060"/>
      <c r="DP1060"/>
      <c r="DQ1060"/>
      <c r="DR1060"/>
      <c r="DS1060"/>
      <c r="DT1060">
        <v>600</v>
      </c>
      <c r="DU1060"/>
    </row>
    <row r="1061" spans="1:125">
      <c r="A1061"/>
      <c r="B1061" t="s">
        <v>2233</v>
      </c>
      <c r="C1061">
        <v>721419968</v>
      </c>
      <c r="D1061" t="s">
        <v>2234</v>
      </c>
      <c r="E1061" t="s">
        <v>2235</v>
      </c>
      <c r="F1061" t="s">
        <v>2206</v>
      </c>
      <c r="G1061" t="s">
        <v>878</v>
      </c>
      <c r="H1061" t="s">
        <v>130</v>
      </c>
      <c r="I1061">
        <v>1</v>
      </c>
      <c r="J1061" t="s">
        <v>131</v>
      </c>
      <c r="K1061" t="s">
        <v>2236</v>
      </c>
      <c r="L1061" t="s">
        <v>2236</v>
      </c>
      <c r="M1061" t="s">
        <v>2628</v>
      </c>
      <c r="N1061" t="s">
        <v>2628</v>
      </c>
      <c r="O1061" t="s">
        <v>6564</v>
      </c>
      <c r="P1061"/>
      <c r="Q1061" t="s">
        <v>347</v>
      </c>
      <c r="R1061">
        <v>231</v>
      </c>
      <c r="S1061">
        <v>0.178</v>
      </c>
      <c r="T1061" t="s">
        <v>6557</v>
      </c>
      <c r="U1061" t="s">
        <v>6557</v>
      </c>
      <c r="V1061"/>
      <c r="W1061" t="s">
        <v>349</v>
      </c>
      <c r="X1061" t="s">
        <v>137</v>
      </c>
      <c r="Y1061">
        <v>0</v>
      </c>
      <c r="Z1061">
        <v>0</v>
      </c>
      <c r="AA1061" t="s">
        <v>152</v>
      </c>
      <c r="AB1061">
        <v>0</v>
      </c>
      <c r="AC1061" t="s">
        <v>6565</v>
      </c>
      <c r="AD1061" t="s">
        <v>140</v>
      </c>
      <c r="AE1061">
        <v>17.3718</v>
      </c>
      <c r="AF1061">
        <v>0</v>
      </c>
      <c r="AG1061"/>
      <c r="AH1061">
        <v>0</v>
      </c>
      <c r="AI1061"/>
      <c r="AJ1061">
        <v>89</v>
      </c>
      <c r="AK1061"/>
      <c r="AL1061">
        <v>18</v>
      </c>
      <c r="AM1061"/>
      <c r="AN1061">
        <v>0</v>
      </c>
      <c r="AO1061"/>
      <c r="AP1061">
        <v>0</v>
      </c>
      <c r="AQ1061"/>
      <c r="AR1061">
        <v>53</v>
      </c>
      <c r="AS1061"/>
      <c r="AT1061">
        <v>0</v>
      </c>
      <c r="AU1061"/>
      <c r="AV1061">
        <v>0</v>
      </c>
      <c r="AW1061"/>
      <c r="AX1061">
        <v>11</v>
      </c>
      <c r="AY1061"/>
      <c r="AZ1061">
        <v>11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>
        <v>0</v>
      </c>
      <c r="BK1061">
        <v>65.34</v>
      </c>
      <c r="BL1061">
        <v>0</v>
      </c>
      <c r="BM1061"/>
      <c r="BN1061"/>
      <c r="BO1061">
        <v>0</v>
      </c>
      <c r="BP1061"/>
      <c r="BQ1061">
        <v>0</v>
      </c>
      <c r="BR1061">
        <v>4.27</v>
      </c>
      <c r="BS1061"/>
      <c r="BT1061">
        <v>0</v>
      </c>
      <c r="BU1061"/>
      <c r="BV1061">
        <v>4</v>
      </c>
      <c r="BW1061"/>
      <c r="BX1061">
        <v>0</v>
      </c>
      <c r="BY1061"/>
      <c r="BZ1061"/>
      <c r="CA1061">
        <v>16.78</v>
      </c>
      <c r="CB1061">
        <v>13634.98</v>
      </c>
      <c r="CC1061">
        <v>610.54</v>
      </c>
      <c r="CD1061">
        <v>0</v>
      </c>
      <c r="CE1061">
        <v>0</v>
      </c>
      <c r="CF1061">
        <v>13024.45</v>
      </c>
      <c r="CG1061">
        <v>13024.45</v>
      </c>
      <c r="CH1061">
        <v>542444</v>
      </c>
      <c r="CI1061" t="s">
        <v>141</v>
      </c>
      <c r="CJ1061">
        <v>211.12</v>
      </c>
      <c r="CK1061" t="s">
        <v>405</v>
      </c>
      <c r="CL1061">
        <v>164599</v>
      </c>
      <c r="CM1061" t="s">
        <v>140</v>
      </c>
      <c r="CN1061">
        <v>211.12</v>
      </c>
      <c r="CO1061">
        <v>211.12</v>
      </c>
      <c r="CP1061" t="s">
        <v>351</v>
      </c>
      <c r="CQ1061" t="s">
        <v>2238</v>
      </c>
      <c r="CR1061"/>
      <c r="CS1061" t="s">
        <v>6565</v>
      </c>
      <c r="CT1061" t="s">
        <v>6566</v>
      </c>
      <c r="CU1061" t="s">
        <v>1853</v>
      </c>
      <c r="CV1061">
        <v>0</v>
      </c>
      <c r="CW1061" t="s">
        <v>6567</v>
      </c>
      <c r="CX1061" t="s">
        <v>1270</v>
      </c>
      <c r="CY1061" t="s">
        <v>1270</v>
      </c>
      <c r="CZ1061"/>
      <c r="DA1061"/>
      <c r="DB1061"/>
      <c r="DC1061"/>
      <c r="DD1061"/>
      <c r="DE1061">
        <v>17.2888</v>
      </c>
      <c r="DF1061" t="s">
        <v>6568</v>
      </c>
      <c r="DG1061" t="s">
        <v>6569</v>
      </c>
      <c r="DH1061"/>
      <c r="DI1061"/>
      <c r="DJ1061"/>
      <c r="DK1061" t="s">
        <v>6570</v>
      </c>
      <c r="DL1061">
        <v>0</v>
      </c>
      <c r="DM1061">
        <v>0</v>
      </c>
      <c r="DN1061">
        <v>25.91</v>
      </c>
      <c r="DO1061"/>
      <c r="DP1061"/>
      <c r="DQ1061"/>
      <c r="DR1061"/>
      <c r="DS1061"/>
      <c r="DT1061">
        <v>600</v>
      </c>
      <c r="DU1061"/>
    </row>
    <row r="1062" spans="1:125">
      <c r="A1062" t="s">
        <v>345</v>
      </c>
      <c r="B1062" t="s">
        <v>2233</v>
      </c>
      <c r="C1062">
        <v>721419968</v>
      </c>
      <c r="D1062" t="s">
        <v>2234</v>
      </c>
      <c r="E1062" t="s">
        <v>2235</v>
      </c>
      <c r="F1062" t="s">
        <v>2206</v>
      </c>
      <c r="G1062" t="s">
        <v>878</v>
      </c>
      <c r="H1062" t="s">
        <v>130</v>
      </c>
      <c r="I1062">
        <v>1</v>
      </c>
      <c r="J1062" t="s">
        <v>131</v>
      </c>
      <c r="K1062" t="s">
        <v>2236</v>
      </c>
      <c r="L1062" t="s">
        <v>2236</v>
      </c>
      <c r="M1062" t="s">
        <v>2628</v>
      </c>
      <c r="N1062" t="s">
        <v>2628</v>
      </c>
      <c r="O1062" t="s">
        <v>6571</v>
      </c>
      <c r="P1062" t="s">
        <v>3831</v>
      </c>
      <c r="Q1062" t="s">
        <v>3724</v>
      </c>
      <c r="R1062">
        <v>5220</v>
      </c>
      <c r="S1062">
        <v>11.011</v>
      </c>
      <c r="T1062" t="s">
        <v>2610</v>
      </c>
      <c r="U1062" t="s">
        <v>2610</v>
      </c>
      <c r="V1062"/>
      <c r="W1062" t="s">
        <v>349</v>
      </c>
      <c r="X1062" t="s">
        <v>137</v>
      </c>
      <c r="Y1062">
        <v>0</v>
      </c>
      <c r="Z1062">
        <v>0</v>
      </c>
      <c r="AA1062" t="s">
        <v>138</v>
      </c>
      <c r="AB1062">
        <v>220.22</v>
      </c>
      <c r="AC1062" t="s">
        <v>6572</v>
      </c>
      <c r="AD1062" t="s">
        <v>140</v>
      </c>
      <c r="AE1062">
        <v>17.3718</v>
      </c>
      <c r="AF1062">
        <v>220.22</v>
      </c>
      <c r="AG1062"/>
      <c r="AH1062">
        <v>30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165.17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>
        <v>0</v>
      </c>
      <c r="BK1062">
        <v>3114.56</v>
      </c>
      <c r="BL1062">
        <v>616.62</v>
      </c>
      <c r="BM1062"/>
      <c r="BN1062"/>
      <c r="BO1062">
        <v>0</v>
      </c>
      <c r="BP1062"/>
      <c r="BQ1062">
        <v>0</v>
      </c>
      <c r="BR1062">
        <v>264.26</v>
      </c>
      <c r="BS1062"/>
      <c r="BT1062">
        <v>0</v>
      </c>
      <c r="BU1062"/>
      <c r="BV1062">
        <v>4</v>
      </c>
      <c r="BW1062"/>
      <c r="BX1062">
        <v>0</v>
      </c>
      <c r="BY1062"/>
      <c r="BZ1062"/>
      <c r="CA1062">
        <v>1038.19</v>
      </c>
      <c r="CB1062">
        <v>23191.12</v>
      </c>
      <c r="CC1062">
        <v>16860.23</v>
      </c>
      <c r="CD1062">
        <v>-6884.82</v>
      </c>
      <c r="CE1062">
        <v>0</v>
      </c>
      <c r="CF1062">
        <v>13215.7</v>
      </c>
      <c r="CG1062">
        <v>6330.88</v>
      </c>
      <c r="CH1062">
        <v>541925</v>
      </c>
      <c r="CI1062" t="s">
        <v>141</v>
      </c>
      <c r="CJ1062">
        <v>586.73</v>
      </c>
      <c r="CK1062" t="s">
        <v>227</v>
      </c>
      <c r="CL1062">
        <v>164426</v>
      </c>
      <c r="CM1062" t="s">
        <v>140</v>
      </c>
      <c r="CN1062">
        <v>586.73</v>
      </c>
      <c r="CO1062">
        <v>586.73</v>
      </c>
      <c r="CP1062" t="s">
        <v>143</v>
      </c>
      <c r="CQ1062" t="s">
        <v>2238</v>
      </c>
      <c r="CR1062"/>
      <c r="CS1062" t="s">
        <v>6572</v>
      </c>
      <c r="CT1062" t="s">
        <v>6573</v>
      </c>
      <c r="CU1062" t="s">
        <v>1538</v>
      </c>
      <c r="CV1062">
        <v>0</v>
      </c>
      <c r="CW1062">
        <v>0</v>
      </c>
      <c r="CX1062">
        <v>0</v>
      </c>
      <c r="CY1062">
        <v>0</v>
      </c>
      <c r="CZ1062"/>
      <c r="DA1062" t="s">
        <v>6574</v>
      </c>
      <c r="DB1062"/>
      <c r="DC1062" t="s">
        <v>6575</v>
      </c>
      <c r="DD1062" t="s">
        <v>1538</v>
      </c>
      <c r="DE1062">
        <v>17.378</v>
      </c>
      <c r="DF1062" t="s">
        <v>6576</v>
      </c>
      <c r="DG1062" t="s">
        <v>6577</v>
      </c>
      <c r="DH1062"/>
      <c r="DI1062"/>
      <c r="DJ1062"/>
      <c r="DK1062" t="s">
        <v>6578</v>
      </c>
      <c r="DL1062">
        <v>0</v>
      </c>
      <c r="DM1062">
        <v>0</v>
      </c>
      <c r="DN1062">
        <v>25.91</v>
      </c>
      <c r="DO1062"/>
      <c r="DP1062"/>
      <c r="DQ1062"/>
      <c r="DR1062"/>
      <c r="DS1062"/>
      <c r="DT1062">
        <v>600</v>
      </c>
      <c r="DU1062"/>
    </row>
    <row r="1063" spans="1:125">
      <c r="A1063" t="s">
        <v>760</v>
      </c>
      <c r="B1063" t="s">
        <v>2233</v>
      </c>
      <c r="C1063">
        <v>721419968</v>
      </c>
      <c r="D1063" t="s">
        <v>2234</v>
      </c>
      <c r="E1063" t="s">
        <v>2235</v>
      </c>
      <c r="F1063" t="s">
        <v>2206</v>
      </c>
      <c r="G1063" t="s">
        <v>878</v>
      </c>
      <c r="H1063" t="s">
        <v>130</v>
      </c>
      <c r="I1063">
        <v>1</v>
      </c>
      <c r="J1063" t="s">
        <v>131</v>
      </c>
      <c r="K1063" t="s">
        <v>2236</v>
      </c>
      <c r="L1063" t="s">
        <v>2236</v>
      </c>
      <c r="M1063" t="s">
        <v>2628</v>
      </c>
      <c r="N1063" t="s">
        <v>2628</v>
      </c>
      <c r="O1063" t="s">
        <v>6579</v>
      </c>
      <c r="P1063" t="s">
        <v>2319</v>
      </c>
      <c r="Q1063" t="s">
        <v>675</v>
      </c>
      <c r="R1063">
        <v>905</v>
      </c>
      <c r="S1063">
        <v>6.67</v>
      </c>
      <c r="T1063" t="s">
        <v>2320</v>
      </c>
      <c r="U1063" t="s">
        <v>2320</v>
      </c>
      <c r="V1063"/>
      <c r="W1063" t="s">
        <v>349</v>
      </c>
      <c r="X1063" t="s">
        <v>137</v>
      </c>
      <c r="Y1063">
        <v>0</v>
      </c>
      <c r="Z1063">
        <v>0</v>
      </c>
      <c r="AA1063" t="s">
        <v>138</v>
      </c>
      <c r="AB1063">
        <v>133.4</v>
      </c>
      <c r="AC1063" t="s">
        <v>6580</v>
      </c>
      <c r="AD1063" t="s">
        <v>1226</v>
      </c>
      <c r="AE1063">
        <v>17.3718</v>
      </c>
      <c r="AF1063"/>
      <c r="AG1063">
        <v>133.4</v>
      </c>
      <c r="AH1063"/>
      <c r="AI1063">
        <v>0</v>
      </c>
      <c r="AJ1063"/>
      <c r="AK1063">
        <v>700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2001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>
        <v>0</v>
      </c>
      <c r="BK1063">
        <v>1886.67</v>
      </c>
      <c r="BL1063">
        <v>373.52</v>
      </c>
      <c r="BM1063"/>
      <c r="BN1063"/>
      <c r="BO1063">
        <v>0</v>
      </c>
      <c r="BP1063"/>
      <c r="BQ1063">
        <v>0</v>
      </c>
      <c r="BR1063">
        <v>180.09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628.89</v>
      </c>
      <c r="CB1063">
        <v>18245.67</v>
      </c>
      <c r="CC1063">
        <v>10765.67</v>
      </c>
      <c r="CD1063">
        <v>-4178.05</v>
      </c>
      <c r="CE1063">
        <v>0</v>
      </c>
      <c r="CF1063">
        <v>11658.06</v>
      </c>
      <c r="CG1063">
        <v>7480.01</v>
      </c>
      <c r="CH1063">
        <v>541533</v>
      </c>
      <c r="CI1063" t="s">
        <v>141</v>
      </c>
      <c r="CJ1063">
        <v>3133.16</v>
      </c>
      <c r="CK1063" t="s">
        <v>165</v>
      </c>
      <c r="CL1063">
        <v>165740</v>
      </c>
      <c r="CM1063" t="s">
        <v>261</v>
      </c>
      <c r="CN1063">
        <v>3133.16</v>
      </c>
      <c r="CO1063">
        <v>30</v>
      </c>
      <c r="CP1063" t="s">
        <v>143</v>
      </c>
      <c r="CQ1063" t="s">
        <v>2238</v>
      </c>
      <c r="CR1063"/>
      <c r="CS1063" t="s">
        <v>6580</v>
      </c>
      <c r="CT1063" t="s">
        <v>6581</v>
      </c>
      <c r="CU1063" t="s">
        <v>2323</v>
      </c>
      <c r="CV1063">
        <v>0</v>
      </c>
      <c r="CW1063">
        <v>0</v>
      </c>
      <c r="CX1063">
        <v>0</v>
      </c>
      <c r="CY1063">
        <v>0</v>
      </c>
      <c r="CZ1063"/>
      <c r="DA1063" t="s">
        <v>6582</v>
      </c>
      <c r="DB1063"/>
      <c r="DC1063" t="s">
        <v>6583</v>
      </c>
      <c r="DD1063"/>
      <c r="DE1063">
        <v>17.3213</v>
      </c>
      <c r="DF1063" t="s">
        <v>6584</v>
      </c>
      <c r="DG1063" t="s">
        <v>6585</v>
      </c>
      <c r="DH1063"/>
      <c r="DI1063"/>
      <c r="DJ1063"/>
      <c r="DK1063" t="s">
        <v>6586</v>
      </c>
      <c r="DL1063">
        <v>0</v>
      </c>
      <c r="DM1063">
        <v>0</v>
      </c>
      <c r="DN1063">
        <v>25.91</v>
      </c>
      <c r="DO1063"/>
      <c r="DP1063"/>
      <c r="DQ1063"/>
      <c r="DR1063"/>
      <c r="DS1063"/>
      <c r="DT1063"/>
      <c r="DU1063">
        <v>600</v>
      </c>
    </row>
    <row r="1064" spans="1:125">
      <c r="A1064" t="s">
        <v>760</v>
      </c>
      <c r="B1064" t="s">
        <v>2233</v>
      </c>
      <c r="C1064">
        <v>721419968</v>
      </c>
      <c r="D1064" t="s">
        <v>2234</v>
      </c>
      <c r="E1064" t="s">
        <v>2235</v>
      </c>
      <c r="F1064" t="s">
        <v>2206</v>
      </c>
      <c r="G1064" t="s">
        <v>878</v>
      </c>
      <c r="H1064" t="s">
        <v>130</v>
      </c>
      <c r="I1064">
        <v>1</v>
      </c>
      <c r="J1064" t="s">
        <v>131</v>
      </c>
      <c r="K1064" t="s">
        <v>2236</v>
      </c>
      <c r="L1064" t="s">
        <v>2236</v>
      </c>
      <c r="M1064" t="s">
        <v>2628</v>
      </c>
      <c r="N1064" t="s">
        <v>2628</v>
      </c>
      <c r="O1064" t="s">
        <v>6579</v>
      </c>
      <c r="P1064" t="s">
        <v>2319</v>
      </c>
      <c r="Q1064" t="s">
        <v>675</v>
      </c>
      <c r="R1064">
        <v>0</v>
      </c>
      <c r="S1064">
        <v>0</v>
      </c>
      <c r="T1064" t="s">
        <v>2320</v>
      </c>
      <c r="U1064" t="s">
        <v>2320</v>
      </c>
      <c r="V1064"/>
      <c r="W1064" t="s">
        <v>349</v>
      </c>
      <c r="X1064" t="s">
        <v>137</v>
      </c>
      <c r="Y1064">
        <v>0</v>
      </c>
      <c r="Z1064">
        <v>0</v>
      </c>
      <c r="AA1064" t="s">
        <v>138</v>
      </c>
      <c r="AB1064">
        <v>0</v>
      </c>
      <c r="AC1064" t="s">
        <v>6580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541534</v>
      </c>
      <c r="CI1064" t="s">
        <v>141</v>
      </c>
      <c r="CJ1064">
        <v>186.76</v>
      </c>
      <c r="CK1064" t="s">
        <v>165</v>
      </c>
      <c r="CL1064">
        <v>165669</v>
      </c>
      <c r="CM1064" t="s">
        <v>140</v>
      </c>
      <c r="CN1064">
        <v>186.76</v>
      </c>
      <c r="CO1064">
        <v>966.67</v>
      </c>
      <c r="CP1064" t="s">
        <v>143</v>
      </c>
      <c r="CQ1064" t="s">
        <v>2238</v>
      </c>
      <c r="CR1064"/>
      <c r="CS1064"/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  <c r="DR1064"/>
      <c r="DS1064"/>
      <c r="DT1064"/>
      <c r="DU1064"/>
    </row>
    <row r="1065" spans="1:125">
      <c r="A1065"/>
      <c r="B1065" t="s">
        <v>2233</v>
      </c>
      <c r="C1065">
        <v>721419968</v>
      </c>
      <c r="D1065" t="s">
        <v>2234</v>
      </c>
      <c r="E1065" t="s">
        <v>2235</v>
      </c>
      <c r="F1065" t="s">
        <v>2206</v>
      </c>
      <c r="G1065" t="s">
        <v>878</v>
      </c>
      <c r="H1065" t="s">
        <v>130</v>
      </c>
      <c r="I1065">
        <v>1</v>
      </c>
      <c r="J1065" t="s">
        <v>131</v>
      </c>
      <c r="K1065" t="s">
        <v>2236</v>
      </c>
      <c r="L1065" t="s">
        <v>2236</v>
      </c>
      <c r="M1065" t="s">
        <v>2628</v>
      </c>
      <c r="N1065" t="s">
        <v>2628</v>
      </c>
      <c r="O1065" t="s">
        <v>6587</v>
      </c>
      <c r="P1065"/>
      <c r="Q1065" t="s">
        <v>172</v>
      </c>
      <c r="R1065">
        <v>530.76</v>
      </c>
      <c r="S1065">
        <v>3.821</v>
      </c>
      <c r="T1065" t="s">
        <v>181</v>
      </c>
      <c r="U1065" t="s">
        <v>181</v>
      </c>
      <c r="V1065"/>
      <c r="W1065" t="s">
        <v>136</v>
      </c>
      <c r="X1065" t="s">
        <v>137</v>
      </c>
      <c r="Y1065">
        <v>0</v>
      </c>
      <c r="Z1065">
        <v>0</v>
      </c>
      <c r="AA1065" t="s">
        <v>138</v>
      </c>
      <c r="AB1065">
        <v>213.98</v>
      </c>
      <c r="AC1065" t="s">
        <v>6588</v>
      </c>
      <c r="AD1065" t="s">
        <v>140</v>
      </c>
      <c r="AE1065">
        <v>17.3718</v>
      </c>
      <c r="AF1065">
        <v>213.98</v>
      </c>
      <c r="AG1065"/>
      <c r="AH1065">
        <v>0</v>
      </c>
      <c r="AI1065"/>
      <c r="AJ1065">
        <v>23</v>
      </c>
      <c r="AK1065"/>
      <c r="AL1065">
        <v>0</v>
      </c>
      <c r="AM1065"/>
      <c r="AN1065">
        <v>0</v>
      </c>
      <c r="AO1065"/>
      <c r="AP1065">
        <v>0</v>
      </c>
      <c r="AQ1065"/>
      <c r="AR1065">
        <v>42.03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0</v>
      </c>
      <c r="BE1065"/>
      <c r="BF1065">
        <v>0</v>
      </c>
      <c r="BG1065"/>
      <c r="BH1065">
        <v>0</v>
      </c>
      <c r="BI1065"/>
      <c r="BJ1065">
        <v>0</v>
      </c>
      <c r="BK1065">
        <v>1080.8</v>
      </c>
      <c r="BL1065">
        <v>213.98</v>
      </c>
      <c r="BM1065"/>
      <c r="BN1065"/>
      <c r="BO1065">
        <v>0</v>
      </c>
      <c r="BP1065"/>
      <c r="BQ1065">
        <v>0</v>
      </c>
      <c r="BR1065">
        <v>91.7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360.27</v>
      </c>
      <c r="CB1065">
        <v>16327.63</v>
      </c>
      <c r="CC1065">
        <v>6190.05</v>
      </c>
      <c r="CD1065">
        <v>-17.76</v>
      </c>
      <c r="CE1065">
        <v>0</v>
      </c>
      <c r="CF1065">
        <v>10155.34</v>
      </c>
      <c r="CG1065">
        <v>10137.58</v>
      </c>
      <c r="CH1065">
        <v>542545</v>
      </c>
      <c r="CI1065" t="s">
        <v>141</v>
      </c>
      <c r="CJ1065">
        <v>289.41</v>
      </c>
      <c r="CK1065" t="s">
        <v>405</v>
      </c>
      <c r="CL1065">
        <v>166295</v>
      </c>
      <c r="CM1065" t="s">
        <v>140</v>
      </c>
      <c r="CN1065">
        <v>289.41</v>
      </c>
      <c r="CO1065">
        <v>2</v>
      </c>
      <c r="CP1065" t="s">
        <v>143</v>
      </c>
      <c r="CQ1065" t="s">
        <v>2238</v>
      </c>
      <c r="CR1065"/>
      <c r="CS1065" t="s">
        <v>6588</v>
      </c>
      <c r="CT1065" t="s">
        <v>6589</v>
      </c>
      <c r="CU1065" t="s">
        <v>408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 t="s">
        <v>6590</v>
      </c>
      <c r="DD1065"/>
      <c r="DE1065">
        <v>17.2888</v>
      </c>
      <c r="DF1065" t="s">
        <v>6591</v>
      </c>
      <c r="DG1065" t="s">
        <v>6592</v>
      </c>
      <c r="DH1065"/>
      <c r="DI1065"/>
      <c r="DJ1065"/>
      <c r="DK1065" t="s">
        <v>6593</v>
      </c>
      <c r="DL1065">
        <v>0</v>
      </c>
      <c r="DM1065">
        <v>0</v>
      </c>
      <c r="DN1065">
        <v>25.91</v>
      </c>
      <c r="DO1065"/>
      <c r="DP1065"/>
      <c r="DQ1065"/>
      <c r="DR1065"/>
      <c r="DS1065"/>
      <c r="DT1065">
        <v>600</v>
      </c>
      <c r="DU1065"/>
    </row>
    <row r="1066" spans="1:125">
      <c r="A1066"/>
      <c r="B1066" t="s">
        <v>2233</v>
      </c>
      <c r="C1066">
        <v>721419968</v>
      </c>
      <c r="D1066" t="s">
        <v>2234</v>
      </c>
      <c r="E1066" t="s">
        <v>2235</v>
      </c>
      <c r="F1066" t="s">
        <v>2206</v>
      </c>
      <c r="G1066" t="s">
        <v>878</v>
      </c>
      <c r="H1066" t="s">
        <v>130</v>
      </c>
      <c r="I1066">
        <v>1</v>
      </c>
      <c r="J1066" t="s">
        <v>131</v>
      </c>
      <c r="K1066" t="s">
        <v>2236</v>
      </c>
      <c r="L1066" t="s">
        <v>2236</v>
      </c>
      <c r="M1066" t="s">
        <v>2628</v>
      </c>
      <c r="N1066" t="s">
        <v>2628</v>
      </c>
      <c r="O1066" t="s">
        <v>6594</v>
      </c>
      <c r="P1066"/>
      <c r="Q1066" t="s">
        <v>134</v>
      </c>
      <c r="R1066">
        <v>80</v>
      </c>
      <c r="S1066">
        <v>1.181</v>
      </c>
      <c r="T1066" t="s">
        <v>281</v>
      </c>
      <c r="U1066" t="s">
        <v>281</v>
      </c>
      <c r="V1066"/>
      <c r="W1066" t="s">
        <v>136</v>
      </c>
      <c r="X1066" t="s">
        <v>137</v>
      </c>
      <c r="Y1066">
        <v>0</v>
      </c>
      <c r="Z1066">
        <v>0</v>
      </c>
      <c r="AA1066" t="s">
        <v>152</v>
      </c>
      <c r="AB1066">
        <v>0</v>
      </c>
      <c r="AC1066" t="s">
        <v>6595</v>
      </c>
      <c r="AD1066" t="s">
        <v>140</v>
      </c>
      <c r="AE1066">
        <v>17.3718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/>
      <c r="AO1066">
        <v>0</v>
      </c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0</v>
      </c>
      <c r="BE1066"/>
      <c r="BF1066">
        <v>0</v>
      </c>
      <c r="BG1066"/>
      <c r="BH1066">
        <v>0</v>
      </c>
      <c r="BI1066"/>
      <c r="BJ1066">
        <v>0</v>
      </c>
      <c r="BK1066">
        <v>334.06</v>
      </c>
      <c r="BL1066">
        <v>0</v>
      </c>
      <c r="BM1066"/>
      <c r="BN1066"/>
      <c r="BO1066">
        <v>0</v>
      </c>
      <c r="BP1066"/>
      <c r="BQ1066">
        <v>0</v>
      </c>
      <c r="BR1066">
        <v>0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111.35</v>
      </c>
      <c r="CB1066">
        <v>10757.14</v>
      </c>
      <c r="CC1066">
        <v>630.93</v>
      </c>
      <c r="CD1066">
        <v>0</v>
      </c>
      <c r="CE1066">
        <v>0</v>
      </c>
      <c r="CF1066">
        <v>10126.21</v>
      </c>
      <c r="CG1066">
        <v>10126.21</v>
      </c>
      <c r="CH1066"/>
      <c r="CI1066"/>
      <c r="CJ1066"/>
      <c r="CK1066"/>
      <c r="CL1066"/>
      <c r="CM1066"/>
      <c r="CN1066"/>
      <c r="CO1066">
        <v>0</v>
      </c>
      <c r="CP1066" t="s">
        <v>143</v>
      </c>
      <c r="CQ1066" t="s">
        <v>2238</v>
      </c>
      <c r="CR1066"/>
      <c r="CS1066" t="s">
        <v>6595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/>
      <c r="DA1066"/>
      <c r="DB1066"/>
      <c r="DC1066"/>
      <c r="DD1066"/>
      <c r="DE1066"/>
      <c r="DF1066"/>
      <c r="DG1066" t="s">
        <v>6596</v>
      </c>
      <c r="DH1066"/>
      <c r="DI1066"/>
      <c r="DJ1066"/>
      <c r="DK1066" t="s">
        <v>6596</v>
      </c>
      <c r="DL1066">
        <v>0</v>
      </c>
      <c r="DM1066">
        <v>0</v>
      </c>
      <c r="DN1066">
        <v>25.91</v>
      </c>
      <c r="DO1066"/>
      <c r="DP1066"/>
      <c r="DQ1066"/>
      <c r="DR1066"/>
      <c r="DS1066"/>
      <c r="DT1066">
        <v>600</v>
      </c>
      <c r="DU1066"/>
    </row>
    <row r="1067" spans="1:125">
      <c r="A1067"/>
      <c r="B1067" t="s">
        <v>2233</v>
      </c>
      <c r="C1067">
        <v>721419970</v>
      </c>
      <c r="D1067" t="s">
        <v>2234</v>
      </c>
      <c r="E1067" t="s">
        <v>2235</v>
      </c>
      <c r="F1067" t="s">
        <v>2206</v>
      </c>
      <c r="G1067" t="s">
        <v>878</v>
      </c>
      <c r="H1067" t="s">
        <v>130</v>
      </c>
      <c r="I1067">
        <v>1</v>
      </c>
      <c r="J1067" t="s">
        <v>131</v>
      </c>
      <c r="K1067" t="s">
        <v>2236</v>
      </c>
      <c r="L1067" t="s">
        <v>2236</v>
      </c>
      <c r="M1067" t="s">
        <v>2628</v>
      </c>
      <c r="N1067" t="s">
        <v>6597</v>
      </c>
      <c r="O1067">
        <v>27747284</v>
      </c>
      <c r="P1067"/>
      <c r="Q1067" t="s">
        <v>688</v>
      </c>
      <c r="R1067">
        <v>2230</v>
      </c>
      <c r="S1067">
        <v>10.12</v>
      </c>
      <c r="T1067" t="s">
        <v>6598</v>
      </c>
      <c r="U1067" t="s">
        <v>6598</v>
      </c>
      <c r="V1067"/>
      <c r="W1067" t="s">
        <v>349</v>
      </c>
      <c r="X1067" t="s">
        <v>137</v>
      </c>
      <c r="Y1067">
        <v>0</v>
      </c>
      <c r="Z1067">
        <v>0</v>
      </c>
      <c r="AA1067" t="s">
        <v>152</v>
      </c>
      <c r="AB1067">
        <v>0</v>
      </c>
      <c r="AC1067" t="s">
        <v>6599</v>
      </c>
      <c r="AD1067" t="s">
        <v>140</v>
      </c>
      <c r="AE1067">
        <v>17.3718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/>
      <c r="AO1067">
        <v>0</v>
      </c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850.99</v>
      </c>
      <c r="BE1067"/>
      <c r="BF1067">
        <v>0</v>
      </c>
      <c r="BG1067"/>
      <c r="BH1067">
        <v>333.36</v>
      </c>
      <c r="BI1067"/>
      <c r="BJ1067">
        <v>0</v>
      </c>
      <c r="BK1067">
        <v>2891.1</v>
      </c>
      <c r="BL1067">
        <v>0</v>
      </c>
      <c r="BM1067"/>
      <c r="BN1067"/>
      <c r="BO1067">
        <v>13469.11</v>
      </c>
      <c r="BP1067"/>
      <c r="BQ1067">
        <v>0</v>
      </c>
      <c r="BR1067">
        <v>242.88</v>
      </c>
      <c r="BS1067"/>
      <c r="BT1067">
        <v>0</v>
      </c>
      <c r="BU1067"/>
      <c r="BV1067">
        <v>4</v>
      </c>
      <c r="BW1067"/>
      <c r="BX1067">
        <v>0</v>
      </c>
      <c r="BY1067"/>
      <c r="BZ1067"/>
      <c r="CA1067">
        <v>963.7</v>
      </c>
      <c r="CB1067">
        <v>33888.47</v>
      </c>
      <c r="CC1067">
        <v>19102.4</v>
      </c>
      <c r="CD1067">
        <v>0</v>
      </c>
      <c r="CE1067">
        <v>1314.12</v>
      </c>
      <c r="CF1067">
        <v>13471.95</v>
      </c>
      <c r="CG1067">
        <v>14786.07</v>
      </c>
      <c r="CH1067"/>
      <c r="CI1067"/>
      <c r="CJ1067"/>
      <c r="CK1067"/>
      <c r="CL1067"/>
      <c r="CM1067"/>
      <c r="CN1067"/>
      <c r="CO1067">
        <v>0</v>
      </c>
      <c r="CP1067" t="s">
        <v>1176</v>
      </c>
      <c r="CQ1067" t="s">
        <v>2238</v>
      </c>
      <c r="CR1067"/>
      <c r="CS1067" t="s">
        <v>6599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/>
      <c r="DA1067"/>
      <c r="DB1067"/>
      <c r="DC1067"/>
      <c r="DD1067"/>
      <c r="DE1067"/>
      <c r="DF1067"/>
      <c r="DG1067" t="s">
        <v>6600</v>
      </c>
      <c r="DH1067" t="s">
        <v>6601</v>
      </c>
      <c r="DI1067"/>
      <c r="DJ1067" t="s">
        <v>6602</v>
      </c>
      <c r="DK1067" t="s">
        <v>6603</v>
      </c>
      <c r="DL1067">
        <v>0</v>
      </c>
      <c r="DM1067">
        <v>0</v>
      </c>
      <c r="DN1067">
        <v>21.92</v>
      </c>
      <c r="DO1067"/>
      <c r="DP1067" t="s">
        <v>223</v>
      </c>
      <c r="DQ1067"/>
      <c r="DR1067" t="s">
        <v>405</v>
      </c>
      <c r="DS1067" t="s">
        <v>191</v>
      </c>
      <c r="DT1067">
        <v>600</v>
      </c>
      <c r="DU1067"/>
    </row>
    <row r="1068" spans="1:125">
      <c r="A1068"/>
      <c r="B1068" t="s">
        <v>2233</v>
      </c>
      <c r="C1068">
        <v>721419970</v>
      </c>
      <c r="D1068" t="s">
        <v>2234</v>
      </c>
      <c r="E1068" t="s">
        <v>2235</v>
      </c>
      <c r="F1068" t="s">
        <v>2206</v>
      </c>
      <c r="G1068" t="s">
        <v>878</v>
      </c>
      <c r="H1068" t="s">
        <v>130</v>
      </c>
      <c r="I1068">
        <v>1</v>
      </c>
      <c r="J1068" t="s">
        <v>131</v>
      </c>
      <c r="K1068" t="s">
        <v>2236</v>
      </c>
      <c r="L1068" t="s">
        <v>2236</v>
      </c>
      <c r="M1068" t="s">
        <v>2628</v>
      </c>
      <c r="N1068" t="s">
        <v>2628</v>
      </c>
      <c r="O1068" t="s">
        <v>6604</v>
      </c>
      <c r="P1068"/>
      <c r="Q1068" t="s">
        <v>1840</v>
      </c>
      <c r="R1068">
        <v>2220</v>
      </c>
      <c r="S1068">
        <v>4.669</v>
      </c>
      <c r="T1068" t="s">
        <v>6605</v>
      </c>
      <c r="U1068" t="s">
        <v>6605</v>
      </c>
      <c r="V1068"/>
      <c r="W1068" t="s">
        <v>349</v>
      </c>
      <c r="X1068" t="s">
        <v>137</v>
      </c>
      <c r="Y1068">
        <v>0</v>
      </c>
      <c r="Z1068">
        <v>0</v>
      </c>
      <c r="AA1068" t="s">
        <v>152</v>
      </c>
      <c r="AB1068">
        <v>0</v>
      </c>
      <c r="AC1068" t="s">
        <v>6606</v>
      </c>
      <c r="AD1068" t="s">
        <v>140</v>
      </c>
      <c r="AE1068">
        <v>17.3718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0</v>
      </c>
      <c r="BE1068"/>
      <c r="BF1068">
        <v>0</v>
      </c>
      <c r="BG1068"/>
      <c r="BH1068">
        <v>224.08</v>
      </c>
      <c r="BI1068"/>
      <c r="BJ1068">
        <v>0</v>
      </c>
      <c r="BK1068">
        <v>1333.85</v>
      </c>
      <c r="BL1068">
        <v>0</v>
      </c>
      <c r="BM1068"/>
      <c r="BN1068"/>
      <c r="BO1068">
        <v>0</v>
      </c>
      <c r="BP1068"/>
      <c r="BQ1068">
        <v>0</v>
      </c>
      <c r="BR1068">
        <v>112.05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444.62</v>
      </c>
      <c r="CB1068">
        <v>15649.6</v>
      </c>
      <c r="CC1068">
        <v>2841.46</v>
      </c>
      <c r="CD1068">
        <v>0</v>
      </c>
      <c r="CE1068">
        <v>0</v>
      </c>
      <c r="CF1068">
        <v>12808.14</v>
      </c>
      <c r="CG1068">
        <v>12808.14</v>
      </c>
      <c r="CH1068"/>
      <c r="CI1068"/>
      <c r="CJ1068"/>
      <c r="CK1068"/>
      <c r="CL1068"/>
      <c r="CM1068"/>
      <c r="CN1068"/>
      <c r="CO1068">
        <v>0</v>
      </c>
      <c r="CP1068" t="s">
        <v>351</v>
      </c>
      <c r="CQ1068" t="s">
        <v>2238</v>
      </c>
      <c r="CR1068"/>
      <c r="CS1068" t="s">
        <v>6606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/>
      <c r="DD1068"/>
      <c r="DE1068"/>
      <c r="DF1068"/>
      <c r="DG1068" t="s">
        <v>6607</v>
      </c>
      <c r="DH1068"/>
      <c r="DI1068"/>
      <c r="DJ1068" t="s">
        <v>6608</v>
      </c>
      <c r="DK1068" t="s">
        <v>6609</v>
      </c>
      <c r="DL1068">
        <v>0</v>
      </c>
      <c r="DM1068">
        <v>0</v>
      </c>
      <c r="DN1068">
        <v>21.92</v>
      </c>
      <c r="DO1068"/>
      <c r="DP1068"/>
      <c r="DQ1068"/>
      <c r="DR1068"/>
      <c r="DS1068"/>
      <c r="DT1068">
        <v>600</v>
      </c>
      <c r="DU1068"/>
    </row>
    <row r="1069" spans="1:125">
      <c r="A1069"/>
      <c r="B1069" t="s">
        <v>2233</v>
      </c>
      <c r="C1069">
        <v>721419970</v>
      </c>
      <c r="D1069" t="s">
        <v>2234</v>
      </c>
      <c r="E1069" t="s">
        <v>2235</v>
      </c>
      <c r="F1069" t="s">
        <v>2206</v>
      </c>
      <c r="G1069" t="s">
        <v>878</v>
      </c>
      <c r="H1069" t="s">
        <v>130</v>
      </c>
      <c r="I1069">
        <v>1</v>
      </c>
      <c r="J1069" t="s">
        <v>131</v>
      </c>
      <c r="K1069" t="s">
        <v>2236</v>
      </c>
      <c r="L1069" t="s">
        <v>2236</v>
      </c>
      <c r="M1069" t="s">
        <v>2628</v>
      </c>
      <c r="N1069" t="s">
        <v>2628</v>
      </c>
      <c r="O1069" t="s">
        <v>6610</v>
      </c>
      <c r="P1069"/>
      <c r="Q1069" t="s">
        <v>688</v>
      </c>
      <c r="R1069">
        <v>1057</v>
      </c>
      <c r="S1069">
        <v>1.416</v>
      </c>
      <c r="T1069" t="s">
        <v>6611</v>
      </c>
      <c r="U1069" t="s">
        <v>6611</v>
      </c>
      <c r="V1069"/>
      <c r="W1069" t="s">
        <v>349</v>
      </c>
      <c r="X1069" t="s">
        <v>137</v>
      </c>
      <c r="Y1069">
        <v>0</v>
      </c>
      <c r="Z1069">
        <v>0</v>
      </c>
      <c r="AA1069" t="s">
        <v>152</v>
      </c>
      <c r="AB1069">
        <v>0</v>
      </c>
      <c r="AC1069" t="s">
        <v>6612</v>
      </c>
      <c r="AD1069" t="s">
        <v>140</v>
      </c>
      <c r="AE1069">
        <v>17.3718</v>
      </c>
      <c r="AF1069">
        <v>0</v>
      </c>
      <c r="AG1069"/>
      <c r="AH1069">
        <v>0</v>
      </c>
      <c r="AI1069"/>
      <c r="AJ1069">
        <v>89</v>
      </c>
      <c r="AK1069"/>
      <c r="AL1069">
        <v>25.49</v>
      </c>
      <c r="AM1069"/>
      <c r="AN1069">
        <v>0</v>
      </c>
      <c r="AO1069"/>
      <c r="AP1069">
        <v>0</v>
      </c>
      <c r="AQ1069"/>
      <c r="AR1069">
        <v>75.05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>
        <v>0</v>
      </c>
      <c r="BK1069">
        <v>404.53</v>
      </c>
      <c r="BL1069">
        <v>0</v>
      </c>
      <c r="BM1069"/>
      <c r="BN1069"/>
      <c r="BO1069">
        <v>0</v>
      </c>
      <c r="BP1069"/>
      <c r="BQ1069">
        <v>0</v>
      </c>
      <c r="BR1069">
        <v>33.98</v>
      </c>
      <c r="BS1069"/>
      <c r="BT1069">
        <v>0</v>
      </c>
      <c r="BU1069"/>
      <c r="BV1069">
        <v>4</v>
      </c>
      <c r="BW1069"/>
      <c r="BX1069">
        <v>0</v>
      </c>
      <c r="BY1069"/>
      <c r="BZ1069"/>
      <c r="CA1069">
        <v>134.84</v>
      </c>
      <c r="CB1069">
        <v>14517.98</v>
      </c>
      <c r="CC1069">
        <v>1175.54</v>
      </c>
      <c r="CD1069">
        <v>0</v>
      </c>
      <c r="CE1069">
        <v>0</v>
      </c>
      <c r="CF1069">
        <v>13342.45</v>
      </c>
      <c r="CG1069">
        <v>13342.45</v>
      </c>
      <c r="CH1069">
        <v>542692</v>
      </c>
      <c r="CI1069" t="s">
        <v>141</v>
      </c>
      <c r="CJ1069">
        <v>245.39</v>
      </c>
      <c r="CK1069" t="s">
        <v>183</v>
      </c>
      <c r="CL1069">
        <v>164669</v>
      </c>
      <c r="CM1069" t="s">
        <v>140</v>
      </c>
      <c r="CN1069">
        <v>245.39</v>
      </c>
      <c r="CO1069">
        <v>245.39</v>
      </c>
      <c r="CP1069" t="s">
        <v>955</v>
      </c>
      <c r="CQ1069" t="s">
        <v>2238</v>
      </c>
      <c r="CR1069"/>
      <c r="CS1069" t="s">
        <v>6612</v>
      </c>
      <c r="CT1069" t="s">
        <v>6613</v>
      </c>
      <c r="CU1069" t="s">
        <v>4375</v>
      </c>
      <c r="CV1069">
        <v>0</v>
      </c>
      <c r="CW1069" t="s">
        <v>6614</v>
      </c>
      <c r="CX1069" t="s">
        <v>2186</v>
      </c>
      <c r="CY1069" t="s">
        <v>2186</v>
      </c>
      <c r="CZ1069"/>
      <c r="DA1069"/>
      <c r="DB1069"/>
      <c r="DC1069"/>
      <c r="DD1069"/>
      <c r="DE1069">
        <v>17.4453</v>
      </c>
      <c r="DF1069" t="s">
        <v>6615</v>
      </c>
      <c r="DG1069" t="s">
        <v>6616</v>
      </c>
      <c r="DH1069"/>
      <c r="DI1069"/>
      <c r="DJ1069"/>
      <c r="DK1069" t="s">
        <v>6617</v>
      </c>
      <c r="DL1069">
        <v>0</v>
      </c>
      <c r="DM1069">
        <v>0</v>
      </c>
      <c r="DN1069">
        <v>21.92</v>
      </c>
      <c r="DO1069"/>
      <c r="DP1069"/>
      <c r="DQ1069"/>
      <c r="DR1069"/>
      <c r="DS1069"/>
      <c r="DT1069">
        <v>600</v>
      </c>
      <c r="DU1069"/>
    </row>
    <row r="1070" spans="1:125">
      <c r="A1070"/>
      <c r="B1070" t="s">
        <v>2233</v>
      </c>
      <c r="C1070">
        <v>721419970</v>
      </c>
      <c r="D1070" t="s">
        <v>2234</v>
      </c>
      <c r="E1070" t="s">
        <v>2235</v>
      </c>
      <c r="F1070" t="s">
        <v>2206</v>
      </c>
      <c r="G1070" t="s">
        <v>878</v>
      </c>
      <c r="H1070" t="s">
        <v>130</v>
      </c>
      <c r="I1070">
        <v>1</v>
      </c>
      <c r="J1070" t="s">
        <v>131</v>
      </c>
      <c r="K1070" t="s">
        <v>2236</v>
      </c>
      <c r="L1070" t="s">
        <v>2236</v>
      </c>
      <c r="M1070" t="s">
        <v>2628</v>
      </c>
      <c r="N1070" t="s">
        <v>2628</v>
      </c>
      <c r="O1070" t="s">
        <v>6618</v>
      </c>
      <c r="P1070"/>
      <c r="Q1070" t="s">
        <v>172</v>
      </c>
      <c r="R1070">
        <v>309</v>
      </c>
      <c r="S1070">
        <v>1.104</v>
      </c>
      <c r="T1070" t="s">
        <v>899</v>
      </c>
      <c r="U1070" t="s">
        <v>899</v>
      </c>
      <c r="V1070"/>
      <c r="W1070" t="s">
        <v>136</v>
      </c>
      <c r="X1070" t="s">
        <v>137</v>
      </c>
      <c r="Y1070">
        <v>0</v>
      </c>
      <c r="Z1070">
        <v>0</v>
      </c>
      <c r="AA1070" t="s">
        <v>152</v>
      </c>
      <c r="AB1070">
        <v>0</v>
      </c>
      <c r="AC1070" t="s">
        <v>6619</v>
      </c>
      <c r="AD1070" t="s">
        <v>140</v>
      </c>
      <c r="AE1070">
        <v>17.3718</v>
      </c>
      <c r="AF1070">
        <v>0</v>
      </c>
      <c r="AG1070"/>
      <c r="AH1070">
        <v>0</v>
      </c>
      <c r="AI1070"/>
      <c r="AJ1070">
        <v>30</v>
      </c>
      <c r="AK1070"/>
      <c r="AL1070">
        <v>0</v>
      </c>
      <c r="AM1070"/>
      <c r="AN1070">
        <v>0</v>
      </c>
      <c r="AO1070"/>
      <c r="AP1070">
        <v>0</v>
      </c>
      <c r="AQ1070"/>
      <c r="AR1070">
        <v>16.56</v>
      </c>
      <c r="AS1070"/>
      <c r="AT1070">
        <v>0</v>
      </c>
      <c r="AU1070"/>
      <c r="AV1070">
        <v>0</v>
      </c>
      <c r="AW1070"/>
      <c r="AX1070">
        <v>0</v>
      </c>
      <c r="AY1070"/>
      <c r="AZ1070">
        <v>0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>
        <v>0</v>
      </c>
      <c r="BK1070">
        <v>315.39</v>
      </c>
      <c r="BL1070">
        <v>0</v>
      </c>
      <c r="BM1070"/>
      <c r="BN1070"/>
      <c r="BO1070">
        <v>0</v>
      </c>
      <c r="BP1070"/>
      <c r="BQ1070">
        <v>0</v>
      </c>
      <c r="BR1070">
        <v>26.49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105.13</v>
      </c>
      <c r="CB1070">
        <v>11544.95</v>
      </c>
      <c r="CC1070">
        <v>1015.64</v>
      </c>
      <c r="CD1070">
        <v>0</v>
      </c>
      <c r="CE1070">
        <v>0</v>
      </c>
      <c r="CF1070">
        <v>10529.31</v>
      </c>
      <c r="CG1070">
        <v>10529.31</v>
      </c>
      <c r="CH1070">
        <v>541586</v>
      </c>
      <c r="CI1070" t="s">
        <v>141</v>
      </c>
      <c r="CJ1070">
        <v>54.01</v>
      </c>
      <c r="CK1070" t="s">
        <v>165</v>
      </c>
      <c r="CL1070">
        <v>166179</v>
      </c>
      <c r="CM1070" t="s">
        <v>140</v>
      </c>
      <c r="CN1070">
        <v>54.01</v>
      </c>
      <c r="CO1070">
        <v>3</v>
      </c>
      <c r="CP1070" t="s">
        <v>143</v>
      </c>
      <c r="CQ1070" t="s">
        <v>2238</v>
      </c>
      <c r="CR1070"/>
      <c r="CS1070" t="s">
        <v>6619</v>
      </c>
      <c r="CT1070" t="s">
        <v>6620</v>
      </c>
      <c r="CU1070" t="s">
        <v>1910</v>
      </c>
      <c r="CV1070">
        <v>0</v>
      </c>
      <c r="CW1070">
        <v>0</v>
      </c>
      <c r="CX1070">
        <v>0</v>
      </c>
      <c r="CY1070">
        <v>0</v>
      </c>
      <c r="CZ1070"/>
      <c r="DA1070"/>
      <c r="DB1070"/>
      <c r="DC1070"/>
      <c r="DD1070"/>
      <c r="DE1070">
        <v>17.3213</v>
      </c>
      <c r="DF1070" t="s">
        <v>6621</v>
      </c>
      <c r="DG1070" t="s">
        <v>6622</v>
      </c>
      <c r="DH1070"/>
      <c r="DI1070"/>
      <c r="DJ1070"/>
      <c r="DK1070" t="s">
        <v>6623</v>
      </c>
      <c r="DL1070">
        <v>0</v>
      </c>
      <c r="DM1070">
        <v>0</v>
      </c>
      <c r="DN1070">
        <v>21.92</v>
      </c>
      <c r="DO1070"/>
      <c r="DP1070"/>
      <c r="DQ1070"/>
      <c r="DR1070"/>
      <c r="DS1070"/>
      <c r="DT1070">
        <v>600</v>
      </c>
      <c r="DU1070"/>
    </row>
    <row r="1071" spans="1:125">
      <c r="A1071"/>
      <c r="B1071" t="s">
        <v>2233</v>
      </c>
      <c r="C1071">
        <v>721419970</v>
      </c>
      <c r="D1071" t="s">
        <v>2234</v>
      </c>
      <c r="E1071" t="s">
        <v>2235</v>
      </c>
      <c r="F1071" t="s">
        <v>2206</v>
      </c>
      <c r="G1071" t="s">
        <v>878</v>
      </c>
      <c r="H1071" t="s">
        <v>130</v>
      </c>
      <c r="I1071">
        <v>1</v>
      </c>
      <c r="J1071" t="s">
        <v>131</v>
      </c>
      <c r="K1071" t="s">
        <v>2236</v>
      </c>
      <c r="L1071" t="s">
        <v>2236</v>
      </c>
      <c r="M1071" t="s">
        <v>2628</v>
      </c>
      <c r="N1071" t="s">
        <v>2628</v>
      </c>
      <c r="O1071" t="s">
        <v>6624</v>
      </c>
      <c r="P1071"/>
      <c r="Q1071" t="s">
        <v>587</v>
      </c>
      <c r="R1071">
        <v>632.76</v>
      </c>
      <c r="S1071">
        <v>3.83</v>
      </c>
      <c r="T1071" t="s">
        <v>3801</v>
      </c>
      <c r="U1071" t="s">
        <v>3801</v>
      </c>
      <c r="V1071"/>
      <c r="W1071" t="s">
        <v>349</v>
      </c>
      <c r="X1071" t="s">
        <v>137</v>
      </c>
      <c r="Y1071">
        <v>0</v>
      </c>
      <c r="Z1071">
        <v>0</v>
      </c>
      <c r="AA1071" t="s">
        <v>152</v>
      </c>
      <c r="AB1071">
        <v>0</v>
      </c>
      <c r="AC1071" t="s">
        <v>6625</v>
      </c>
      <c r="AD1071" t="s">
        <v>140</v>
      </c>
      <c r="AE1071">
        <v>17.3718</v>
      </c>
      <c r="AF1071">
        <v>0</v>
      </c>
      <c r="AG1071"/>
      <c r="AH1071">
        <v>0</v>
      </c>
      <c r="AI1071"/>
      <c r="AJ1071">
        <v>30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149.37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>
        <v>0</v>
      </c>
      <c r="BK1071">
        <v>1094.16</v>
      </c>
      <c r="BL1071">
        <v>0</v>
      </c>
      <c r="BM1071"/>
      <c r="BN1071"/>
      <c r="BO1071">
        <v>0</v>
      </c>
      <c r="BP1071"/>
      <c r="BQ1071">
        <v>0</v>
      </c>
      <c r="BR1071">
        <v>91.92</v>
      </c>
      <c r="BS1071"/>
      <c r="BT1071">
        <v>0</v>
      </c>
      <c r="BU1071"/>
      <c r="BV1071">
        <v>4</v>
      </c>
      <c r="BW1071"/>
      <c r="BX1071">
        <v>0</v>
      </c>
      <c r="BY1071"/>
      <c r="BZ1071"/>
      <c r="CA1071">
        <v>364.72</v>
      </c>
      <c r="CB1071">
        <v>14624.5</v>
      </c>
      <c r="CC1071">
        <v>2411.87</v>
      </c>
      <c r="CD1071">
        <v>0</v>
      </c>
      <c r="CE1071">
        <v>0</v>
      </c>
      <c r="CF1071">
        <v>12212.64</v>
      </c>
      <c r="CG1071">
        <v>12212.64</v>
      </c>
      <c r="CH1071">
        <v>541195</v>
      </c>
      <c r="CI1071" t="s">
        <v>141</v>
      </c>
      <c r="CJ1071">
        <v>208.07</v>
      </c>
      <c r="CK1071" t="s">
        <v>290</v>
      </c>
      <c r="CL1071">
        <v>165477</v>
      </c>
      <c r="CM1071" t="s">
        <v>140</v>
      </c>
      <c r="CN1071">
        <v>208.07</v>
      </c>
      <c r="CO1071">
        <v>2</v>
      </c>
      <c r="CP1071" t="s">
        <v>907</v>
      </c>
      <c r="CQ1071" t="s">
        <v>2238</v>
      </c>
      <c r="CR1071"/>
      <c r="CS1071" t="s">
        <v>6625</v>
      </c>
      <c r="CT1071" t="s">
        <v>6626</v>
      </c>
      <c r="CU1071" t="s">
        <v>1506</v>
      </c>
      <c r="CV1071">
        <v>0</v>
      </c>
      <c r="CW1071">
        <v>0</v>
      </c>
      <c r="CX1071">
        <v>0</v>
      </c>
      <c r="CY1071">
        <v>0</v>
      </c>
      <c r="CZ1071"/>
      <c r="DA1071"/>
      <c r="DB1071"/>
      <c r="DC1071"/>
      <c r="DD1071"/>
      <c r="DE1071">
        <v>17.3232</v>
      </c>
      <c r="DF1071" t="s">
        <v>6627</v>
      </c>
      <c r="DG1071" t="s">
        <v>6628</v>
      </c>
      <c r="DH1071"/>
      <c r="DI1071"/>
      <c r="DJ1071"/>
      <c r="DK1071" t="s">
        <v>6629</v>
      </c>
      <c r="DL1071">
        <v>0</v>
      </c>
      <c r="DM1071">
        <v>0</v>
      </c>
      <c r="DN1071">
        <v>21.92</v>
      </c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2233</v>
      </c>
      <c r="C1072">
        <v>721419970</v>
      </c>
      <c r="D1072" t="s">
        <v>2234</v>
      </c>
      <c r="E1072" t="s">
        <v>2235</v>
      </c>
      <c r="F1072" t="s">
        <v>2206</v>
      </c>
      <c r="G1072" t="s">
        <v>878</v>
      </c>
      <c r="H1072" t="s">
        <v>130</v>
      </c>
      <c r="I1072">
        <v>1</v>
      </c>
      <c r="J1072" t="s">
        <v>131</v>
      </c>
      <c r="K1072" t="s">
        <v>2236</v>
      </c>
      <c r="L1072" t="s">
        <v>2236</v>
      </c>
      <c r="M1072" t="s">
        <v>2628</v>
      </c>
      <c r="N1072" t="s">
        <v>2628</v>
      </c>
      <c r="O1072" t="s">
        <v>6630</v>
      </c>
      <c r="P1072"/>
      <c r="Q1072" t="s">
        <v>172</v>
      </c>
      <c r="R1072">
        <v>2245</v>
      </c>
      <c r="S1072">
        <v>3.293</v>
      </c>
      <c r="T1072" t="s">
        <v>181</v>
      </c>
      <c r="U1072" t="s">
        <v>181</v>
      </c>
      <c r="V1072"/>
      <c r="W1072" t="s">
        <v>136</v>
      </c>
      <c r="X1072" t="s">
        <v>137</v>
      </c>
      <c r="Y1072">
        <v>0</v>
      </c>
      <c r="Z1072">
        <v>0</v>
      </c>
      <c r="AA1072" t="s">
        <v>152</v>
      </c>
      <c r="AB1072">
        <v>0</v>
      </c>
      <c r="AC1072" t="s">
        <v>6631</v>
      </c>
      <c r="AD1072" t="s">
        <v>140</v>
      </c>
      <c r="AE1072">
        <v>17.3718</v>
      </c>
      <c r="AF1072">
        <v>0</v>
      </c>
      <c r="AG1072"/>
      <c r="AH1072">
        <v>0</v>
      </c>
      <c r="AI1072"/>
      <c r="AJ1072">
        <v>23</v>
      </c>
      <c r="AK1072"/>
      <c r="AL1072">
        <v>0</v>
      </c>
      <c r="AM1072"/>
      <c r="AN1072">
        <v>0</v>
      </c>
      <c r="AO1072"/>
      <c r="AP1072">
        <v>0</v>
      </c>
      <c r="AQ1072"/>
      <c r="AR1072">
        <v>36.22</v>
      </c>
      <c r="AS1072"/>
      <c r="AT1072">
        <v>0</v>
      </c>
      <c r="AU1072"/>
      <c r="AV1072">
        <v>0</v>
      </c>
      <c r="AW1072"/>
      <c r="AX1072">
        <v>0</v>
      </c>
      <c r="AY1072"/>
      <c r="AZ1072">
        <v>0</v>
      </c>
      <c r="BA1072"/>
      <c r="BB1072">
        <v>0</v>
      </c>
      <c r="BC1072"/>
      <c r="BD1072">
        <v>0</v>
      </c>
      <c r="BE1072"/>
      <c r="BF1072">
        <v>0</v>
      </c>
      <c r="BG1072"/>
      <c r="BH1072">
        <v>0</v>
      </c>
      <c r="BI1072"/>
      <c r="BJ1072">
        <v>0</v>
      </c>
      <c r="BK1072">
        <v>940.75</v>
      </c>
      <c r="BL1072">
        <v>0</v>
      </c>
      <c r="BM1072"/>
      <c r="BN1072"/>
      <c r="BO1072">
        <v>0</v>
      </c>
      <c r="BP1072"/>
      <c r="BQ1072">
        <v>0</v>
      </c>
      <c r="BR1072">
        <v>79.03</v>
      </c>
      <c r="BS1072"/>
      <c r="BT1072">
        <v>0</v>
      </c>
      <c r="BU1072"/>
      <c r="BV1072">
        <v>4</v>
      </c>
      <c r="BW1072"/>
      <c r="BX1072">
        <v>0</v>
      </c>
      <c r="BY1072"/>
      <c r="BZ1072"/>
      <c r="CA1072">
        <v>313.58</v>
      </c>
      <c r="CB1072">
        <v>12392.95</v>
      </c>
      <c r="CC1072">
        <v>2136.81</v>
      </c>
      <c r="CD1072">
        <v>0</v>
      </c>
      <c r="CE1072">
        <v>0</v>
      </c>
      <c r="CF1072">
        <v>10256.15</v>
      </c>
      <c r="CG1072">
        <v>10256.15</v>
      </c>
      <c r="CH1072">
        <v>541913</v>
      </c>
      <c r="CI1072" t="s">
        <v>141</v>
      </c>
      <c r="CJ1072">
        <v>68.7</v>
      </c>
      <c r="CK1072" t="s">
        <v>227</v>
      </c>
      <c r="CL1072">
        <v>166149</v>
      </c>
      <c r="CM1072" t="s">
        <v>140</v>
      </c>
      <c r="CN1072">
        <v>68.7</v>
      </c>
      <c r="CO1072">
        <v>22</v>
      </c>
      <c r="CP1072" t="s">
        <v>143</v>
      </c>
      <c r="CQ1072" t="s">
        <v>2238</v>
      </c>
      <c r="CR1072"/>
      <c r="CS1072" t="s">
        <v>6631</v>
      </c>
      <c r="CT1072" t="s">
        <v>6632</v>
      </c>
      <c r="CU1072" t="s">
        <v>332</v>
      </c>
      <c r="CV1072">
        <v>0</v>
      </c>
      <c r="CW1072">
        <v>0</v>
      </c>
      <c r="CX1072">
        <v>0</v>
      </c>
      <c r="CY1072">
        <v>0</v>
      </c>
      <c r="CZ1072"/>
      <c r="DA1072"/>
      <c r="DB1072"/>
      <c r="DC1072"/>
      <c r="DD1072"/>
      <c r="DE1072">
        <v>17.378</v>
      </c>
      <c r="DF1072" t="s">
        <v>6633</v>
      </c>
      <c r="DG1072" t="s">
        <v>6634</v>
      </c>
      <c r="DH1072"/>
      <c r="DI1072"/>
      <c r="DJ1072"/>
      <c r="DK1072" t="s">
        <v>6635</v>
      </c>
      <c r="DL1072">
        <v>0</v>
      </c>
      <c r="DM1072">
        <v>0</v>
      </c>
      <c r="DN1072">
        <v>21.92</v>
      </c>
      <c r="DO1072"/>
      <c r="DP1072"/>
      <c r="DQ1072"/>
      <c r="DR1072"/>
      <c r="DS1072"/>
      <c r="DT1072">
        <v>600</v>
      </c>
      <c r="DU1072"/>
    </row>
    <row r="1073" spans="1:125">
      <c r="A1073"/>
      <c r="B1073" t="s">
        <v>2233</v>
      </c>
      <c r="C1073">
        <v>721419970</v>
      </c>
      <c r="D1073" t="s">
        <v>2234</v>
      </c>
      <c r="E1073" t="s">
        <v>2235</v>
      </c>
      <c r="F1073" t="s">
        <v>2206</v>
      </c>
      <c r="G1073" t="s">
        <v>878</v>
      </c>
      <c r="H1073" t="s">
        <v>130</v>
      </c>
      <c r="I1073">
        <v>1</v>
      </c>
      <c r="J1073" t="s">
        <v>131</v>
      </c>
      <c r="K1073" t="s">
        <v>2236</v>
      </c>
      <c r="L1073" t="s">
        <v>2236</v>
      </c>
      <c r="M1073" t="s">
        <v>2628</v>
      </c>
      <c r="N1073" t="s">
        <v>2628</v>
      </c>
      <c r="O1073" t="s">
        <v>6636</v>
      </c>
      <c r="P1073"/>
      <c r="Q1073" t="s">
        <v>172</v>
      </c>
      <c r="R1073">
        <v>386</v>
      </c>
      <c r="S1073">
        <v>4.608</v>
      </c>
      <c r="T1073" t="s">
        <v>181</v>
      </c>
      <c r="U1073" t="s">
        <v>181</v>
      </c>
      <c r="V1073"/>
      <c r="W1073" t="s">
        <v>136</v>
      </c>
      <c r="X1073" t="s">
        <v>137</v>
      </c>
      <c r="Y1073">
        <v>0</v>
      </c>
      <c r="Z1073">
        <v>0</v>
      </c>
      <c r="AA1073" t="s">
        <v>152</v>
      </c>
      <c r="AB1073">
        <v>0</v>
      </c>
      <c r="AC1073" t="s">
        <v>6637</v>
      </c>
      <c r="AD1073" t="s">
        <v>140</v>
      </c>
      <c r="AE1073">
        <v>17.3718</v>
      </c>
      <c r="AF1073">
        <v>0</v>
      </c>
      <c r="AG1073"/>
      <c r="AH1073">
        <v>0</v>
      </c>
      <c r="AI1073"/>
      <c r="AJ1073">
        <v>23</v>
      </c>
      <c r="AK1073"/>
      <c r="AL1073">
        <v>0</v>
      </c>
      <c r="AM1073"/>
      <c r="AN1073">
        <v>0</v>
      </c>
      <c r="AO1073"/>
      <c r="AP1073">
        <v>0</v>
      </c>
      <c r="AQ1073"/>
      <c r="AR1073">
        <v>50.69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0</v>
      </c>
      <c r="BE1073"/>
      <c r="BF1073">
        <v>0</v>
      </c>
      <c r="BG1073"/>
      <c r="BH1073">
        <v>0</v>
      </c>
      <c r="BI1073"/>
      <c r="BJ1073">
        <v>0</v>
      </c>
      <c r="BK1073">
        <v>1316.42</v>
      </c>
      <c r="BL1073">
        <v>0</v>
      </c>
      <c r="BM1073"/>
      <c r="BN1073"/>
      <c r="BO1073">
        <v>0</v>
      </c>
      <c r="BP1073"/>
      <c r="BQ1073">
        <v>0</v>
      </c>
      <c r="BR1073">
        <v>110.59</v>
      </c>
      <c r="BS1073"/>
      <c r="BT1073">
        <v>0</v>
      </c>
      <c r="BU1073"/>
      <c r="BV1073">
        <v>4</v>
      </c>
      <c r="BW1073"/>
      <c r="BX1073">
        <v>0</v>
      </c>
      <c r="BY1073"/>
      <c r="BZ1073"/>
      <c r="CA1073">
        <v>438.81</v>
      </c>
      <c r="CB1073">
        <v>13013.51</v>
      </c>
      <c r="CC1073">
        <v>2810.28</v>
      </c>
      <c r="CD1073">
        <v>0</v>
      </c>
      <c r="CE1073">
        <v>0</v>
      </c>
      <c r="CF1073">
        <v>10203.23</v>
      </c>
      <c r="CG1073">
        <v>10203.23</v>
      </c>
      <c r="CH1073">
        <v>542523</v>
      </c>
      <c r="CI1073" t="s">
        <v>141</v>
      </c>
      <c r="CJ1073">
        <v>85.48</v>
      </c>
      <c r="CK1073" t="s">
        <v>405</v>
      </c>
      <c r="CL1073">
        <v>166295</v>
      </c>
      <c r="CM1073" t="s">
        <v>140</v>
      </c>
      <c r="CN1073">
        <v>85.48</v>
      </c>
      <c r="CO1073">
        <v>2</v>
      </c>
      <c r="CP1073" t="s">
        <v>143</v>
      </c>
      <c r="CQ1073" t="s">
        <v>2238</v>
      </c>
      <c r="CR1073"/>
      <c r="CS1073" t="s">
        <v>6637</v>
      </c>
      <c r="CT1073" t="s">
        <v>6638</v>
      </c>
      <c r="CU1073" t="s">
        <v>408</v>
      </c>
      <c r="CV1073">
        <v>0</v>
      </c>
      <c r="CW1073">
        <v>0</v>
      </c>
      <c r="CX1073">
        <v>0</v>
      </c>
      <c r="CY1073">
        <v>0</v>
      </c>
      <c r="CZ1073"/>
      <c r="DA1073"/>
      <c r="DB1073"/>
      <c r="DC1073"/>
      <c r="DD1073"/>
      <c r="DE1073">
        <v>17.2888</v>
      </c>
      <c r="DF1073" t="s">
        <v>6639</v>
      </c>
      <c r="DG1073" t="s">
        <v>6640</v>
      </c>
      <c r="DH1073"/>
      <c r="DI1073"/>
      <c r="DJ1073"/>
      <c r="DK1073" t="s">
        <v>6641</v>
      </c>
      <c r="DL1073">
        <v>0</v>
      </c>
      <c r="DM1073">
        <v>0</v>
      </c>
      <c r="DN1073">
        <v>21.92</v>
      </c>
      <c r="DO1073"/>
      <c r="DP1073"/>
      <c r="DQ1073"/>
      <c r="DR1073"/>
      <c r="DS1073"/>
      <c r="DT1073">
        <v>600</v>
      </c>
      <c r="DU1073"/>
    </row>
    <row r="1074" spans="1:125">
      <c r="A1074"/>
      <c r="B1074" t="s">
        <v>2233</v>
      </c>
      <c r="C1074">
        <v>721419970</v>
      </c>
      <c r="D1074" t="s">
        <v>2234</v>
      </c>
      <c r="E1074" t="s">
        <v>2235</v>
      </c>
      <c r="F1074" t="s">
        <v>2206</v>
      </c>
      <c r="G1074" t="s">
        <v>878</v>
      </c>
      <c r="H1074" t="s">
        <v>130</v>
      </c>
      <c r="I1074">
        <v>1</v>
      </c>
      <c r="J1074" t="s">
        <v>131</v>
      </c>
      <c r="K1074" t="s">
        <v>2236</v>
      </c>
      <c r="L1074" t="s">
        <v>2236</v>
      </c>
      <c r="M1074" t="s">
        <v>2628</v>
      </c>
      <c r="N1074" t="s">
        <v>2628</v>
      </c>
      <c r="O1074" t="s">
        <v>6642</v>
      </c>
      <c r="P1074"/>
      <c r="Q1074" t="s">
        <v>172</v>
      </c>
      <c r="R1074">
        <v>1584.3</v>
      </c>
      <c r="S1074">
        <v>2.016</v>
      </c>
      <c r="T1074" t="s">
        <v>181</v>
      </c>
      <c r="U1074" t="s">
        <v>181</v>
      </c>
      <c r="V1074"/>
      <c r="W1074" t="s">
        <v>136</v>
      </c>
      <c r="X1074" t="s">
        <v>137</v>
      </c>
      <c r="Y1074">
        <v>0</v>
      </c>
      <c r="Z1074">
        <v>0</v>
      </c>
      <c r="AA1074" t="s">
        <v>152</v>
      </c>
      <c r="AB1074">
        <v>0</v>
      </c>
      <c r="AC1074" t="s">
        <v>6643</v>
      </c>
      <c r="AD1074" t="s">
        <v>140</v>
      </c>
      <c r="AE1074">
        <v>17.3718</v>
      </c>
      <c r="AF1074">
        <v>0</v>
      </c>
      <c r="AG1074"/>
      <c r="AH1074">
        <v>0</v>
      </c>
      <c r="AI1074"/>
      <c r="AJ1074">
        <v>23</v>
      </c>
      <c r="AK1074"/>
      <c r="AL1074">
        <v>0</v>
      </c>
      <c r="AM1074"/>
      <c r="AN1074">
        <v>0</v>
      </c>
      <c r="AO1074"/>
      <c r="AP1074">
        <v>0</v>
      </c>
      <c r="AQ1074"/>
      <c r="AR1074">
        <v>22.18</v>
      </c>
      <c r="AS1074"/>
      <c r="AT1074">
        <v>0</v>
      </c>
      <c r="AU1074"/>
      <c r="AV1074">
        <v>0</v>
      </c>
      <c r="AW1074"/>
      <c r="AX1074">
        <v>0</v>
      </c>
      <c r="AY1074"/>
      <c r="AZ1074">
        <v>0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>
        <v>0</v>
      </c>
      <c r="BK1074">
        <v>575.93</v>
      </c>
      <c r="BL1074">
        <v>0</v>
      </c>
      <c r="BM1074"/>
      <c r="BN1074"/>
      <c r="BO1074">
        <v>0</v>
      </c>
      <c r="BP1074"/>
      <c r="BQ1074">
        <v>0</v>
      </c>
      <c r="BR1074">
        <v>48.38</v>
      </c>
      <c r="BS1074"/>
      <c r="BT1074">
        <v>0</v>
      </c>
      <c r="BU1074"/>
      <c r="BV1074">
        <v>4</v>
      </c>
      <c r="BW1074"/>
      <c r="BX1074">
        <v>0</v>
      </c>
      <c r="BY1074"/>
      <c r="BZ1074"/>
      <c r="CA1074">
        <v>191.98</v>
      </c>
      <c r="CB1074">
        <v>11784.15</v>
      </c>
      <c r="CC1074">
        <v>1482.83</v>
      </c>
      <c r="CD1074">
        <v>0</v>
      </c>
      <c r="CE1074">
        <v>0</v>
      </c>
      <c r="CF1074">
        <v>10301.33</v>
      </c>
      <c r="CG1074">
        <v>10301.33</v>
      </c>
      <c r="CH1074">
        <v>541912</v>
      </c>
      <c r="CI1074" t="s">
        <v>141</v>
      </c>
      <c r="CJ1074">
        <v>52.41</v>
      </c>
      <c r="CK1074" t="s">
        <v>227</v>
      </c>
      <c r="CL1074">
        <v>166149</v>
      </c>
      <c r="CM1074" t="s">
        <v>140</v>
      </c>
      <c r="CN1074">
        <v>52.41</v>
      </c>
      <c r="CO1074">
        <v>22</v>
      </c>
      <c r="CP1074" t="s">
        <v>143</v>
      </c>
      <c r="CQ1074" t="s">
        <v>2238</v>
      </c>
      <c r="CR1074"/>
      <c r="CS1074" t="s">
        <v>6643</v>
      </c>
      <c r="CT1074" t="s">
        <v>6644</v>
      </c>
      <c r="CU1074" t="s">
        <v>332</v>
      </c>
      <c r="CV1074">
        <v>0</v>
      </c>
      <c r="CW1074">
        <v>0</v>
      </c>
      <c r="CX1074">
        <v>0</v>
      </c>
      <c r="CY1074">
        <v>0</v>
      </c>
      <c r="CZ1074"/>
      <c r="DA1074"/>
      <c r="DB1074"/>
      <c r="DC1074"/>
      <c r="DD1074"/>
      <c r="DE1074">
        <v>17.378</v>
      </c>
      <c r="DF1074" t="s">
        <v>6645</v>
      </c>
      <c r="DG1074" t="s">
        <v>6646</v>
      </c>
      <c r="DH1074"/>
      <c r="DI1074"/>
      <c r="DJ1074"/>
      <c r="DK1074" t="s">
        <v>6647</v>
      </c>
      <c r="DL1074">
        <v>0</v>
      </c>
      <c r="DM1074">
        <v>0</v>
      </c>
      <c r="DN1074">
        <v>21.92</v>
      </c>
      <c r="DO1074"/>
      <c r="DP1074"/>
      <c r="DQ1074"/>
      <c r="DR1074"/>
      <c r="DS1074"/>
      <c r="DT1074">
        <v>600</v>
      </c>
      <c r="DU1074"/>
    </row>
    <row r="1075" spans="1:125">
      <c r="A1075"/>
      <c r="B1075" t="s">
        <v>2233</v>
      </c>
      <c r="C1075">
        <v>721419970</v>
      </c>
      <c r="D1075" t="s">
        <v>2234</v>
      </c>
      <c r="E1075" t="s">
        <v>2235</v>
      </c>
      <c r="F1075" t="s">
        <v>2206</v>
      </c>
      <c r="G1075" t="s">
        <v>878</v>
      </c>
      <c r="H1075" t="s">
        <v>130</v>
      </c>
      <c r="I1075">
        <v>1</v>
      </c>
      <c r="J1075" t="s">
        <v>131</v>
      </c>
      <c r="K1075" t="s">
        <v>2236</v>
      </c>
      <c r="L1075" t="s">
        <v>2236</v>
      </c>
      <c r="M1075" t="s">
        <v>2628</v>
      </c>
      <c r="N1075" t="s">
        <v>2628</v>
      </c>
      <c r="O1075" t="s">
        <v>6648</v>
      </c>
      <c r="P1075"/>
      <c r="Q1075" t="s">
        <v>347</v>
      </c>
      <c r="R1075">
        <v>1250</v>
      </c>
      <c r="S1075">
        <v>0.952</v>
      </c>
      <c r="T1075" t="s">
        <v>6649</v>
      </c>
      <c r="U1075" t="s">
        <v>6649</v>
      </c>
      <c r="V1075"/>
      <c r="W1075" t="s">
        <v>349</v>
      </c>
      <c r="X1075" t="s">
        <v>137</v>
      </c>
      <c r="Y1075">
        <v>0</v>
      </c>
      <c r="Z1075">
        <v>0</v>
      </c>
      <c r="AA1075" t="s">
        <v>152</v>
      </c>
      <c r="AB1075">
        <v>0</v>
      </c>
      <c r="AC1075" t="s">
        <v>6650</v>
      </c>
      <c r="AD1075" t="s">
        <v>140</v>
      </c>
      <c r="AE1075">
        <v>17.3718</v>
      </c>
      <c r="AF1075">
        <v>0</v>
      </c>
      <c r="AG1075"/>
      <c r="AH1075">
        <v>0</v>
      </c>
      <c r="AI1075"/>
      <c r="AJ1075">
        <v>89</v>
      </c>
      <c r="AK1075"/>
      <c r="AL1075">
        <v>22.5</v>
      </c>
      <c r="AM1075"/>
      <c r="AN1075">
        <v>0</v>
      </c>
      <c r="AO1075"/>
      <c r="AP1075">
        <v>0</v>
      </c>
      <c r="AQ1075"/>
      <c r="AR1075">
        <v>66.25</v>
      </c>
      <c r="AS1075"/>
      <c r="AT1075">
        <v>0</v>
      </c>
      <c r="AU1075"/>
      <c r="AV1075">
        <v>0</v>
      </c>
      <c r="AW1075"/>
      <c r="AX1075">
        <v>11</v>
      </c>
      <c r="AY1075"/>
      <c r="AZ1075">
        <v>11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>
        <v>0</v>
      </c>
      <c r="BK1075">
        <v>357.1</v>
      </c>
      <c r="BL1075">
        <v>0</v>
      </c>
      <c r="BM1075"/>
      <c r="BN1075"/>
      <c r="BO1075">
        <v>0</v>
      </c>
      <c r="BP1075"/>
      <c r="BQ1075">
        <v>0</v>
      </c>
      <c r="BR1075">
        <v>22.84</v>
      </c>
      <c r="BS1075"/>
      <c r="BT1075">
        <v>0</v>
      </c>
      <c r="BU1075"/>
      <c r="BV1075">
        <v>4</v>
      </c>
      <c r="BW1075"/>
      <c r="BX1075">
        <v>0</v>
      </c>
      <c r="BY1075"/>
      <c r="BZ1075"/>
      <c r="CA1075">
        <v>90.66</v>
      </c>
      <c r="CB1075">
        <v>14234.76</v>
      </c>
      <c r="CC1075">
        <v>937.76</v>
      </c>
      <c r="CD1075">
        <v>0</v>
      </c>
      <c r="CE1075">
        <v>0</v>
      </c>
      <c r="CF1075">
        <v>13297</v>
      </c>
      <c r="CG1075">
        <v>13297</v>
      </c>
      <c r="CH1075">
        <v>542107</v>
      </c>
      <c r="CI1075" t="s">
        <v>141</v>
      </c>
      <c r="CJ1075">
        <v>231.71</v>
      </c>
      <c r="CK1075" t="s">
        <v>175</v>
      </c>
      <c r="CL1075">
        <v>164486</v>
      </c>
      <c r="CM1075" t="s">
        <v>140</v>
      </c>
      <c r="CN1075">
        <v>231.71</v>
      </c>
      <c r="CO1075">
        <v>231.71</v>
      </c>
      <c r="CP1075" t="s">
        <v>351</v>
      </c>
      <c r="CQ1075" t="s">
        <v>2238</v>
      </c>
      <c r="CR1075"/>
      <c r="CS1075" t="s">
        <v>6650</v>
      </c>
      <c r="CT1075" t="s">
        <v>806</v>
      </c>
      <c r="CU1075" t="s">
        <v>957</v>
      </c>
      <c r="CV1075">
        <v>0</v>
      </c>
      <c r="CW1075" t="s">
        <v>4899</v>
      </c>
      <c r="CX1075" t="s">
        <v>958</v>
      </c>
      <c r="CY1075" t="s">
        <v>958</v>
      </c>
      <c r="CZ1075"/>
      <c r="DA1075"/>
      <c r="DB1075"/>
      <c r="DC1075"/>
      <c r="DD1075"/>
      <c r="DE1075">
        <v>17.2945</v>
      </c>
      <c r="DF1075" t="s">
        <v>6651</v>
      </c>
      <c r="DG1075" t="s">
        <v>6652</v>
      </c>
      <c r="DH1075"/>
      <c r="DI1075"/>
      <c r="DJ1075"/>
      <c r="DK1075" t="s">
        <v>6653</v>
      </c>
      <c r="DL1075">
        <v>0</v>
      </c>
      <c r="DM1075">
        <v>0</v>
      </c>
      <c r="DN1075">
        <v>21.92</v>
      </c>
      <c r="DO1075"/>
      <c r="DP1075"/>
      <c r="DQ1075"/>
      <c r="DR1075"/>
      <c r="DS1075"/>
      <c r="DT1075">
        <v>600</v>
      </c>
      <c r="DU1075"/>
    </row>
    <row r="1076" spans="1:125">
      <c r="A1076" t="s">
        <v>760</v>
      </c>
      <c r="B1076" t="s">
        <v>2233</v>
      </c>
      <c r="C1076">
        <v>721419970</v>
      </c>
      <c r="D1076" t="s">
        <v>2234</v>
      </c>
      <c r="E1076" t="s">
        <v>2235</v>
      </c>
      <c r="F1076" t="s">
        <v>2206</v>
      </c>
      <c r="G1076" t="s">
        <v>878</v>
      </c>
      <c r="H1076" t="s">
        <v>130</v>
      </c>
      <c r="I1076">
        <v>1</v>
      </c>
      <c r="J1076" t="s">
        <v>131</v>
      </c>
      <c r="K1076" t="s">
        <v>2236</v>
      </c>
      <c r="L1076" t="s">
        <v>2236</v>
      </c>
      <c r="M1076" t="s">
        <v>2628</v>
      </c>
      <c r="N1076" t="s">
        <v>2628</v>
      </c>
      <c r="O1076" t="s">
        <v>6654</v>
      </c>
      <c r="P1076" t="s">
        <v>2319</v>
      </c>
      <c r="Q1076" t="s">
        <v>675</v>
      </c>
      <c r="R1076">
        <v>1744</v>
      </c>
      <c r="S1076">
        <v>2.966</v>
      </c>
      <c r="T1076" t="s">
        <v>2320</v>
      </c>
      <c r="U1076" t="s">
        <v>2320</v>
      </c>
      <c r="V1076"/>
      <c r="W1076" t="s">
        <v>349</v>
      </c>
      <c r="X1076" t="s">
        <v>137</v>
      </c>
      <c r="Y1076">
        <v>0</v>
      </c>
      <c r="Z1076">
        <v>0</v>
      </c>
      <c r="AA1076" t="s">
        <v>138</v>
      </c>
      <c r="AB1076">
        <v>59.32</v>
      </c>
      <c r="AC1076" t="s">
        <v>6655</v>
      </c>
      <c r="AD1076" t="s">
        <v>1226</v>
      </c>
      <c r="AE1076">
        <v>17.3718</v>
      </c>
      <c r="AF1076"/>
      <c r="AG1076">
        <v>59.32</v>
      </c>
      <c r="AH1076"/>
      <c r="AI1076">
        <v>0</v>
      </c>
      <c r="AJ1076"/>
      <c r="AK1076">
        <v>700</v>
      </c>
      <c r="AL1076"/>
      <c r="AM1076">
        <v>0</v>
      </c>
      <c r="AN1076"/>
      <c r="AO1076">
        <v>0</v>
      </c>
      <c r="AP1076"/>
      <c r="AQ1076">
        <v>0</v>
      </c>
      <c r="AR1076"/>
      <c r="AS1076">
        <v>889.8</v>
      </c>
      <c r="AT1076"/>
      <c r="AU1076">
        <v>0</v>
      </c>
      <c r="AV1076"/>
      <c r="AW1076">
        <v>0</v>
      </c>
      <c r="AX1076"/>
      <c r="AY1076">
        <v>0</v>
      </c>
      <c r="AZ1076"/>
      <c r="BA1076">
        <v>0</v>
      </c>
      <c r="BB1076"/>
      <c r="BC1076">
        <v>0</v>
      </c>
      <c r="BD1076"/>
      <c r="BE1076">
        <v>0</v>
      </c>
      <c r="BF1076"/>
      <c r="BG1076">
        <v>0</v>
      </c>
      <c r="BH1076"/>
      <c r="BI1076">
        <v>0</v>
      </c>
      <c r="BJ1076">
        <v>0</v>
      </c>
      <c r="BK1076">
        <v>847.33</v>
      </c>
      <c r="BL1076">
        <v>166.1</v>
      </c>
      <c r="BM1076"/>
      <c r="BN1076"/>
      <c r="BO1076">
        <v>0</v>
      </c>
      <c r="BP1076"/>
      <c r="BQ1076">
        <v>0</v>
      </c>
      <c r="BR1076">
        <v>80.08</v>
      </c>
      <c r="BS1076"/>
      <c r="BT1076">
        <v>0</v>
      </c>
      <c r="BU1076"/>
      <c r="BV1076">
        <v>4</v>
      </c>
      <c r="BW1076"/>
      <c r="BX1076">
        <v>0</v>
      </c>
      <c r="BY1076"/>
      <c r="BZ1076"/>
      <c r="CA1076">
        <v>282.44</v>
      </c>
      <c r="CB1076">
        <v>13990.6</v>
      </c>
      <c r="CC1076">
        <v>5009.36</v>
      </c>
      <c r="CD1076">
        <v>-1857.96</v>
      </c>
      <c r="CE1076">
        <v>0</v>
      </c>
      <c r="CF1076">
        <v>10839.19</v>
      </c>
      <c r="CG1076">
        <v>8981.24</v>
      </c>
      <c r="CH1076">
        <v>541535</v>
      </c>
      <c r="CI1076" t="s">
        <v>141</v>
      </c>
      <c r="CJ1076">
        <v>1844.17</v>
      </c>
      <c r="CK1076" t="s">
        <v>165</v>
      </c>
      <c r="CL1076">
        <v>165740</v>
      </c>
      <c r="CM1076" t="s">
        <v>261</v>
      </c>
      <c r="CN1076">
        <v>1844.17</v>
      </c>
      <c r="CO1076">
        <v>30</v>
      </c>
      <c r="CP1076" t="s">
        <v>143</v>
      </c>
      <c r="CQ1076" t="s">
        <v>2238</v>
      </c>
      <c r="CR1076"/>
      <c r="CS1076" t="s">
        <v>6655</v>
      </c>
      <c r="CT1076" t="s">
        <v>6656</v>
      </c>
      <c r="CU1076" t="s">
        <v>2323</v>
      </c>
      <c r="CV1076">
        <v>0</v>
      </c>
      <c r="CW1076">
        <v>0</v>
      </c>
      <c r="CX1076">
        <v>0</v>
      </c>
      <c r="CY1076">
        <v>0</v>
      </c>
      <c r="CZ1076"/>
      <c r="DA1076" t="s">
        <v>6657</v>
      </c>
      <c r="DB1076"/>
      <c r="DC1076" t="s">
        <v>6658</v>
      </c>
      <c r="DD1076"/>
      <c r="DE1076">
        <v>17.3213</v>
      </c>
      <c r="DF1076" t="s">
        <v>6659</v>
      </c>
      <c r="DG1076" t="s">
        <v>6660</v>
      </c>
      <c r="DH1076"/>
      <c r="DI1076"/>
      <c r="DJ1076"/>
      <c r="DK1076" t="s">
        <v>6661</v>
      </c>
      <c r="DL1076">
        <v>0</v>
      </c>
      <c r="DM1076">
        <v>0</v>
      </c>
      <c r="DN1076">
        <v>21.92</v>
      </c>
      <c r="DO1076"/>
      <c r="DP1076"/>
      <c r="DQ1076"/>
      <c r="DR1076"/>
      <c r="DS1076"/>
      <c r="DT1076"/>
      <c r="DU1076">
        <v>600</v>
      </c>
    </row>
    <row r="1077" spans="1:125">
      <c r="A1077" t="s">
        <v>760</v>
      </c>
      <c r="B1077" t="s">
        <v>2233</v>
      </c>
      <c r="C1077">
        <v>721419970</v>
      </c>
      <c r="D1077" t="s">
        <v>2234</v>
      </c>
      <c r="E1077" t="s">
        <v>2235</v>
      </c>
      <c r="F1077" t="s">
        <v>2206</v>
      </c>
      <c r="G1077" t="s">
        <v>878</v>
      </c>
      <c r="H1077" t="s">
        <v>130</v>
      </c>
      <c r="I1077">
        <v>1</v>
      </c>
      <c r="J1077" t="s">
        <v>131</v>
      </c>
      <c r="K1077" t="s">
        <v>2236</v>
      </c>
      <c r="L1077" t="s">
        <v>2236</v>
      </c>
      <c r="M1077" t="s">
        <v>2628</v>
      </c>
      <c r="N1077" t="s">
        <v>2628</v>
      </c>
      <c r="O1077" t="s">
        <v>6654</v>
      </c>
      <c r="P1077" t="s">
        <v>2319</v>
      </c>
      <c r="Q1077" t="s">
        <v>675</v>
      </c>
      <c r="R1077">
        <v>0</v>
      </c>
      <c r="S1077">
        <v>0</v>
      </c>
      <c r="T1077" t="s">
        <v>2320</v>
      </c>
      <c r="U1077" t="s">
        <v>2320</v>
      </c>
      <c r="V1077"/>
      <c r="W1077" t="s">
        <v>349</v>
      </c>
      <c r="X1077" t="s">
        <v>137</v>
      </c>
      <c r="Y1077">
        <v>0</v>
      </c>
      <c r="Z1077">
        <v>0</v>
      </c>
      <c r="AA1077" t="s">
        <v>138</v>
      </c>
      <c r="AB1077">
        <v>0</v>
      </c>
      <c r="AC1077" t="s">
        <v>6655</v>
      </c>
      <c r="AD1077"/>
      <c r="AE1077"/>
      <c r="AF1077"/>
      <c r="AG1077"/>
      <c r="AH1077"/>
      <c r="AI1077"/>
      <c r="AJ1077"/>
      <c r="AK1077"/>
      <c r="AL1077"/>
      <c r="AM1077"/>
      <c r="AN1077"/>
      <c r="AO1077"/>
      <c r="AP1077"/>
      <c r="AQ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541536</v>
      </c>
      <c r="CI1077" t="s">
        <v>141</v>
      </c>
      <c r="CJ1077">
        <v>65.26</v>
      </c>
      <c r="CK1077" t="s">
        <v>165</v>
      </c>
      <c r="CL1077">
        <v>165669</v>
      </c>
      <c r="CM1077" t="s">
        <v>140</v>
      </c>
      <c r="CN1077">
        <v>65.26</v>
      </c>
      <c r="CO1077">
        <v>966.67</v>
      </c>
      <c r="CP1077" t="s">
        <v>143</v>
      </c>
      <c r="CQ1077" t="s">
        <v>2238</v>
      </c>
      <c r="CR1077"/>
      <c r="CS1077"/>
      <c r="CT1077"/>
      <c r="CU1077"/>
      <c r="CV1077"/>
      <c r="CW1077"/>
      <c r="CX1077"/>
      <c r="CY1077"/>
      <c r="CZ1077"/>
      <c r="DA1077"/>
      <c r="DB1077"/>
      <c r="DC1077"/>
      <c r="DD1077"/>
      <c r="DE1077"/>
      <c r="DF1077"/>
      <c r="DG1077"/>
      <c r="DH1077"/>
      <c r="DI1077"/>
      <c r="DJ1077"/>
      <c r="DK1077"/>
      <c r="DL1077"/>
      <c r="DM1077"/>
      <c r="DN1077"/>
      <c r="DO1077"/>
      <c r="DP1077"/>
      <c r="DQ1077"/>
      <c r="DR1077"/>
      <c r="DS1077"/>
      <c r="DT1077"/>
      <c r="DU1077"/>
    </row>
    <row r="1078" spans="1:125">
      <c r="A1078"/>
      <c r="B1078" t="s">
        <v>2233</v>
      </c>
      <c r="C1078">
        <v>721419970</v>
      </c>
      <c r="D1078" t="s">
        <v>2234</v>
      </c>
      <c r="E1078" t="s">
        <v>2235</v>
      </c>
      <c r="F1078" t="s">
        <v>2206</v>
      </c>
      <c r="G1078" t="s">
        <v>878</v>
      </c>
      <c r="H1078" t="s">
        <v>130</v>
      </c>
      <c r="I1078">
        <v>1</v>
      </c>
      <c r="J1078" t="s">
        <v>131</v>
      </c>
      <c r="K1078" t="s">
        <v>2236</v>
      </c>
      <c r="L1078" t="s">
        <v>2236</v>
      </c>
      <c r="M1078" t="s">
        <v>2628</v>
      </c>
      <c r="N1078" t="s">
        <v>2628</v>
      </c>
      <c r="O1078" t="s">
        <v>6662</v>
      </c>
      <c r="P1078"/>
      <c r="Q1078" t="s">
        <v>134</v>
      </c>
      <c r="R1078">
        <v>1200</v>
      </c>
      <c r="S1078">
        <v>13.05</v>
      </c>
      <c r="T1078" t="s">
        <v>135</v>
      </c>
      <c r="U1078" t="s">
        <v>135</v>
      </c>
      <c r="V1078"/>
      <c r="W1078" t="s">
        <v>136</v>
      </c>
      <c r="X1078" t="s">
        <v>137</v>
      </c>
      <c r="Y1078">
        <v>0</v>
      </c>
      <c r="Z1078">
        <v>0</v>
      </c>
      <c r="AA1078" t="s">
        <v>152</v>
      </c>
      <c r="AB1078">
        <v>0</v>
      </c>
      <c r="AC1078" t="s">
        <v>6663</v>
      </c>
      <c r="AD1078" t="s">
        <v>140</v>
      </c>
      <c r="AE1078">
        <v>17.3718</v>
      </c>
      <c r="AF1078">
        <v>0</v>
      </c>
      <c r="AG1078"/>
      <c r="AH1078">
        <v>0</v>
      </c>
      <c r="AI1078"/>
      <c r="AJ1078">
        <v>25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156.6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>
        <v>0</v>
      </c>
      <c r="BK1078">
        <v>3728.15</v>
      </c>
      <c r="BL1078">
        <v>0</v>
      </c>
      <c r="BM1078"/>
      <c r="BN1078"/>
      <c r="BO1078">
        <v>0</v>
      </c>
      <c r="BP1078"/>
      <c r="BQ1078">
        <v>0</v>
      </c>
      <c r="BR1078">
        <v>313.2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1242.72</v>
      </c>
      <c r="CB1078">
        <v>17274.89</v>
      </c>
      <c r="CC1078">
        <v>7133.89</v>
      </c>
      <c r="CD1078">
        <v>0</v>
      </c>
      <c r="CE1078">
        <v>0</v>
      </c>
      <c r="CF1078">
        <v>10141</v>
      </c>
      <c r="CG1078">
        <v>10141</v>
      </c>
      <c r="CH1078">
        <v>543563</v>
      </c>
      <c r="CI1078" t="s">
        <v>141</v>
      </c>
      <c r="CJ1078">
        <v>210.66</v>
      </c>
      <c r="CK1078" t="s">
        <v>190</v>
      </c>
      <c r="CL1078">
        <v>167204</v>
      </c>
      <c r="CM1078" t="s">
        <v>140</v>
      </c>
      <c r="CN1078">
        <v>210.66</v>
      </c>
      <c r="CO1078">
        <v>92</v>
      </c>
      <c r="CP1078" t="s">
        <v>143</v>
      </c>
      <c r="CQ1078" t="s">
        <v>2238</v>
      </c>
      <c r="CR1078"/>
      <c r="CS1078" t="s">
        <v>6663</v>
      </c>
      <c r="CT1078" t="s">
        <v>6664</v>
      </c>
      <c r="CU1078" t="s">
        <v>270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/>
      <c r="DD1078"/>
      <c r="DE1078">
        <v>17.2008</v>
      </c>
      <c r="DF1078" t="s">
        <v>6665</v>
      </c>
      <c r="DG1078" t="s">
        <v>6666</v>
      </c>
      <c r="DH1078"/>
      <c r="DI1078"/>
      <c r="DJ1078"/>
      <c r="DK1078" t="s">
        <v>6667</v>
      </c>
      <c r="DL1078">
        <v>0</v>
      </c>
      <c r="DM1078">
        <v>0</v>
      </c>
      <c r="DN1078">
        <v>21.92</v>
      </c>
      <c r="DO1078"/>
      <c r="DP1078"/>
      <c r="DQ1078"/>
      <c r="DR1078"/>
      <c r="DS1078"/>
      <c r="DT1078">
        <v>600</v>
      </c>
      <c r="DU1078"/>
    </row>
    <row r="1079" spans="1:125">
      <c r="A1079" t="s">
        <v>867</v>
      </c>
      <c r="B1079" t="s">
        <v>2233</v>
      </c>
      <c r="C1079">
        <v>721419970</v>
      </c>
      <c r="D1079" t="s">
        <v>2234</v>
      </c>
      <c r="E1079" t="s">
        <v>2235</v>
      </c>
      <c r="F1079" t="s">
        <v>2206</v>
      </c>
      <c r="G1079" t="s">
        <v>878</v>
      </c>
      <c r="H1079" t="s">
        <v>130</v>
      </c>
      <c r="I1079">
        <v>1</v>
      </c>
      <c r="J1079" t="s">
        <v>131</v>
      </c>
      <c r="K1079" t="s">
        <v>2236</v>
      </c>
      <c r="L1079" t="s">
        <v>2236</v>
      </c>
      <c r="M1079" t="s">
        <v>2628</v>
      </c>
      <c r="N1079" t="s">
        <v>2628</v>
      </c>
      <c r="O1079" t="s">
        <v>6668</v>
      </c>
      <c r="P1079" t="s">
        <v>868</v>
      </c>
      <c r="Q1079" t="s">
        <v>523</v>
      </c>
      <c r="R1079">
        <v>70</v>
      </c>
      <c r="S1079">
        <v>0.581</v>
      </c>
      <c r="T1079" t="s">
        <v>869</v>
      </c>
      <c r="U1079" t="s">
        <v>869</v>
      </c>
      <c r="V1079"/>
      <c r="W1079" t="s">
        <v>349</v>
      </c>
      <c r="X1079" t="s">
        <v>137</v>
      </c>
      <c r="Y1079">
        <v>0</v>
      </c>
      <c r="Z1079">
        <v>0</v>
      </c>
      <c r="AA1079" t="s">
        <v>138</v>
      </c>
      <c r="AB1079">
        <v>29</v>
      </c>
      <c r="AC1079" t="s">
        <v>6669</v>
      </c>
      <c r="AD1079" t="s">
        <v>140</v>
      </c>
      <c r="AE1079">
        <v>17.3718</v>
      </c>
      <c r="AF1079">
        <v>29</v>
      </c>
      <c r="AG1079"/>
      <c r="AH1079">
        <v>0</v>
      </c>
      <c r="AI1079"/>
      <c r="AJ1079">
        <v>50</v>
      </c>
      <c r="AK1079"/>
      <c r="AL1079">
        <v>0</v>
      </c>
      <c r="AM1079"/>
      <c r="AN1079">
        <v>0</v>
      </c>
      <c r="AO1079"/>
      <c r="AP1079">
        <v>0</v>
      </c>
      <c r="AQ1079"/>
      <c r="AR1079">
        <v>28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0</v>
      </c>
      <c r="BE1079"/>
      <c r="BF1079">
        <v>0</v>
      </c>
      <c r="BG1079"/>
      <c r="BH1079">
        <v>0</v>
      </c>
      <c r="BI1079"/>
      <c r="BJ1079">
        <v>0</v>
      </c>
      <c r="BK1079">
        <v>165.98</v>
      </c>
      <c r="BL1079">
        <v>37</v>
      </c>
      <c r="BM1079"/>
      <c r="BN1079"/>
      <c r="BO1079">
        <v>0</v>
      </c>
      <c r="BP1079"/>
      <c r="BQ1079">
        <v>0</v>
      </c>
      <c r="BR1079">
        <v>16.27</v>
      </c>
      <c r="BS1079"/>
      <c r="BT1079">
        <v>0</v>
      </c>
      <c r="BU1079"/>
      <c r="BV1079">
        <v>4</v>
      </c>
      <c r="BW1079"/>
      <c r="BX1079">
        <v>0</v>
      </c>
      <c r="BY1079"/>
      <c r="BZ1079"/>
      <c r="CA1079">
        <v>55.33</v>
      </c>
      <c r="CB1079">
        <v>12598.74</v>
      </c>
      <c r="CC1079">
        <v>1431.02</v>
      </c>
      <c r="CD1079">
        <v>-135.97</v>
      </c>
      <c r="CE1079">
        <v>0</v>
      </c>
      <c r="CF1079">
        <v>11303.69</v>
      </c>
      <c r="CG1079">
        <v>11167.72</v>
      </c>
      <c r="CH1079">
        <v>542642</v>
      </c>
      <c r="CI1079" t="s">
        <v>141</v>
      </c>
      <c r="CJ1079">
        <v>127.48</v>
      </c>
      <c r="CK1079" t="s">
        <v>159</v>
      </c>
      <c r="CL1079">
        <v>167494</v>
      </c>
      <c r="CM1079" t="s">
        <v>140</v>
      </c>
      <c r="CN1079">
        <v>127.48</v>
      </c>
      <c r="CO1079">
        <v>15</v>
      </c>
      <c r="CP1079" t="s">
        <v>143</v>
      </c>
      <c r="CQ1079" t="s">
        <v>2238</v>
      </c>
      <c r="CR1079"/>
      <c r="CS1079" t="s">
        <v>6669</v>
      </c>
      <c r="CT1079" t="s">
        <v>2648</v>
      </c>
      <c r="CU1079" t="s">
        <v>2649</v>
      </c>
      <c r="CV1079">
        <v>0</v>
      </c>
      <c r="CW1079">
        <v>0</v>
      </c>
      <c r="CX1079">
        <v>0</v>
      </c>
      <c r="CY1079">
        <v>0</v>
      </c>
      <c r="CZ1079"/>
      <c r="DA1079" t="s">
        <v>2650</v>
      </c>
      <c r="DB1079"/>
      <c r="DC1079" t="s">
        <v>2651</v>
      </c>
      <c r="DD1079"/>
      <c r="DE1079">
        <v>17.4755</v>
      </c>
      <c r="DF1079" t="s">
        <v>2652</v>
      </c>
      <c r="DG1079" t="s">
        <v>6670</v>
      </c>
      <c r="DH1079"/>
      <c r="DI1079"/>
      <c r="DJ1079"/>
      <c r="DK1079" t="s">
        <v>6671</v>
      </c>
      <c r="DL1079">
        <v>0</v>
      </c>
      <c r="DM1079">
        <v>0</v>
      </c>
      <c r="DN1079">
        <v>21.92</v>
      </c>
      <c r="DO1079"/>
      <c r="DP1079"/>
      <c r="DQ1079"/>
      <c r="DR1079"/>
      <c r="DS1079"/>
      <c r="DT1079">
        <v>600</v>
      </c>
      <c r="DU1079"/>
    </row>
    <row r="1080" spans="1:125">
      <c r="A1080"/>
      <c r="B1080" t="s">
        <v>2233</v>
      </c>
      <c r="C1080">
        <v>721419970</v>
      </c>
      <c r="D1080" t="s">
        <v>2234</v>
      </c>
      <c r="E1080" t="s">
        <v>2235</v>
      </c>
      <c r="F1080" t="s">
        <v>2206</v>
      </c>
      <c r="G1080" t="s">
        <v>878</v>
      </c>
      <c r="H1080" t="s">
        <v>130</v>
      </c>
      <c r="I1080">
        <v>1</v>
      </c>
      <c r="J1080" t="s">
        <v>131</v>
      </c>
      <c r="K1080" t="s">
        <v>2236</v>
      </c>
      <c r="L1080" t="s">
        <v>2236</v>
      </c>
      <c r="M1080" t="s">
        <v>2628</v>
      </c>
      <c r="N1080" t="s">
        <v>2628</v>
      </c>
      <c r="O1080" t="s">
        <v>6672</v>
      </c>
      <c r="P1080"/>
      <c r="Q1080" t="s">
        <v>172</v>
      </c>
      <c r="R1080">
        <v>1090</v>
      </c>
      <c r="S1080">
        <v>3.901</v>
      </c>
      <c r="T1080" t="s">
        <v>899</v>
      </c>
      <c r="U1080" t="s">
        <v>899</v>
      </c>
      <c r="V1080"/>
      <c r="W1080" t="s">
        <v>136</v>
      </c>
      <c r="X1080" t="s">
        <v>137</v>
      </c>
      <c r="Y1080">
        <v>0</v>
      </c>
      <c r="Z1080">
        <v>0</v>
      </c>
      <c r="AA1080" t="s">
        <v>152</v>
      </c>
      <c r="AB1080">
        <v>0</v>
      </c>
      <c r="AC1080" t="s">
        <v>6673</v>
      </c>
      <c r="AD1080" t="s">
        <v>140</v>
      </c>
      <c r="AE1080">
        <v>17.3718</v>
      </c>
      <c r="AF1080">
        <v>0</v>
      </c>
      <c r="AG1080"/>
      <c r="AH1080">
        <v>0</v>
      </c>
      <c r="AI1080"/>
      <c r="AJ1080">
        <v>30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58.52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>
        <v>0</v>
      </c>
      <c r="BK1080">
        <v>1114.44</v>
      </c>
      <c r="BL1080">
        <v>0</v>
      </c>
      <c r="BM1080"/>
      <c r="BN1080"/>
      <c r="BO1080">
        <v>0</v>
      </c>
      <c r="BP1080"/>
      <c r="BQ1080">
        <v>0</v>
      </c>
      <c r="BR1080">
        <v>93.62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371.48</v>
      </c>
      <c r="CB1080">
        <v>13097.36</v>
      </c>
      <c r="CC1080">
        <v>2448.23</v>
      </c>
      <c r="CD1080">
        <v>0</v>
      </c>
      <c r="CE1080">
        <v>0</v>
      </c>
      <c r="CF1080">
        <v>10649.13</v>
      </c>
      <c r="CG1080">
        <v>10649.13</v>
      </c>
      <c r="CH1080">
        <v>544539</v>
      </c>
      <c r="CI1080" t="s">
        <v>141</v>
      </c>
      <c r="CJ1080">
        <v>102.68</v>
      </c>
      <c r="CK1080" t="s">
        <v>1408</v>
      </c>
      <c r="CL1080">
        <v>166891</v>
      </c>
      <c r="CM1080" t="s">
        <v>140</v>
      </c>
      <c r="CN1080">
        <v>102.68</v>
      </c>
      <c r="CO1080">
        <v>3</v>
      </c>
      <c r="CP1080" t="s">
        <v>143</v>
      </c>
      <c r="CQ1080" t="s">
        <v>2238</v>
      </c>
      <c r="CR1080"/>
      <c r="CS1080" t="s">
        <v>6673</v>
      </c>
      <c r="CT1080" t="s">
        <v>6674</v>
      </c>
      <c r="CU1080" t="s">
        <v>6675</v>
      </c>
      <c r="CV1080">
        <v>0</v>
      </c>
      <c r="CW1080">
        <v>0</v>
      </c>
      <c r="CX1080">
        <v>0</v>
      </c>
      <c r="CY1080">
        <v>0</v>
      </c>
      <c r="CZ1080"/>
      <c r="DA1080"/>
      <c r="DB1080"/>
      <c r="DC1080"/>
      <c r="DD1080"/>
      <c r="DE1080">
        <v>17.6213</v>
      </c>
      <c r="DF1080" t="s">
        <v>6676</v>
      </c>
      <c r="DG1080" t="s">
        <v>6677</v>
      </c>
      <c r="DH1080"/>
      <c r="DI1080"/>
      <c r="DJ1080"/>
      <c r="DK1080" t="s">
        <v>6678</v>
      </c>
      <c r="DL1080">
        <v>0</v>
      </c>
      <c r="DM1080">
        <v>0</v>
      </c>
      <c r="DN1080">
        <v>21.92</v>
      </c>
      <c r="DO1080"/>
      <c r="DP1080"/>
      <c r="DQ1080"/>
      <c r="DR1080"/>
      <c r="DS1080"/>
      <c r="DT1080">
        <v>600</v>
      </c>
      <c r="DU1080"/>
    </row>
    <row r="1081" spans="1:125">
      <c r="A1081"/>
      <c r="B1081" t="s">
        <v>4061</v>
      </c>
      <c r="C1081" t="s">
        <v>6679</v>
      </c>
      <c r="D1081" t="s">
        <v>2110</v>
      </c>
      <c r="E1081" t="s">
        <v>2111</v>
      </c>
      <c r="F1081" t="s">
        <v>3042</v>
      </c>
      <c r="G1081" t="s">
        <v>3042</v>
      </c>
      <c r="H1081" t="s">
        <v>130</v>
      </c>
      <c r="I1081">
        <v>1</v>
      </c>
      <c r="J1081" t="s">
        <v>131</v>
      </c>
      <c r="K1081" t="s">
        <v>4064</v>
      </c>
      <c r="L1081" t="s">
        <v>4064</v>
      </c>
      <c r="M1081" t="s">
        <v>403</v>
      </c>
      <c r="N1081" t="s">
        <v>403</v>
      </c>
      <c r="O1081" t="s">
        <v>6680</v>
      </c>
      <c r="P1081"/>
      <c r="Q1081" t="s">
        <v>134</v>
      </c>
      <c r="R1081">
        <v>1426</v>
      </c>
      <c r="S1081">
        <v>2.77</v>
      </c>
      <c r="T1081" t="s">
        <v>135</v>
      </c>
      <c r="U1081" t="s">
        <v>135</v>
      </c>
      <c r="V1081"/>
      <c r="W1081" t="s">
        <v>136</v>
      </c>
      <c r="X1081" t="s">
        <v>225</v>
      </c>
      <c r="Y1081">
        <v>1426</v>
      </c>
      <c r="Z1081">
        <v>2.77</v>
      </c>
      <c r="AA1081" t="s">
        <v>138</v>
      </c>
      <c r="AB1081">
        <v>116.34</v>
      </c>
      <c r="AC1081" t="s">
        <v>6681</v>
      </c>
      <c r="AD1081" t="s">
        <v>140</v>
      </c>
      <c r="AE1081">
        <v>17.3718</v>
      </c>
      <c r="AF1081">
        <v>116.34</v>
      </c>
      <c r="AG1081"/>
      <c r="AH1081">
        <v>550</v>
      </c>
      <c r="AI1081"/>
      <c r="AJ1081">
        <v>25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33.24</v>
      </c>
      <c r="AS1081"/>
      <c r="AT1081">
        <v>210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0</v>
      </c>
      <c r="BI1081"/>
      <c r="BJ1081">
        <v>0</v>
      </c>
      <c r="BK1081">
        <v>5167.91</v>
      </c>
      <c r="BL1081">
        <v>116.34</v>
      </c>
      <c r="BM1081"/>
      <c r="BN1081"/>
      <c r="BO1081">
        <v>0</v>
      </c>
      <c r="BP1081"/>
      <c r="BQ1081">
        <v>0</v>
      </c>
      <c r="BR1081">
        <v>22.16</v>
      </c>
      <c r="BS1081"/>
      <c r="BT1081">
        <v>550</v>
      </c>
      <c r="BU1081"/>
      <c r="BV1081">
        <v>4</v>
      </c>
      <c r="BW1081"/>
      <c r="BX1081">
        <v>0</v>
      </c>
      <c r="BY1081"/>
      <c r="BZ1081"/>
      <c r="CA1081">
        <v>387.59</v>
      </c>
      <c r="CB1081">
        <v>31748.76</v>
      </c>
      <c r="CC1081">
        <v>12762.11</v>
      </c>
      <c r="CD1081">
        <v>-9.66</v>
      </c>
      <c r="CE1081">
        <v>0</v>
      </c>
      <c r="CF1081">
        <v>18996.31</v>
      </c>
      <c r="CG1081">
        <v>18986.65</v>
      </c>
      <c r="CH1081">
        <v>542524</v>
      </c>
      <c r="CI1081" t="s">
        <v>141</v>
      </c>
      <c r="CJ1081">
        <v>977.5</v>
      </c>
      <c r="CK1081" t="s">
        <v>405</v>
      </c>
      <c r="CL1081">
        <v>166838</v>
      </c>
      <c r="CM1081" t="s">
        <v>140</v>
      </c>
      <c r="CN1081">
        <v>977.5</v>
      </c>
      <c r="CO1081">
        <v>29</v>
      </c>
      <c r="CP1081" t="s">
        <v>143</v>
      </c>
      <c r="CQ1081" t="s">
        <v>1002</v>
      </c>
      <c r="CR1081"/>
      <c r="CS1081" t="s">
        <v>6681</v>
      </c>
      <c r="CT1081" t="s">
        <v>6682</v>
      </c>
      <c r="CU1081" t="s">
        <v>2866</v>
      </c>
      <c r="CV1081">
        <v>0</v>
      </c>
      <c r="CW1081">
        <v>0</v>
      </c>
      <c r="CX1081">
        <v>0</v>
      </c>
      <c r="CY1081">
        <v>0</v>
      </c>
      <c r="CZ1081"/>
      <c r="DA1081" t="s">
        <v>6683</v>
      </c>
      <c r="DB1081"/>
      <c r="DC1081" t="s">
        <v>6684</v>
      </c>
      <c r="DD1081" t="s">
        <v>6685</v>
      </c>
      <c r="DE1081">
        <v>17.2888</v>
      </c>
      <c r="DF1081" t="s">
        <v>6686</v>
      </c>
      <c r="DG1081" t="s">
        <v>6687</v>
      </c>
      <c r="DH1081"/>
      <c r="DI1081"/>
      <c r="DJ1081"/>
      <c r="DK1081" t="s">
        <v>6688</v>
      </c>
      <c r="DL1081">
        <v>0</v>
      </c>
      <c r="DM1081">
        <v>0</v>
      </c>
      <c r="DN1081">
        <v>19.83</v>
      </c>
      <c r="DO1081"/>
      <c r="DP1081"/>
      <c r="DQ1081"/>
      <c r="DR1081"/>
      <c r="DS1081"/>
      <c r="DT1081">
        <v>600</v>
      </c>
      <c r="DU1081"/>
    </row>
    <row r="1082" spans="1:125">
      <c r="A1082"/>
      <c r="B1082" t="s">
        <v>4061</v>
      </c>
      <c r="C1082" t="s">
        <v>6679</v>
      </c>
      <c r="D1082" t="s">
        <v>2110</v>
      </c>
      <c r="E1082" t="s">
        <v>2111</v>
      </c>
      <c r="F1082" t="s">
        <v>3042</v>
      </c>
      <c r="G1082" t="s">
        <v>3042</v>
      </c>
      <c r="H1082" t="s">
        <v>130</v>
      </c>
      <c r="I1082">
        <v>1</v>
      </c>
      <c r="J1082" t="s">
        <v>131</v>
      </c>
      <c r="K1082" t="s">
        <v>4064</v>
      </c>
      <c r="L1082" t="s">
        <v>4064</v>
      </c>
      <c r="M1082" t="s">
        <v>403</v>
      </c>
      <c r="N1082" t="s">
        <v>403</v>
      </c>
      <c r="O1082" t="s">
        <v>6689</v>
      </c>
      <c r="P1082"/>
      <c r="Q1082" t="s">
        <v>172</v>
      </c>
      <c r="R1082">
        <v>635</v>
      </c>
      <c r="S1082">
        <v>3.97</v>
      </c>
      <c r="T1082" t="s">
        <v>905</v>
      </c>
      <c r="U1082" t="s">
        <v>905</v>
      </c>
      <c r="V1082"/>
      <c r="W1082" t="s">
        <v>136</v>
      </c>
      <c r="X1082" t="s">
        <v>137</v>
      </c>
      <c r="Y1082">
        <v>0</v>
      </c>
      <c r="Z1082">
        <v>0</v>
      </c>
      <c r="AA1082" t="s">
        <v>138</v>
      </c>
      <c r="AB1082">
        <v>158.8</v>
      </c>
      <c r="AC1082" t="s">
        <v>6690</v>
      </c>
      <c r="AD1082" t="s">
        <v>140</v>
      </c>
      <c r="AE1082">
        <v>17.3718</v>
      </c>
      <c r="AF1082">
        <v>158.8</v>
      </c>
      <c r="AG1082"/>
      <c r="AH1082">
        <v>0</v>
      </c>
      <c r="AI1082"/>
      <c r="AJ1082">
        <v>50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111.16</v>
      </c>
      <c r="AS1082"/>
      <c r="AT1082">
        <v>0</v>
      </c>
      <c r="AU1082"/>
      <c r="AV1082">
        <v>1.59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0</v>
      </c>
      <c r="BI1082"/>
      <c r="BJ1082">
        <v>0</v>
      </c>
      <c r="BK1082">
        <v>7406.72</v>
      </c>
      <c r="BL1082">
        <v>158.8</v>
      </c>
      <c r="BM1082"/>
      <c r="BN1082"/>
      <c r="BO1082">
        <v>0</v>
      </c>
      <c r="BP1082"/>
      <c r="BQ1082">
        <v>0</v>
      </c>
      <c r="BR1082">
        <v>31.76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555.5</v>
      </c>
      <c r="CB1082">
        <v>23417.69</v>
      </c>
      <c r="CC1082">
        <v>4279.9</v>
      </c>
      <c r="CD1082">
        <v>0.98</v>
      </c>
      <c r="CE1082">
        <v>0</v>
      </c>
      <c r="CF1082">
        <v>19136.81</v>
      </c>
      <c r="CG1082">
        <v>19137.79</v>
      </c>
      <c r="CH1082">
        <v>541911</v>
      </c>
      <c r="CI1082" t="s">
        <v>141</v>
      </c>
      <c r="CJ1082">
        <v>347.59</v>
      </c>
      <c r="CK1082" t="s">
        <v>227</v>
      </c>
      <c r="CL1082">
        <v>167471</v>
      </c>
      <c r="CM1082" t="s">
        <v>140</v>
      </c>
      <c r="CN1082">
        <v>347.59</v>
      </c>
      <c r="CO1082">
        <v>9</v>
      </c>
      <c r="CP1082" t="s">
        <v>907</v>
      </c>
      <c r="CQ1082" t="s">
        <v>1002</v>
      </c>
      <c r="CR1082"/>
      <c r="CS1082" t="s">
        <v>6690</v>
      </c>
      <c r="CT1082" t="s">
        <v>6691</v>
      </c>
      <c r="CU1082" t="s">
        <v>5983</v>
      </c>
      <c r="CV1082">
        <v>0</v>
      </c>
      <c r="CW1082">
        <v>0</v>
      </c>
      <c r="CX1082">
        <v>0</v>
      </c>
      <c r="CY1082">
        <v>0</v>
      </c>
      <c r="CZ1082"/>
      <c r="DA1082" t="s">
        <v>6692</v>
      </c>
      <c r="DB1082"/>
      <c r="DC1082" t="s">
        <v>6693</v>
      </c>
      <c r="DD1082"/>
      <c r="DE1082">
        <v>17.378</v>
      </c>
      <c r="DF1082" t="s">
        <v>6694</v>
      </c>
      <c r="DG1082" t="s">
        <v>6695</v>
      </c>
      <c r="DH1082"/>
      <c r="DI1082"/>
      <c r="DJ1082"/>
      <c r="DK1082" t="s">
        <v>6696</v>
      </c>
      <c r="DL1082">
        <v>0</v>
      </c>
      <c r="DM1082">
        <v>0</v>
      </c>
      <c r="DN1082">
        <v>19.83</v>
      </c>
      <c r="DO1082"/>
      <c r="DP1082"/>
      <c r="DQ1082"/>
      <c r="DR1082"/>
      <c r="DS1082"/>
      <c r="DT1082">
        <v>600</v>
      </c>
      <c r="DU1082"/>
    </row>
    <row r="1083" spans="1:125">
      <c r="A1083"/>
      <c r="B1083" t="s">
        <v>4061</v>
      </c>
      <c r="C1083" t="s">
        <v>6679</v>
      </c>
      <c r="D1083" t="s">
        <v>2110</v>
      </c>
      <c r="E1083" t="s">
        <v>2111</v>
      </c>
      <c r="F1083" t="s">
        <v>3042</v>
      </c>
      <c r="G1083" t="s">
        <v>3042</v>
      </c>
      <c r="H1083" t="s">
        <v>130</v>
      </c>
      <c r="I1083">
        <v>1</v>
      </c>
      <c r="J1083" t="s">
        <v>131</v>
      </c>
      <c r="K1083" t="s">
        <v>4064</v>
      </c>
      <c r="L1083" t="s">
        <v>4064</v>
      </c>
      <c r="M1083" t="s">
        <v>403</v>
      </c>
      <c r="N1083" t="s">
        <v>403</v>
      </c>
      <c r="O1083" t="s">
        <v>6697</v>
      </c>
      <c r="P1083"/>
      <c r="Q1083" t="s">
        <v>134</v>
      </c>
      <c r="R1083">
        <v>72</v>
      </c>
      <c r="S1083">
        <v>0.65</v>
      </c>
      <c r="T1083" t="s">
        <v>2090</v>
      </c>
      <c r="U1083" t="s">
        <v>2090</v>
      </c>
      <c r="V1083"/>
      <c r="W1083" t="s">
        <v>136</v>
      </c>
      <c r="X1083" t="s">
        <v>137</v>
      </c>
      <c r="Y1083">
        <v>0</v>
      </c>
      <c r="Z1083">
        <v>0</v>
      </c>
      <c r="AA1083" t="s">
        <v>138</v>
      </c>
      <c r="AB1083">
        <v>40</v>
      </c>
      <c r="AC1083" t="s">
        <v>6698</v>
      </c>
      <c r="AD1083" t="s">
        <v>140</v>
      </c>
      <c r="AE1083">
        <v>17.3718</v>
      </c>
      <c r="AF1083">
        <v>40</v>
      </c>
      <c r="AG1083"/>
      <c r="AH1083">
        <v>0</v>
      </c>
      <c r="AI1083"/>
      <c r="AJ1083">
        <v>30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15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>
        <v>0</v>
      </c>
      <c r="BK1083">
        <v>1212.69</v>
      </c>
      <c r="BL1083">
        <v>40</v>
      </c>
      <c r="BM1083"/>
      <c r="BN1083"/>
      <c r="BO1083">
        <v>0</v>
      </c>
      <c r="BP1083"/>
      <c r="BQ1083">
        <v>0</v>
      </c>
      <c r="BR1083">
        <v>8</v>
      </c>
      <c r="BS1083"/>
      <c r="BT1083">
        <v>0</v>
      </c>
      <c r="BU1083"/>
      <c r="BV1083">
        <v>4</v>
      </c>
      <c r="BW1083"/>
      <c r="BX1083">
        <v>0</v>
      </c>
      <c r="BY1083"/>
      <c r="BZ1083"/>
      <c r="CA1083">
        <v>90.95</v>
      </c>
      <c r="CB1083">
        <v>13109.05</v>
      </c>
      <c r="CC1083">
        <v>1338.83</v>
      </c>
      <c r="CD1083">
        <v>-1.56</v>
      </c>
      <c r="CE1083">
        <v>0</v>
      </c>
      <c r="CF1083">
        <v>11771.79</v>
      </c>
      <c r="CG1083">
        <v>11770.23</v>
      </c>
      <c r="CH1083">
        <v>542366</v>
      </c>
      <c r="CI1083" t="s">
        <v>141</v>
      </c>
      <c r="CJ1083">
        <v>92.2</v>
      </c>
      <c r="CK1083" t="s">
        <v>217</v>
      </c>
      <c r="CL1083">
        <v>165512</v>
      </c>
      <c r="CM1083" t="s">
        <v>140</v>
      </c>
      <c r="CN1083">
        <v>92.2</v>
      </c>
      <c r="CO1083">
        <v>4</v>
      </c>
      <c r="CP1083" t="s">
        <v>143</v>
      </c>
      <c r="CQ1083" t="s">
        <v>1002</v>
      </c>
      <c r="CR1083"/>
      <c r="CS1083" t="s">
        <v>6698</v>
      </c>
      <c r="CT1083" t="s">
        <v>668</v>
      </c>
      <c r="CU1083" t="s">
        <v>669</v>
      </c>
      <c r="CV1083">
        <v>0</v>
      </c>
      <c r="CW1083">
        <v>0</v>
      </c>
      <c r="CX1083">
        <v>0</v>
      </c>
      <c r="CY1083">
        <v>0</v>
      </c>
      <c r="CZ1083"/>
      <c r="DA1083"/>
      <c r="DB1083"/>
      <c r="DC1083" t="s">
        <v>2602</v>
      </c>
      <c r="DD1083"/>
      <c r="DE1083">
        <v>17.3328</v>
      </c>
      <c r="DF1083" t="s">
        <v>452</v>
      </c>
      <c r="DG1083" t="s">
        <v>6699</v>
      </c>
      <c r="DH1083"/>
      <c r="DI1083"/>
      <c r="DJ1083"/>
      <c r="DK1083" t="s">
        <v>6700</v>
      </c>
      <c r="DL1083">
        <v>0</v>
      </c>
      <c r="DM1083">
        <v>0</v>
      </c>
      <c r="DN1083">
        <v>19.83</v>
      </c>
      <c r="DO1083"/>
      <c r="DP1083"/>
      <c r="DQ1083"/>
      <c r="DR1083"/>
      <c r="DS1083"/>
      <c r="DT1083">
        <v>600</v>
      </c>
      <c r="DU1083"/>
    </row>
    <row r="1084" spans="1:125">
      <c r="A1084"/>
      <c r="B1084" t="s">
        <v>4061</v>
      </c>
      <c r="C1084" t="s">
        <v>6679</v>
      </c>
      <c r="D1084" t="s">
        <v>2110</v>
      </c>
      <c r="E1084" t="s">
        <v>2111</v>
      </c>
      <c r="F1084" t="s">
        <v>3042</v>
      </c>
      <c r="G1084" t="s">
        <v>3042</v>
      </c>
      <c r="H1084" t="s">
        <v>130</v>
      </c>
      <c r="I1084">
        <v>1</v>
      </c>
      <c r="J1084" t="s">
        <v>131</v>
      </c>
      <c r="K1084" t="s">
        <v>4064</v>
      </c>
      <c r="L1084" t="s">
        <v>4064</v>
      </c>
      <c r="M1084" t="s">
        <v>403</v>
      </c>
      <c r="N1084" t="s">
        <v>403</v>
      </c>
      <c r="O1084" t="s">
        <v>6701</v>
      </c>
      <c r="P1084"/>
      <c r="Q1084" t="s">
        <v>134</v>
      </c>
      <c r="R1084">
        <v>415.4</v>
      </c>
      <c r="S1084">
        <v>1.45</v>
      </c>
      <c r="T1084" t="s">
        <v>135</v>
      </c>
      <c r="U1084" t="s">
        <v>135</v>
      </c>
      <c r="V1084"/>
      <c r="W1084" t="s">
        <v>136</v>
      </c>
      <c r="X1084" t="s">
        <v>137</v>
      </c>
      <c r="Y1084">
        <v>0</v>
      </c>
      <c r="Z1084">
        <v>0</v>
      </c>
      <c r="AA1084" t="s">
        <v>138</v>
      </c>
      <c r="AB1084">
        <v>60.9</v>
      </c>
      <c r="AC1084" t="s">
        <v>6702</v>
      </c>
      <c r="AD1084" t="s">
        <v>140</v>
      </c>
      <c r="AE1084">
        <v>17.3718</v>
      </c>
      <c r="AF1084">
        <v>60.9</v>
      </c>
      <c r="AG1084"/>
      <c r="AH1084">
        <v>163.79</v>
      </c>
      <c r="AI1084"/>
      <c r="AJ1084">
        <v>25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17.4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>
        <v>0</v>
      </c>
      <c r="BK1084">
        <v>2705.22</v>
      </c>
      <c r="BL1084">
        <v>60.9</v>
      </c>
      <c r="BM1084"/>
      <c r="BN1084"/>
      <c r="BO1084">
        <v>0</v>
      </c>
      <c r="BP1084"/>
      <c r="BQ1084">
        <v>0</v>
      </c>
      <c r="BR1084">
        <v>11.6</v>
      </c>
      <c r="BS1084"/>
      <c r="BT1084">
        <v>163.79</v>
      </c>
      <c r="BU1084"/>
      <c r="BV1084">
        <v>4</v>
      </c>
      <c r="BW1084"/>
      <c r="BX1084">
        <v>0</v>
      </c>
      <c r="BY1084"/>
      <c r="BZ1084"/>
      <c r="CA1084">
        <v>202.89</v>
      </c>
      <c r="CB1084">
        <v>17795.84</v>
      </c>
      <c r="CC1084">
        <v>4721.7</v>
      </c>
      <c r="CD1084">
        <v>6.32</v>
      </c>
      <c r="CE1084">
        <v>0</v>
      </c>
      <c r="CF1084">
        <v>13067.82</v>
      </c>
      <c r="CG1084">
        <v>13074.13</v>
      </c>
      <c r="CH1084">
        <v>542636</v>
      </c>
      <c r="CI1084" t="s">
        <v>141</v>
      </c>
      <c r="CJ1084">
        <v>273.87</v>
      </c>
      <c r="CK1084" t="s">
        <v>159</v>
      </c>
      <c r="CL1084">
        <v>167204</v>
      </c>
      <c r="CM1084" t="s">
        <v>140</v>
      </c>
      <c r="CN1084">
        <v>273.87</v>
      </c>
      <c r="CO1084">
        <v>92</v>
      </c>
      <c r="CP1084" t="s">
        <v>143</v>
      </c>
      <c r="CQ1084" t="s">
        <v>1002</v>
      </c>
      <c r="CR1084"/>
      <c r="CS1084" t="s">
        <v>6702</v>
      </c>
      <c r="CT1084" t="s">
        <v>6703</v>
      </c>
      <c r="CU1084" t="s">
        <v>161</v>
      </c>
      <c r="CV1084">
        <v>0</v>
      </c>
      <c r="CW1084">
        <v>0</v>
      </c>
      <c r="CX1084">
        <v>0</v>
      </c>
      <c r="CY1084">
        <v>0</v>
      </c>
      <c r="CZ1084"/>
      <c r="DA1084"/>
      <c r="DB1084"/>
      <c r="DC1084" t="s">
        <v>6704</v>
      </c>
      <c r="DD1084" t="s">
        <v>6705</v>
      </c>
      <c r="DE1084">
        <v>17.4755</v>
      </c>
      <c r="DF1084" t="s">
        <v>6706</v>
      </c>
      <c r="DG1084" t="s">
        <v>6707</v>
      </c>
      <c r="DH1084"/>
      <c r="DI1084"/>
      <c r="DJ1084"/>
      <c r="DK1084" t="s">
        <v>6708</v>
      </c>
      <c r="DL1084">
        <v>0</v>
      </c>
      <c r="DM1084">
        <v>0</v>
      </c>
      <c r="DN1084">
        <v>19.83</v>
      </c>
      <c r="DO1084"/>
      <c r="DP1084"/>
      <c r="DQ1084"/>
      <c r="DR1084"/>
      <c r="DS1084"/>
      <c r="DT1084">
        <v>600</v>
      </c>
      <c r="DU1084"/>
    </row>
    <row r="1085" spans="1:125">
      <c r="A1085"/>
      <c r="B1085" t="s">
        <v>4061</v>
      </c>
      <c r="C1085" t="s">
        <v>6679</v>
      </c>
      <c r="D1085" t="s">
        <v>2110</v>
      </c>
      <c r="E1085" t="s">
        <v>2111</v>
      </c>
      <c r="F1085" t="s">
        <v>3042</v>
      </c>
      <c r="G1085" t="s">
        <v>3042</v>
      </c>
      <c r="H1085" t="s">
        <v>130</v>
      </c>
      <c r="I1085">
        <v>1</v>
      </c>
      <c r="J1085" t="s">
        <v>131</v>
      </c>
      <c r="K1085" t="s">
        <v>4064</v>
      </c>
      <c r="L1085" t="s">
        <v>4064</v>
      </c>
      <c r="M1085" t="s">
        <v>403</v>
      </c>
      <c r="N1085" t="s">
        <v>403</v>
      </c>
      <c r="O1085" t="s">
        <v>6709</v>
      </c>
      <c r="P1085"/>
      <c r="Q1085" t="s">
        <v>172</v>
      </c>
      <c r="R1085">
        <v>1022</v>
      </c>
      <c r="S1085">
        <v>0.62</v>
      </c>
      <c r="T1085" t="s">
        <v>173</v>
      </c>
      <c r="U1085" t="s">
        <v>173</v>
      </c>
      <c r="V1085"/>
      <c r="W1085" t="s">
        <v>136</v>
      </c>
      <c r="X1085" t="s">
        <v>137</v>
      </c>
      <c r="Y1085">
        <v>0</v>
      </c>
      <c r="Z1085">
        <v>0</v>
      </c>
      <c r="AA1085" t="s">
        <v>138</v>
      </c>
      <c r="AB1085">
        <v>35.77</v>
      </c>
      <c r="AC1085" t="s">
        <v>6710</v>
      </c>
      <c r="AD1085" t="s">
        <v>140</v>
      </c>
      <c r="AE1085">
        <v>17.3718</v>
      </c>
      <c r="AF1085">
        <v>35.77</v>
      </c>
      <c r="AG1085"/>
      <c r="AH1085">
        <v>0</v>
      </c>
      <c r="AI1085"/>
      <c r="AJ1085">
        <v>35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20.44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0</v>
      </c>
      <c r="BI1085"/>
      <c r="BJ1085">
        <v>0</v>
      </c>
      <c r="BK1085">
        <v>1906.72</v>
      </c>
      <c r="BL1085">
        <v>35.77</v>
      </c>
      <c r="BM1085"/>
      <c r="BN1085"/>
      <c r="BO1085">
        <v>0</v>
      </c>
      <c r="BP1085"/>
      <c r="BQ1085">
        <v>0</v>
      </c>
      <c r="BR1085">
        <v>8.18</v>
      </c>
      <c r="BS1085"/>
      <c r="BT1085">
        <v>0</v>
      </c>
      <c r="BU1085"/>
      <c r="BV1085">
        <v>4</v>
      </c>
      <c r="BW1085"/>
      <c r="BX1085">
        <v>0</v>
      </c>
      <c r="BY1085"/>
      <c r="BZ1085"/>
      <c r="CA1085">
        <v>86.75</v>
      </c>
      <c r="CB1085">
        <v>13910.72</v>
      </c>
      <c r="CC1085">
        <v>1264.27</v>
      </c>
      <c r="CD1085">
        <v>-1.4</v>
      </c>
      <c r="CE1085">
        <v>0</v>
      </c>
      <c r="CF1085">
        <v>12647.84</v>
      </c>
      <c r="CG1085">
        <v>12646.45</v>
      </c>
      <c r="CH1085">
        <v>542329</v>
      </c>
      <c r="CI1085" t="s">
        <v>141</v>
      </c>
      <c r="CJ1085">
        <v>100.08</v>
      </c>
      <c r="CK1085" t="s">
        <v>217</v>
      </c>
      <c r="CL1085">
        <v>165126</v>
      </c>
      <c r="CM1085" t="s">
        <v>140</v>
      </c>
      <c r="CN1085">
        <v>100.08</v>
      </c>
      <c r="CO1085">
        <v>8</v>
      </c>
      <c r="CP1085" t="s">
        <v>143</v>
      </c>
      <c r="CQ1085" t="s">
        <v>1002</v>
      </c>
      <c r="CR1085"/>
      <c r="CS1085" t="s">
        <v>6710</v>
      </c>
      <c r="CT1085" t="s">
        <v>6711</v>
      </c>
      <c r="CU1085" t="s">
        <v>710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 t="s">
        <v>6712</v>
      </c>
      <c r="DD1085"/>
      <c r="DE1085">
        <v>17.3328</v>
      </c>
      <c r="DF1085" t="s">
        <v>6713</v>
      </c>
      <c r="DG1085" t="s">
        <v>6714</v>
      </c>
      <c r="DH1085"/>
      <c r="DI1085"/>
      <c r="DJ1085"/>
      <c r="DK1085" t="s">
        <v>6715</v>
      </c>
      <c r="DL1085">
        <v>0</v>
      </c>
      <c r="DM1085">
        <v>0</v>
      </c>
      <c r="DN1085">
        <v>19.83</v>
      </c>
      <c r="DO1085"/>
      <c r="DP1085"/>
      <c r="DQ1085"/>
      <c r="DR1085"/>
      <c r="DS1085"/>
      <c r="DT1085">
        <v>600</v>
      </c>
      <c r="DU1085"/>
    </row>
    <row r="1086" spans="1:125">
      <c r="A1086" t="s">
        <v>760</v>
      </c>
      <c r="B1086" t="s">
        <v>4061</v>
      </c>
      <c r="C1086" t="s">
        <v>6679</v>
      </c>
      <c r="D1086" t="s">
        <v>2110</v>
      </c>
      <c r="E1086" t="s">
        <v>2111</v>
      </c>
      <c r="F1086" t="s">
        <v>3042</v>
      </c>
      <c r="G1086" t="s">
        <v>3042</v>
      </c>
      <c r="H1086" t="s">
        <v>130</v>
      </c>
      <c r="I1086">
        <v>1</v>
      </c>
      <c r="J1086" t="s">
        <v>131</v>
      </c>
      <c r="K1086" t="s">
        <v>4064</v>
      </c>
      <c r="L1086" t="s">
        <v>4064</v>
      </c>
      <c r="M1086" t="s">
        <v>403</v>
      </c>
      <c r="N1086" t="s">
        <v>403</v>
      </c>
      <c r="O1086" t="s">
        <v>6716</v>
      </c>
      <c r="P1086" t="s">
        <v>6717</v>
      </c>
      <c r="Q1086" t="s">
        <v>988</v>
      </c>
      <c r="R1086">
        <v>547</v>
      </c>
      <c r="S1086">
        <v>1.26</v>
      </c>
      <c r="T1086" t="s">
        <v>2163</v>
      </c>
      <c r="U1086" t="s">
        <v>2163</v>
      </c>
      <c r="V1086"/>
      <c r="W1086" t="s">
        <v>349</v>
      </c>
      <c r="X1086" t="s">
        <v>137</v>
      </c>
      <c r="Y1086">
        <v>0</v>
      </c>
      <c r="Z1086">
        <v>0</v>
      </c>
      <c r="AA1086" t="s">
        <v>138</v>
      </c>
      <c r="AB1086">
        <v>69.3</v>
      </c>
      <c r="AC1086" t="s">
        <v>6718</v>
      </c>
      <c r="AD1086" t="s">
        <v>140</v>
      </c>
      <c r="AE1086">
        <v>17.3718</v>
      </c>
      <c r="AF1086">
        <v>69.3</v>
      </c>
      <c r="AG1086"/>
      <c r="AH1086">
        <v>0</v>
      </c>
      <c r="AI1086"/>
      <c r="AJ1086">
        <v>45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27.72</v>
      </c>
      <c r="AS1086"/>
      <c r="AT1086">
        <v>0</v>
      </c>
      <c r="AU1086"/>
      <c r="AV1086">
        <v>0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>
        <v>0</v>
      </c>
      <c r="BK1086">
        <v>2350.75</v>
      </c>
      <c r="BL1086">
        <v>88.2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12.6</v>
      </c>
      <c r="BU1086"/>
      <c r="BV1086">
        <v>4</v>
      </c>
      <c r="BW1086"/>
      <c r="BX1086">
        <v>0</v>
      </c>
      <c r="BY1086"/>
      <c r="BZ1086"/>
      <c r="CA1086">
        <v>176.31</v>
      </c>
      <c r="CB1086">
        <v>15425.11</v>
      </c>
      <c r="CC1086">
        <v>2341.41</v>
      </c>
      <c r="CD1086">
        <v>-324.21</v>
      </c>
      <c r="CE1086">
        <v>0</v>
      </c>
      <c r="CF1086">
        <v>13407.91</v>
      </c>
      <c r="CG1086">
        <v>13083.7</v>
      </c>
      <c r="CH1086">
        <v>542939</v>
      </c>
      <c r="CI1086" t="s">
        <v>141</v>
      </c>
      <c r="CJ1086">
        <v>163.74</v>
      </c>
      <c r="CK1086" t="s">
        <v>238</v>
      </c>
      <c r="CL1086">
        <v>164759</v>
      </c>
      <c r="CM1086" t="s">
        <v>140</v>
      </c>
      <c r="CN1086">
        <v>163.74</v>
      </c>
      <c r="CO1086">
        <v>163.74</v>
      </c>
      <c r="CP1086" t="s">
        <v>143</v>
      </c>
      <c r="CQ1086" t="s">
        <v>1002</v>
      </c>
      <c r="CR1086"/>
      <c r="CS1086" t="s">
        <v>6718</v>
      </c>
      <c r="CT1086" t="s">
        <v>6719</v>
      </c>
      <c r="CU1086" t="s">
        <v>6720</v>
      </c>
      <c r="CV1086">
        <v>0</v>
      </c>
      <c r="CW1086">
        <v>0</v>
      </c>
      <c r="CX1086">
        <v>0</v>
      </c>
      <c r="CY1086">
        <v>0</v>
      </c>
      <c r="CZ1086"/>
      <c r="DA1086" t="s">
        <v>6721</v>
      </c>
      <c r="DB1086"/>
      <c r="DC1086" t="s">
        <v>6722</v>
      </c>
      <c r="DD1086"/>
      <c r="DE1086">
        <v>17.4312</v>
      </c>
      <c r="DF1086" t="s">
        <v>6723</v>
      </c>
      <c r="DG1086" t="s">
        <v>6724</v>
      </c>
      <c r="DH1086"/>
      <c r="DI1086"/>
      <c r="DJ1086"/>
      <c r="DK1086" t="s">
        <v>6725</v>
      </c>
      <c r="DL1086">
        <v>0</v>
      </c>
      <c r="DM1086">
        <v>0</v>
      </c>
      <c r="DN1086">
        <v>19.83</v>
      </c>
      <c r="DO1086"/>
      <c r="DP1086"/>
      <c r="DQ1086"/>
      <c r="DR1086"/>
      <c r="DS1086"/>
      <c r="DT1086">
        <v>600</v>
      </c>
      <c r="DU1086"/>
    </row>
    <row r="1087" spans="1:125">
      <c r="A1087"/>
      <c r="B1087" t="s">
        <v>2233</v>
      </c>
      <c r="C1087">
        <v>721430407</v>
      </c>
      <c r="D1087" t="s">
        <v>2234</v>
      </c>
      <c r="E1087" t="s">
        <v>2235</v>
      </c>
      <c r="F1087" t="s">
        <v>401</v>
      </c>
      <c r="G1087" t="s">
        <v>400</v>
      </c>
      <c r="H1087" t="s">
        <v>130</v>
      </c>
      <c r="I1087">
        <v>1</v>
      </c>
      <c r="J1087" t="s">
        <v>131</v>
      </c>
      <c r="K1087" t="s">
        <v>2236</v>
      </c>
      <c r="L1087" t="s">
        <v>2236</v>
      </c>
      <c r="M1087" t="s">
        <v>2628</v>
      </c>
      <c r="N1087" t="s">
        <v>2628</v>
      </c>
      <c r="O1087">
        <v>28760225</v>
      </c>
      <c r="P1087"/>
      <c r="Q1087" t="s">
        <v>675</v>
      </c>
      <c r="R1087">
        <v>2464</v>
      </c>
      <c r="S1087">
        <v>6.941</v>
      </c>
      <c r="T1087" t="s">
        <v>2081</v>
      </c>
      <c r="U1087" t="s">
        <v>2081</v>
      </c>
      <c r="V1087"/>
      <c r="W1087" t="s">
        <v>349</v>
      </c>
      <c r="X1087" t="s">
        <v>137</v>
      </c>
      <c r="Y1087">
        <v>0</v>
      </c>
      <c r="Z1087">
        <v>0</v>
      </c>
      <c r="AA1087" t="s">
        <v>152</v>
      </c>
      <c r="AB1087">
        <v>0</v>
      </c>
      <c r="AC1087" t="s">
        <v>6726</v>
      </c>
      <c r="AD1087" t="s">
        <v>140</v>
      </c>
      <c r="AE1087">
        <v>17.3718</v>
      </c>
      <c r="AF1087">
        <v>0</v>
      </c>
      <c r="AG1087"/>
      <c r="AH1087">
        <v>0</v>
      </c>
      <c r="AI1087"/>
      <c r="AJ1087">
        <v>81</v>
      </c>
      <c r="AK1087"/>
      <c r="AL1087">
        <v>0</v>
      </c>
      <c r="AM1087"/>
      <c r="AN1087">
        <v>0</v>
      </c>
      <c r="AO1087"/>
      <c r="AP1087">
        <v>0</v>
      </c>
      <c r="AQ1087"/>
      <c r="AR1087">
        <v>242.94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>
        <v>0</v>
      </c>
      <c r="BK1087">
        <v>1846.53</v>
      </c>
      <c r="BL1087">
        <v>0</v>
      </c>
      <c r="BM1087"/>
      <c r="BN1087"/>
      <c r="BO1087">
        <v>0</v>
      </c>
      <c r="BP1087"/>
      <c r="BQ1087">
        <v>0</v>
      </c>
      <c r="BR1087">
        <v>166.58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984.82</v>
      </c>
      <c r="CB1087">
        <v>17916.28</v>
      </c>
      <c r="CC1087">
        <v>4360.68</v>
      </c>
      <c r="CD1087">
        <v>0</v>
      </c>
      <c r="CE1087">
        <v>0</v>
      </c>
      <c r="CF1087">
        <v>13555.6</v>
      </c>
      <c r="CG1087">
        <v>13555.6</v>
      </c>
      <c r="CH1087">
        <v>542925</v>
      </c>
      <c r="CI1087" t="s">
        <v>141</v>
      </c>
      <c r="CJ1087">
        <v>375.77</v>
      </c>
      <c r="CK1087" t="s">
        <v>238</v>
      </c>
      <c r="CL1087">
        <v>165182</v>
      </c>
      <c r="CM1087" t="s">
        <v>140</v>
      </c>
      <c r="CN1087">
        <v>375.77</v>
      </c>
      <c r="CO1087">
        <v>1</v>
      </c>
      <c r="CP1087" t="s">
        <v>143</v>
      </c>
      <c r="CQ1087" t="s">
        <v>5730</v>
      </c>
      <c r="CR1087"/>
      <c r="CS1087" t="s">
        <v>6726</v>
      </c>
      <c r="CT1087" t="s">
        <v>6727</v>
      </c>
      <c r="CU1087" t="s">
        <v>6728</v>
      </c>
      <c r="CV1087">
        <v>0</v>
      </c>
      <c r="CW1087">
        <v>0</v>
      </c>
      <c r="CX1087">
        <v>0</v>
      </c>
      <c r="CY1087">
        <v>0</v>
      </c>
      <c r="CZ1087"/>
      <c r="DA1087"/>
      <c r="DB1087"/>
      <c r="DC1087"/>
      <c r="DD1087"/>
      <c r="DE1087">
        <v>17.4312</v>
      </c>
      <c r="DF1087" t="s">
        <v>6729</v>
      </c>
      <c r="DG1087" t="s">
        <v>6730</v>
      </c>
      <c r="DH1087"/>
      <c r="DI1087"/>
      <c r="DJ1087"/>
      <c r="DK1087" t="s">
        <v>6731</v>
      </c>
      <c r="DL1087">
        <v>0</v>
      </c>
      <c r="DM1087">
        <v>0</v>
      </c>
      <c r="DN1087">
        <v>23.75</v>
      </c>
      <c r="DO1087"/>
      <c r="DP1087"/>
      <c r="DQ1087"/>
      <c r="DR1087"/>
      <c r="DS1087"/>
      <c r="DT1087">
        <v>600</v>
      </c>
      <c r="DU1087"/>
    </row>
    <row r="1088" spans="1:125">
      <c r="A1088" t="s">
        <v>760</v>
      </c>
      <c r="B1088" t="s">
        <v>2233</v>
      </c>
      <c r="C1088">
        <v>721430407</v>
      </c>
      <c r="D1088" t="s">
        <v>2234</v>
      </c>
      <c r="E1088" t="s">
        <v>2235</v>
      </c>
      <c r="F1088" t="s">
        <v>401</v>
      </c>
      <c r="G1088" t="s">
        <v>400</v>
      </c>
      <c r="H1088" t="s">
        <v>130</v>
      </c>
      <c r="I1088">
        <v>1</v>
      </c>
      <c r="J1088" t="s">
        <v>131</v>
      </c>
      <c r="K1088" t="s">
        <v>2236</v>
      </c>
      <c r="L1088" t="s">
        <v>2236</v>
      </c>
      <c r="M1088" t="s">
        <v>2628</v>
      </c>
      <c r="N1088" t="s">
        <v>2628</v>
      </c>
      <c r="O1088" t="s">
        <v>6732</v>
      </c>
      <c r="P1088" t="s">
        <v>3499</v>
      </c>
      <c r="Q1088" t="s">
        <v>988</v>
      </c>
      <c r="R1088">
        <v>385</v>
      </c>
      <c r="S1088">
        <v>0.941</v>
      </c>
      <c r="T1088" t="s">
        <v>3500</v>
      </c>
      <c r="U1088" t="s">
        <v>3500</v>
      </c>
      <c r="V1088"/>
      <c r="W1088" t="s">
        <v>349</v>
      </c>
      <c r="X1088" t="s">
        <v>137</v>
      </c>
      <c r="Y1088">
        <v>0</v>
      </c>
      <c r="Z1088">
        <v>0</v>
      </c>
      <c r="AA1088" t="s">
        <v>138</v>
      </c>
      <c r="AB1088">
        <v>20</v>
      </c>
      <c r="AC1088" t="s">
        <v>6733</v>
      </c>
      <c r="AD1088" t="s">
        <v>140</v>
      </c>
      <c r="AE1088">
        <v>17.3718</v>
      </c>
      <c r="AF1088">
        <v>20</v>
      </c>
      <c r="AG1088"/>
      <c r="AH1088">
        <v>64.16</v>
      </c>
      <c r="AI1088"/>
      <c r="AJ1088">
        <v>10</v>
      </c>
      <c r="AK1088"/>
      <c r="AL1088">
        <v>0</v>
      </c>
      <c r="AM1088"/>
      <c r="AN1088">
        <v>0</v>
      </c>
      <c r="AO1088"/>
      <c r="AP1088">
        <v>0</v>
      </c>
      <c r="AQ1088"/>
      <c r="AR1088">
        <v>5</v>
      </c>
      <c r="AS1088"/>
      <c r="AT1088">
        <v>0</v>
      </c>
      <c r="AU1088"/>
      <c r="AV1088">
        <v>0</v>
      </c>
      <c r="AW1088"/>
      <c r="AX1088">
        <v>0</v>
      </c>
      <c r="AY1088"/>
      <c r="AZ1088">
        <v>0</v>
      </c>
      <c r="BA1088"/>
      <c r="BB1088">
        <v>0</v>
      </c>
      <c r="BC1088"/>
      <c r="BD1088">
        <v>0</v>
      </c>
      <c r="BE1088"/>
      <c r="BF1088">
        <v>0</v>
      </c>
      <c r="BG1088"/>
      <c r="BH1088">
        <v>0</v>
      </c>
      <c r="BI1088"/>
      <c r="BJ1088">
        <v>0</v>
      </c>
      <c r="BK1088">
        <v>250.34</v>
      </c>
      <c r="BL1088">
        <v>94.16</v>
      </c>
      <c r="BM1088"/>
      <c r="BN1088"/>
      <c r="BO1088">
        <v>0</v>
      </c>
      <c r="BP1088"/>
      <c r="BQ1088">
        <v>0</v>
      </c>
      <c r="BR1088">
        <v>22.58</v>
      </c>
      <c r="BS1088"/>
      <c r="BT1088">
        <v>0</v>
      </c>
      <c r="BU1088"/>
      <c r="BV1088">
        <v>4</v>
      </c>
      <c r="BW1088"/>
      <c r="BX1088">
        <v>0</v>
      </c>
      <c r="BY1088"/>
      <c r="BZ1088"/>
      <c r="CA1088">
        <v>133.51</v>
      </c>
      <c r="CB1088">
        <v>12565.47</v>
      </c>
      <c r="CC1088">
        <v>2643.56</v>
      </c>
      <c r="CD1088">
        <v>-1289.07</v>
      </c>
      <c r="CE1088">
        <v>0</v>
      </c>
      <c r="CF1088">
        <v>11210.97</v>
      </c>
      <c r="CG1088">
        <v>9921.9</v>
      </c>
      <c r="CH1088">
        <v>542328</v>
      </c>
      <c r="CI1088" t="s">
        <v>141</v>
      </c>
      <c r="CJ1088">
        <v>111.56</v>
      </c>
      <c r="CK1088" t="s">
        <v>217</v>
      </c>
      <c r="CL1088">
        <v>165525</v>
      </c>
      <c r="CM1088" t="s">
        <v>140</v>
      </c>
      <c r="CN1088">
        <v>111.56</v>
      </c>
      <c r="CO1088">
        <v>1</v>
      </c>
      <c r="CP1088" t="s">
        <v>1241</v>
      </c>
      <c r="CQ1088" t="s">
        <v>5730</v>
      </c>
      <c r="CR1088"/>
      <c r="CS1088" t="s">
        <v>6733</v>
      </c>
      <c r="CT1088" t="s">
        <v>5577</v>
      </c>
      <c r="CU1088" t="s">
        <v>5184</v>
      </c>
      <c r="CV1088">
        <v>0</v>
      </c>
      <c r="CW1088">
        <v>0</v>
      </c>
      <c r="CX1088">
        <v>0</v>
      </c>
      <c r="CY1088">
        <v>0</v>
      </c>
      <c r="CZ1088"/>
      <c r="DA1088" t="s">
        <v>5184</v>
      </c>
      <c r="DB1088"/>
      <c r="DC1088" t="s">
        <v>709</v>
      </c>
      <c r="DD1088" t="s">
        <v>6734</v>
      </c>
      <c r="DE1088">
        <v>17.3328</v>
      </c>
      <c r="DF1088" t="s">
        <v>6735</v>
      </c>
      <c r="DG1088" t="s">
        <v>6736</v>
      </c>
      <c r="DH1088"/>
      <c r="DI1088"/>
      <c r="DJ1088"/>
      <c r="DK1088" t="s">
        <v>6737</v>
      </c>
      <c r="DL1088">
        <v>0</v>
      </c>
      <c r="DM1088">
        <v>0</v>
      </c>
      <c r="DN1088">
        <v>23.75</v>
      </c>
      <c r="DO1088"/>
      <c r="DP1088"/>
      <c r="DQ1088"/>
      <c r="DR1088"/>
      <c r="DS1088"/>
      <c r="DT1088">
        <v>600</v>
      </c>
      <c r="DU1088"/>
    </row>
    <row r="1089" spans="1:125">
      <c r="A1089"/>
      <c r="B1089" t="s">
        <v>2233</v>
      </c>
      <c r="C1089">
        <v>721430407</v>
      </c>
      <c r="D1089" t="s">
        <v>2234</v>
      </c>
      <c r="E1089" t="s">
        <v>2235</v>
      </c>
      <c r="F1089" t="s">
        <v>401</v>
      </c>
      <c r="G1089" t="s">
        <v>400</v>
      </c>
      <c r="H1089" t="s">
        <v>130</v>
      </c>
      <c r="I1089">
        <v>1</v>
      </c>
      <c r="J1089" t="s">
        <v>131</v>
      </c>
      <c r="K1089" t="s">
        <v>2236</v>
      </c>
      <c r="L1089" t="s">
        <v>2236</v>
      </c>
      <c r="M1089" t="s">
        <v>2628</v>
      </c>
      <c r="N1089" t="s">
        <v>2628</v>
      </c>
      <c r="O1089" t="s">
        <v>6738</v>
      </c>
      <c r="P1089"/>
      <c r="Q1089" t="s">
        <v>134</v>
      </c>
      <c r="R1089">
        <v>215</v>
      </c>
      <c r="S1089">
        <v>1.504</v>
      </c>
      <c r="T1089" t="s">
        <v>135</v>
      </c>
      <c r="U1089" t="s">
        <v>135</v>
      </c>
      <c r="V1089"/>
      <c r="W1089" t="s">
        <v>136</v>
      </c>
      <c r="X1089" t="s">
        <v>137</v>
      </c>
      <c r="Y1089">
        <v>0</v>
      </c>
      <c r="Z1089">
        <v>0</v>
      </c>
      <c r="AA1089" t="s">
        <v>152</v>
      </c>
      <c r="AB1089">
        <v>0</v>
      </c>
      <c r="AC1089" t="s">
        <v>6739</v>
      </c>
      <c r="AD1089" t="s">
        <v>140</v>
      </c>
      <c r="AE1089">
        <v>17.3718</v>
      </c>
      <c r="AF1089">
        <v>0</v>
      </c>
      <c r="AG1089"/>
      <c r="AH1089">
        <v>0</v>
      </c>
      <c r="AI1089"/>
      <c r="AJ1089">
        <v>25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18.05</v>
      </c>
      <c r="AS1089"/>
      <c r="AT1089">
        <v>0</v>
      </c>
      <c r="AU1089"/>
      <c r="AV1089">
        <v>0</v>
      </c>
      <c r="AW1089"/>
      <c r="AX1089">
        <v>0</v>
      </c>
      <c r="AY1089"/>
      <c r="AZ1089">
        <v>0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0</v>
      </c>
      <c r="BI1089"/>
      <c r="BJ1089">
        <v>0</v>
      </c>
      <c r="BK1089">
        <v>400.11</v>
      </c>
      <c r="BL1089">
        <v>0</v>
      </c>
      <c r="BM1089"/>
      <c r="BN1089"/>
      <c r="BO1089">
        <v>0</v>
      </c>
      <c r="BP1089"/>
      <c r="BQ1089">
        <v>0</v>
      </c>
      <c r="BR1089">
        <v>36.09</v>
      </c>
      <c r="BS1089"/>
      <c r="BT1089">
        <v>0</v>
      </c>
      <c r="BU1089"/>
      <c r="BV1089">
        <v>4</v>
      </c>
      <c r="BW1089"/>
      <c r="BX1089">
        <v>0</v>
      </c>
      <c r="BY1089"/>
      <c r="BZ1089"/>
      <c r="CA1089">
        <v>213.39</v>
      </c>
      <c r="CB1089">
        <v>11569.37</v>
      </c>
      <c r="CC1089">
        <v>1322.41</v>
      </c>
      <c r="CD1089">
        <v>0</v>
      </c>
      <c r="CE1089">
        <v>0</v>
      </c>
      <c r="CF1089">
        <v>10246.96</v>
      </c>
      <c r="CG1089">
        <v>10246.96</v>
      </c>
      <c r="CH1089">
        <v>542367</v>
      </c>
      <c r="CI1089" t="s">
        <v>141</v>
      </c>
      <c r="CJ1089">
        <v>49.94</v>
      </c>
      <c r="CK1089" t="s">
        <v>217</v>
      </c>
      <c r="CL1089">
        <v>166838</v>
      </c>
      <c r="CM1089" t="s">
        <v>140</v>
      </c>
      <c r="CN1089">
        <v>49.94</v>
      </c>
      <c r="CO1089">
        <v>29</v>
      </c>
      <c r="CP1089" t="s">
        <v>143</v>
      </c>
      <c r="CQ1089" t="s">
        <v>5730</v>
      </c>
      <c r="CR1089"/>
      <c r="CS1089" t="s">
        <v>6739</v>
      </c>
      <c r="CT1089" t="s">
        <v>6740</v>
      </c>
      <c r="CU1089" t="s">
        <v>451</v>
      </c>
      <c r="CV1089">
        <v>0</v>
      </c>
      <c r="CW1089">
        <v>0</v>
      </c>
      <c r="CX1089">
        <v>0</v>
      </c>
      <c r="CY1089">
        <v>0</v>
      </c>
      <c r="CZ1089"/>
      <c r="DA1089"/>
      <c r="DB1089"/>
      <c r="DC1089"/>
      <c r="DD1089"/>
      <c r="DE1089">
        <v>17.3328</v>
      </c>
      <c r="DF1089" t="s">
        <v>6741</v>
      </c>
      <c r="DG1089" t="s">
        <v>6742</v>
      </c>
      <c r="DH1089"/>
      <c r="DI1089"/>
      <c r="DJ1089"/>
      <c r="DK1089" t="s">
        <v>6743</v>
      </c>
      <c r="DL1089">
        <v>0</v>
      </c>
      <c r="DM1089">
        <v>0</v>
      </c>
      <c r="DN1089">
        <v>23.75</v>
      </c>
      <c r="DO1089"/>
      <c r="DP1089"/>
      <c r="DQ1089"/>
      <c r="DR1089"/>
      <c r="DS1089"/>
      <c r="DT1089">
        <v>600</v>
      </c>
      <c r="DU1089"/>
    </row>
    <row r="1090" spans="1:125">
      <c r="A1090"/>
      <c r="B1090" t="s">
        <v>2233</v>
      </c>
      <c r="C1090">
        <v>721430407</v>
      </c>
      <c r="D1090" t="s">
        <v>2234</v>
      </c>
      <c r="E1090" t="s">
        <v>2235</v>
      </c>
      <c r="F1090" t="s">
        <v>401</v>
      </c>
      <c r="G1090" t="s">
        <v>400</v>
      </c>
      <c r="H1090" t="s">
        <v>130</v>
      </c>
      <c r="I1090">
        <v>1</v>
      </c>
      <c r="J1090" t="s">
        <v>131</v>
      </c>
      <c r="K1090" t="s">
        <v>2236</v>
      </c>
      <c r="L1090" t="s">
        <v>2236</v>
      </c>
      <c r="M1090" t="s">
        <v>2628</v>
      </c>
      <c r="N1090" t="s">
        <v>2628</v>
      </c>
      <c r="O1090" t="s">
        <v>6744</v>
      </c>
      <c r="P1090"/>
      <c r="Q1090" t="s">
        <v>134</v>
      </c>
      <c r="R1090">
        <v>1665</v>
      </c>
      <c r="S1090">
        <v>3.84</v>
      </c>
      <c r="T1090" t="s">
        <v>1214</v>
      </c>
      <c r="U1090" t="s">
        <v>1214</v>
      </c>
      <c r="V1090"/>
      <c r="W1090" t="s">
        <v>136</v>
      </c>
      <c r="X1090" t="s">
        <v>137</v>
      </c>
      <c r="Y1090">
        <v>0</v>
      </c>
      <c r="Z1090">
        <v>0</v>
      </c>
      <c r="AA1090" t="s">
        <v>152</v>
      </c>
      <c r="AB1090">
        <v>0</v>
      </c>
      <c r="AC1090" t="s">
        <v>6745</v>
      </c>
      <c r="AD1090" t="s">
        <v>140</v>
      </c>
      <c r="AE1090">
        <v>17.3718</v>
      </c>
      <c r="AF1090">
        <v>0</v>
      </c>
      <c r="AG1090"/>
      <c r="AH1090">
        <v>0</v>
      </c>
      <c r="AI1090"/>
      <c r="AJ1090">
        <v>20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46.08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>
        <v>0</v>
      </c>
      <c r="BK1090">
        <v>1021.57</v>
      </c>
      <c r="BL1090">
        <v>0</v>
      </c>
      <c r="BM1090"/>
      <c r="BN1090"/>
      <c r="BO1090">
        <v>0</v>
      </c>
      <c r="BP1090"/>
      <c r="BQ1090">
        <v>0</v>
      </c>
      <c r="BR1090">
        <v>92.16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544.84</v>
      </c>
      <c r="CB1090">
        <v>12590</v>
      </c>
      <c r="CC1090">
        <v>2627.89</v>
      </c>
      <c r="CD1090">
        <v>0</v>
      </c>
      <c r="CE1090">
        <v>0</v>
      </c>
      <c r="CF1090">
        <v>9962.11</v>
      </c>
      <c r="CG1090">
        <v>9962.11</v>
      </c>
      <c r="CH1090">
        <v>542397</v>
      </c>
      <c r="CI1090" t="s">
        <v>141</v>
      </c>
      <c r="CJ1090">
        <v>76.65</v>
      </c>
      <c r="CK1090" t="s">
        <v>217</v>
      </c>
      <c r="CL1090">
        <v>165381</v>
      </c>
      <c r="CM1090" t="s">
        <v>140</v>
      </c>
      <c r="CN1090">
        <v>76.65</v>
      </c>
      <c r="CO1090">
        <v>1</v>
      </c>
      <c r="CP1090" t="s">
        <v>143</v>
      </c>
      <c r="CQ1090" t="s">
        <v>5730</v>
      </c>
      <c r="CR1090"/>
      <c r="CS1090" t="s">
        <v>6745</v>
      </c>
      <c r="CT1090" t="s">
        <v>6746</v>
      </c>
      <c r="CU1090" t="s">
        <v>709</v>
      </c>
      <c r="CV1090">
        <v>0</v>
      </c>
      <c r="CW1090">
        <v>0</v>
      </c>
      <c r="CX1090">
        <v>0</v>
      </c>
      <c r="CY1090">
        <v>0</v>
      </c>
      <c r="CZ1090"/>
      <c r="DA1090"/>
      <c r="DB1090"/>
      <c r="DC1090"/>
      <c r="DD1090"/>
      <c r="DE1090">
        <v>17.3328</v>
      </c>
      <c r="DF1090" t="s">
        <v>6747</v>
      </c>
      <c r="DG1090" t="s">
        <v>6748</v>
      </c>
      <c r="DH1090"/>
      <c r="DI1090"/>
      <c r="DJ1090"/>
      <c r="DK1090" t="s">
        <v>6749</v>
      </c>
      <c r="DL1090">
        <v>0</v>
      </c>
      <c r="DM1090">
        <v>0</v>
      </c>
      <c r="DN1090">
        <v>23.75</v>
      </c>
      <c r="DO1090"/>
      <c r="DP1090"/>
      <c r="DQ1090"/>
      <c r="DR1090"/>
      <c r="DS1090"/>
      <c r="DT1090">
        <v>600</v>
      </c>
      <c r="DU1090"/>
    </row>
    <row r="1091" spans="1:125">
      <c r="A1091"/>
      <c r="B1091" t="s">
        <v>2233</v>
      </c>
      <c r="C1091">
        <v>721430407</v>
      </c>
      <c r="D1091" t="s">
        <v>2234</v>
      </c>
      <c r="E1091" t="s">
        <v>2235</v>
      </c>
      <c r="F1091" t="s">
        <v>401</v>
      </c>
      <c r="G1091" t="s">
        <v>400</v>
      </c>
      <c r="H1091" t="s">
        <v>130</v>
      </c>
      <c r="I1091">
        <v>1</v>
      </c>
      <c r="J1091" t="s">
        <v>131</v>
      </c>
      <c r="K1091" t="s">
        <v>2236</v>
      </c>
      <c r="L1091" t="s">
        <v>2236</v>
      </c>
      <c r="M1091" t="s">
        <v>2628</v>
      </c>
      <c r="N1091" t="s">
        <v>2628</v>
      </c>
      <c r="O1091" t="s">
        <v>6750</v>
      </c>
      <c r="P1091"/>
      <c r="Q1091" t="s">
        <v>675</v>
      </c>
      <c r="R1091">
        <v>2060</v>
      </c>
      <c r="S1091">
        <v>3.848</v>
      </c>
      <c r="T1091" t="s">
        <v>2081</v>
      </c>
      <c r="U1091" t="s">
        <v>2081</v>
      </c>
      <c r="V1091"/>
      <c r="W1091" t="s">
        <v>349</v>
      </c>
      <c r="X1091" t="s">
        <v>137</v>
      </c>
      <c r="Y1091">
        <v>0</v>
      </c>
      <c r="Z1091">
        <v>0</v>
      </c>
      <c r="AA1091" t="s">
        <v>152</v>
      </c>
      <c r="AB1091">
        <v>0</v>
      </c>
      <c r="AC1091" t="s">
        <v>6751</v>
      </c>
      <c r="AD1091" t="s">
        <v>140</v>
      </c>
      <c r="AE1091">
        <v>17.3718</v>
      </c>
      <c r="AF1091">
        <v>0</v>
      </c>
      <c r="AG1091"/>
      <c r="AH1091">
        <v>0</v>
      </c>
      <c r="AI1091"/>
      <c r="AJ1091">
        <v>81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134.68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>
        <v>0</v>
      </c>
      <c r="BK1091">
        <v>1023.69</v>
      </c>
      <c r="BL1091">
        <v>0</v>
      </c>
      <c r="BM1091"/>
      <c r="BN1091"/>
      <c r="BO1091">
        <v>0</v>
      </c>
      <c r="BP1091"/>
      <c r="BQ1091">
        <v>0</v>
      </c>
      <c r="BR1091">
        <v>92.35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545.97</v>
      </c>
      <c r="CB1091">
        <v>15229.11</v>
      </c>
      <c r="CC1091">
        <v>2632.32</v>
      </c>
      <c r="CD1091">
        <v>0</v>
      </c>
      <c r="CE1091">
        <v>0</v>
      </c>
      <c r="CF1091">
        <v>12596.79</v>
      </c>
      <c r="CG1091">
        <v>12596.79</v>
      </c>
      <c r="CH1091">
        <v>545379</v>
      </c>
      <c r="CI1091" t="s">
        <v>141</v>
      </c>
      <c r="CJ1091">
        <v>250.19</v>
      </c>
      <c r="CK1091" t="s">
        <v>1807</v>
      </c>
      <c r="CL1091">
        <v>165931</v>
      </c>
      <c r="CM1091" t="s">
        <v>140</v>
      </c>
      <c r="CN1091">
        <v>250.19</v>
      </c>
      <c r="CO1091">
        <v>3</v>
      </c>
      <c r="CP1091" t="s">
        <v>143</v>
      </c>
      <c r="CQ1091" t="s">
        <v>5730</v>
      </c>
      <c r="CR1091"/>
      <c r="CS1091" t="s">
        <v>6751</v>
      </c>
      <c r="CT1091" t="s">
        <v>6752</v>
      </c>
      <c r="CU1091" t="s">
        <v>6753</v>
      </c>
      <c r="CV1091">
        <v>0</v>
      </c>
      <c r="CW1091">
        <v>0</v>
      </c>
      <c r="CX1091">
        <v>0</v>
      </c>
      <c r="CY1091">
        <v>0</v>
      </c>
      <c r="CZ1091"/>
      <c r="DA1091"/>
      <c r="DB1091"/>
      <c r="DC1091"/>
      <c r="DD1091"/>
      <c r="DE1091">
        <v>17.5368</v>
      </c>
      <c r="DF1091" t="s">
        <v>6754</v>
      </c>
      <c r="DG1091" t="s">
        <v>6755</v>
      </c>
      <c r="DH1091"/>
      <c r="DI1091"/>
      <c r="DJ1091"/>
      <c r="DK1091" t="s">
        <v>6756</v>
      </c>
      <c r="DL1091">
        <v>0</v>
      </c>
      <c r="DM1091">
        <v>0</v>
      </c>
      <c r="DN1091">
        <v>23.75</v>
      </c>
      <c r="DO1091"/>
      <c r="DP1091"/>
      <c r="DQ1091"/>
      <c r="DR1091"/>
      <c r="DS1091"/>
      <c r="DT1091">
        <v>600</v>
      </c>
      <c r="DU1091"/>
    </row>
    <row r="1092" spans="1:125">
      <c r="A1092"/>
      <c r="B1092" t="s">
        <v>2233</v>
      </c>
      <c r="C1092">
        <v>721430407</v>
      </c>
      <c r="D1092" t="s">
        <v>2234</v>
      </c>
      <c r="E1092" t="s">
        <v>2235</v>
      </c>
      <c r="F1092" t="s">
        <v>401</v>
      </c>
      <c r="G1092" t="s">
        <v>400</v>
      </c>
      <c r="H1092" t="s">
        <v>130</v>
      </c>
      <c r="I1092">
        <v>1</v>
      </c>
      <c r="J1092" t="s">
        <v>131</v>
      </c>
      <c r="K1092" t="s">
        <v>2236</v>
      </c>
      <c r="L1092" t="s">
        <v>2236</v>
      </c>
      <c r="M1092" t="s">
        <v>2628</v>
      </c>
      <c r="N1092" t="s">
        <v>6597</v>
      </c>
      <c r="O1092" t="s">
        <v>6757</v>
      </c>
      <c r="P1092"/>
      <c r="Q1092" t="s">
        <v>134</v>
      </c>
      <c r="R1092">
        <v>1954</v>
      </c>
      <c r="S1092">
        <v>3.168</v>
      </c>
      <c r="T1092" t="s">
        <v>1224</v>
      </c>
      <c r="U1092" t="s">
        <v>1224</v>
      </c>
      <c r="V1092"/>
      <c r="W1092" t="s">
        <v>136</v>
      </c>
      <c r="X1092" t="s">
        <v>137</v>
      </c>
      <c r="Y1092">
        <v>0</v>
      </c>
      <c r="Z1092">
        <v>0</v>
      </c>
      <c r="AA1092" t="s">
        <v>152</v>
      </c>
      <c r="AB1092">
        <v>0</v>
      </c>
      <c r="AC1092" t="s">
        <v>6758</v>
      </c>
      <c r="AD1092" t="s">
        <v>1226</v>
      </c>
      <c r="AE1092">
        <v>17.3718</v>
      </c>
      <c r="AF1092"/>
      <c r="AG1092">
        <v>0</v>
      </c>
      <c r="AH1092"/>
      <c r="AI1092">
        <v>0</v>
      </c>
      <c r="AJ1092"/>
      <c r="AK1092">
        <v>0</v>
      </c>
      <c r="AL1092"/>
      <c r="AM1092">
        <v>0</v>
      </c>
      <c r="AN1092"/>
      <c r="AO1092">
        <v>0</v>
      </c>
      <c r="AP1092"/>
      <c r="AQ1092">
        <v>0</v>
      </c>
      <c r="AR1092"/>
      <c r="AS1092">
        <v>0</v>
      </c>
      <c r="AT1092"/>
      <c r="AU1092">
        <v>0</v>
      </c>
      <c r="AV1092"/>
      <c r="AW1092">
        <v>0</v>
      </c>
      <c r="AX1092"/>
      <c r="AY1092">
        <v>0</v>
      </c>
      <c r="AZ1092"/>
      <c r="BA1092">
        <v>0</v>
      </c>
      <c r="BB1092"/>
      <c r="BC1092">
        <v>0</v>
      </c>
      <c r="BD1092"/>
      <c r="BE1092">
        <v>354.78</v>
      </c>
      <c r="BF1092"/>
      <c r="BG1092">
        <v>0</v>
      </c>
      <c r="BH1092"/>
      <c r="BI1092">
        <v>138.7</v>
      </c>
      <c r="BJ1092">
        <v>0</v>
      </c>
      <c r="BK1092">
        <v>842.79</v>
      </c>
      <c r="BL1092">
        <v>0</v>
      </c>
      <c r="BM1092"/>
      <c r="BN1092"/>
      <c r="BO1092">
        <v>5930.52</v>
      </c>
      <c r="BP1092"/>
      <c r="BQ1092">
        <v>0</v>
      </c>
      <c r="BR1092">
        <v>76.03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449.49</v>
      </c>
      <c r="CB1092">
        <v>19838.51</v>
      </c>
      <c r="CC1092">
        <v>8182.85</v>
      </c>
      <c r="CD1092">
        <v>0</v>
      </c>
      <c r="CE1092">
        <v>232.65</v>
      </c>
      <c r="CF1092">
        <v>11423.01</v>
      </c>
      <c r="CG1092">
        <v>11655.65</v>
      </c>
      <c r="CH1092"/>
      <c r="CI1092"/>
      <c r="CJ1092"/>
      <c r="CK1092"/>
      <c r="CL1092"/>
      <c r="CM1092"/>
      <c r="CN1092"/>
      <c r="CO1092">
        <v>0</v>
      </c>
      <c r="CP1092" t="s">
        <v>143</v>
      </c>
      <c r="CQ1092" t="s">
        <v>5730</v>
      </c>
      <c r="CR1092"/>
      <c r="CS1092" t="s">
        <v>6758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/>
      <c r="DF1092"/>
      <c r="DG1092" t="s">
        <v>6759</v>
      </c>
      <c r="DH1092" t="s">
        <v>6760</v>
      </c>
      <c r="DI1092"/>
      <c r="DJ1092" t="s">
        <v>6761</v>
      </c>
      <c r="DK1092" t="s">
        <v>6762</v>
      </c>
      <c r="DL1092">
        <v>0</v>
      </c>
      <c r="DM1092">
        <v>0</v>
      </c>
      <c r="DN1092">
        <v>23.75</v>
      </c>
      <c r="DO1092"/>
      <c r="DP1092" t="s">
        <v>223</v>
      </c>
      <c r="DQ1092"/>
      <c r="DR1092" t="s">
        <v>5340</v>
      </c>
      <c r="DS1092" t="s">
        <v>191</v>
      </c>
      <c r="DT1092"/>
      <c r="DU1092">
        <v>600</v>
      </c>
    </row>
    <row r="1093" spans="1:125">
      <c r="A1093" t="s">
        <v>867</v>
      </c>
      <c r="B1093" t="s">
        <v>2233</v>
      </c>
      <c r="C1093">
        <v>721430407</v>
      </c>
      <c r="D1093" t="s">
        <v>2234</v>
      </c>
      <c r="E1093" t="s">
        <v>2235</v>
      </c>
      <c r="F1093" t="s">
        <v>401</v>
      </c>
      <c r="G1093" t="s">
        <v>400</v>
      </c>
      <c r="H1093" t="s">
        <v>130</v>
      </c>
      <c r="I1093">
        <v>1</v>
      </c>
      <c r="J1093" t="s">
        <v>131</v>
      </c>
      <c r="K1093" t="s">
        <v>2236</v>
      </c>
      <c r="L1093" t="s">
        <v>2236</v>
      </c>
      <c r="M1093" t="s">
        <v>2628</v>
      </c>
      <c r="N1093" t="s">
        <v>2628</v>
      </c>
      <c r="O1093" t="s">
        <v>6763</v>
      </c>
      <c r="P1093" t="s">
        <v>6764</v>
      </c>
      <c r="Q1093" t="s">
        <v>347</v>
      </c>
      <c r="R1093">
        <v>3687</v>
      </c>
      <c r="S1093">
        <v>3.237</v>
      </c>
      <c r="T1093" t="s">
        <v>6765</v>
      </c>
      <c r="U1093" t="s">
        <v>6765</v>
      </c>
      <c r="V1093"/>
      <c r="W1093" t="s">
        <v>349</v>
      </c>
      <c r="X1093" t="s">
        <v>137</v>
      </c>
      <c r="Y1093">
        <v>0</v>
      </c>
      <c r="Z1093">
        <v>0</v>
      </c>
      <c r="AA1093" t="s">
        <v>138</v>
      </c>
      <c r="AB1093">
        <v>73.74</v>
      </c>
      <c r="AC1093" t="s">
        <v>6766</v>
      </c>
      <c r="AD1093" t="s">
        <v>140</v>
      </c>
      <c r="AE1093">
        <v>17.3718</v>
      </c>
      <c r="AF1093">
        <v>73.74</v>
      </c>
      <c r="AG1093"/>
      <c r="AH1093">
        <v>0</v>
      </c>
      <c r="AI1093"/>
      <c r="AJ1093">
        <v>30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55.31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>
        <v>0</v>
      </c>
      <c r="BK1093">
        <v>980.86</v>
      </c>
      <c r="BL1093">
        <v>206.47</v>
      </c>
      <c r="BM1093"/>
      <c r="BN1093"/>
      <c r="BO1093">
        <v>0</v>
      </c>
      <c r="BP1093"/>
      <c r="BQ1093">
        <v>0</v>
      </c>
      <c r="BR1093">
        <v>88.48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459.28</v>
      </c>
      <c r="CB1093">
        <v>14808.81</v>
      </c>
      <c r="CC1093">
        <v>6065.16</v>
      </c>
      <c r="CD1093">
        <v>-2305.3</v>
      </c>
      <c r="CE1093">
        <v>0</v>
      </c>
      <c r="CF1093">
        <v>11048.96</v>
      </c>
      <c r="CG1093">
        <v>8743.66</v>
      </c>
      <c r="CH1093">
        <v>541910</v>
      </c>
      <c r="CI1093" t="s">
        <v>141</v>
      </c>
      <c r="CJ1093">
        <v>209.58</v>
      </c>
      <c r="CK1093" t="s">
        <v>227</v>
      </c>
      <c r="CL1093">
        <v>165970</v>
      </c>
      <c r="CM1093" t="s">
        <v>140</v>
      </c>
      <c r="CN1093">
        <v>209.58</v>
      </c>
      <c r="CO1093">
        <v>441.08</v>
      </c>
      <c r="CP1093" t="s">
        <v>351</v>
      </c>
      <c r="CQ1093" t="s">
        <v>5730</v>
      </c>
      <c r="CR1093"/>
      <c r="CS1093" t="s">
        <v>6766</v>
      </c>
      <c r="CT1093" t="s">
        <v>6767</v>
      </c>
      <c r="CU1093" t="s">
        <v>1538</v>
      </c>
      <c r="CV1093">
        <v>0</v>
      </c>
      <c r="CW1093">
        <v>0</v>
      </c>
      <c r="CX1093">
        <v>0</v>
      </c>
      <c r="CY1093">
        <v>0</v>
      </c>
      <c r="CZ1093"/>
      <c r="DA1093" t="s">
        <v>6768</v>
      </c>
      <c r="DB1093"/>
      <c r="DC1093" t="s">
        <v>6769</v>
      </c>
      <c r="DD1093"/>
      <c r="DE1093">
        <v>17.378</v>
      </c>
      <c r="DF1093" t="s">
        <v>6770</v>
      </c>
      <c r="DG1093" t="s">
        <v>6771</v>
      </c>
      <c r="DH1093"/>
      <c r="DI1093"/>
      <c r="DJ1093"/>
      <c r="DK1093" t="s">
        <v>6772</v>
      </c>
      <c r="DL1093">
        <v>0</v>
      </c>
      <c r="DM1093">
        <v>0</v>
      </c>
      <c r="DN1093">
        <v>23.75</v>
      </c>
      <c r="DO1093"/>
      <c r="DP1093"/>
      <c r="DQ1093"/>
      <c r="DR1093"/>
      <c r="DS1093"/>
      <c r="DT1093">
        <v>600</v>
      </c>
      <c r="DU1093"/>
    </row>
    <row r="1094" spans="1:125">
      <c r="A1094"/>
      <c r="B1094" t="s">
        <v>2233</v>
      </c>
      <c r="C1094">
        <v>721430407</v>
      </c>
      <c r="D1094" t="s">
        <v>2234</v>
      </c>
      <c r="E1094" t="s">
        <v>2235</v>
      </c>
      <c r="F1094" t="s">
        <v>401</v>
      </c>
      <c r="G1094" t="s">
        <v>400</v>
      </c>
      <c r="H1094" t="s">
        <v>130</v>
      </c>
      <c r="I1094">
        <v>1</v>
      </c>
      <c r="J1094" t="s">
        <v>131</v>
      </c>
      <c r="K1094" t="s">
        <v>2236</v>
      </c>
      <c r="L1094" t="s">
        <v>2236</v>
      </c>
      <c r="M1094" t="s">
        <v>2628</v>
      </c>
      <c r="N1094" t="s">
        <v>2628</v>
      </c>
      <c r="O1094" t="s">
        <v>6773</v>
      </c>
      <c r="P1094"/>
      <c r="Q1094" t="s">
        <v>257</v>
      </c>
      <c r="R1094">
        <v>1728.8</v>
      </c>
      <c r="S1094">
        <v>4.456</v>
      </c>
      <c r="T1094" t="s">
        <v>6774</v>
      </c>
      <c r="U1094" t="s">
        <v>6774</v>
      </c>
      <c r="V1094" t="s">
        <v>225</v>
      </c>
      <c r="W1094"/>
      <c r="X1094" t="s">
        <v>225</v>
      </c>
      <c r="Y1094">
        <v>230</v>
      </c>
      <c r="Z1094">
        <v>0.557</v>
      </c>
      <c r="AA1094" t="s">
        <v>152</v>
      </c>
      <c r="AB1094">
        <v>0</v>
      </c>
      <c r="AC1094" t="s">
        <v>6775</v>
      </c>
      <c r="AD1094" t="s">
        <v>140</v>
      </c>
      <c r="AE1094">
        <v>17.3718</v>
      </c>
      <c r="AF1094">
        <v>0</v>
      </c>
      <c r="AG1094"/>
      <c r="AH1094">
        <v>0</v>
      </c>
      <c r="AI1094"/>
      <c r="AJ1094">
        <v>130</v>
      </c>
      <c r="AK1094"/>
      <c r="AL1094">
        <v>80.21</v>
      </c>
      <c r="AM1094"/>
      <c r="AN1094">
        <v>0</v>
      </c>
      <c r="AO1094"/>
      <c r="AP1094">
        <v>13</v>
      </c>
      <c r="AQ1094"/>
      <c r="AR1094">
        <v>271.82</v>
      </c>
      <c r="AS1094"/>
      <c r="AT1094">
        <v>300</v>
      </c>
      <c r="AU1094"/>
      <c r="AV1094">
        <v>0</v>
      </c>
      <c r="AW1094"/>
      <c r="AX1094">
        <v>11</v>
      </c>
      <c r="AY1094"/>
      <c r="AZ1094">
        <v>11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0</v>
      </c>
      <c r="BI1094"/>
      <c r="BJ1094">
        <v>0</v>
      </c>
      <c r="BK1094">
        <v>1185.44</v>
      </c>
      <c r="BL1094">
        <v>0</v>
      </c>
      <c r="BM1094"/>
      <c r="BN1094"/>
      <c r="BO1094">
        <v>0</v>
      </c>
      <c r="BP1094"/>
      <c r="BQ1094">
        <v>0</v>
      </c>
      <c r="BR1094">
        <v>93.57</v>
      </c>
      <c r="BS1094"/>
      <c r="BT1094">
        <v>0</v>
      </c>
      <c r="BU1094"/>
      <c r="BV1094">
        <v>4</v>
      </c>
      <c r="BW1094"/>
      <c r="BX1094">
        <v>0</v>
      </c>
      <c r="BY1094"/>
      <c r="BZ1094"/>
      <c r="CA1094">
        <v>632.24</v>
      </c>
      <c r="CB1094">
        <v>25811.2</v>
      </c>
      <c r="CC1094">
        <v>2739.78</v>
      </c>
      <c r="CD1094">
        <v>0</v>
      </c>
      <c r="CE1094">
        <v>0</v>
      </c>
      <c r="CF1094">
        <v>23071.42</v>
      </c>
      <c r="CG1094">
        <v>23071.42</v>
      </c>
      <c r="CH1094">
        <v>543185</v>
      </c>
      <c r="CI1094" t="s">
        <v>141</v>
      </c>
      <c r="CJ1094">
        <v>947.75</v>
      </c>
      <c r="CK1094" t="s">
        <v>429</v>
      </c>
      <c r="CL1094">
        <v>164861</v>
      </c>
      <c r="CM1094" t="s">
        <v>140</v>
      </c>
      <c r="CN1094">
        <v>947.75</v>
      </c>
      <c r="CO1094">
        <v>947.75</v>
      </c>
      <c r="CP1094" t="s">
        <v>351</v>
      </c>
      <c r="CQ1094" t="s">
        <v>5730</v>
      </c>
      <c r="CR1094"/>
      <c r="CS1094" t="s">
        <v>6775</v>
      </c>
      <c r="CT1094" t="s">
        <v>6776</v>
      </c>
      <c r="CU1094" t="s">
        <v>431</v>
      </c>
      <c r="CV1094" t="s">
        <v>432</v>
      </c>
      <c r="CW1094" t="s">
        <v>6777</v>
      </c>
      <c r="CX1094" t="s">
        <v>434</v>
      </c>
      <c r="CY1094" t="s">
        <v>434</v>
      </c>
      <c r="CZ1094"/>
      <c r="DA1094" t="s">
        <v>6778</v>
      </c>
      <c r="DB1094"/>
      <c r="DC1094"/>
      <c r="DD1094"/>
      <c r="DE1094">
        <v>17.3833</v>
      </c>
      <c r="DF1094" t="s">
        <v>6779</v>
      </c>
      <c r="DG1094" t="s">
        <v>6780</v>
      </c>
      <c r="DH1094"/>
      <c r="DI1094"/>
      <c r="DJ1094"/>
      <c r="DK1094" t="s">
        <v>6781</v>
      </c>
      <c r="DL1094">
        <v>0</v>
      </c>
      <c r="DM1094">
        <v>0</v>
      </c>
      <c r="DN1094">
        <v>23.75</v>
      </c>
      <c r="DO1094"/>
      <c r="DP1094"/>
      <c r="DQ1094"/>
      <c r="DR1094"/>
      <c r="DS1094"/>
      <c r="DT1094">
        <v>600</v>
      </c>
      <c r="DU1094"/>
    </row>
    <row r="1095" spans="1:125">
      <c r="A1095"/>
      <c r="B1095" t="s">
        <v>2233</v>
      </c>
      <c r="C1095">
        <v>721430407</v>
      </c>
      <c r="D1095" t="s">
        <v>2234</v>
      </c>
      <c r="E1095" t="s">
        <v>2235</v>
      </c>
      <c r="F1095" t="s">
        <v>401</v>
      </c>
      <c r="G1095" t="s">
        <v>400</v>
      </c>
      <c r="H1095" t="s">
        <v>130</v>
      </c>
      <c r="I1095">
        <v>1</v>
      </c>
      <c r="J1095" t="s">
        <v>131</v>
      </c>
      <c r="K1095" t="s">
        <v>2236</v>
      </c>
      <c r="L1095" t="s">
        <v>2236</v>
      </c>
      <c r="M1095" t="s">
        <v>2628</v>
      </c>
      <c r="N1095" t="s">
        <v>2628</v>
      </c>
      <c r="O1095" t="s">
        <v>6782</v>
      </c>
      <c r="P1095"/>
      <c r="Q1095" t="s">
        <v>172</v>
      </c>
      <c r="R1095">
        <v>1024</v>
      </c>
      <c r="S1095">
        <v>2.279</v>
      </c>
      <c r="T1095" t="s">
        <v>2527</v>
      </c>
      <c r="U1095" t="s">
        <v>2527</v>
      </c>
      <c r="V1095"/>
      <c r="W1095" t="s">
        <v>136</v>
      </c>
      <c r="X1095" t="s">
        <v>137</v>
      </c>
      <c r="Y1095">
        <v>0</v>
      </c>
      <c r="Z1095">
        <v>0</v>
      </c>
      <c r="AA1095" t="s">
        <v>152</v>
      </c>
      <c r="AB1095">
        <v>0</v>
      </c>
      <c r="AC1095" t="s">
        <v>6783</v>
      </c>
      <c r="AD1095" t="s">
        <v>140</v>
      </c>
      <c r="AE1095">
        <v>17.3718</v>
      </c>
      <c r="AF1095">
        <v>0</v>
      </c>
      <c r="AG1095"/>
      <c r="AH1095">
        <v>0</v>
      </c>
      <c r="AI1095"/>
      <c r="AJ1095">
        <v>50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52.42</v>
      </c>
      <c r="AS1095"/>
      <c r="AT1095">
        <v>0</v>
      </c>
      <c r="AU1095"/>
      <c r="AV1095">
        <v>0</v>
      </c>
      <c r="AW1095"/>
      <c r="AX1095">
        <v>0</v>
      </c>
      <c r="AY1095"/>
      <c r="AZ1095">
        <v>0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0</v>
      </c>
      <c r="BI1095"/>
      <c r="BJ1095">
        <v>0</v>
      </c>
      <c r="BK1095">
        <v>606.29</v>
      </c>
      <c r="BL1095">
        <v>0</v>
      </c>
      <c r="BM1095"/>
      <c r="BN1095"/>
      <c r="BO1095">
        <v>0</v>
      </c>
      <c r="BP1095"/>
      <c r="BQ1095">
        <v>0</v>
      </c>
      <c r="BR1095">
        <v>64.95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323.35</v>
      </c>
      <c r="CB1095">
        <v>12810.43</v>
      </c>
      <c r="CC1095">
        <v>1933.72</v>
      </c>
      <c r="CD1095">
        <v>0</v>
      </c>
      <c r="CE1095">
        <v>0</v>
      </c>
      <c r="CF1095">
        <v>10876.71</v>
      </c>
      <c r="CG1095">
        <v>10876.71</v>
      </c>
      <c r="CH1095">
        <v>543004</v>
      </c>
      <c r="CI1095" t="s">
        <v>141</v>
      </c>
      <c r="CJ1095">
        <v>118.81</v>
      </c>
      <c r="CK1095" t="s">
        <v>276</v>
      </c>
      <c r="CL1095">
        <v>165330</v>
      </c>
      <c r="CM1095" t="s">
        <v>140</v>
      </c>
      <c r="CN1095">
        <v>118.81</v>
      </c>
      <c r="CO1095">
        <v>2</v>
      </c>
      <c r="CP1095" t="s">
        <v>143</v>
      </c>
      <c r="CQ1095" t="s">
        <v>5730</v>
      </c>
      <c r="CR1095"/>
      <c r="CS1095" t="s">
        <v>6783</v>
      </c>
      <c r="CT1095" t="s">
        <v>6784</v>
      </c>
      <c r="CU1095" t="s">
        <v>353</v>
      </c>
      <c r="CV1095">
        <v>0</v>
      </c>
      <c r="CW1095">
        <v>0</v>
      </c>
      <c r="CX1095">
        <v>0</v>
      </c>
      <c r="CY1095">
        <v>0</v>
      </c>
      <c r="CZ1095"/>
      <c r="DA1095"/>
      <c r="DB1095"/>
      <c r="DC1095"/>
      <c r="DD1095"/>
      <c r="DE1095">
        <v>17.3898</v>
      </c>
      <c r="DF1095" t="s">
        <v>6785</v>
      </c>
      <c r="DG1095" t="s">
        <v>6786</v>
      </c>
      <c r="DH1095"/>
      <c r="DI1095"/>
      <c r="DJ1095"/>
      <c r="DK1095" t="s">
        <v>6787</v>
      </c>
      <c r="DL1095">
        <v>0</v>
      </c>
      <c r="DM1095">
        <v>0</v>
      </c>
      <c r="DN1095">
        <v>23.75</v>
      </c>
      <c r="DO1095"/>
      <c r="DP1095"/>
      <c r="DQ1095"/>
      <c r="DR1095"/>
      <c r="DS1095"/>
      <c r="DT1095">
        <v>600</v>
      </c>
      <c r="DU1095"/>
    </row>
    <row r="1096" spans="1:125">
      <c r="A1096" t="s">
        <v>760</v>
      </c>
      <c r="B1096" t="s">
        <v>2233</v>
      </c>
      <c r="C1096">
        <v>721430407</v>
      </c>
      <c r="D1096" t="s">
        <v>2234</v>
      </c>
      <c r="E1096" t="s">
        <v>2235</v>
      </c>
      <c r="F1096" t="s">
        <v>401</v>
      </c>
      <c r="G1096" t="s">
        <v>400</v>
      </c>
      <c r="H1096" t="s">
        <v>130</v>
      </c>
      <c r="I1096">
        <v>1</v>
      </c>
      <c r="J1096" t="s">
        <v>131</v>
      </c>
      <c r="K1096" t="s">
        <v>2236</v>
      </c>
      <c r="L1096" t="s">
        <v>2236</v>
      </c>
      <c r="M1096" t="s">
        <v>2628</v>
      </c>
      <c r="N1096" t="s">
        <v>2628</v>
      </c>
      <c r="O1096" t="s">
        <v>6788</v>
      </c>
      <c r="P1096" t="s">
        <v>2319</v>
      </c>
      <c r="Q1096" t="s">
        <v>675</v>
      </c>
      <c r="R1096">
        <v>125</v>
      </c>
      <c r="S1096">
        <v>0.173</v>
      </c>
      <c r="T1096" t="s">
        <v>2320</v>
      </c>
      <c r="U1096" t="s">
        <v>2320</v>
      </c>
      <c r="V1096"/>
      <c r="W1096" t="s">
        <v>349</v>
      </c>
      <c r="X1096" t="s">
        <v>137</v>
      </c>
      <c r="Y1096">
        <v>0</v>
      </c>
      <c r="Z1096">
        <v>0</v>
      </c>
      <c r="AA1096" t="s">
        <v>138</v>
      </c>
      <c r="AB1096">
        <v>20</v>
      </c>
      <c r="AC1096" t="s">
        <v>6789</v>
      </c>
      <c r="AD1096" t="s">
        <v>1226</v>
      </c>
      <c r="AE1096">
        <v>17.3718</v>
      </c>
      <c r="AF1096"/>
      <c r="AG1096">
        <v>20</v>
      </c>
      <c r="AH1096"/>
      <c r="AI1096">
        <v>0</v>
      </c>
      <c r="AJ1096"/>
      <c r="AK1096">
        <v>700</v>
      </c>
      <c r="AL1096"/>
      <c r="AM1096">
        <v>0</v>
      </c>
      <c r="AN1096"/>
      <c r="AO1096">
        <v>0</v>
      </c>
      <c r="AP1096"/>
      <c r="AQ1096">
        <v>0</v>
      </c>
      <c r="AR1096"/>
      <c r="AS1096">
        <v>600</v>
      </c>
      <c r="AT1096"/>
      <c r="AU1096">
        <v>0</v>
      </c>
      <c r="AV1096"/>
      <c r="AW1096">
        <v>0</v>
      </c>
      <c r="AX1096"/>
      <c r="AY1096">
        <v>0</v>
      </c>
      <c r="AZ1096"/>
      <c r="BA1096">
        <v>0</v>
      </c>
      <c r="BB1096"/>
      <c r="BC1096">
        <v>0</v>
      </c>
      <c r="BD1096"/>
      <c r="BE1096">
        <v>0</v>
      </c>
      <c r="BF1096"/>
      <c r="BG1096">
        <v>0</v>
      </c>
      <c r="BH1096"/>
      <c r="BI1096">
        <v>0</v>
      </c>
      <c r="BJ1096">
        <v>0</v>
      </c>
      <c r="BK1096">
        <v>46.02</v>
      </c>
      <c r="BL1096">
        <v>56</v>
      </c>
      <c r="BM1096"/>
      <c r="BN1096"/>
      <c r="BO1096">
        <v>0</v>
      </c>
      <c r="BP1096"/>
      <c r="BQ1096">
        <v>0</v>
      </c>
      <c r="BR1096">
        <v>4.67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24.55</v>
      </c>
      <c r="CB1096">
        <v>12151.42</v>
      </c>
      <c r="CC1096">
        <v>1560.58</v>
      </c>
      <c r="CD1096">
        <v>-625.26</v>
      </c>
      <c r="CE1096">
        <v>0</v>
      </c>
      <c r="CF1096">
        <v>11216.1</v>
      </c>
      <c r="CG1096">
        <v>10590.84</v>
      </c>
      <c r="CH1096">
        <v>541907</v>
      </c>
      <c r="CI1096" t="s">
        <v>141</v>
      </c>
      <c r="CJ1096">
        <v>1508</v>
      </c>
      <c r="CK1096" t="s">
        <v>227</v>
      </c>
      <c r="CL1096">
        <v>165740</v>
      </c>
      <c r="CM1096" t="s">
        <v>261</v>
      </c>
      <c r="CN1096">
        <v>1508</v>
      </c>
      <c r="CO1096">
        <v>30</v>
      </c>
      <c r="CP1096" t="s">
        <v>143</v>
      </c>
      <c r="CQ1096" t="s">
        <v>5730</v>
      </c>
      <c r="CR1096"/>
      <c r="CS1096" t="s">
        <v>6789</v>
      </c>
      <c r="CT1096" t="s">
        <v>2322</v>
      </c>
      <c r="CU1096" t="s">
        <v>2323</v>
      </c>
      <c r="CV1096">
        <v>0</v>
      </c>
      <c r="CW1096">
        <v>0</v>
      </c>
      <c r="CX1096">
        <v>0</v>
      </c>
      <c r="CY1096">
        <v>0</v>
      </c>
      <c r="CZ1096"/>
      <c r="DA1096" t="s">
        <v>3479</v>
      </c>
      <c r="DB1096"/>
      <c r="DC1096" t="s">
        <v>6244</v>
      </c>
      <c r="DD1096"/>
      <c r="DE1096">
        <v>17.378</v>
      </c>
      <c r="DF1096" t="s">
        <v>6790</v>
      </c>
      <c r="DG1096" t="s">
        <v>6791</v>
      </c>
      <c r="DH1096"/>
      <c r="DI1096"/>
      <c r="DJ1096"/>
      <c r="DK1096" t="s">
        <v>269</v>
      </c>
      <c r="DL1096">
        <v>0</v>
      </c>
      <c r="DM1096">
        <v>0</v>
      </c>
      <c r="DN1096">
        <v>23.75</v>
      </c>
      <c r="DO1096"/>
      <c r="DP1096"/>
      <c r="DQ1096"/>
      <c r="DR1096"/>
      <c r="DS1096"/>
      <c r="DT1096"/>
      <c r="DU1096">
        <v>600</v>
      </c>
    </row>
    <row r="1097" spans="1:125">
      <c r="A1097" t="s">
        <v>760</v>
      </c>
      <c r="B1097" t="s">
        <v>2233</v>
      </c>
      <c r="C1097">
        <v>721430407</v>
      </c>
      <c r="D1097" t="s">
        <v>2234</v>
      </c>
      <c r="E1097" t="s">
        <v>2235</v>
      </c>
      <c r="F1097" t="s">
        <v>401</v>
      </c>
      <c r="G1097" t="s">
        <v>400</v>
      </c>
      <c r="H1097" t="s">
        <v>130</v>
      </c>
      <c r="I1097">
        <v>1</v>
      </c>
      <c r="J1097" t="s">
        <v>131</v>
      </c>
      <c r="K1097" t="s">
        <v>2236</v>
      </c>
      <c r="L1097" t="s">
        <v>2236</v>
      </c>
      <c r="M1097" t="s">
        <v>2628</v>
      </c>
      <c r="N1097" t="s">
        <v>2628</v>
      </c>
      <c r="O1097" t="s">
        <v>6788</v>
      </c>
      <c r="P1097" t="s">
        <v>2319</v>
      </c>
      <c r="Q1097" t="s">
        <v>675</v>
      </c>
      <c r="R1097">
        <v>0</v>
      </c>
      <c r="S1097">
        <v>0</v>
      </c>
      <c r="T1097" t="s">
        <v>2320</v>
      </c>
      <c r="U1097" t="s">
        <v>2320</v>
      </c>
      <c r="V1097"/>
      <c r="W1097" t="s">
        <v>349</v>
      </c>
      <c r="X1097" t="s">
        <v>137</v>
      </c>
      <c r="Y1097">
        <v>0</v>
      </c>
      <c r="Z1097">
        <v>0</v>
      </c>
      <c r="AA1097" t="s">
        <v>138</v>
      </c>
      <c r="AB1097">
        <v>0</v>
      </c>
      <c r="AC1097" t="s">
        <v>6789</v>
      </c>
      <c r="AD1097"/>
      <c r="AE1097"/>
      <c r="AF1097"/>
      <c r="AG1097"/>
      <c r="AH1097"/>
      <c r="AI1097"/>
      <c r="AJ1097"/>
      <c r="AK1097"/>
      <c r="AL1097"/>
      <c r="AM1097"/>
      <c r="AN1097"/>
      <c r="AO1097"/>
      <c r="AP1097"/>
      <c r="AQ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541908</v>
      </c>
      <c r="CI1097" t="s">
        <v>141</v>
      </c>
      <c r="CJ1097">
        <v>22</v>
      </c>
      <c r="CK1097" t="s">
        <v>227</v>
      </c>
      <c r="CL1097">
        <v>165669</v>
      </c>
      <c r="CM1097" t="s">
        <v>140</v>
      </c>
      <c r="CN1097">
        <v>22</v>
      </c>
      <c r="CO1097">
        <v>966.67</v>
      </c>
      <c r="CP1097" t="s">
        <v>143</v>
      </c>
      <c r="CQ1097" t="s">
        <v>5730</v>
      </c>
      <c r="CR1097"/>
      <c r="CS1097"/>
      <c r="CT1097"/>
      <c r="CU1097"/>
      <c r="CV1097"/>
      <c r="CW1097"/>
      <c r="CX1097"/>
      <c r="CY1097"/>
      <c r="CZ1097"/>
      <c r="DA1097"/>
      <c r="DB1097"/>
      <c r="DC1097"/>
      <c r="DD1097"/>
      <c r="DE1097"/>
      <c r="DF1097"/>
      <c r="DG1097"/>
      <c r="DH1097"/>
      <c r="DI1097"/>
      <c r="DJ1097"/>
      <c r="DK1097"/>
      <c r="DL1097"/>
      <c r="DM1097"/>
      <c r="DN1097"/>
      <c r="DO1097"/>
      <c r="DP1097"/>
      <c r="DQ1097"/>
      <c r="DR1097"/>
      <c r="DS1097"/>
      <c r="DT1097"/>
      <c r="DU1097"/>
    </row>
    <row r="1098" spans="1:125">
      <c r="A1098" t="s">
        <v>760</v>
      </c>
      <c r="B1098" t="s">
        <v>2233</v>
      </c>
      <c r="C1098">
        <v>721430407</v>
      </c>
      <c r="D1098" t="s">
        <v>2234</v>
      </c>
      <c r="E1098" t="s">
        <v>2235</v>
      </c>
      <c r="F1098" t="s">
        <v>401</v>
      </c>
      <c r="G1098" t="s">
        <v>400</v>
      </c>
      <c r="H1098" t="s">
        <v>130</v>
      </c>
      <c r="I1098">
        <v>1</v>
      </c>
      <c r="J1098" t="s">
        <v>131</v>
      </c>
      <c r="K1098" t="s">
        <v>2236</v>
      </c>
      <c r="L1098" t="s">
        <v>2236</v>
      </c>
      <c r="M1098" t="s">
        <v>2628</v>
      </c>
      <c r="N1098" t="s">
        <v>2628</v>
      </c>
      <c r="O1098" t="s">
        <v>6792</v>
      </c>
      <c r="P1098" t="s">
        <v>2319</v>
      </c>
      <c r="Q1098" t="s">
        <v>675</v>
      </c>
      <c r="R1098">
        <v>1908.91</v>
      </c>
      <c r="S1098">
        <v>3.857</v>
      </c>
      <c r="T1098" t="s">
        <v>2320</v>
      </c>
      <c r="U1098" t="s">
        <v>2320</v>
      </c>
      <c r="V1098"/>
      <c r="W1098" t="s">
        <v>349</v>
      </c>
      <c r="X1098" t="s">
        <v>137</v>
      </c>
      <c r="Y1098">
        <v>0</v>
      </c>
      <c r="Z1098">
        <v>0</v>
      </c>
      <c r="AA1098" t="s">
        <v>138</v>
      </c>
      <c r="AB1098">
        <v>77.14</v>
      </c>
      <c r="AC1098" t="s">
        <v>6793</v>
      </c>
      <c r="AD1098" t="s">
        <v>1226</v>
      </c>
      <c r="AE1098">
        <v>17.3718</v>
      </c>
      <c r="AF1098"/>
      <c r="AG1098">
        <v>77.14</v>
      </c>
      <c r="AH1098"/>
      <c r="AI1098">
        <v>0</v>
      </c>
      <c r="AJ1098"/>
      <c r="AK1098">
        <v>700</v>
      </c>
      <c r="AL1098"/>
      <c r="AM1098">
        <v>0</v>
      </c>
      <c r="AN1098"/>
      <c r="AO1098">
        <v>0</v>
      </c>
      <c r="AP1098"/>
      <c r="AQ1098">
        <v>0</v>
      </c>
      <c r="AR1098"/>
      <c r="AS1098">
        <v>1157.1</v>
      </c>
      <c r="AT1098"/>
      <c r="AU1098">
        <v>0</v>
      </c>
      <c r="AV1098"/>
      <c r="AW1098">
        <v>0</v>
      </c>
      <c r="AX1098"/>
      <c r="AY1098">
        <v>0</v>
      </c>
      <c r="AZ1098"/>
      <c r="BA1098">
        <v>0</v>
      </c>
      <c r="BB1098"/>
      <c r="BC1098">
        <v>0</v>
      </c>
      <c r="BD1098"/>
      <c r="BE1098">
        <v>0</v>
      </c>
      <c r="BF1098"/>
      <c r="BG1098">
        <v>0</v>
      </c>
      <c r="BH1098"/>
      <c r="BI1098">
        <v>0</v>
      </c>
      <c r="BJ1098">
        <v>0</v>
      </c>
      <c r="BK1098">
        <v>1026.09</v>
      </c>
      <c r="BL1098">
        <v>215.99</v>
      </c>
      <c r="BM1098"/>
      <c r="BN1098"/>
      <c r="BO1098">
        <v>0</v>
      </c>
      <c r="BP1098"/>
      <c r="BQ1098">
        <v>0</v>
      </c>
      <c r="BR1098">
        <v>104.13</v>
      </c>
      <c r="BS1098"/>
      <c r="BT1098">
        <v>0</v>
      </c>
      <c r="BU1098"/>
      <c r="BV1098">
        <v>4</v>
      </c>
      <c r="BW1098"/>
      <c r="BX1098">
        <v>0</v>
      </c>
      <c r="BY1098"/>
      <c r="BZ1098"/>
      <c r="CA1098">
        <v>547.25</v>
      </c>
      <c r="CB1098">
        <v>14786.68</v>
      </c>
      <c r="CC1098">
        <v>6590.38</v>
      </c>
      <c r="CD1098">
        <v>-2406.4</v>
      </c>
      <c r="CE1098">
        <v>0</v>
      </c>
      <c r="CF1098">
        <v>10602.71</v>
      </c>
      <c r="CG1098">
        <v>8196.3</v>
      </c>
      <c r="CH1098">
        <v>542805</v>
      </c>
      <c r="CI1098" t="s">
        <v>141</v>
      </c>
      <c r="CJ1098">
        <v>2154.24</v>
      </c>
      <c r="CK1098" t="s">
        <v>183</v>
      </c>
      <c r="CL1098">
        <v>165972</v>
      </c>
      <c r="CM1098" t="s">
        <v>261</v>
      </c>
      <c r="CN1098">
        <v>2154.24</v>
      </c>
      <c r="CO1098">
        <v>34</v>
      </c>
      <c r="CP1098" t="s">
        <v>143</v>
      </c>
      <c r="CQ1098" t="s">
        <v>5730</v>
      </c>
      <c r="CR1098"/>
      <c r="CS1098" t="s">
        <v>6793</v>
      </c>
      <c r="CT1098" t="s">
        <v>6794</v>
      </c>
      <c r="CU1098" t="s">
        <v>2323</v>
      </c>
      <c r="CV1098">
        <v>0</v>
      </c>
      <c r="CW1098">
        <v>0</v>
      </c>
      <c r="CX1098">
        <v>0</v>
      </c>
      <c r="CY1098">
        <v>0</v>
      </c>
      <c r="CZ1098"/>
      <c r="DA1098" t="s">
        <v>6795</v>
      </c>
      <c r="DB1098"/>
      <c r="DC1098" t="s">
        <v>6796</v>
      </c>
      <c r="DD1098"/>
      <c r="DE1098">
        <v>17.4453</v>
      </c>
      <c r="DF1098" t="s">
        <v>6797</v>
      </c>
      <c r="DG1098" t="s">
        <v>6798</v>
      </c>
      <c r="DH1098"/>
      <c r="DI1098"/>
      <c r="DJ1098"/>
      <c r="DK1098" t="s">
        <v>6799</v>
      </c>
      <c r="DL1098">
        <v>0</v>
      </c>
      <c r="DM1098">
        <v>0</v>
      </c>
      <c r="DN1098">
        <v>23.75</v>
      </c>
      <c r="DO1098"/>
      <c r="DP1098"/>
      <c r="DQ1098"/>
      <c r="DR1098"/>
      <c r="DS1098"/>
      <c r="DT1098"/>
      <c r="DU1098">
        <v>600</v>
      </c>
    </row>
    <row r="1099" spans="1:125">
      <c r="A1099" t="s">
        <v>760</v>
      </c>
      <c r="B1099" t="s">
        <v>2233</v>
      </c>
      <c r="C1099">
        <v>721430407</v>
      </c>
      <c r="D1099" t="s">
        <v>2234</v>
      </c>
      <c r="E1099" t="s">
        <v>2235</v>
      </c>
      <c r="F1099" t="s">
        <v>401</v>
      </c>
      <c r="G1099" t="s">
        <v>400</v>
      </c>
      <c r="H1099" t="s">
        <v>130</v>
      </c>
      <c r="I1099">
        <v>1</v>
      </c>
      <c r="J1099" t="s">
        <v>131</v>
      </c>
      <c r="K1099" t="s">
        <v>2236</v>
      </c>
      <c r="L1099" t="s">
        <v>2236</v>
      </c>
      <c r="M1099" t="s">
        <v>2628</v>
      </c>
      <c r="N1099" t="s">
        <v>2628</v>
      </c>
      <c r="O1099" t="s">
        <v>6792</v>
      </c>
      <c r="P1099" t="s">
        <v>2319</v>
      </c>
      <c r="Q1099" t="s">
        <v>675</v>
      </c>
      <c r="R1099">
        <v>0</v>
      </c>
      <c r="S1099">
        <v>0</v>
      </c>
      <c r="T1099" t="s">
        <v>2320</v>
      </c>
      <c r="U1099" t="s">
        <v>2320</v>
      </c>
      <c r="V1099"/>
      <c r="W1099" t="s">
        <v>349</v>
      </c>
      <c r="X1099" t="s">
        <v>137</v>
      </c>
      <c r="Y1099">
        <v>0</v>
      </c>
      <c r="Z1099">
        <v>0</v>
      </c>
      <c r="AA1099" t="s">
        <v>138</v>
      </c>
      <c r="AB1099">
        <v>0</v>
      </c>
      <c r="AC1099" t="s">
        <v>6793</v>
      </c>
      <c r="AD1099"/>
      <c r="AE1099"/>
      <c r="AF1099"/>
      <c r="AG1099"/>
      <c r="AH1099"/>
      <c r="AI1099"/>
      <c r="AJ1099"/>
      <c r="AK1099"/>
      <c r="AL1099"/>
      <c r="AM1099"/>
      <c r="AN1099"/>
      <c r="AO1099"/>
      <c r="AP1099"/>
      <c r="AQ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542806</v>
      </c>
      <c r="CI1099" t="s">
        <v>141</v>
      </c>
      <c r="CJ1099">
        <v>84.86</v>
      </c>
      <c r="CK1099" t="s">
        <v>183</v>
      </c>
      <c r="CL1099">
        <v>165969</v>
      </c>
      <c r="CM1099" t="s">
        <v>140</v>
      </c>
      <c r="CN1099">
        <v>84.86</v>
      </c>
      <c r="CO1099">
        <v>1</v>
      </c>
      <c r="CP1099" t="s">
        <v>143</v>
      </c>
      <c r="CQ1099" t="s">
        <v>5730</v>
      </c>
      <c r="CR1099"/>
      <c r="CS1099"/>
      <c r="CT1099"/>
      <c r="CU1099"/>
      <c r="CV1099"/>
      <c r="CW1099"/>
      <c r="CX1099"/>
      <c r="CY1099"/>
      <c r="CZ1099"/>
      <c r="DA1099"/>
      <c r="DB1099"/>
      <c r="DC1099"/>
      <c r="DD1099"/>
      <c r="DE1099"/>
      <c r="DF1099"/>
      <c r="DG1099"/>
      <c r="DH1099"/>
      <c r="DI1099"/>
      <c r="DJ1099"/>
      <c r="DK1099"/>
      <c r="DL1099"/>
      <c r="DM1099"/>
      <c r="DN1099"/>
      <c r="DO1099"/>
      <c r="DP1099"/>
      <c r="DQ1099"/>
      <c r="DR1099"/>
      <c r="DS1099"/>
      <c r="DT1099"/>
      <c r="DU1099"/>
    </row>
    <row r="1100" spans="1:125">
      <c r="A1100"/>
      <c r="B1100" t="s">
        <v>2233</v>
      </c>
      <c r="C1100">
        <v>721430407</v>
      </c>
      <c r="D1100" t="s">
        <v>2234</v>
      </c>
      <c r="E1100" t="s">
        <v>2235</v>
      </c>
      <c r="F1100" t="s">
        <v>401</v>
      </c>
      <c r="G1100" t="s">
        <v>400</v>
      </c>
      <c r="H1100" t="s">
        <v>130</v>
      </c>
      <c r="I1100">
        <v>1</v>
      </c>
      <c r="J1100" t="s">
        <v>131</v>
      </c>
      <c r="K1100" t="s">
        <v>2236</v>
      </c>
      <c r="L1100" t="s">
        <v>2236</v>
      </c>
      <c r="M1100" t="s">
        <v>2628</v>
      </c>
      <c r="N1100" t="s">
        <v>2628</v>
      </c>
      <c r="O1100" t="s">
        <v>6800</v>
      </c>
      <c r="P1100"/>
      <c r="Q1100" t="s">
        <v>134</v>
      </c>
      <c r="R1100">
        <v>6638.7</v>
      </c>
      <c r="S1100">
        <v>22.14</v>
      </c>
      <c r="T1100" t="s">
        <v>281</v>
      </c>
      <c r="U1100" t="s">
        <v>281</v>
      </c>
      <c r="V1100"/>
      <c r="W1100" t="s">
        <v>136</v>
      </c>
      <c r="X1100" t="s">
        <v>137</v>
      </c>
      <c r="Y1100">
        <v>0</v>
      </c>
      <c r="Z1100">
        <v>0</v>
      </c>
      <c r="AA1100" t="s">
        <v>152</v>
      </c>
      <c r="AB1100">
        <v>0</v>
      </c>
      <c r="AC1100" t="s">
        <v>6801</v>
      </c>
      <c r="AD1100" t="s">
        <v>140</v>
      </c>
      <c r="AE1100">
        <v>17.3718</v>
      </c>
      <c r="AF1100">
        <v>0</v>
      </c>
      <c r="AG1100"/>
      <c r="AH1100">
        <v>0</v>
      </c>
      <c r="AI1100"/>
      <c r="AJ1100">
        <v>40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553.5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>
        <v>0</v>
      </c>
      <c r="BK1100">
        <v>5889.97</v>
      </c>
      <c r="BL1100">
        <v>0</v>
      </c>
      <c r="BM1100"/>
      <c r="BN1100"/>
      <c r="BO1100">
        <v>0</v>
      </c>
      <c r="BP1100"/>
      <c r="BQ1100">
        <v>0</v>
      </c>
      <c r="BR1100">
        <v>531.36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3141.32</v>
      </c>
      <c r="CB1100">
        <v>26633.9</v>
      </c>
      <c r="CC1100">
        <v>12854.06</v>
      </c>
      <c r="CD1100">
        <v>0</v>
      </c>
      <c r="CE1100">
        <v>0</v>
      </c>
      <c r="CF1100">
        <v>13779.83</v>
      </c>
      <c r="CG1100">
        <v>13779.83</v>
      </c>
      <c r="CH1100">
        <v>543003</v>
      </c>
      <c r="CI1100" t="s">
        <v>141</v>
      </c>
      <c r="CJ1100">
        <v>688.46</v>
      </c>
      <c r="CK1100" t="s">
        <v>276</v>
      </c>
      <c r="CL1100">
        <v>166920</v>
      </c>
      <c r="CM1100" t="s">
        <v>140</v>
      </c>
      <c r="CN1100">
        <v>688.46</v>
      </c>
      <c r="CO1100">
        <v>3</v>
      </c>
      <c r="CP1100" t="s">
        <v>143</v>
      </c>
      <c r="CQ1100" t="s">
        <v>5730</v>
      </c>
      <c r="CR1100"/>
      <c r="CS1100" t="s">
        <v>6801</v>
      </c>
      <c r="CT1100" t="s">
        <v>6802</v>
      </c>
      <c r="CU1100" t="s">
        <v>6803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/>
      <c r="DD1100"/>
      <c r="DE1100">
        <v>17.3898</v>
      </c>
      <c r="DF1100" t="s">
        <v>6804</v>
      </c>
      <c r="DG1100" t="s">
        <v>6805</v>
      </c>
      <c r="DH1100"/>
      <c r="DI1100"/>
      <c r="DJ1100"/>
      <c r="DK1100" t="s">
        <v>6806</v>
      </c>
      <c r="DL1100">
        <v>0</v>
      </c>
      <c r="DM1100">
        <v>0</v>
      </c>
      <c r="DN1100">
        <v>23.75</v>
      </c>
      <c r="DO1100"/>
      <c r="DP1100"/>
      <c r="DQ1100"/>
      <c r="DR1100"/>
      <c r="DS1100"/>
      <c r="DT1100">
        <v>600</v>
      </c>
      <c r="DU1100"/>
    </row>
    <row r="1101" spans="1:125">
      <c r="A1101"/>
      <c r="B1101" t="s">
        <v>2233</v>
      </c>
      <c r="C1101">
        <v>721430408</v>
      </c>
      <c r="D1101" t="s">
        <v>2234</v>
      </c>
      <c r="E1101" t="s">
        <v>2235</v>
      </c>
      <c r="F1101" t="s">
        <v>401</v>
      </c>
      <c r="G1101" t="s">
        <v>400</v>
      </c>
      <c r="H1101" t="s">
        <v>130</v>
      </c>
      <c r="I1101">
        <v>1</v>
      </c>
      <c r="J1101" t="s">
        <v>131</v>
      </c>
      <c r="K1101" t="s">
        <v>2236</v>
      </c>
      <c r="L1101" t="s">
        <v>2236</v>
      </c>
      <c r="M1101" t="s">
        <v>2628</v>
      </c>
      <c r="N1101" t="s">
        <v>6807</v>
      </c>
      <c r="O1101">
        <v>27747334</v>
      </c>
      <c r="P1101"/>
      <c r="Q1101"/>
      <c r="R1101">
        <v>960</v>
      </c>
      <c r="S1101">
        <v>3.08</v>
      </c>
      <c r="T1101" t="s">
        <v>2480</v>
      </c>
      <c r="U1101" t="s">
        <v>2480</v>
      </c>
      <c r="V1101" t="s">
        <v>225</v>
      </c>
      <c r="W1101"/>
      <c r="X1101" t="s">
        <v>137</v>
      </c>
      <c r="Y1101">
        <v>0</v>
      </c>
      <c r="Z1101">
        <v>0</v>
      </c>
      <c r="AA1101" t="s">
        <v>152</v>
      </c>
      <c r="AB1101">
        <v>0</v>
      </c>
      <c r="AC1101" t="s">
        <v>6808</v>
      </c>
      <c r="AD1101" t="s">
        <v>140</v>
      </c>
      <c r="AE1101">
        <v>17.3718</v>
      </c>
      <c r="AF1101">
        <v>0</v>
      </c>
      <c r="AG1101"/>
      <c r="AH1101">
        <v>0</v>
      </c>
      <c r="AI1101"/>
      <c r="AJ1101">
        <v>0</v>
      </c>
      <c r="AK1101"/>
      <c r="AL1101">
        <v>0</v>
      </c>
      <c r="AM1101"/>
      <c r="AN1101"/>
      <c r="AO1101">
        <v>0</v>
      </c>
      <c r="AP1101">
        <v>0</v>
      </c>
      <c r="AQ1101"/>
      <c r="AR1101">
        <v>0</v>
      </c>
      <c r="AS1101"/>
      <c r="AT1101">
        <v>0</v>
      </c>
      <c r="AU1101"/>
      <c r="AV1101">
        <v>0</v>
      </c>
      <c r="AW1101"/>
      <c r="AX1101">
        <v>0</v>
      </c>
      <c r="AY1101"/>
      <c r="AZ1101">
        <v>0</v>
      </c>
      <c r="BA1101"/>
      <c r="BB1101">
        <v>0</v>
      </c>
      <c r="BC1101"/>
      <c r="BD1101">
        <v>746.28</v>
      </c>
      <c r="BE1101"/>
      <c r="BF1101">
        <v>0</v>
      </c>
      <c r="BG1101"/>
      <c r="BH1101">
        <v>136.24</v>
      </c>
      <c r="BI1101"/>
      <c r="BJ1101">
        <v>0</v>
      </c>
      <c r="BK1101">
        <v>841.18</v>
      </c>
      <c r="BL1101">
        <v>0</v>
      </c>
      <c r="BM1101"/>
      <c r="BN1101"/>
      <c r="BO1101">
        <v>11571.4</v>
      </c>
      <c r="BP1101"/>
      <c r="BQ1101">
        <v>0</v>
      </c>
      <c r="BR1101">
        <v>73.92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280.39</v>
      </c>
      <c r="CB1101">
        <v>26595.22</v>
      </c>
      <c r="CC1101">
        <v>13480.46</v>
      </c>
      <c r="CD1101">
        <v>0</v>
      </c>
      <c r="CE1101">
        <v>1392.83</v>
      </c>
      <c r="CF1101">
        <v>11721.93</v>
      </c>
      <c r="CG1101">
        <v>13114.76</v>
      </c>
      <c r="CH1101"/>
      <c r="CI1101"/>
      <c r="CJ1101"/>
      <c r="CK1101"/>
      <c r="CL1101"/>
      <c r="CM1101"/>
      <c r="CN1101"/>
      <c r="CO1101">
        <v>0</v>
      </c>
      <c r="CP1101" t="s">
        <v>387</v>
      </c>
      <c r="CQ1101" t="s">
        <v>5730</v>
      </c>
      <c r="CR1101"/>
      <c r="CS1101" t="s">
        <v>6808</v>
      </c>
      <c r="CT1101">
        <v>0</v>
      </c>
      <c r="CU1101">
        <v>0</v>
      </c>
      <c r="CV1101">
        <v>0</v>
      </c>
      <c r="CW1101">
        <v>0</v>
      </c>
      <c r="CX1101">
        <v>0</v>
      </c>
      <c r="CY1101">
        <v>0</v>
      </c>
      <c r="CZ1101"/>
      <c r="DA1101"/>
      <c r="DB1101"/>
      <c r="DC1101"/>
      <c r="DD1101"/>
      <c r="DE1101"/>
      <c r="DF1101"/>
      <c r="DG1101" t="s">
        <v>6809</v>
      </c>
      <c r="DH1101" t="s">
        <v>6810</v>
      </c>
      <c r="DI1101"/>
      <c r="DJ1101" t="s">
        <v>6811</v>
      </c>
      <c r="DK1101" t="s">
        <v>6812</v>
      </c>
      <c r="DL1101">
        <v>0</v>
      </c>
      <c r="DM1101">
        <v>0</v>
      </c>
      <c r="DN1101">
        <v>15.83</v>
      </c>
      <c r="DO1101"/>
      <c r="DP1101" t="s">
        <v>223</v>
      </c>
      <c r="DQ1101"/>
      <c r="DR1101" t="s">
        <v>5340</v>
      </c>
      <c r="DS1101" t="s">
        <v>191</v>
      </c>
      <c r="DT1101">
        <v>600</v>
      </c>
      <c r="DU1101"/>
    </row>
    <row r="1102" spans="1:125">
      <c r="A1102"/>
      <c r="B1102" t="s">
        <v>2233</v>
      </c>
      <c r="C1102">
        <v>721430408</v>
      </c>
      <c r="D1102" t="s">
        <v>2234</v>
      </c>
      <c r="E1102" t="s">
        <v>2235</v>
      </c>
      <c r="F1102" t="s">
        <v>401</v>
      </c>
      <c r="G1102" t="s">
        <v>400</v>
      </c>
      <c r="H1102" t="s">
        <v>130</v>
      </c>
      <c r="I1102">
        <v>1</v>
      </c>
      <c r="J1102" t="s">
        <v>131</v>
      </c>
      <c r="K1102" t="s">
        <v>2236</v>
      </c>
      <c r="L1102" t="s">
        <v>2236</v>
      </c>
      <c r="M1102" t="s">
        <v>2628</v>
      </c>
      <c r="N1102" t="s">
        <v>6813</v>
      </c>
      <c r="O1102">
        <v>27747350</v>
      </c>
      <c r="P1102"/>
      <c r="Q1102"/>
      <c r="R1102">
        <v>40</v>
      </c>
      <c r="S1102">
        <v>0.163</v>
      </c>
      <c r="T1102" t="s">
        <v>2480</v>
      </c>
      <c r="U1102" t="s">
        <v>2480</v>
      </c>
      <c r="V1102" t="s">
        <v>225</v>
      </c>
      <c r="W1102"/>
      <c r="X1102" t="s">
        <v>137</v>
      </c>
      <c r="Y1102">
        <v>0</v>
      </c>
      <c r="Z1102">
        <v>0</v>
      </c>
      <c r="AA1102" t="s">
        <v>152</v>
      </c>
      <c r="AB1102">
        <v>0</v>
      </c>
      <c r="AC1102" t="s">
        <v>6814</v>
      </c>
      <c r="AD1102" t="s">
        <v>140</v>
      </c>
      <c r="AE1102">
        <v>17.3718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/>
      <c r="AO1102">
        <v>0</v>
      </c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190</v>
      </c>
      <c r="BE1102"/>
      <c r="BF1102">
        <v>0</v>
      </c>
      <c r="BG1102"/>
      <c r="BH1102">
        <v>78</v>
      </c>
      <c r="BI1102"/>
      <c r="BJ1102">
        <v>0</v>
      </c>
      <c r="BK1102">
        <v>44.52</v>
      </c>
      <c r="BL1102">
        <v>0</v>
      </c>
      <c r="BM1102"/>
      <c r="BN1102"/>
      <c r="BO1102">
        <v>2743.49</v>
      </c>
      <c r="BP1102"/>
      <c r="BQ1102">
        <v>0</v>
      </c>
      <c r="BR1102">
        <v>3.91</v>
      </c>
      <c r="BS1102"/>
      <c r="BT1102">
        <v>0</v>
      </c>
      <c r="BU1102"/>
      <c r="BV1102">
        <v>4</v>
      </c>
      <c r="BW1102"/>
      <c r="BX1102">
        <v>0</v>
      </c>
      <c r="BY1102"/>
      <c r="BZ1102"/>
      <c r="CA1102">
        <v>14.84</v>
      </c>
      <c r="CB1102">
        <v>15123.24</v>
      </c>
      <c r="CC1102">
        <v>3170.79</v>
      </c>
      <c r="CD1102">
        <v>0</v>
      </c>
      <c r="CE1102">
        <v>557.15</v>
      </c>
      <c r="CF1102">
        <v>11395.29</v>
      </c>
      <c r="CG1102">
        <v>11952.45</v>
      </c>
      <c r="CH1102"/>
      <c r="CI1102"/>
      <c r="CJ1102"/>
      <c r="CK1102"/>
      <c r="CL1102"/>
      <c r="CM1102"/>
      <c r="CN1102"/>
      <c r="CO1102">
        <v>0</v>
      </c>
      <c r="CP1102" t="s">
        <v>387</v>
      </c>
      <c r="CQ1102" t="s">
        <v>5730</v>
      </c>
      <c r="CR1102"/>
      <c r="CS1102" t="s">
        <v>6814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/>
      <c r="DA1102"/>
      <c r="DB1102"/>
      <c r="DC1102"/>
      <c r="DD1102"/>
      <c r="DE1102"/>
      <c r="DF1102"/>
      <c r="DG1102" t="s">
        <v>6815</v>
      </c>
      <c r="DH1102" t="s">
        <v>6816</v>
      </c>
      <c r="DI1102"/>
      <c r="DJ1102" t="s">
        <v>3597</v>
      </c>
      <c r="DK1102" t="s">
        <v>6817</v>
      </c>
      <c r="DL1102">
        <v>0</v>
      </c>
      <c r="DM1102">
        <v>0</v>
      </c>
      <c r="DN1102">
        <v>15.83</v>
      </c>
      <c r="DO1102"/>
      <c r="DP1102" t="s">
        <v>223</v>
      </c>
      <c r="DQ1102"/>
      <c r="DR1102" t="s">
        <v>5340</v>
      </c>
      <c r="DS1102" t="s">
        <v>191</v>
      </c>
      <c r="DT1102">
        <v>600</v>
      </c>
      <c r="DU1102"/>
    </row>
    <row r="1103" spans="1:125">
      <c r="A1103"/>
      <c r="B1103" t="s">
        <v>2233</v>
      </c>
      <c r="C1103">
        <v>721430408</v>
      </c>
      <c r="D1103" t="s">
        <v>2234</v>
      </c>
      <c r="E1103" t="s">
        <v>2235</v>
      </c>
      <c r="F1103" t="s">
        <v>401</v>
      </c>
      <c r="G1103" t="s">
        <v>400</v>
      </c>
      <c r="H1103" t="s">
        <v>130</v>
      </c>
      <c r="I1103">
        <v>1</v>
      </c>
      <c r="J1103" t="s">
        <v>131</v>
      </c>
      <c r="K1103" t="s">
        <v>2236</v>
      </c>
      <c r="L1103" t="s">
        <v>2236</v>
      </c>
      <c r="M1103" t="s">
        <v>2628</v>
      </c>
      <c r="N1103" t="s">
        <v>2628</v>
      </c>
      <c r="O1103">
        <v>83589301</v>
      </c>
      <c r="P1103"/>
      <c r="Q1103" t="s">
        <v>988</v>
      </c>
      <c r="R1103">
        <v>3121</v>
      </c>
      <c r="S1103">
        <v>4.104</v>
      </c>
      <c r="T1103" t="s">
        <v>4102</v>
      </c>
      <c r="U1103" t="s">
        <v>4102</v>
      </c>
      <c r="V1103"/>
      <c r="W1103" t="s">
        <v>349</v>
      </c>
      <c r="X1103" t="s">
        <v>137</v>
      </c>
      <c r="Y1103">
        <v>0</v>
      </c>
      <c r="Z1103">
        <v>0</v>
      </c>
      <c r="AA1103" t="s">
        <v>152</v>
      </c>
      <c r="AB1103">
        <v>0</v>
      </c>
      <c r="AC1103" t="s">
        <v>6818</v>
      </c>
      <c r="AD1103" t="s">
        <v>140</v>
      </c>
      <c r="AE1103">
        <v>17.3718</v>
      </c>
      <c r="AF1103">
        <v>0</v>
      </c>
      <c r="AG1103"/>
      <c r="AH1103">
        <v>0</v>
      </c>
      <c r="AI1103"/>
      <c r="AJ1103">
        <v>89</v>
      </c>
      <c r="AK1103"/>
      <c r="AL1103">
        <v>73.87</v>
      </c>
      <c r="AM1103"/>
      <c r="AN1103">
        <v>0</v>
      </c>
      <c r="AO1103"/>
      <c r="AP1103">
        <v>0</v>
      </c>
      <c r="AQ1103"/>
      <c r="AR1103">
        <v>217.51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>
        <v>0</v>
      </c>
      <c r="BK1103">
        <v>1120.84</v>
      </c>
      <c r="BL1103">
        <v>0</v>
      </c>
      <c r="BM1103"/>
      <c r="BN1103"/>
      <c r="BO1103">
        <v>0</v>
      </c>
      <c r="BP1103"/>
      <c r="BQ1103">
        <v>0</v>
      </c>
      <c r="BR1103">
        <v>98.49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373.61</v>
      </c>
      <c r="CB1103">
        <v>18467.55</v>
      </c>
      <c r="CC1103">
        <v>2429.1</v>
      </c>
      <c r="CD1103">
        <v>0</v>
      </c>
      <c r="CE1103">
        <v>0</v>
      </c>
      <c r="CF1103">
        <v>16038.45</v>
      </c>
      <c r="CG1103">
        <v>16038.45</v>
      </c>
      <c r="CH1103">
        <v>543256</v>
      </c>
      <c r="CI1103" t="s">
        <v>141</v>
      </c>
      <c r="CJ1103">
        <v>466.76</v>
      </c>
      <c r="CK1103" t="s">
        <v>195</v>
      </c>
      <c r="CL1103">
        <v>164899</v>
      </c>
      <c r="CM1103" t="s">
        <v>140</v>
      </c>
      <c r="CN1103">
        <v>466.76</v>
      </c>
      <c r="CO1103">
        <v>466.76</v>
      </c>
      <c r="CP1103" t="s">
        <v>143</v>
      </c>
      <c r="CQ1103" t="s">
        <v>5730</v>
      </c>
      <c r="CR1103"/>
      <c r="CS1103" t="s">
        <v>6818</v>
      </c>
      <c r="CT1103" t="s">
        <v>6819</v>
      </c>
      <c r="CU1103" t="s">
        <v>1623</v>
      </c>
      <c r="CV1103">
        <v>0</v>
      </c>
      <c r="CW1103" t="s">
        <v>6820</v>
      </c>
      <c r="CX1103" t="s">
        <v>1625</v>
      </c>
      <c r="CY1103" t="s">
        <v>1625</v>
      </c>
      <c r="CZ1103"/>
      <c r="DA1103"/>
      <c r="DB1103"/>
      <c r="DC1103"/>
      <c r="DD1103"/>
      <c r="DE1103">
        <v>17.2067</v>
      </c>
      <c r="DF1103" t="s">
        <v>6821</v>
      </c>
      <c r="DG1103" t="s">
        <v>6822</v>
      </c>
      <c r="DH1103"/>
      <c r="DI1103"/>
      <c r="DJ1103"/>
      <c r="DK1103" t="s">
        <v>6823</v>
      </c>
      <c r="DL1103">
        <v>0</v>
      </c>
      <c r="DM1103">
        <v>0</v>
      </c>
      <c r="DN1103">
        <v>15.83</v>
      </c>
      <c r="DO1103"/>
      <c r="DP1103"/>
      <c r="DQ1103"/>
      <c r="DR1103"/>
      <c r="DS1103"/>
      <c r="DT1103">
        <v>600</v>
      </c>
      <c r="DU1103"/>
    </row>
    <row r="1104" spans="1:125">
      <c r="A1104"/>
      <c r="B1104" t="s">
        <v>2233</v>
      </c>
      <c r="C1104">
        <v>721430408</v>
      </c>
      <c r="D1104" t="s">
        <v>2234</v>
      </c>
      <c r="E1104" t="s">
        <v>2235</v>
      </c>
      <c r="F1104" t="s">
        <v>401</v>
      </c>
      <c r="G1104" t="s">
        <v>400</v>
      </c>
      <c r="H1104" t="s">
        <v>130</v>
      </c>
      <c r="I1104">
        <v>1</v>
      </c>
      <c r="J1104" t="s">
        <v>131</v>
      </c>
      <c r="K1104" t="s">
        <v>2236</v>
      </c>
      <c r="L1104" t="s">
        <v>2236</v>
      </c>
      <c r="M1104" t="s">
        <v>2628</v>
      </c>
      <c r="N1104" t="s">
        <v>2628</v>
      </c>
      <c r="O1104" t="s">
        <v>6824</v>
      </c>
      <c r="P1104"/>
      <c r="Q1104" t="s">
        <v>172</v>
      </c>
      <c r="R1104">
        <v>1583</v>
      </c>
      <c r="S1104">
        <v>1.742</v>
      </c>
      <c r="T1104" t="s">
        <v>173</v>
      </c>
      <c r="U1104" t="s">
        <v>173</v>
      </c>
      <c r="V1104"/>
      <c r="W1104" t="s">
        <v>136</v>
      </c>
      <c r="X1104" t="s">
        <v>137</v>
      </c>
      <c r="Y1104">
        <v>0</v>
      </c>
      <c r="Z1104">
        <v>0</v>
      </c>
      <c r="AA1104" t="s">
        <v>152</v>
      </c>
      <c r="AB1104">
        <v>0</v>
      </c>
      <c r="AC1104" t="s">
        <v>6825</v>
      </c>
      <c r="AD1104" t="s">
        <v>140</v>
      </c>
      <c r="AE1104">
        <v>17.3718</v>
      </c>
      <c r="AF1104">
        <v>0</v>
      </c>
      <c r="AG1104"/>
      <c r="AH1104">
        <v>0</v>
      </c>
      <c r="AI1104"/>
      <c r="AJ1104">
        <v>35</v>
      </c>
      <c r="AK1104"/>
      <c r="AL1104">
        <v>0</v>
      </c>
      <c r="AM1104"/>
      <c r="AN1104">
        <v>0</v>
      </c>
      <c r="AO1104"/>
      <c r="AP1104">
        <v>0</v>
      </c>
      <c r="AQ1104"/>
      <c r="AR1104">
        <v>34.84</v>
      </c>
      <c r="AS1104"/>
      <c r="AT1104">
        <v>0</v>
      </c>
      <c r="AU1104"/>
      <c r="AV1104">
        <v>0</v>
      </c>
      <c r="AW1104"/>
      <c r="AX1104">
        <v>0</v>
      </c>
      <c r="AY1104"/>
      <c r="AZ1104">
        <v>0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>
        <v>0</v>
      </c>
      <c r="BK1104">
        <v>475.76</v>
      </c>
      <c r="BL1104">
        <v>0</v>
      </c>
      <c r="BM1104"/>
      <c r="BN1104"/>
      <c r="BO1104">
        <v>0</v>
      </c>
      <c r="BP1104"/>
      <c r="BQ1104">
        <v>0</v>
      </c>
      <c r="BR1104">
        <v>41.81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158.59</v>
      </c>
      <c r="CB1104">
        <v>12108.79</v>
      </c>
      <c r="CC1104">
        <v>1229.41</v>
      </c>
      <c r="CD1104">
        <v>0</v>
      </c>
      <c r="CE1104">
        <v>0</v>
      </c>
      <c r="CF1104">
        <v>10879.39</v>
      </c>
      <c r="CG1104">
        <v>10879.39</v>
      </c>
      <c r="CH1104">
        <v>544018</v>
      </c>
      <c r="CI1104" t="s">
        <v>141</v>
      </c>
      <c r="CJ1104">
        <v>81.01</v>
      </c>
      <c r="CK1104" t="s">
        <v>1322</v>
      </c>
      <c r="CL1104">
        <v>165906</v>
      </c>
      <c r="CM1104" t="s">
        <v>140</v>
      </c>
      <c r="CN1104">
        <v>81.01</v>
      </c>
      <c r="CO1104">
        <v>8</v>
      </c>
      <c r="CP1104" t="s">
        <v>143</v>
      </c>
      <c r="CQ1104" t="s">
        <v>5730</v>
      </c>
      <c r="CR1104"/>
      <c r="CS1104" t="s">
        <v>6825</v>
      </c>
      <c r="CT1104" t="s">
        <v>6826</v>
      </c>
      <c r="CU1104" t="s">
        <v>6827</v>
      </c>
      <c r="CV1104">
        <v>0</v>
      </c>
      <c r="CW1104">
        <v>0</v>
      </c>
      <c r="CX1104">
        <v>0</v>
      </c>
      <c r="CY1104">
        <v>0</v>
      </c>
      <c r="CZ1104"/>
      <c r="DA1104"/>
      <c r="DB1104"/>
      <c r="DC1104"/>
      <c r="DD1104"/>
      <c r="DE1104">
        <v>17.3247</v>
      </c>
      <c r="DF1104" t="s">
        <v>6828</v>
      </c>
      <c r="DG1104" t="s">
        <v>6829</v>
      </c>
      <c r="DH1104"/>
      <c r="DI1104"/>
      <c r="DJ1104"/>
      <c r="DK1104" t="s">
        <v>6830</v>
      </c>
      <c r="DL1104">
        <v>0</v>
      </c>
      <c r="DM1104">
        <v>0</v>
      </c>
      <c r="DN1104">
        <v>15.83</v>
      </c>
      <c r="DO1104"/>
      <c r="DP1104"/>
      <c r="DQ1104"/>
      <c r="DR1104"/>
      <c r="DS1104"/>
      <c r="DT1104">
        <v>600</v>
      </c>
      <c r="DU1104"/>
    </row>
    <row r="1105" spans="1:125">
      <c r="A1105"/>
      <c r="B1105" t="s">
        <v>2233</v>
      </c>
      <c r="C1105">
        <v>721430408</v>
      </c>
      <c r="D1105" t="s">
        <v>2234</v>
      </c>
      <c r="E1105" t="s">
        <v>2235</v>
      </c>
      <c r="F1105" t="s">
        <v>401</v>
      </c>
      <c r="G1105" t="s">
        <v>400</v>
      </c>
      <c r="H1105" t="s">
        <v>130</v>
      </c>
      <c r="I1105">
        <v>1</v>
      </c>
      <c r="J1105" t="s">
        <v>131</v>
      </c>
      <c r="K1105" t="s">
        <v>2236</v>
      </c>
      <c r="L1105" t="s">
        <v>2236</v>
      </c>
      <c r="M1105" t="s">
        <v>2628</v>
      </c>
      <c r="N1105" t="s">
        <v>2628</v>
      </c>
      <c r="O1105" t="s">
        <v>6831</v>
      </c>
      <c r="P1105"/>
      <c r="Q1105" t="s">
        <v>172</v>
      </c>
      <c r="R1105">
        <v>637</v>
      </c>
      <c r="S1105">
        <v>1.965</v>
      </c>
      <c r="T1105" t="s">
        <v>899</v>
      </c>
      <c r="U1105" t="s">
        <v>899</v>
      </c>
      <c r="V1105"/>
      <c r="W1105" t="s">
        <v>136</v>
      </c>
      <c r="X1105" t="s">
        <v>137</v>
      </c>
      <c r="Y1105">
        <v>0</v>
      </c>
      <c r="Z1105">
        <v>0</v>
      </c>
      <c r="AA1105" t="s">
        <v>152</v>
      </c>
      <c r="AB1105">
        <v>0</v>
      </c>
      <c r="AC1105" t="s">
        <v>6832</v>
      </c>
      <c r="AD1105" t="s">
        <v>140</v>
      </c>
      <c r="AE1105">
        <v>17.3718</v>
      </c>
      <c r="AF1105">
        <v>0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29.48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>
        <v>0</v>
      </c>
      <c r="BK1105">
        <v>536.66</v>
      </c>
      <c r="BL1105">
        <v>0</v>
      </c>
      <c r="BM1105"/>
      <c r="BN1105"/>
      <c r="BO1105">
        <v>0</v>
      </c>
      <c r="BP1105"/>
      <c r="BQ1105">
        <v>0</v>
      </c>
      <c r="BR1105">
        <v>47.16</v>
      </c>
      <c r="BS1105"/>
      <c r="BT1105">
        <v>0</v>
      </c>
      <c r="BU1105"/>
      <c r="BV1105">
        <v>4</v>
      </c>
      <c r="BW1105"/>
      <c r="BX1105">
        <v>0</v>
      </c>
      <c r="BY1105"/>
      <c r="BZ1105"/>
      <c r="CA1105">
        <v>178.89</v>
      </c>
      <c r="CB1105">
        <v>11990.7</v>
      </c>
      <c r="CC1105">
        <v>1342.68</v>
      </c>
      <c r="CD1105">
        <v>0</v>
      </c>
      <c r="CE1105">
        <v>0</v>
      </c>
      <c r="CF1105">
        <v>10648.01</v>
      </c>
      <c r="CG1105">
        <v>10648.01</v>
      </c>
      <c r="CH1105">
        <v>542377</v>
      </c>
      <c r="CI1105" t="s">
        <v>141</v>
      </c>
      <c r="CJ1105">
        <v>69</v>
      </c>
      <c r="CK1105" t="s">
        <v>217</v>
      </c>
      <c r="CL1105">
        <v>166179</v>
      </c>
      <c r="CM1105" t="s">
        <v>140</v>
      </c>
      <c r="CN1105">
        <v>69</v>
      </c>
      <c r="CO1105">
        <v>3</v>
      </c>
      <c r="CP1105" t="s">
        <v>143</v>
      </c>
      <c r="CQ1105" t="s">
        <v>5730</v>
      </c>
      <c r="CR1105"/>
      <c r="CS1105" t="s">
        <v>6832</v>
      </c>
      <c r="CT1105" t="s">
        <v>6833</v>
      </c>
      <c r="CU1105" t="s">
        <v>669</v>
      </c>
      <c r="CV1105">
        <v>0</v>
      </c>
      <c r="CW1105">
        <v>0</v>
      </c>
      <c r="CX1105">
        <v>0</v>
      </c>
      <c r="CY1105">
        <v>0</v>
      </c>
      <c r="CZ1105"/>
      <c r="DA1105"/>
      <c r="DB1105"/>
      <c r="DC1105"/>
      <c r="DD1105"/>
      <c r="DE1105">
        <v>17.3328</v>
      </c>
      <c r="DF1105" t="s">
        <v>6834</v>
      </c>
      <c r="DG1105" t="s">
        <v>6835</v>
      </c>
      <c r="DH1105"/>
      <c r="DI1105"/>
      <c r="DJ1105"/>
      <c r="DK1105" t="s">
        <v>6836</v>
      </c>
      <c r="DL1105">
        <v>0</v>
      </c>
      <c r="DM1105">
        <v>0</v>
      </c>
      <c r="DN1105">
        <v>15.83</v>
      </c>
      <c r="DO1105"/>
      <c r="DP1105"/>
      <c r="DQ1105"/>
      <c r="DR1105"/>
      <c r="DS1105"/>
      <c r="DT1105">
        <v>600</v>
      </c>
      <c r="DU1105"/>
    </row>
    <row r="1106" spans="1:125">
      <c r="A1106"/>
      <c r="B1106" t="s">
        <v>2233</v>
      </c>
      <c r="C1106">
        <v>721430408</v>
      </c>
      <c r="D1106" t="s">
        <v>2234</v>
      </c>
      <c r="E1106" t="s">
        <v>2235</v>
      </c>
      <c r="F1106" t="s">
        <v>401</v>
      </c>
      <c r="G1106" t="s">
        <v>400</v>
      </c>
      <c r="H1106" t="s">
        <v>130</v>
      </c>
      <c r="I1106">
        <v>1</v>
      </c>
      <c r="J1106" t="s">
        <v>131</v>
      </c>
      <c r="K1106" t="s">
        <v>2236</v>
      </c>
      <c r="L1106" t="s">
        <v>2236</v>
      </c>
      <c r="M1106" t="s">
        <v>2628</v>
      </c>
      <c r="N1106" t="s">
        <v>2628</v>
      </c>
      <c r="O1106" t="s">
        <v>6837</v>
      </c>
      <c r="P1106"/>
      <c r="Q1106"/>
      <c r="R1106">
        <v>1105.3</v>
      </c>
      <c r="S1106">
        <v>3.291</v>
      </c>
      <c r="T1106" t="s">
        <v>6838</v>
      </c>
      <c r="U1106" t="s">
        <v>6838</v>
      </c>
      <c r="V1106" t="s">
        <v>225</v>
      </c>
      <c r="W1106"/>
      <c r="X1106" t="s">
        <v>137</v>
      </c>
      <c r="Y1106">
        <v>0</v>
      </c>
      <c r="Z1106">
        <v>0</v>
      </c>
      <c r="AA1106" t="s">
        <v>152</v>
      </c>
      <c r="AB1106">
        <v>0</v>
      </c>
      <c r="AC1106" t="s">
        <v>6839</v>
      </c>
      <c r="AD1106" t="s">
        <v>140</v>
      </c>
      <c r="AE1106">
        <v>17.3718</v>
      </c>
      <c r="AF1106">
        <v>0</v>
      </c>
      <c r="AG1106"/>
      <c r="AH1106">
        <v>0</v>
      </c>
      <c r="AI1106"/>
      <c r="AJ1106">
        <v>130</v>
      </c>
      <c r="AK1106"/>
      <c r="AL1106">
        <v>59.24</v>
      </c>
      <c r="AM1106"/>
      <c r="AN1106">
        <v>0</v>
      </c>
      <c r="AO1106"/>
      <c r="AP1106">
        <v>13</v>
      </c>
      <c r="AQ1106"/>
      <c r="AR1106">
        <v>200.75</v>
      </c>
      <c r="AS1106"/>
      <c r="AT1106">
        <v>0</v>
      </c>
      <c r="AU1106"/>
      <c r="AV1106">
        <v>0</v>
      </c>
      <c r="AW1106"/>
      <c r="AX1106">
        <v>11</v>
      </c>
      <c r="AY1106"/>
      <c r="AZ1106">
        <v>11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>
        <v>0</v>
      </c>
      <c r="BK1106">
        <v>898.8</v>
      </c>
      <c r="BL1106">
        <v>0</v>
      </c>
      <c r="BM1106"/>
      <c r="BN1106"/>
      <c r="BO1106">
        <v>0</v>
      </c>
      <c r="BP1106"/>
      <c r="BQ1106">
        <v>0</v>
      </c>
      <c r="BR1106">
        <v>78.98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299.6</v>
      </c>
      <c r="CB1106">
        <v>18735.98</v>
      </c>
      <c r="CC1106">
        <v>2016.17</v>
      </c>
      <c r="CD1106">
        <v>0</v>
      </c>
      <c r="CE1106">
        <v>0</v>
      </c>
      <c r="CF1106">
        <v>16719.82</v>
      </c>
      <c r="CG1106">
        <v>16719.82</v>
      </c>
      <c r="CH1106">
        <v>542932</v>
      </c>
      <c r="CI1106" t="s">
        <v>141</v>
      </c>
      <c r="CJ1106">
        <v>8600.35</v>
      </c>
      <c r="CK1106" t="s">
        <v>238</v>
      </c>
      <c r="CL1106">
        <v>164758</v>
      </c>
      <c r="CM1106" t="s">
        <v>261</v>
      </c>
      <c r="CN1106">
        <v>8600.35</v>
      </c>
      <c r="CO1106">
        <v>8</v>
      </c>
      <c r="CP1106" t="s">
        <v>228</v>
      </c>
      <c r="CQ1106" t="s">
        <v>5730</v>
      </c>
      <c r="CR1106"/>
      <c r="CS1106" t="s">
        <v>6839</v>
      </c>
      <c r="CT1106" t="s">
        <v>6840</v>
      </c>
      <c r="CU1106" t="s">
        <v>6841</v>
      </c>
      <c r="CV1106" t="s">
        <v>2184</v>
      </c>
      <c r="CW1106" t="s">
        <v>6842</v>
      </c>
      <c r="CX1106" t="s">
        <v>2186</v>
      </c>
      <c r="CY1106" t="s">
        <v>2186</v>
      </c>
      <c r="CZ1106"/>
      <c r="DA1106"/>
      <c r="DB1106"/>
      <c r="DC1106"/>
      <c r="DD1106"/>
      <c r="DE1106"/>
      <c r="DF1106" t="s">
        <v>6843</v>
      </c>
      <c r="DG1106" t="s">
        <v>6844</v>
      </c>
      <c r="DH1106"/>
      <c r="DI1106"/>
      <c r="DJ1106"/>
      <c r="DK1106" t="s">
        <v>6845</v>
      </c>
      <c r="DL1106">
        <v>0</v>
      </c>
      <c r="DM1106">
        <v>0</v>
      </c>
      <c r="DN1106">
        <v>15.83</v>
      </c>
      <c r="DO1106"/>
      <c r="DP1106"/>
      <c r="DQ1106"/>
      <c r="DR1106"/>
      <c r="DS1106"/>
      <c r="DT1106">
        <v>600</v>
      </c>
      <c r="DU1106"/>
    </row>
    <row r="1107" spans="1:125">
      <c r="A1107"/>
      <c r="B1107" t="s">
        <v>2233</v>
      </c>
      <c r="C1107">
        <v>721430408</v>
      </c>
      <c r="D1107" t="s">
        <v>2234</v>
      </c>
      <c r="E1107" t="s">
        <v>2235</v>
      </c>
      <c r="F1107" t="s">
        <v>401</v>
      </c>
      <c r="G1107" t="s">
        <v>400</v>
      </c>
      <c r="H1107" t="s">
        <v>130</v>
      </c>
      <c r="I1107">
        <v>1</v>
      </c>
      <c r="J1107" t="s">
        <v>131</v>
      </c>
      <c r="K1107" t="s">
        <v>2236</v>
      </c>
      <c r="L1107" t="s">
        <v>2236</v>
      </c>
      <c r="M1107" t="s">
        <v>2628</v>
      </c>
      <c r="N1107" t="s">
        <v>2628</v>
      </c>
      <c r="O1107" t="s">
        <v>6846</v>
      </c>
      <c r="P1107"/>
      <c r="Q1107" t="s">
        <v>172</v>
      </c>
      <c r="R1107">
        <v>544</v>
      </c>
      <c r="S1107">
        <v>7.814</v>
      </c>
      <c r="T1107" t="s">
        <v>181</v>
      </c>
      <c r="U1107" t="s">
        <v>181</v>
      </c>
      <c r="V1107"/>
      <c r="W1107" t="s">
        <v>136</v>
      </c>
      <c r="X1107" t="s">
        <v>137</v>
      </c>
      <c r="Y1107">
        <v>0</v>
      </c>
      <c r="Z1107">
        <v>0</v>
      </c>
      <c r="AA1107" t="s">
        <v>152</v>
      </c>
      <c r="AB1107">
        <v>0</v>
      </c>
      <c r="AC1107" t="s">
        <v>6847</v>
      </c>
      <c r="AD1107" t="s">
        <v>140</v>
      </c>
      <c r="AE1107">
        <v>17.3718</v>
      </c>
      <c r="AF1107">
        <v>0</v>
      </c>
      <c r="AG1107"/>
      <c r="AH1107">
        <v>0</v>
      </c>
      <c r="AI1107"/>
      <c r="AJ1107">
        <v>23</v>
      </c>
      <c r="AK1107"/>
      <c r="AL1107">
        <v>0</v>
      </c>
      <c r="AM1107"/>
      <c r="AN1107">
        <v>0</v>
      </c>
      <c r="AO1107"/>
      <c r="AP1107">
        <v>0</v>
      </c>
      <c r="AQ1107"/>
      <c r="AR1107">
        <v>85.95</v>
      </c>
      <c r="AS1107"/>
      <c r="AT1107">
        <v>0</v>
      </c>
      <c r="AU1107"/>
      <c r="AV1107">
        <v>0</v>
      </c>
      <c r="AW1107"/>
      <c r="AX1107">
        <v>0</v>
      </c>
      <c r="AY1107"/>
      <c r="AZ1107">
        <v>0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>
        <v>0</v>
      </c>
      <c r="BK1107">
        <v>2134.08</v>
      </c>
      <c r="BL1107">
        <v>0</v>
      </c>
      <c r="BM1107"/>
      <c r="BN1107"/>
      <c r="BO1107">
        <v>0</v>
      </c>
      <c r="BP1107"/>
      <c r="BQ1107">
        <v>0</v>
      </c>
      <c r="BR1107">
        <v>187.53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711.36</v>
      </c>
      <c r="CB1107">
        <v>14457.82</v>
      </c>
      <c r="CC1107">
        <v>4313.63</v>
      </c>
      <c r="CD1107">
        <v>0</v>
      </c>
      <c r="CE1107">
        <v>0</v>
      </c>
      <c r="CF1107">
        <v>10144.19</v>
      </c>
      <c r="CG1107">
        <v>10144.19</v>
      </c>
      <c r="CH1107">
        <v>542799</v>
      </c>
      <c r="CI1107" t="s">
        <v>141</v>
      </c>
      <c r="CJ1107">
        <v>126.38</v>
      </c>
      <c r="CK1107" t="s">
        <v>183</v>
      </c>
      <c r="CL1107">
        <v>166587</v>
      </c>
      <c r="CM1107" t="s">
        <v>140</v>
      </c>
      <c r="CN1107">
        <v>126.38</v>
      </c>
      <c r="CO1107">
        <v>7</v>
      </c>
      <c r="CP1107" t="s">
        <v>143</v>
      </c>
      <c r="CQ1107" t="s">
        <v>5730</v>
      </c>
      <c r="CR1107"/>
      <c r="CS1107" t="s">
        <v>6847</v>
      </c>
      <c r="CT1107" t="s">
        <v>6848</v>
      </c>
      <c r="CU1107" t="s">
        <v>185</v>
      </c>
      <c r="CV1107">
        <v>0</v>
      </c>
      <c r="CW1107">
        <v>0</v>
      </c>
      <c r="CX1107">
        <v>0</v>
      </c>
      <c r="CY1107">
        <v>0</v>
      </c>
      <c r="CZ1107"/>
      <c r="DA1107"/>
      <c r="DB1107"/>
      <c r="DC1107"/>
      <c r="DD1107"/>
      <c r="DE1107">
        <v>17.4453</v>
      </c>
      <c r="DF1107" t="s">
        <v>6849</v>
      </c>
      <c r="DG1107" t="s">
        <v>6850</v>
      </c>
      <c r="DH1107"/>
      <c r="DI1107"/>
      <c r="DJ1107"/>
      <c r="DK1107" t="s">
        <v>6851</v>
      </c>
      <c r="DL1107">
        <v>0</v>
      </c>
      <c r="DM1107">
        <v>0</v>
      </c>
      <c r="DN1107">
        <v>15.83</v>
      </c>
      <c r="DO1107"/>
      <c r="DP1107"/>
      <c r="DQ1107"/>
      <c r="DR1107"/>
      <c r="DS1107"/>
      <c r="DT1107">
        <v>600</v>
      </c>
      <c r="DU1107"/>
    </row>
    <row r="1108" spans="1:125">
      <c r="A1108" t="s">
        <v>760</v>
      </c>
      <c r="B1108" t="s">
        <v>2233</v>
      </c>
      <c r="C1108">
        <v>721430408</v>
      </c>
      <c r="D1108" t="s">
        <v>2234</v>
      </c>
      <c r="E1108" t="s">
        <v>2235</v>
      </c>
      <c r="F1108" t="s">
        <v>401</v>
      </c>
      <c r="G1108" t="s">
        <v>400</v>
      </c>
      <c r="H1108" t="s">
        <v>130</v>
      </c>
      <c r="I1108">
        <v>1</v>
      </c>
      <c r="J1108" t="s">
        <v>131</v>
      </c>
      <c r="K1108" t="s">
        <v>2236</v>
      </c>
      <c r="L1108" t="s">
        <v>2236</v>
      </c>
      <c r="M1108" t="s">
        <v>2628</v>
      </c>
      <c r="N1108" t="s">
        <v>2628</v>
      </c>
      <c r="O1108" t="s">
        <v>6852</v>
      </c>
      <c r="P1108" t="s">
        <v>6853</v>
      </c>
      <c r="Q1108" t="s">
        <v>988</v>
      </c>
      <c r="R1108">
        <v>775</v>
      </c>
      <c r="S1108">
        <v>4.842</v>
      </c>
      <c r="T1108" t="s">
        <v>2352</v>
      </c>
      <c r="U1108" t="s">
        <v>2352</v>
      </c>
      <c r="V1108"/>
      <c r="W1108" t="s">
        <v>349</v>
      </c>
      <c r="X1108" t="s">
        <v>137</v>
      </c>
      <c r="Y1108">
        <v>0</v>
      </c>
      <c r="Z1108">
        <v>0</v>
      </c>
      <c r="AA1108" t="s">
        <v>138</v>
      </c>
      <c r="AB1108">
        <v>96.84</v>
      </c>
      <c r="AC1108" t="s">
        <v>6854</v>
      </c>
      <c r="AD1108" t="s">
        <v>140</v>
      </c>
      <c r="AE1108">
        <v>17.3718</v>
      </c>
      <c r="AF1108">
        <v>96.84</v>
      </c>
      <c r="AG1108"/>
      <c r="AH1108">
        <v>65</v>
      </c>
      <c r="AI1108"/>
      <c r="AJ1108">
        <v>30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72.63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>
        <v>0</v>
      </c>
      <c r="BK1108">
        <v>1322.4</v>
      </c>
      <c r="BL1108">
        <v>271.15</v>
      </c>
      <c r="BM1108"/>
      <c r="BN1108"/>
      <c r="BO1108">
        <v>0</v>
      </c>
      <c r="BP1108"/>
      <c r="BQ1108">
        <v>0</v>
      </c>
      <c r="BR1108">
        <v>116.2</v>
      </c>
      <c r="BS1108"/>
      <c r="BT1108">
        <v>0</v>
      </c>
      <c r="BU1108"/>
      <c r="BV1108">
        <v>4</v>
      </c>
      <c r="BW1108"/>
      <c r="BX1108">
        <v>0</v>
      </c>
      <c r="BY1108"/>
      <c r="BZ1108"/>
      <c r="CA1108">
        <v>440.8</v>
      </c>
      <c r="CB1108">
        <v>17213.39</v>
      </c>
      <c r="CC1108">
        <v>7514.31</v>
      </c>
      <c r="CD1108">
        <v>-3018.04</v>
      </c>
      <c r="CE1108">
        <v>0</v>
      </c>
      <c r="CF1108">
        <v>12717.12</v>
      </c>
      <c r="CG1108">
        <v>9699.08</v>
      </c>
      <c r="CH1108">
        <v>542635</v>
      </c>
      <c r="CI1108" t="s">
        <v>141</v>
      </c>
      <c r="CJ1108">
        <v>329.31</v>
      </c>
      <c r="CK1108" t="s">
        <v>159</v>
      </c>
      <c r="CL1108">
        <v>165624</v>
      </c>
      <c r="CM1108" t="s">
        <v>140</v>
      </c>
      <c r="CN1108">
        <v>329.31</v>
      </c>
      <c r="CO1108">
        <v>4</v>
      </c>
      <c r="CP1108" t="s">
        <v>143</v>
      </c>
      <c r="CQ1108" t="s">
        <v>5730</v>
      </c>
      <c r="CR1108"/>
      <c r="CS1108" t="s">
        <v>6854</v>
      </c>
      <c r="CT1108" t="s">
        <v>6855</v>
      </c>
      <c r="CU1108" t="s">
        <v>895</v>
      </c>
      <c r="CV1108">
        <v>0</v>
      </c>
      <c r="CW1108">
        <v>0</v>
      </c>
      <c r="CX1108">
        <v>0</v>
      </c>
      <c r="CY1108">
        <v>0</v>
      </c>
      <c r="CZ1108"/>
      <c r="DA1108" t="s">
        <v>6856</v>
      </c>
      <c r="DB1108"/>
      <c r="DC1108" t="s">
        <v>6857</v>
      </c>
      <c r="DD1108" t="s">
        <v>6858</v>
      </c>
      <c r="DE1108">
        <v>17.4755</v>
      </c>
      <c r="DF1108" t="s">
        <v>6859</v>
      </c>
      <c r="DG1108" t="s">
        <v>6860</v>
      </c>
      <c r="DH1108"/>
      <c r="DI1108"/>
      <c r="DJ1108"/>
      <c r="DK1108" t="s">
        <v>6861</v>
      </c>
      <c r="DL1108">
        <v>0</v>
      </c>
      <c r="DM1108">
        <v>0</v>
      </c>
      <c r="DN1108">
        <v>15.83</v>
      </c>
      <c r="DO1108"/>
      <c r="DP1108"/>
      <c r="DQ1108"/>
      <c r="DR1108"/>
      <c r="DS1108"/>
      <c r="DT1108">
        <v>600</v>
      </c>
      <c r="DU1108"/>
    </row>
    <row r="1109" spans="1:125">
      <c r="A1109"/>
      <c r="B1109" t="s">
        <v>2233</v>
      </c>
      <c r="C1109">
        <v>721430408</v>
      </c>
      <c r="D1109" t="s">
        <v>2234</v>
      </c>
      <c r="E1109" t="s">
        <v>2235</v>
      </c>
      <c r="F1109" t="s">
        <v>401</v>
      </c>
      <c r="G1109" t="s">
        <v>400</v>
      </c>
      <c r="H1109" t="s">
        <v>130</v>
      </c>
      <c r="I1109">
        <v>1</v>
      </c>
      <c r="J1109" t="s">
        <v>131</v>
      </c>
      <c r="K1109" t="s">
        <v>2236</v>
      </c>
      <c r="L1109" t="s">
        <v>2236</v>
      </c>
      <c r="M1109" t="s">
        <v>2628</v>
      </c>
      <c r="N1109" t="s">
        <v>2628</v>
      </c>
      <c r="O1109" t="s">
        <v>6862</v>
      </c>
      <c r="P1109"/>
      <c r="Q1109" t="s">
        <v>172</v>
      </c>
      <c r="R1109">
        <v>5329</v>
      </c>
      <c r="S1109">
        <v>14.181</v>
      </c>
      <c r="T1109" t="s">
        <v>899</v>
      </c>
      <c r="U1109" t="s">
        <v>899</v>
      </c>
      <c r="V1109"/>
      <c r="W1109" t="s">
        <v>136</v>
      </c>
      <c r="X1109" t="s">
        <v>137</v>
      </c>
      <c r="Y1109">
        <v>0</v>
      </c>
      <c r="Z1109">
        <v>0</v>
      </c>
      <c r="AA1109" t="s">
        <v>138</v>
      </c>
      <c r="AB1109">
        <v>652.33</v>
      </c>
      <c r="AC1109" t="s">
        <v>6863</v>
      </c>
      <c r="AD1109" t="s">
        <v>140</v>
      </c>
      <c r="AE1109">
        <v>17.3718</v>
      </c>
      <c r="AF1109">
        <v>652.33</v>
      </c>
      <c r="AG1109"/>
      <c r="AH1109">
        <v>0</v>
      </c>
      <c r="AI1109"/>
      <c r="AJ1109">
        <v>30</v>
      </c>
      <c r="AK1109"/>
      <c r="AL1109">
        <v>0</v>
      </c>
      <c r="AM1109"/>
      <c r="AN1109">
        <v>0</v>
      </c>
      <c r="AO1109"/>
      <c r="AP1109">
        <v>0</v>
      </c>
      <c r="AQ1109"/>
      <c r="AR1109">
        <v>212.71</v>
      </c>
      <c r="AS1109"/>
      <c r="AT1109">
        <v>0</v>
      </c>
      <c r="AU1109"/>
      <c r="AV1109">
        <v>0</v>
      </c>
      <c r="AW1109"/>
      <c r="AX1109">
        <v>0</v>
      </c>
      <c r="AY1109"/>
      <c r="AZ1109">
        <v>0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>
        <v>0</v>
      </c>
      <c r="BK1109">
        <v>3872.97</v>
      </c>
      <c r="BL1109">
        <v>652.33</v>
      </c>
      <c r="BM1109"/>
      <c r="BN1109"/>
      <c r="BO1109">
        <v>0</v>
      </c>
      <c r="BP1109"/>
      <c r="BQ1109">
        <v>0</v>
      </c>
      <c r="BR1109">
        <v>340.34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1290.99</v>
      </c>
      <c r="CB1109">
        <v>29809.6</v>
      </c>
      <c r="CC1109">
        <v>18879.99</v>
      </c>
      <c r="CD1109">
        <v>-25.44</v>
      </c>
      <c r="CE1109">
        <v>0</v>
      </c>
      <c r="CF1109">
        <v>10955.04</v>
      </c>
      <c r="CG1109">
        <v>10929.6</v>
      </c>
      <c r="CH1109">
        <v>542379</v>
      </c>
      <c r="CI1109" t="s">
        <v>141</v>
      </c>
      <c r="CJ1109">
        <v>933.87</v>
      </c>
      <c r="CK1109" t="s">
        <v>217</v>
      </c>
      <c r="CL1109">
        <v>166179</v>
      </c>
      <c r="CM1109" t="s">
        <v>140</v>
      </c>
      <c r="CN1109">
        <v>933.87</v>
      </c>
      <c r="CO1109">
        <v>3</v>
      </c>
      <c r="CP1109" t="s">
        <v>143</v>
      </c>
      <c r="CQ1109" t="s">
        <v>5730</v>
      </c>
      <c r="CR1109"/>
      <c r="CS1109" t="s">
        <v>6863</v>
      </c>
      <c r="CT1109" t="s">
        <v>6864</v>
      </c>
      <c r="CU1109" t="s">
        <v>669</v>
      </c>
      <c r="CV1109">
        <v>0</v>
      </c>
      <c r="CW1109">
        <v>0</v>
      </c>
      <c r="CX1109">
        <v>0</v>
      </c>
      <c r="CY1109">
        <v>0</v>
      </c>
      <c r="CZ1109"/>
      <c r="DA1109"/>
      <c r="DB1109"/>
      <c r="DC1109" t="s">
        <v>6865</v>
      </c>
      <c r="DD1109"/>
      <c r="DE1109">
        <v>17.3328</v>
      </c>
      <c r="DF1109" t="s">
        <v>6866</v>
      </c>
      <c r="DG1109" t="s">
        <v>6867</v>
      </c>
      <c r="DH1109"/>
      <c r="DI1109"/>
      <c r="DJ1109"/>
      <c r="DK1109" t="s">
        <v>6868</v>
      </c>
      <c r="DL1109">
        <v>0</v>
      </c>
      <c r="DM1109">
        <v>0</v>
      </c>
      <c r="DN1109">
        <v>15.83</v>
      </c>
      <c r="DO1109"/>
      <c r="DP1109"/>
      <c r="DQ1109"/>
      <c r="DR1109"/>
      <c r="DS1109"/>
      <c r="DT1109">
        <v>600</v>
      </c>
      <c r="DU1109"/>
    </row>
    <row r="1110" spans="1:125">
      <c r="A1110" t="s">
        <v>585</v>
      </c>
      <c r="B1110" t="s">
        <v>2233</v>
      </c>
      <c r="C1110">
        <v>721430408</v>
      </c>
      <c r="D1110" t="s">
        <v>2234</v>
      </c>
      <c r="E1110" t="s">
        <v>2235</v>
      </c>
      <c r="F1110" t="s">
        <v>401</v>
      </c>
      <c r="G1110" t="s">
        <v>400</v>
      </c>
      <c r="H1110" t="s">
        <v>130</v>
      </c>
      <c r="I1110">
        <v>1</v>
      </c>
      <c r="J1110" t="s">
        <v>131</v>
      </c>
      <c r="K1110" t="s">
        <v>2236</v>
      </c>
      <c r="L1110" t="s">
        <v>2236</v>
      </c>
      <c r="M1110" t="s">
        <v>2628</v>
      </c>
      <c r="N1110" t="s">
        <v>2628</v>
      </c>
      <c r="O1110" t="s">
        <v>6869</v>
      </c>
      <c r="P1110" t="s">
        <v>6870</v>
      </c>
      <c r="Q1110" t="s">
        <v>688</v>
      </c>
      <c r="R1110">
        <v>301</v>
      </c>
      <c r="S1110">
        <v>0.774</v>
      </c>
      <c r="T1110" t="s">
        <v>6320</v>
      </c>
      <c r="U1110" t="s">
        <v>6320</v>
      </c>
      <c r="V1110"/>
      <c r="W1110" t="s">
        <v>349</v>
      </c>
      <c r="X1110" t="s">
        <v>137</v>
      </c>
      <c r="Y1110">
        <v>0</v>
      </c>
      <c r="Z1110">
        <v>0</v>
      </c>
      <c r="AA1110" t="s">
        <v>138</v>
      </c>
      <c r="AB1110">
        <v>28</v>
      </c>
      <c r="AC1110" t="s">
        <v>6871</v>
      </c>
      <c r="AD1110" t="s">
        <v>140</v>
      </c>
      <c r="AE1110">
        <v>17.3718</v>
      </c>
      <c r="AF1110">
        <v>28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>
        <v>0</v>
      </c>
      <c r="BK1110">
        <v>211.39</v>
      </c>
      <c r="BL1110">
        <v>56</v>
      </c>
      <c r="BM1110"/>
      <c r="BN1110"/>
      <c r="BO1110">
        <v>0</v>
      </c>
      <c r="BP1110"/>
      <c r="BQ1110">
        <v>0</v>
      </c>
      <c r="BR1110">
        <v>18.57</v>
      </c>
      <c r="BS1110"/>
      <c r="BT1110">
        <v>0</v>
      </c>
      <c r="BU1110"/>
      <c r="BV1110">
        <v>4</v>
      </c>
      <c r="BW1110"/>
      <c r="BX1110">
        <v>0</v>
      </c>
      <c r="BY1110"/>
      <c r="BZ1110"/>
      <c r="CA1110">
        <v>70.46</v>
      </c>
      <c r="CB1110">
        <v>11942.86</v>
      </c>
      <c r="CC1110">
        <v>1710.42</v>
      </c>
      <c r="CD1110">
        <v>-484.35</v>
      </c>
      <c r="CE1110">
        <v>0</v>
      </c>
      <c r="CF1110">
        <v>10716.8</v>
      </c>
      <c r="CG1110">
        <v>10232.45</v>
      </c>
      <c r="CH1110">
        <v>542701</v>
      </c>
      <c r="CI1110" t="s">
        <v>141</v>
      </c>
      <c r="CJ1110">
        <v>82.2</v>
      </c>
      <c r="CK1110" t="s">
        <v>183</v>
      </c>
      <c r="CL1110">
        <v>164676</v>
      </c>
      <c r="CM1110" t="s">
        <v>140</v>
      </c>
      <c r="CN1110">
        <v>82.2</v>
      </c>
      <c r="CO1110">
        <v>82.2</v>
      </c>
      <c r="CP1110" t="s">
        <v>955</v>
      </c>
      <c r="CQ1110" t="s">
        <v>5730</v>
      </c>
      <c r="CR1110"/>
      <c r="CS1110" t="s">
        <v>6871</v>
      </c>
      <c r="CT1110" t="s">
        <v>4941</v>
      </c>
      <c r="CU1110" t="s">
        <v>5693</v>
      </c>
      <c r="CV1110">
        <v>0</v>
      </c>
      <c r="CW1110">
        <v>0</v>
      </c>
      <c r="CX1110">
        <v>0</v>
      </c>
      <c r="CY1110">
        <v>0</v>
      </c>
      <c r="CZ1110"/>
      <c r="DA1110" t="s">
        <v>3254</v>
      </c>
      <c r="DB1110"/>
      <c r="DC1110" t="s">
        <v>3253</v>
      </c>
      <c r="DD1110"/>
      <c r="DE1110">
        <v>17.4453</v>
      </c>
      <c r="DF1110" t="s">
        <v>6872</v>
      </c>
      <c r="DG1110" t="s">
        <v>6873</v>
      </c>
      <c r="DH1110"/>
      <c r="DI1110"/>
      <c r="DJ1110"/>
      <c r="DK1110" t="s">
        <v>6874</v>
      </c>
      <c r="DL1110">
        <v>0</v>
      </c>
      <c r="DM1110">
        <v>0</v>
      </c>
      <c r="DN1110">
        <v>15.83</v>
      </c>
      <c r="DO1110"/>
      <c r="DP1110"/>
      <c r="DQ1110"/>
      <c r="DR1110"/>
      <c r="DS1110"/>
      <c r="DT1110">
        <v>600</v>
      </c>
      <c r="DU1110"/>
    </row>
    <row r="1111" spans="1:125">
      <c r="A1111"/>
      <c r="B1111" t="s">
        <v>2233</v>
      </c>
      <c r="C1111">
        <v>721430408</v>
      </c>
      <c r="D1111" t="s">
        <v>2234</v>
      </c>
      <c r="E1111" t="s">
        <v>2235</v>
      </c>
      <c r="F1111" t="s">
        <v>401</v>
      </c>
      <c r="G1111" t="s">
        <v>400</v>
      </c>
      <c r="H1111" t="s">
        <v>130</v>
      </c>
      <c r="I1111">
        <v>1</v>
      </c>
      <c r="J1111" t="s">
        <v>131</v>
      </c>
      <c r="K1111" t="s">
        <v>2236</v>
      </c>
      <c r="L1111" t="s">
        <v>2236</v>
      </c>
      <c r="M1111" t="s">
        <v>2628</v>
      </c>
      <c r="N1111" t="s">
        <v>6875</v>
      </c>
      <c r="O1111" t="s">
        <v>6876</v>
      </c>
      <c r="P1111"/>
      <c r="Q1111"/>
      <c r="R1111">
        <v>348</v>
      </c>
      <c r="S1111">
        <v>0.538</v>
      </c>
      <c r="T1111" t="s">
        <v>6877</v>
      </c>
      <c r="U1111" t="s">
        <v>6877</v>
      </c>
      <c r="V1111" t="s">
        <v>225</v>
      </c>
      <c r="W1111"/>
      <c r="X1111" t="s">
        <v>137</v>
      </c>
      <c r="Y1111">
        <v>0</v>
      </c>
      <c r="Z1111">
        <v>0</v>
      </c>
      <c r="AA1111" t="s">
        <v>152</v>
      </c>
      <c r="AB1111">
        <v>0</v>
      </c>
      <c r="AC1111" t="s">
        <v>6878</v>
      </c>
      <c r="AD1111" t="s">
        <v>140</v>
      </c>
      <c r="AE1111">
        <v>17.3718</v>
      </c>
      <c r="AF1111">
        <v>0</v>
      </c>
      <c r="AG1111"/>
      <c r="AH1111">
        <v>0</v>
      </c>
      <c r="AI1111"/>
      <c r="AJ1111">
        <v>0</v>
      </c>
      <c r="AK1111"/>
      <c r="AL1111">
        <v>0</v>
      </c>
      <c r="AM1111"/>
      <c r="AN1111">
        <v>0</v>
      </c>
      <c r="AO1111"/>
      <c r="AP1111">
        <v>0</v>
      </c>
      <c r="AQ1111"/>
      <c r="AR1111">
        <v>0</v>
      </c>
      <c r="AS1111"/>
      <c r="AT1111">
        <v>0</v>
      </c>
      <c r="AU1111"/>
      <c r="AV1111">
        <v>0</v>
      </c>
      <c r="AW1111"/>
      <c r="AX1111">
        <v>0</v>
      </c>
      <c r="AY1111"/>
      <c r="AZ1111">
        <v>0</v>
      </c>
      <c r="BA1111"/>
      <c r="BB1111">
        <v>0</v>
      </c>
      <c r="BC1111"/>
      <c r="BD1111">
        <v>176.8</v>
      </c>
      <c r="BE1111"/>
      <c r="BF1111">
        <v>0</v>
      </c>
      <c r="BG1111"/>
      <c r="BH1111">
        <v>78</v>
      </c>
      <c r="BI1111"/>
      <c r="BJ1111">
        <v>0</v>
      </c>
      <c r="BK1111">
        <v>146.93</v>
      </c>
      <c r="BL1111">
        <v>0</v>
      </c>
      <c r="BM1111"/>
      <c r="BN1111"/>
      <c r="BO1111">
        <v>2498.63</v>
      </c>
      <c r="BP1111"/>
      <c r="BQ1111">
        <v>0</v>
      </c>
      <c r="BR1111">
        <v>12.91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48.98</v>
      </c>
      <c r="CB1111">
        <v>14996.35</v>
      </c>
      <c r="CC1111">
        <v>3116.42</v>
      </c>
      <c r="CD1111">
        <v>0</v>
      </c>
      <c r="CE1111">
        <v>572.7</v>
      </c>
      <c r="CF1111">
        <v>11307.23</v>
      </c>
      <c r="CG1111">
        <v>11879.93</v>
      </c>
      <c r="CH1111"/>
      <c r="CI1111"/>
      <c r="CJ1111"/>
      <c r="CK1111"/>
      <c r="CL1111"/>
      <c r="CM1111"/>
      <c r="CN1111"/>
      <c r="CO1111">
        <v>0</v>
      </c>
      <c r="CP1111" t="s">
        <v>387</v>
      </c>
      <c r="CQ1111" t="s">
        <v>5730</v>
      </c>
      <c r="CR1111"/>
      <c r="CS1111" t="s">
        <v>6878</v>
      </c>
      <c r="CT1111">
        <v>0</v>
      </c>
      <c r="CU1111">
        <v>0</v>
      </c>
      <c r="CV1111">
        <v>0</v>
      </c>
      <c r="CW1111">
        <v>0</v>
      </c>
      <c r="CX1111">
        <v>0</v>
      </c>
      <c r="CY1111">
        <v>0</v>
      </c>
      <c r="CZ1111"/>
      <c r="DA1111"/>
      <c r="DB1111"/>
      <c r="DC1111"/>
      <c r="DD1111"/>
      <c r="DE1111"/>
      <c r="DF1111"/>
      <c r="DG1111" t="s">
        <v>6879</v>
      </c>
      <c r="DH1111" t="s">
        <v>6880</v>
      </c>
      <c r="DI1111"/>
      <c r="DJ1111" t="s">
        <v>3597</v>
      </c>
      <c r="DK1111" t="s">
        <v>6881</v>
      </c>
      <c r="DL1111">
        <v>0</v>
      </c>
      <c r="DM1111">
        <v>0</v>
      </c>
      <c r="DN1111">
        <v>15.83</v>
      </c>
      <c r="DO1111"/>
      <c r="DP1111" t="s">
        <v>223</v>
      </c>
      <c r="DQ1111"/>
      <c r="DR1111" t="s">
        <v>6882</v>
      </c>
      <c r="DS1111" t="s">
        <v>5040</v>
      </c>
      <c r="DT1111">
        <v>600</v>
      </c>
      <c r="DU1111"/>
    </row>
    <row r="1112" spans="1:125">
      <c r="A1112"/>
      <c r="B1112" t="s">
        <v>2233</v>
      </c>
      <c r="C1112">
        <v>721430408</v>
      </c>
      <c r="D1112" t="s">
        <v>2234</v>
      </c>
      <c r="E1112" t="s">
        <v>2235</v>
      </c>
      <c r="F1112" t="s">
        <v>401</v>
      </c>
      <c r="G1112" t="s">
        <v>400</v>
      </c>
      <c r="H1112" t="s">
        <v>130</v>
      </c>
      <c r="I1112">
        <v>1</v>
      </c>
      <c r="J1112" t="s">
        <v>131</v>
      </c>
      <c r="K1112" t="s">
        <v>2236</v>
      </c>
      <c r="L1112" t="s">
        <v>2236</v>
      </c>
      <c r="M1112" t="s">
        <v>2628</v>
      </c>
      <c r="N1112" t="s">
        <v>2628</v>
      </c>
      <c r="O1112" t="s">
        <v>6883</v>
      </c>
      <c r="P1112"/>
      <c r="Q1112" t="s">
        <v>172</v>
      </c>
      <c r="R1112">
        <v>320</v>
      </c>
      <c r="S1112">
        <v>1.421</v>
      </c>
      <c r="T1112" t="s">
        <v>181</v>
      </c>
      <c r="U1112" t="s">
        <v>181</v>
      </c>
      <c r="V1112"/>
      <c r="W1112" t="s">
        <v>136</v>
      </c>
      <c r="X1112" t="s">
        <v>137</v>
      </c>
      <c r="Y1112">
        <v>0</v>
      </c>
      <c r="Z1112">
        <v>0</v>
      </c>
      <c r="AA1112" t="s">
        <v>152</v>
      </c>
      <c r="AB1112">
        <v>0</v>
      </c>
      <c r="AC1112" t="s">
        <v>6884</v>
      </c>
      <c r="AD1112" t="s">
        <v>140</v>
      </c>
      <c r="AE1112">
        <v>17.3718</v>
      </c>
      <c r="AF1112">
        <v>0</v>
      </c>
      <c r="AG1112"/>
      <c r="AH1112">
        <v>0</v>
      </c>
      <c r="AI1112"/>
      <c r="AJ1112">
        <v>23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15.63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>
        <v>0</v>
      </c>
      <c r="BK1112">
        <v>388.09</v>
      </c>
      <c r="BL1112">
        <v>0</v>
      </c>
      <c r="BM1112"/>
      <c r="BN1112"/>
      <c r="BO1112">
        <v>0</v>
      </c>
      <c r="BP1112"/>
      <c r="BQ1112">
        <v>0</v>
      </c>
      <c r="BR1112">
        <v>34.1</v>
      </c>
      <c r="BS1112"/>
      <c r="BT1112">
        <v>0</v>
      </c>
      <c r="BU1112"/>
      <c r="BV1112">
        <v>4</v>
      </c>
      <c r="BW1112"/>
      <c r="BX1112">
        <v>0</v>
      </c>
      <c r="BY1112"/>
      <c r="BZ1112"/>
      <c r="CA1112">
        <v>129.36</v>
      </c>
      <c r="CB1112">
        <v>11482.69</v>
      </c>
      <c r="CC1112">
        <v>1066.28</v>
      </c>
      <c r="CD1112">
        <v>0</v>
      </c>
      <c r="CE1112">
        <v>0</v>
      </c>
      <c r="CF1112">
        <v>10416.4</v>
      </c>
      <c r="CG1112">
        <v>10416.4</v>
      </c>
      <c r="CH1112">
        <v>543192</v>
      </c>
      <c r="CI1112" t="s">
        <v>141</v>
      </c>
      <c r="CJ1112">
        <v>44.81</v>
      </c>
      <c r="CK1112" t="s">
        <v>429</v>
      </c>
      <c r="CL1112">
        <v>166587</v>
      </c>
      <c r="CM1112" t="s">
        <v>140</v>
      </c>
      <c r="CN1112">
        <v>44.81</v>
      </c>
      <c r="CO1112">
        <v>7</v>
      </c>
      <c r="CP1112" t="s">
        <v>143</v>
      </c>
      <c r="CQ1112" t="s">
        <v>5730</v>
      </c>
      <c r="CR1112"/>
      <c r="CS1112" t="s">
        <v>6884</v>
      </c>
      <c r="CT1112" t="s">
        <v>6885</v>
      </c>
      <c r="CU1112" t="s">
        <v>4643</v>
      </c>
      <c r="CV1112">
        <v>0</v>
      </c>
      <c r="CW1112">
        <v>0</v>
      </c>
      <c r="CX1112">
        <v>0</v>
      </c>
      <c r="CY1112">
        <v>0</v>
      </c>
      <c r="CZ1112"/>
      <c r="DA1112"/>
      <c r="DB1112"/>
      <c r="DC1112"/>
      <c r="DD1112"/>
      <c r="DE1112">
        <v>17.3833</v>
      </c>
      <c r="DF1112" t="s">
        <v>6886</v>
      </c>
      <c r="DG1112" t="s">
        <v>3339</v>
      </c>
      <c r="DH1112"/>
      <c r="DI1112"/>
      <c r="DJ1112"/>
      <c r="DK1112" t="s">
        <v>6887</v>
      </c>
      <c r="DL1112">
        <v>0</v>
      </c>
      <c r="DM1112">
        <v>0</v>
      </c>
      <c r="DN1112">
        <v>15.83</v>
      </c>
      <c r="DO1112"/>
      <c r="DP1112"/>
      <c r="DQ1112"/>
      <c r="DR1112"/>
      <c r="DS1112"/>
      <c r="DT1112">
        <v>600</v>
      </c>
      <c r="DU1112"/>
    </row>
    <row r="1113" spans="1:125">
      <c r="A1113" t="s">
        <v>760</v>
      </c>
      <c r="B1113" t="s">
        <v>2233</v>
      </c>
      <c r="C1113">
        <v>721430408</v>
      </c>
      <c r="D1113" t="s">
        <v>2234</v>
      </c>
      <c r="E1113" t="s">
        <v>2235</v>
      </c>
      <c r="F1113" t="s">
        <v>401</v>
      </c>
      <c r="G1113" t="s">
        <v>400</v>
      </c>
      <c r="H1113" t="s">
        <v>130</v>
      </c>
      <c r="I1113">
        <v>1</v>
      </c>
      <c r="J1113" t="s">
        <v>131</v>
      </c>
      <c r="K1113" t="s">
        <v>2236</v>
      </c>
      <c r="L1113" t="s">
        <v>2236</v>
      </c>
      <c r="M1113" t="s">
        <v>2628</v>
      </c>
      <c r="N1113" t="s">
        <v>2628</v>
      </c>
      <c r="O1113" t="s">
        <v>6888</v>
      </c>
      <c r="P1113" t="s">
        <v>2319</v>
      </c>
      <c r="Q1113" t="s">
        <v>675</v>
      </c>
      <c r="R1113">
        <v>1426</v>
      </c>
      <c r="S1113">
        <v>5.867</v>
      </c>
      <c r="T1113" t="s">
        <v>2320</v>
      </c>
      <c r="U1113" t="s">
        <v>2320</v>
      </c>
      <c r="V1113"/>
      <c r="W1113" t="s">
        <v>349</v>
      </c>
      <c r="X1113" t="s">
        <v>137</v>
      </c>
      <c r="Y1113">
        <v>0</v>
      </c>
      <c r="Z1113">
        <v>0</v>
      </c>
      <c r="AA1113" t="s">
        <v>138</v>
      </c>
      <c r="AB1113">
        <v>117.34</v>
      </c>
      <c r="AC1113" t="s">
        <v>6889</v>
      </c>
      <c r="AD1113" t="s">
        <v>1226</v>
      </c>
      <c r="AE1113">
        <v>17.3718</v>
      </c>
      <c r="AF1113"/>
      <c r="AG1113">
        <v>117.34</v>
      </c>
      <c r="AH1113"/>
      <c r="AI1113">
        <v>0</v>
      </c>
      <c r="AJ1113"/>
      <c r="AK1113">
        <v>700</v>
      </c>
      <c r="AL1113"/>
      <c r="AM1113">
        <v>0</v>
      </c>
      <c r="AN1113"/>
      <c r="AO1113">
        <v>0</v>
      </c>
      <c r="AP1113"/>
      <c r="AQ1113">
        <v>0</v>
      </c>
      <c r="AR1113"/>
      <c r="AS1113">
        <v>1760.1</v>
      </c>
      <c r="AT1113"/>
      <c r="AU1113">
        <v>0</v>
      </c>
      <c r="AV1113"/>
      <c r="AW1113">
        <v>0</v>
      </c>
      <c r="AX1113"/>
      <c r="AY1113">
        <v>0</v>
      </c>
      <c r="AZ1113"/>
      <c r="BA1113">
        <v>0</v>
      </c>
      <c r="BB1113"/>
      <c r="BC1113">
        <v>0</v>
      </c>
      <c r="BD1113"/>
      <c r="BE1113">
        <v>0</v>
      </c>
      <c r="BF1113"/>
      <c r="BG1113">
        <v>0</v>
      </c>
      <c r="BH1113"/>
      <c r="BI1113">
        <v>0</v>
      </c>
      <c r="BJ1113">
        <v>0</v>
      </c>
      <c r="BK1113">
        <v>1602.33</v>
      </c>
      <c r="BL1113">
        <v>328.55</v>
      </c>
      <c r="BM1113"/>
      <c r="BN1113"/>
      <c r="BO1113">
        <v>0</v>
      </c>
      <c r="BP1113"/>
      <c r="BQ1113">
        <v>0</v>
      </c>
      <c r="BR1113">
        <v>140.8</v>
      </c>
      <c r="BS1113"/>
      <c r="BT1113">
        <v>0</v>
      </c>
      <c r="BU1113"/>
      <c r="BV1113">
        <v>4</v>
      </c>
      <c r="BW1113"/>
      <c r="BX1113">
        <v>0</v>
      </c>
      <c r="BY1113"/>
      <c r="BZ1113"/>
      <c r="CA1113">
        <v>534.11</v>
      </c>
      <c r="CB1113">
        <v>16737.35</v>
      </c>
      <c r="CC1113">
        <v>9032.11</v>
      </c>
      <c r="CD1113">
        <v>-3660.47</v>
      </c>
      <c r="CE1113">
        <v>0</v>
      </c>
      <c r="CF1113">
        <v>11365.72</v>
      </c>
      <c r="CG1113">
        <v>7705.25</v>
      </c>
      <c r="CH1113">
        <v>542766</v>
      </c>
      <c r="CI1113" t="s">
        <v>141</v>
      </c>
      <c r="CJ1113">
        <v>2853.72</v>
      </c>
      <c r="CK1113" t="s">
        <v>183</v>
      </c>
      <c r="CL1113">
        <v>165972</v>
      </c>
      <c r="CM1113" t="s">
        <v>261</v>
      </c>
      <c r="CN1113">
        <v>2853.72</v>
      </c>
      <c r="CO1113">
        <v>34</v>
      </c>
      <c r="CP1113" t="s">
        <v>143</v>
      </c>
      <c r="CQ1113" t="s">
        <v>5730</v>
      </c>
      <c r="CR1113"/>
      <c r="CS1113" t="s">
        <v>6889</v>
      </c>
      <c r="CT1113" t="s">
        <v>6890</v>
      </c>
      <c r="CU1113" t="s">
        <v>2323</v>
      </c>
      <c r="CV1113">
        <v>0</v>
      </c>
      <c r="CW1113">
        <v>0</v>
      </c>
      <c r="CX1113">
        <v>0</v>
      </c>
      <c r="CY1113">
        <v>0</v>
      </c>
      <c r="CZ1113"/>
      <c r="DA1113" t="s">
        <v>6891</v>
      </c>
      <c r="DB1113"/>
      <c r="DC1113" t="s">
        <v>6892</v>
      </c>
      <c r="DD1113"/>
      <c r="DE1113">
        <v>17.4453</v>
      </c>
      <c r="DF1113" t="s">
        <v>6893</v>
      </c>
      <c r="DG1113" t="s">
        <v>6894</v>
      </c>
      <c r="DH1113"/>
      <c r="DI1113"/>
      <c r="DJ1113"/>
      <c r="DK1113" t="s">
        <v>6895</v>
      </c>
      <c r="DL1113">
        <v>0</v>
      </c>
      <c r="DM1113">
        <v>0</v>
      </c>
      <c r="DN1113">
        <v>15.83</v>
      </c>
      <c r="DO1113"/>
      <c r="DP1113"/>
      <c r="DQ1113"/>
      <c r="DR1113"/>
      <c r="DS1113"/>
      <c r="DT1113"/>
      <c r="DU1113">
        <v>600</v>
      </c>
    </row>
    <row r="1114" spans="1:125">
      <c r="A1114" t="s">
        <v>760</v>
      </c>
      <c r="B1114" t="s">
        <v>2233</v>
      </c>
      <c r="C1114">
        <v>721430408</v>
      </c>
      <c r="D1114" t="s">
        <v>2234</v>
      </c>
      <c r="E1114" t="s">
        <v>2235</v>
      </c>
      <c r="F1114" t="s">
        <v>401</v>
      </c>
      <c r="G1114" t="s">
        <v>400</v>
      </c>
      <c r="H1114" t="s">
        <v>130</v>
      </c>
      <c r="I1114">
        <v>1</v>
      </c>
      <c r="J1114" t="s">
        <v>131</v>
      </c>
      <c r="K1114" t="s">
        <v>2236</v>
      </c>
      <c r="L1114" t="s">
        <v>2236</v>
      </c>
      <c r="M1114" t="s">
        <v>2628</v>
      </c>
      <c r="N1114" t="s">
        <v>2628</v>
      </c>
      <c r="O1114" t="s">
        <v>6888</v>
      </c>
      <c r="P1114" t="s">
        <v>2319</v>
      </c>
      <c r="Q1114" t="s">
        <v>675</v>
      </c>
      <c r="R1114">
        <v>0</v>
      </c>
      <c r="S1114">
        <v>0</v>
      </c>
      <c r="T1114" t="s">
        <v>2320</v>
      </c>
      <c r="U1114" t="s">
        <v>2320</v>
      </c>
      <c r="V1114"/>
      <c r="W1114" t="s">
        <v>349</v>
      </c>
      <c r="X1114" t="s">
        <v>137</v>
      </c>
      <c r="Y1114">
        <v>0</v>
      </c>
      <c r="Z1114">
        <v>0</v>
      </c>
      <c r="AA1114" t="s">
        <v>138</v>
      </c>
      <c r="AB1114">
        <v>0</v>
      </c>
      <c r="AC1114" t="s">
        <v>6889</v>
      </c>
      <c r="AD1114"/>
      <c r="AE1114"/>
      <c r="AF1114"/>
      <c r="AG1114"/>
      <c r="AH1114"/>
      <c r="AI1114"/>
      <c r="AJ1114"/>
      <c r="AK1114"/>
      <c r="AL1114"/>
      <c r="AM1114"/>
      <c r="AN1114"/>
      <c r="AO1114"/>
      <c r="AP1114"/>
      <c r="AQ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542767</v>
      </c>
      <c r="CI1114" t="s">
        <v>141</v>
      </c>
      <c r="CJ1114">
        <v>129.08</v>
      </c>
      <c r="CK1114" t="s">
        <v>183</v>
      </c>
      <c r="CL1114">
        <v>165969</v>
      </c>
      <c r="CM1114" t="s">
        <v>140</v>
      </c>
      <c r="CN1114">
        <v>129.08</v>
      </c>
      <c r="CO1114">
        <v>1</v>
      </c>
      <c r="CP1114" t="s">
        <v>143</v>
      </c>
      <c r="CQ1114" t="s">
        <v>5730</v>
      </c>
      <c r="CR1114"/>
      <c r="CS1114"/>
      <c r="CT1114"/>
      <c r="CU1114"/>
      <c r="CV1114"/>
      <c r="CW1114"/>
      <c r="CX1114"/>
      <c r="CY1114"/>
      <c r="CZ1114"/>
      <c r="DA1114"/>
      <c r="DB1114"/>
      <c r="DC1114"/>
      <c r="DD1114"/>
      <c r="DE1114"/>
      <c r="DF1114"/>
      <c r="DG1114"/>
      <c r="DH1114"/>
      <c r="DI1114"/>
      <c r="DJ1114"/>
      <c r="DK1114"/>
      <c r="DL1114"/>
      <c r="DM1114"/>
      <c r="DN1114"/>
      <c r="DO1114"/>
      <c r="DP1114"/>
      <c r="DQ1114"/>
      <c r="DR1114"/>
      <c r="DS1114"/>
      <c r="DT1114"/>
      <c r="DU1114"/>
    </row>
    <row r="1115" spans="1:125">
      <c r="A1115"/>
      <c r="B1115" t="s">
        <v>2233</v>
      </c>
      <c r="C1115">
        <v>721430408</v>
      </c>
      <c r="D1115" t="s">
        <v>2234</v>
      </c>
      <c r="E1115" t="s">
        <v>2235</v>
      </c>
      <c r="F1115" t="s">
        <v>401</v>
      </c>
      <c r="G1115" t="s">
        <v>400</v>
      </c>
      <c r="H1115" t="s">
        <v>130</v>
      </c>
      <c r="I1115">
        <v>1</v>
      </c>
      <c r="J1115" t="s">
        <v>131</v>
      </c>
      <c r="K1115" t="s">
        <v>2236</v>
      </c>
      <c r="L1115" t="s">
        <v>2236</v>
      </c>
      <c r="M1115" t="s">
        <v>2628</v>
      </c>
      <c r="N1115" t="s">
        <v>2628</v>
      </c>
      <c r="O1115" t="s">
        <v>6896</v>
      </c>
      <c r="P1115"/>
      <c r="Q1115" t="s">
        <v>134</v>
      </c>
      <c r="R1115">
        <v>300</v>
      </c>
      <c r="S1115">
        <v>0.388</v>
      </c>
      <c r="T1115" t="s">
        <v>1214</v>
      </c>
      <c r="U1115" t="s">
        <v>1214</v>
      </c>
      <c r="V1115"/>
      <c r="W1115" t="s">
        <v>136</v>
      </c>
      <c r="X1115" t="s">
        <v>137</v>
      </c>
      <c r="Y1115">
        <v>0</v>
      </c>
      <c r="Z1115">
        <v>0</v>
      </c>
      <c r="AA1115" t="s">
        <v>152</v>
      </c>
      <c r="AB1115">
        <v>0</v>
      </c>
      <c r="AC1115" t="s">
        <v>6897</v>
      </c>
      <c r="AD1115" t="s">
        <v>140</v>
      </c>
      <c r="AE1115">
        <v>17.3718</v>
      </c>
      <c r="AF1115">
        <v>0</v>
      </c>
      <c r="AG1115"/>
      <c r="AH1115">
        <v>0</v>
      </c>
      <c r="AI1115"/>
      <c r="AJ1115">
        <v>20</v>
      </c>
      <c r="AK1115"/>
      <c r="AL1115">
        <v>0</v>
      </c>
      <c r="AM1115"/>
      <c r="AN1115">
        <v>0</v>
      </c>
      <c r="AO1115"/>
      <c r="AP1115">
        <v>0</v>
      </c>
      <c r="AQ1115"/>
      <c r="AR1115">
        <v>12</v>
      </c>
      <c r="AS1115"/>
      <c r="AT1115">
        <v>0</v>
      </c>
      <c r="AU1115"/>
      <c r="AV1115">
        <v>0</v>
      </c>
      <c r="AW1115"/>
      <c r="AX1115">
        <v>0</v>
      </c>
      <c r="AY1115"/>
      <c r="AZ1115">
        <v>0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>
        <v>0</v>
      </c>
      <c r="BK1115">
        <v>105.97</v>
      </c>
      <c r="BL1115">
        <v>0</v>
      </c>
      <c r="BM1115"/>
      <c r="BN1115"/>
      <c r="BO1115">
        <v>0</v>
      </c>
      <c r="BP1115"/>
      <c r="BQ1115">
        <v>0</v>
      </c>
      <c r="BR1115">
        <v>9.31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35.32</v>
      </c>
      <c r="CB1115">
        <v>11082.29</v>
      </c>
      <c r="CC1115">
        <v>541.63</v>
      </c>
      <c r="CD1115">
        <v>0</v>
      </c>
      <c r="CE1115">
        <v>0</v>
      </c>
      <c r="CF1115">
        <v>10540.66</v>
      </c>
      <c r="CG1115">
        <v>10540.66</v>
      </c>
      <c r="CH1115">
        <v>542544</v>
      </c>
      <c r="CI1115" t="s">
        <v>141</v>
      </c>
      <c r="CJ1115">
        <v>37.12</v>
      </c>
      <c r="CK1115" t="s">
        <v>405</v>
      </c>
      <c r="CL1115">
        <v>166049</v>
      </c>
      <c r="CM1115" t="s">
        <v>140</v>
      </c>
      <c r="CN1115">
        <v>37.12</v>
      </c>
      <c r="CO1115">
        <v>2</v>
      </c>
      <c r="CP1115" t="s">
        <v>143</v>
      </c>
      <c r="CQ1115" t="s">
        <v>5730</v>
      </c>
      <c r="CR1115"/>
      <c r="CS1115" t="s">
        <v>6897</v>
      </c>
      <c r="CT1115" t="s">
        <v>3825</v>
      </c>
      <c r="CU1115" t="s">
        <v>3826</v>
      </c>
      <c r="CV1115">
        <v>0</v>
      </c>
      <c r="CW1115">
        <v>0</v>
      </c>
      <c r="CX1115">
        <v>0</v>
      </c>
      <c r="CY1115">
        <v>0</v>
      </c>
      <c r="CZ1115"/>
      <c r="DA1115"/>
      <c r="DB1115"/>
      <c r="DC1115"/>
      <c r="DD1115"/>
      <c r="DE1115">
        <v>17.2888</v>
      </c>
      <c r="DF1115" t="s">
        <v>3827</v>
      </c>
      <c r="DG1115" t="s">
        <v>6898</v>
      </c>
      <c r="DH1115"/>
      <c r="DI1115"/>
      <c r="DJ1115"/>
      <c r="DK1115" t="s">
        <v>6899</v>
      </c>
      <c r="DL1115">
        <v>0</v>
      </c>
      <c r="DM1115">
        <v>0</v>
      </c>
      <c r="DN1115">
        <v>15.83</v>
      </c>
      <c r="DO1115"/>
      <c r="DP1115"/>
      <c r="DQ1115"/>
      <c r="DR1115"/>
      <c r="DS1115"/>
      <c r="DT1115">
        <v>600</v>
      </c>
      <c r="DU1115"/>
    </row>
    <row r="1116" spans="1:125">
      <c r="A1116"/>
      <c r="B1116" t="s">
        <v>2233</v>
      </c>
      <c r="C1116">
        <v>721430408</v>
      </c>
      <c r="D1116" t="s">
        <v>2234</v>
      </c>
      <c r="E1116" t="s">
        <v>2235</v>
      </c>
      <c r="F1116" t="s">
        <v>401</v>
      </c>
      <c r="G1116" t="s">
        <v>400</v>
      </c>
      <c r="H1116" t="s">
        <v>130</v>
      </c>
      <c r="I1116">
        <v>1</v>
      </c>
      <c r="J1116" t="s">
        <v>131</v>
      </c>
      <c r="K1116" t="s">
        <v>2236</v>
      </c>
      <c r="L1116" t="s">
        <v>2236</v>
      </c>
      <c r="M1116" t="s">
        <v>2628</v>
      </c>
      <c r="N1116" t="s">
        <v>2628</v>
      </c>
      <c r="O1116" t="s">
        <v>6900</v>
      </c>
      <c r="P1116"/>
      <c r="Q1116" t="s">
        <v>172</v>
      </c>
      <c r="R1116">
        <v>103.9</v>
      </c>
      <c r="S1116">
        <v>0.317</v>
      </c>
      <c r="T1116" t="s">
        <v>899</v>
      </c>
      <c r="U1116" t="s">
        <v>899</v>
      </c>
      <c r="V1116"/>
      <c r="W1116" t="s">
        <v>136</v>
      </c>
      <c r="X1116" t="s">
        <v>137</v>
      </c>
      <c r="Y1116">
        <v>0</v>
      </c>
      <c r="Z1116">
        <v>0</v>
      </c>
      <c r="AA1116" t="s">
        <v>152</v>
      </c>
      <c r="AB1116">
        <v>0</v>
      </c>
      <c r="AC1116" t="s">
        <v>6901</v>
      </c>
      <c r="AD1116" t="s">
        <v>140</v>
      </c>
      <c r="AE1116">
        <v>17.3718</v>
      </c>
      <c r="AF1116">
        <v>0</v>
      </c>
      <c r="AG1116"/>
      <c r="AH1116">
        <v>0</v>
      </c>
      <c r="AI1116"/>
      <c r="AJ1116">
        <v>30</v>
      </c>
      <c r="AK1116"/>
      <c r="AL1116">
        <v>0</v>
      </c>
      <c r="AM1116"/>
      <c r="AN1116">
        <v>0</v>
      </c>
      <c r="AO1116"/>
      <c r="AP1116">
        <v>0</v>
      </c>
      <c r="AQ1116"/>
      <c r="AR1116">
        <v>15</v>
      </c>
      <c r="AS1116"/>
      <c r="AT1116">
        <v>0</v>
      </c>
      <c r="AU1116"/>
      <c r="AV1116">
        <v>0</v>
      </c>
      <c r="AW1116"/>
      <c r="AX1116">
        <v>0</v>
      </c>
      <c r="AY1116"/>
      <c r="AZ1116">
        <v>0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>
        <v>0</v>
      </c>
      <c r="BK1116">
        <v>86.58</v>
      </c>
      <c r="BL1116">
        <v>0</v>
      </c>
      <c r="BM1116"/>
      <c r="BN1116"/>
      <c r="BO1116">
        <v>0</v>
      </c>
      <c r="BP1116"/>
      <c r="BQ1116">
        <v>0</v>
      </c>
      <c r="BR1116">
        <v>7.61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28.86</v>
      </c>
      <c r="CB1116">
        <v>11289.63</v>
      </c>
      <c r="CC1116">
        <v>505.56</v>
      </c>
      <c r="CD1116">
        <v>0</v>
      </c>
      <c r="CE1116">
        <v>0</v>
      </c>
      <c r="CF1116">
        <v>10784.07</v>
      </c>
      <c r="CG1116">
        <v>10784.07</v>
      </c>
      <c r="CH1116">
        <v>542380</v>
      </c>
      <c r="CI1116" t="s">
        <v>141</v>
      </c>
      <c r="CJ1116">
        <v>52.2</v>
      </c>
      <c r="CK1116" t="s">
        <v>217</v>
      </c>
      <c r="CL1116">
        <v>166179</v>
      </c>
      <c r="CM1116" t="s">
        <v>140</v>
      </c>
      <c r="CN1116">
        <v>52.2</v>
      </c>
      <c r="CO1116">
        <v>3</v>
      </c>
      <c r="CP1116" t="s">
        <v>143</v>
      </c>
      <c r="CQ1116" t="s">
        <v>5730</v>
      </c>
      <c r="CR1116"/>
      <c r="CS1116" t="s">
        <v>6901</v>
      </c>
      <c r="CT1116" t="s">
        <v>668</v>
      </c>
      <c r="CU1116" t="s">
        <v>669</v>
      </c>
      <c r="CV1116">
        <v>0</v>
      </c>
      <c r="CW1116">
        <v>0</v>
      </c>
      <c r="CX1116">
        <v>0</v>
      </c>
      <c r="CY1116">
        <v>0</v>
      </c>
      <c r="CZ1116"/>
      <c r="DA1116"/>
      <c r="DB1116"/>
      <c r="DC1116"/>
      <c r="DD1116"/>
      <c r="DE1116">
        <v>17.3328</v>
      </c>
      <c r="DF1116" t="s">
        <v>670</v>
      </c>
      <c r="DG1116" t="s">
        <v>6902</v>
      </c>
      <c r="DH1116"/>
      <c r="DI1116"/>
      <c r="DJ1116"/>
      <c r="DK1116" t="s">
        <v>6903</v>
      </c>
      <c r="DL1116">
        <v>0</v>
      </c>
      <c r="DM1116">
        <v>0</v>
      </c>
      <c r="DN1116">
        <v>15.83</v>
      </c>
      <c r="DO1116"/>
      <c r="DP1116"/>
      <c r="DQ1116"/>
      <c r="DR1116"/>
      <c r="DS1116"/>
      <c r="DT1116">
        <v>600</v>
      </c>
      <c r="DU1116"/>
    </row>
    <row r="1117" spans="1:125">
      <c r="A1117"/>
      <c r="B1117" t="s">
        <v>2233</v>
      </c>
      <c r="C1117">
        <v>721430408</v>
      </c>
      <c r="D1117" t="s">
        <v>2234</v>
      </c>
      <c r="E1117" t="s">
        <v>2235</v>
      </c>
      <c r="F1117" t="s">
        <v>401</v>
      </c>
      <c r="G1117" t="s">
        <v>400</v>
      </c>
      <c r="H1117" t="s">
        <v>130</v>
      </c>
      <c r="I1117">
        <v>1</v>
      </c>
      <c r="J1117" t="s">
        <v>131</v>
      </c>
      <c r="K1117" t="s">
        <v>2236</v>
      </c>
      <c r="L1117" t="s">
        <v>2236</v>
      </c>
      <c r="M1117" t="s">
        <v>2628</v>
      </c>
      <c r="N1117" t="s">
        <v>2628</v>
      </c>
      <c r="O1117" t="s">
        <v>6904</v>
      </c>
      <c r="P1117"/>
      <c r="Q1117" t="s">
        <v>762</v>
      </c>
      <c r="R1117">
        <v>238</v>
      </c>
      <c r="S1117">
        <v>0.399</v>
      </c>
      <c r="T1117" t="s">
        <v>763</v>
      </c>
      <c r="U1117" t="s">
        <v>763</v>
      </c>
      <c r="V1117"/>
      <c r="W1117" t="s">
        <v>349</v>
      </c>
      <c r="X1117" t="s">
        <v>137</v>
      </c>
      <c r="Y1117">
        <v>0</v>
      </c>
      <c r="Z1117">
        <v>0</v>
      </c>
      <c r="AA1117" t="s">
        <v>152</v>
      </c>
      <c r="AB1117">
        <v>0</v>
      </c>
      <c r="AC1117" t="s">
        <v>6905</v>
      </c>
      <c r="AD1117" t="s">
        <v>140</v>
      </c>
      <c r="AE1117">
        <v>17.3718</v>
      </c>
      <c r="AF1117">
        <v>0</v>
      </c>
      <c r="AG1117"/>
      <c r="AH1117">
        <v>0</v>
      </c>
      <c r="AI1117"/>
      <c r="AJ1117">
        <v>89</v>
      </c>
      <c r="AK1117"/>
      <c r="AL1117">
        <v>18</v>
      </c>
      <c r="AM1117"/>
      <c r="AN1117">
        <v>0</v>
      </c>
      <c r="AO1117"/>
      <c r="AP1117">
        <v>0</v>
      </c>
      <c r="AQ1117"/>
      <c r="AR1117">
        <v>53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>
        <v>0</v>
      </c>
      <c r="BK1117">
        <v>108.97</v>
      </c>
      <c r="BL1117">
        <v>0</v>
      </c>
      <c r="BM1117"/>
      <c r="BN1117"/>
      <c r="BO1117">
        <v>0</v>
      </c>
      <c r="BP1117"/>
      <c r="BQ1117">
        <v>0</v>
      </c>
      <c r="BR1117">
        <v>9.57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36.32</v>
      </c>
      <c r="CB1117">
        <v>13663.67</v>
      </c>
      <c r="CC1117">
        <v>547.11</v>
      </c>
      <c r="CD1117">
        <v>0</v>
      </c>
      <c r="CE1117">
        <v>0</v>
      </c>
      <c r="CF1117">
        <v>13116.56</v>
      </c>
      <c r="CG1117">
        <v>13116.56</v>
      </c>
      <c r="CH1117">
        <v>543350</v>
      </c>
      <c r="CI1117" t="s">
        <v>141</v>
      </c>
      <c r="CJ1117">
        <v>211.12</v>
      </c>
      <c r="CK1117" t="s">
        <v>195</v>
      </c>
      <c r="CL1117">
        <v>166000</v>
      </c>
      <c r="CM1117" t="s">
        <v>140</v>
      </c>
      <c r="CN1117">
        <v>211.12</v>
      </c>
      <c r="CO1117">
        <v>2</v>
      </c>
      <c r="CP1117" t="s">
        <v>351</v>
      </c>
      <c r="CQ1117" t="s">
        <v>5730</v>
      </c>
      <c r="CR1117"/>
      <c r="CS1117" t="s">
        <v>6905</v>
      </c>
      <c r="CT1117" t="s">
        <v>6906</v>
      </c>
      <c r="CU1117" t="s">
        <v>1623</v>
      </c>
      <c r="CV1117">
        <v>0</v>
      </c>
      <c r="CW1117" t="s">
        <v>5739</v>
      </c>
      <c r="CX1117" t="s">
        <v>1625</v>
      </c>
      <c r="CY1117" t="s">
        <v>1625</v>
      </c>
      <c r="CZ1117"/>
      <c r="DA1117"/>
      <c r="DB1117"/>
      <c r="DC1117"/>
      <c r="DD1117"/>
      <c r="DE1117">
        <v>17.2067</v>
      </c>
      <c r="DF1117" t="s">
        <v>6907</v>
      </c>
      <c r="DG1117" t="s">
        <v>6908</v>
      </c>
      <c r="DH1117"/>
      <c r="DI1117"/>
      <c r="DJ1117"/>
      <c r="DK1117" t="s">
        <v>6909</v>
      </c>
      <c r="DL1117">
        <v>0</v>
      </c>
      <c r="DM1117">
        <v>0</v>
      </c>
      <c r="DN1117">
        <v>15.83</v>
      </c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2233</v>
      </c>
      <c r="C1118">
        <v>721430408</v>
      </c>
      <c r="D1118" t="s">
        <v>2234</v>
      </c>
      <c r="E1118" t="s">
        <v>2235</v>
      </c>
      <c r="F1118" t="s">
        <v>401</v>
      </c>
      <c r="G1118" t="s">
        <v>400</v>
      </c>
      <c r="H1118" t="s">
        <v>130</v>
      </c>
      <c r="I1118">
        <v>1</v>
      </c>
      <c r="J1118" t="s">
        <v>131</v>
      </c>
      <c r="K1118" t="s">
        <v>2236</v>
      </c>
      <c r="L1118" t="s">
        <v>2236</v>
      </c>
      <c r="M1118" t="s">
        <v>2628</v>
      </c>
      <c r="N1118" t="s">
        <v>2628</v>
      </c>
      <c r="O1118" t="s">
        <v>6910</v>
      </c>
      <c r="P1118"/>
      <c r="Q1118"/>
      <c r="R1118">
        <v>136</v>
      </c>
      <c r="S1118">
        <v>0.539</v>
      </c>
      <c r="T1118" t="s">
        <v>6911</v>
      </c>
      <c r="U1118" t="s">
        <v>6911</v>
      </c>
      <c r="V1118" t="s">
        <v>225</v>
      </c>
      <c r="W1118"/>
      <c r="X1118" t="s">
        <v>137</v>
      </c>
      <c r="Y1118">
        <v>0</v>
      </c>
      <c r="Z1118">
        <v>0</v>
      </c>
      <c r="AA1118" t="s">
        <v>152</v>
      </c>
      <c r="AB1118">
        <v>0</v>
      </c>
      <c r="AC1118" t="s">
        <v>6912</v>
      </c>
      <c r="AD1118" t="s">
        <v>140</v>
      </c>
      <c r="AE1118">
        <v>17.3718</v>
      </c>
      <c r="AF1118">
        <v>0</v>
      </c>
      <c r="AG1118"/>
      <c r="AH1118">
        <v>0</v>
      </c>
      <c r="AI1118"/>
      <c r="AJ1118">
        <v>130</v>
      </c>
      <c r="AK1118"/>
      <c r="AL1118">
        <v>18</v>
      </c>
      <c r="AM1118"/>
      <c r="AN1118">
        <v>0</v>
      </c>
      <c r="AO1118"/>
      <c r="AP1118">
        <v>13</v>
      </c>
      <c r="AQ1118"/>
      <c r="AR1118">
        <v>61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>
        <v>0</v>
      </c>
      <c r="BK1118">
        <v>147.21</v>
      </c>
      <c r="BL1118">
        <v>0</v>
      </c>
      <c r="BM1118"/>
      <c r="BN1118"/>
      <c r="BO1118">
        <v>0</v>
      </c>
      <c r="BP1118"/>
      <c r="BQ1118">
        <v>0</v>
      </c>
      <c r="BR1118">
        <v>12.93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49.07</v>
      </c>
      <c r="CB1118">
        <v>14813.39</v>
      </c>
      <c r="CC1118">
        <v>618.23</v>
      </c>
      <c r="CD1118">
        <v>0</v>
      </c>
      <c r="CE1118">
        <v>0</v>
      </c>
      <c r="CF1118">
        <v>14195.16</v>
      </c>
      <c r="CG1118">
        <v>14195.16</v>
      </c>
      <c r="CH1118">
        <v>543212</v>
      </c>
      <c r="CI1118" t="s">
        <v>141</v>
      </c>
      <c r="CJ1118">
        <v>4922</v>
      </c>
      <c r="CK1118" t="s">
        <v>429</v>
      </c>
      <c r="CL1118">
        <v>164867</v>
      </c>
      <c r="CM1118" t="s">
        <v>261</v>
      </c>
      <c r="CN1118">
        <v>4922</v>
      </c>
      <c r="CO1118">
        <v>4922</v>
      </c>
      <c r="CP1118" t="s">
        <v>387</v>
      </c>
      <c r="CQ1118" t="s">
        <v>5730</v>
      </c>
      <c r="CR1118"/>
      <c r="CS1118" t="s">
        <v>6912</v>
      </c>
      <c r="CT1118" t="s">
        <v>6913</v>
      </c>
      <c r="CU1118" t="s">
        <v>6914</v>
      </c>
      <c r="CV1118" t="s">
        <v>4173</v>
      </c>
      <c r="CW1118" t="s">
        <v>6915</v>
      </c>
      <c r="CX1118" t="s">
        <v>4175</v>
      </c>
      <c r="CY1118" t="s">
        <v>4175</v>
      </c>
      <c r="CZ1118"/>
      <c r="DA1118"/>
      <c r="DB1118"/>
      <c r="DC1118"/>
      <c r="DD1118"/>
      <c r="DE1118"/>
      <c r="DF1118" t="s">
        <v>6916</v>
      </c>
      <c r="DG1118" t="s">
        <v>6917</v>
      </c>
      <c r="DH1118"/>
      <c r="DI1118"/>
      <c r="DJ1118"/>
      <c r="DK1118" t="s">
        <v>6918</v>
      </c>
      <c r="DL1118">
        <v>0</v>
      </c>
      <c r="DM1118">
        <v>0</v>
      </c>
      <c r="DN1118">
        <v>15.83</v>
      </c>
      <c r="DO1118"/>
      <c r="DP1118"/>
      <c r="DQ1118"/>
      <c r="DR1118"/>
      <c r="DS1118"/>
      <c r="DT1118">
        <v>600</v>
      </c>
      <c r="DU1118"/>
    </row>
    <row r="1119" spans="1:125">
      <c r="A1119"/>
      <c r="B1119" t="s">
        <v>2233</v>
      </c>
      <c r="C1119">
        <v>721430408</v>
      </c>
      <c r="D1119" t="s">
        <v>2234</v>
      </c>
      <c r="E1119" t="s">
        <v>2235</v>
      </c>
      <c r="F1119" t="s">
        <v>401</v>
      </c>
      <c r="G1119" t="s">
        <v>400</v>
      </c>
      <c r="H1119" t="s">
        <v>130</v>
      </c>
      <c r="I1119">
        <v>1</v>
      </c>
      <c r="J1119" t="s">
        <v>131</v>
      </c>
      <c r="K1119" t="s">
        <v>2236</v>
      </c>
      <c r="L1119" t="s">
        <v>2236</v>
      </c>
      <c r="M1119" t="s">
        <v>2628</v>
      </c>
      <c r="N1119" t="s">
        <v>2628</v>
      </c>
      <c r="O1119" t="s">
        <v>6919</v>
      </c>
      <c r="P1119"/>
      <c r="Q1119" t="s">
        <v>523</v>
      </c>
      <c r="R1119">
        <v>1440</v>
      </c>
      <c r="S1119">
        <v>3.498</v>
      </c>
      <c r="T1119" t="s">
        <v>869</v>
      </c>
      <c r="U1119" t="s">
        <v>869</v>
      </c>
      <c r="V1119"/>
      <c r="W1119" t="s">
        <v>349</v>
      </c>
      <c r="X1119" t="s">
        <v>137</v>
      </c>
      <c r="Y1119">
        <v>0</v>
      </c>
      <c r="Z1119">
        <v>0</v>
      </c>
      <c r="AA1119" t="s">
        <v>152</v>
      </c>
      <c r="AB1119">
        <v>0</v>
      </c>
      <c r="AC1119" t="s">
        <v>6920</v>
      </c>
      <c r="AD1119" t="s">
        <v>140</v>
      </c>
      <c r="AE1119">
        <v>17.3718</v>
      </c>
      <c r="AF1119">
        <v>0</v>
      </c>
      <c r="AG1119"/>
      <c r="AH1119">
        <v>0</v>
      </c>
      <c r="AI1119"/>
      <c r="AJ1119">
        <v>50</v>
      </c>
      <c r="AK1119"/>
      <c r="AL1119">
        <v>0</v>
      </c>
      <c r="AM1119"/>
      <c r="AN1119">
        <v>0</v>
      </c>
      <c r="AO1119"/>
      <c r="AP1119">
        <v>0</v>
      </c>
      <c r="AQ1119"/>
      <c r="AR1119">
        <v>97.94</v>
      </c>
      <c r="AS1119"/>
      <c r="AT1119">
        <v>0</v>
      </c>
      <c r="AU1119"/>
      <c r="AV1119">
        <v>0</v>
      </c>
      <c r="AW1119"/>
      <c r="AX1119">
        <v>0</v>
      </c>
      <c r="AY1119"/>
      <c r="AZ1119">
        <v>0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>
        <v>0</v>
      </c>
      <c r="BK1119">
        <v>955.34</v>
      </c>
      <c r="BL1119">
        <v>0</v>
      </c>
      <c r="BM1119"/>
      <c r="BN1119"/>
      <c r="BO1119">
        <v>0</v>
      </c>
      <c r="BP1119"/>
      <c r="BQ1119">
        <v>0</v>
      </c>
      <c r="BR1119">
        <v>83.95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318.45</v>
      </c>
      <c r="CB1119">
        <v>13923.1</v>
      </c>
      <c r="CC1119">
        <v>2121.35</v>
      </c>
      <c r="CD1119">
        <v>0</v>
      </c>
      <c r="CE1119">
        <v>0</v>
      </c>
      <c r="CF1119">
        <v>11801.75</v>
      </c>
      <c r="CG1119">
        <v>11801.75</v>
      </c>
      <c r="CH1119">
        <v>543492</v>
      </c>
      <c r="CI1119" t="s">
        <v>141</v>
      </c>
      <c r="CJ1119">
        <v>171.61</v>
      </c>
      <c r="CK1119" t="s">
        <v>190</v>
      </c>
      <c r="CL1119">
        <v>167494</v>
      </c>
      <c r="CM1119" t="s">
        <v>140</v>
      </c>
      <c r="CN1119">
        <v>171.61</v>
      </c>
      <c r="CO1119">
        <v>15</v>
      </c>
      <c r="CP1119" t="s">
        <v>143</v>
      </c>
      <c r="CQ1119" t="s">
        <v>5730</v>
      </c>
      <c r="CR1119"/>
      <c r="CS1119" t="s">
        <v>6920</v>
      </c>
      <c r="CT1119" t="s">
        <v>6921</v>
      </c>
      <c r="CU1119" t="s">
        <v>2263</v>
      </c>
      <c r="CV1119">
        <v>0</v>
      </c>
      <c r="CW1119">
        <v>0</v>
      </c>
      <c r="CX1119">
        <v>0</v>
      </c>
      <c r="CY1119">
        <v>0</v>
      </c>
      <c r="CZ1119"/>
      <c r="DA1119"/>
      <c r="DB1119"/>
      <c r="DC1119"/>
      <c r="DD1119"/>
      <c r="DE1119">
        <v>17.2008</v>
      </c>
      <c r="DF1119" t="s">
        <v>6922</v>
      </c>
      <c r="DG1119" t="s">
        <v>6923</v>
      </c>
      <c r="DH1119"/>
      <c r="DI1119"/>
      <c r="DJ1119"/>
      <c r="DK1119" t="s">
        <v>6924</v>
      </c>
      <c r="DL1119">
        <v>0</v>
      </c>
      <c r="DM1119">
        <v>0</v>
      </c>
      <c r="DN1119">
        <v>15.83</v>
      </c>
      <c r="DO1119"/>
      <c r="DP1119"/>
      <c r="DQ1119"/>
      <c r="DR1119"/>
      <c r="DS1119"/>
      <c r="DT1119">
        <v>600</v>
      </c>
      <c r="DU1119"/>
    </row>
    <row r="1120" spans="1:125">
      <c r="A1120"/>
      <c r="B1120" t="s">
        <v>2233</v>
      </c>
      <c r="C1120">
        <v>721430410</v>
      </c>
      <c r="D1120" t="s">
        <v>2234</v>
      </c>
      <c r="E1120" t="s">
        <v>2235</v>
      </c>
      <c r="F1120" t="s">
        <v>400</v>
      </c>
      <c r="G1120" t="s">
        <v>400</v>
      </c>
      <c r="H1120" t="s">
        <v>130</v>
      </c>
      <c r="I1120">
        <v>1</v>
      </c>
      <c r="J1120" t="s">
        <v>131</v>
      </c>
      <c r="K1120" t="s">
        <v>2236</v>
      </c>
      <c r="L1120" t="s">
        <v>2236</v>
      </c>
      <c r="M1120" t="s">
        <v>2628</v>
      </c>
      <c r="N1120" t="s">
        <v>2628</v>
      </c>
      <c r="O1120">
        <v>27747461</v>
      </c>
      <c r="P1120"/>
      <c r="Q1120" t="s">
        <v>675</v>
      </c>
      <c r="R1120">
        <v>1552</v>
      </c>
      <c r="S1120">
        <v>7.52</v>
      </c>
      <c r="T1120" t="s">
        <v>2804</v>
      </c>
      <c r="U1120" t="s">
        <v>2804</v>
      </c>
      <c r="V1120"/>
      <c r="W1120" t="s">
        <v>349</v>
      </c>
      <c r="X1120" t="s">
        <v>137</v>
      </c>
      <c r="Y1120">
        <v>0</v>
      </c>
      <c r="Z1120">
        <v>0</v>
      </c>
      <c r="AA1120" t="s">
        <v>152</v>
      </c>
      <c r="AB1120">
        <v>0</v>
      </c>
      <c r="AC1120" t="s">
        <v>6925</v>
      </c>
      <c r="AD1120" t="s">
        <v>140</v>
      </c>
      <c r="AE1120">
        <v>17.3718</v>
      </c>
      <c r="AF1120">
        <v>0</v>
      </c>
      <c r="AG1120"/>
      <c r="AH1120">
        <v>0</v>
      </c>
      <c r="AI1120"/>
      <c r="AJ1120">
        <v>50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210.56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>
        <v>0</v>
      </c>
      <c r="BK1120">
        <v>2466.38</v>
      </c>
      <c r="BL1120">
        <v>0</v>
      </c>
      <c r="BM1120"/>
      <c r="BN1120"/>
      <c r="BO1120">
        <v>0</v>
      </c>
      <c r="BP1120"/>
      <c r="BQ1120">
        <v>0</v>
      </c>
      <c r="BR1120">
        <v>203.04</v>
      </c>
      <c r="BS1120"/>
      <c r="BT1120">
        <v>0</v>
      </c>
      <c r="BU1120"/>
      <c r="BV1120">
        <v>4</v>
      </c>
      <c r="BW1120"/>
      <c r="BX1120">
        <v>0</v>
      </c>
      <c r="BY1120"/>
      <c r="BZ1120"/>
      <c r="CA1120">
        <v>822.13</v>
      </c>
      <c r="CB1120">
        <v>17435.01</v>
      </c>
      <c r="CC1120">
        <v>4913.88</v>
      </c>
      <c r="CD1120">
        <v>0</v>
      </c>
      <c r="CE1120">
        <v>0</v>
      </c>
      <c r="CF1120">
        <v>12521.13</v>
      </c>
      <c r="CG1120">
        <v>12521.13</v>
      </c>
      <c r="CH1120">
        <v>542768</v>
      </c>
      <c r="CI1120" t="s">
        <v>141</v>
      </c>
      <c r="CJ1120">
        <v>302.25</v>
      </c>
      <c r="CK1120" t="s">
        <v>183</v>
      </c>
      <c r="CL1120">
        <v>166730</v>
      </c>
      <c r="CM1120" t="s">
        <v>140</v>
      </c>
      <c r="CN1120">
        <v>302.25</v>
      </c>
      <c r="CO1120">
        <v>12</v>
      </c>
      <c r="CP1120" t="s">
        <v>143</v>
      </c>
      <c r="CQ1120" t="s">
        <v>5730</v>
      </c>
      <c r="CR1120"/>
      <c r="CS1120" t="s">
        <v>6925</v>
      </c>
      <c r="CT1120" t="s">
        <v>6926</v>
      </c>
      <c r="CU1120" t="s">
        <v>2789</v>
      </c>
      <c r="CV1120">
        <v>0</v>
      </c>
      <c r="CW1120">
        <v>0</v>
      </c>
      <c r="CX1120">
        <v>0</v>
      </c>
      <c r="CY1120">
        <v>0</v>
      </c>
      <c r="CZ1120"/>
      <c r="DA1120"/>
      <c r="DB1120"/>
      <c r="DC1120"/>
      <c r="DD1120"/>
      <c r="DE1120">
        <v>17.4453</v>
      </c>
      <c r="DF1120" t="s">
        <v>6927</v>
      </c>
      <c r="DG1120" t="s">
        <v>6928</v>
      </c>
      <c r="DH1120"/>
      <c r="DI1120"/>
      <c r="DJ1120"/>
      <c r="DK1120" t="s">
        <v>6929</v>
      </c>
      <c r="DL1120">
        <v>0</v>
      </c>
      <c r="DM1120">
        <v>0</v>
      </c>
      <c r="DN1120">
        <v>28.5</v>
      </c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2233</v>
      </c>
      <c r="C1121">
        <v>721430410</v>
      </c>
      <c r="D1121" t="s">
        <v>2234</v>
      </c>
      <c r="E1121" t="s">
        <v>2235</v>
      </c>
      <c r="F1121" t="s">
        <v>400</v>
      </c>
      <c r="G1121" t="s">
        <v>400</v>
      </c>
      <c r="H1121" t="s">
        <v>130</v>
      </c>
      <c r="I1121">
        <v>1</v>
      </c>
      <c r="J1121" t="s">
        <v>131</v>
      </c>
      <c r="K1121" t="s">
        <v>2236</v>
      </c>
      <c r="L1121" t="s">
        <v>2236</v>
      </c>
      <c r="M1121" t="s">
        <v>2628</v>
      </c>
      <c r="N1121" t="s">
        <v>2628</v>
      </c>
      <c r="O1121" t="s">
        <v>6930</v>
      </c>
      <c r="P1121"/>
      <c r="Q1121" t="s">
        <v>172</v>
      </c>
      <c r="R1121">
        <v>1584.3</v>
      </c>
      <c r="S1121">
        <v>2.066</v>
      </c>
      <c r="T1121" t="s">
        <v>181</v>
      </c>
      <c r="U1121" t="s">
        <v>181</v>
      </c>
      <c r="V1121"/>
      <c r="W1121" t="s">
        <v>136</v>
      </c>
      <c r="X1121" t="s">
        <v>137</v>
      </c>
      <c r="Y1121">
        <v>0</v>
      </c>
      <c r="Z1121">
        <v>0</v>
      </c>
      <c r="AA1121" t="s">
        <v>152</v>
      </c>
      <c r="AB1121">
        <v>0</v>
      </c>
      <c r="AC1121" t="s">
        <v>6931</v>
      </c>
      <c r="AD1121" t="s">
        <v>140</v>
      </c>
      <c r="AE1121">
        <v>17.3718</v>
      </c>
      <c r="AF1121">
        <v>0</v>
      </c>
      <c r="AG1121"/>
      <c r="AH1121">
        <v>0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22.73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>
        <v>0</v>
      </c>
      <c r="BK1121">
        <v>677.6</v>
      </c>
      <c r="BL1121">
        <v>0</v>
      </c>
      <c r="BM1121"/>
      <c r="BN1121"/>
      <c r="BO1121">
        <v>0</v>
      </c>
      <c r="BP1121"/>
      <c r="BQ1121">
        <v>0</v>
      </c>
      <c r="BR1121">
        <v>49.58</v>
      </c>
      <c r="BS1121"/>
      <c r="BT1121">
        <v>0</v>
      </c>
      <c r="BU1121"/>
      <c r="BV1121">
        <v>4</v>
      </c>
      <c r="BW1121"/>
      <c r="BX1121">
        <v>0</v>
      </c>
      <c r="BY1121"/>
      <c r="BZ1121"/>
      <c r="CA1121">
        <v>225.87</v>
      </c>
      <c r="CB1121">
        <v>11897.81</v>
      </c>
      <c r="CC1121">
        <v>1651.74</v>
      </c>
      <c r="CD1121">
        <v>0</v>
      </c>
      <c r="CE1121">
        <v>0</v>
      </c>
      <c r="CF1121">
        <v>10246.06</v>
      </c>
      <c r="CG1121">
        <v>10246.06</v>
      </c>
      <c r="CH1121">
        <v>542924</v>
      </c>
      <c r="CI1121" t="s">
        <v>141</v>
      </c>
      <c r="CJ1121">
        <v>53.05</v>
      </c>
      <c r="CK1121" t="s">
        <v>238</v>
      </c>
      <c r="CL1121">
        <v>166587</v>
      </c>
      <c r="CM1121" t="s">
        <v>140</v>
      </c>
      <c r="CN1121">
        <v>53.05</v>
      </c>
      <c r="CO1121">
        <v>7</v>
      </c>
      <c r="CP1121" t="s">
        <v>143</v>
      </c>
      <c r="CQ1121" t="s">
        <v>5730</v>
      </c>
      <c r="CR1121"/>
      <c r="CS1121" t="s">
        <v>6931</v>
      </c>
      <c r="CT1121" t="s">
        <v>6932</v>
      </c>
      <c r="CU1121" t="s">
        <v>240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/>
      <c r="DD1121"/>
      <c r="DE1121">
        <v>17.4312</v>
      </c>
      <c r="DF1121" t="s">
        <v>6933</v>
      </c>
      <c r="DG1121" t="s">
        <v>6934</v>
      </c>
      <c r="DH1121"/>
      <c r="DI1121"/>
      <c r="DJ1121"/>
      <c r="DK1121" t="s">
        <v>6935</v>
      </c>
      <c r="DL1121">
        <v>0</v>
      </c>
      <c r="DM1121">
        <v>0</v>
      </c>
      <c r="DN1121">
        <v>28.5</v>
      </c>
      <c r="DO1121"/>
      <c r="DP1121"/>
      <c r="DQ1121"/>
      <c r="DR1121"/>
      <c r="DS1121"/>
      <c r="DT1121">
        <v>600</v>
      </c>
      <c r="DU1121"/>
    </row>
    <row r="1122" spans="1:125">
      <c r="A1122"/>
      <c r="B1122" t="s">
        <v>2233</v>
      </c>
      <c r="C1122">
        <v>721430410</v>
      </c>
      <c r="D1122" t="s">
        <v>2234</v>
      </c>
      <c r="E1122" t="s">
        <v>2235</v>
      </c>
      <c r="F1122" t="s">
        <v>400</v>
      </c>
      <c r="G1122" t="s">
        <v>400</v>
      </c>
      <c r="H1122" t="s">
        <v>130</v>
      </c>
      <c r="I1122">
        <v>1</v>
      </c>
      <c r="J1122" t="s">
        <v>131</v>
      </c>
      <c r="K1122" t="s">
        <v>2236</v>
      </c>
      <c r="L1122" t="s">
        <v>2236</v>
      </c>
      <c r="M1122" t="s">
        <v>2628</v>
      </c>
      <c r="N1122" t="s">
        <v>2628</v>
      </c>
      <c r="O1122" t="s">
        <v>6936</v>
      </c>
      <c r="P1122"/>
      <c r="Q1122"/>
      <c r="R1122">
        <v>1040.4</v>
      </c>
      <c r="S1122">
        <v>1.777</v>
      </c>
      <c r="T1122" t="s">
        <v>4808</v>
      </c>
      <c r="U1122" t="s">
        <v>4808</v>
      </c>
      <c r="V1122" t="s">
        <v>225</v>
      </c>
      <c r="W1122"/>
      <c r="X1122" t="s">
        <v>137</v>
      </c>
      <c r="Y1122">
        <v>0</v>
      </c>
      <c r="Z1122">
        <v>0</v>
      </c>
      <c r="AA1122" t="s">
        <v>152</v>
      </c>
      <c r="AB1122">
        <v>0</v>
      </c>
      <c r="AC1122" t="s">
        <v>6937</v>
      </c>
      <c r="AD1122" t="s">
        <v>140</v>
      </c>
      <c r="AE1122">
        <v>17.3718</v>
      </c>
      <c r="AF1122">
        <v>0</v>
      </c>
      <c r="AG1122"/>
      <c r="AH1122">
        <v>0</v>
      </c>
      <c r="AI1122"/>
      <c r="AJ1122">
        <v>130</v>
      </c>
      <c r="AK1122"/>
      <c r="AL1122">
        <v>31.99</v>
      </c>
      <c r="AM1122"/>
      <c r="AN1122">
        <v>0</v>
      </c>
      <c r="AO1122"/>
      <c r="AP1122">
        <v>13</v>
      </c>
      <c r="AQ1122"/>
      <c r="AR1122">
        <v>108.4</v>
      </c>
      <c r="AS1122"/>
      <c r="AT1122">
        <v>0</v>
      </c>
      <c r="AU1122"/>
      <c r="AV1122">
        <v>0</v>
      </c>
      <c r="AW1122"/>
      <c r="AX1122">
        <v>11</v>
      </c>
      <c r="AY1122"/>
      <c r="AZ1122">
        <v>11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>
        <v>0</v>
      </c>
      <c r="BK1122">
        <v>582.81</v>
      </c>
      <c r="BL1122">
        <v>0</v>
      </c>
      <c r="BM1122"/>
      <c r="BN1122"/>
      <c r="BO1122">
        <v>0</v>
      </c>
      <c r="BP1122"/>
      <c r="BQ1122">
        <v>0</v>
      </c>
      <c r="BR1122">
        <v>42.64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194.27</v>
      </c>
      <c r="CB1122">
        <v>16341.78</v>
      </c>
      <c r="CC1122">
        <v>1499.59</v>
      </c>
      <c r="CD1122">
        <v>0</v>
      </c>
      <c r="CE1122">
        <v>0</v>
      </c>
      <c r="CF1122">
        <v>14842.2</v>
      </c>
      <c r="CG1122">
        <v>14842.2</v>
      </c>
      <c r="CH1122">
        <v>548268</v>
      </c>
      <c r="CI1122" t="s">
        <v>141</v>
      </c>
      <c r="CJ1122">
        <v>6189.63</v>
      </c>
      <c r="CK1122" t="s">
        <v>3184</v>
      </c>
      <c r="CL1122">
        <v>166372</v>
      </c>
      <c r="CM1122" t="s">
        <v>261</v>
      </c>
      <c r="CN1122">
        <v>6189.63</v>
      </c>
      <c r="CO1122">
        <v>6</v>
      </c>
      <c r="CP1122" t="s">
        <v>4810</v>
      </c>
      <c r="CQ1122" t="s">
        <v>5730</v>
      </c>
      <c r="CR1122"/>
      <c r="CS1122" t="s">
        <v>6937</v>
      </c>
      <c r="CT1122" t="s">
        <v>6938</v>
      </c>
      <c r="CU1122" t="s">
        <v>6939</v>
      </c>
      <c r="CV1122" t="s">
        <v>6940</v>
      </c>
      <c r="CW1122" t="s">
        <v>6941</v>
      </c>
      <c r="CX1122" t="s">
        <v>6942</v>
      </c>
      <c r="CY1122" t="s">
        <v>6942</v>
      </c>
      <c r="CZ1122"/>
      <c r="DA1122"/>
      <c r="DB1122"/>
      <c r="DC1122"/>
      <c r="DD1122"/>
      <c r="DE1122"/>
      <c r="DF1122" t="s">
        <v>6943</v>
      </c>
      <c r="DG1122" t="s">
        <v>6944</v>
      </c>
      <c r="DH1122"/>
      <c r="DI1122"/>
      <c r="DJ1122"/>
      <c r="DK1122" t="s">
        <v>6945</v>
      </c>
      <c r="DL1122">
        <v>0</v>
      </c>
      <c r="DM1122">
        <v>0</v>
      </c>
      <c r="DN1122">
        <v>28.5</v>
      </c>
      <c r="DO1122"/>
      <c r="DP1122"/>
      <c r="DQ1122"/>
      <c r="DR1122"/>
      <c r="DS1122"/>
      <c r="DT1122">
        <v>600</v>
      </c>
      <c r="DU1122"/>
    </row>
    <row r="1123" spans="1:125">
      <c r="A1123" t="s">
        <v>345</v>
      </c>
      <c r="B1123" t="s">
        <v>2233</v>
      </c>
      <c r="C1123">
        <v>721430410</v>
      </c>
      <c r="D1123" t="s">
        <v>2234</v>
      </c>
      <c r="E1123" t="s">
        <v>2235</v>
      </c>
      <c r="F1123" t="s">
        <v>400</v>
      </c>
      <c r="G1123" t="s">
        <v>400</v>
      </c>
      <c r="H1123" t="s">
        <v>130</v>
      </c>
      <c r="I1123">
        <v>1</v>
      </c>
      <c r="J1123" t="s">
        <v>131</v>
      </c>
      <c r="K1123" t="s">
        <v>2236</v>
      </c>
      <c r="L1123" t="s">
        <v>2236</v>
      </c>
      <c r="M1123" t="s">
        <v>2628</v>
      </c>
      <c r="N1123" t="s">
        <v>2628</v>
      </c>
      <c r="O1123" t="s">
        <v>6946</v>
      </c>
      <c r="P1123" t="s">
        <v>3831</v>
      </c>
      <c r="Q1123" t="s">
        <v>3724</v>
      </c>
      <c r="R1123">
        <v>1809</v>
      </c>
      <c r="S1123">
        <v>4.455</v>
      </c>
      <c r="T1123" t="s">
        <v>2610</v>
      </c>
      <c r="U1123" t="s">
        <v>2610</v>
      </c>
      <c r="V1123"/>
      <c r="W1123" t="s">
        <v>349</v>
      </c>
      <c r="X1123" t="s">
        <v>137</v>
      </c>
      <c r="Y1123">
        <v>0</v>
      </c>
      <c r="Z1123">
        <v>0</v>
      </c>
      <c r="AA1123" t="s">
        <v>138</v>
      </c>
      <c r="AB1123">
        <v>89.1</v>
      </c>
      <c r="AC1123" t="s">
        <v>6947</v>
      </c>
      <c r="AD1123" t="s">
        <v>140</v>
      </c>
      <c r="AE1123">
        <v>17.3718</v>
      </c>
      <c r="AF1123">
        <v>89.1</v>
      </c>
      <c r="AG1123"/>
      <c r="AH1123">
        <v>30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66.83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>
        <v>0</v>
      </c>
      <c r="BK1123">
        <v>1461.13</v>
      </c>
      <c r="BL1123">
        <v>249.48</v>
      </c>
      <c r="BM1123"/>
      <c r="BN1123"/>
      <c r="BO1123">
        <v>0</v>
      </c>
      <c r="BP1123"/>
      <c r="BQ1123">
        <v>0</v>
      </c>
      <c r="BR1123">
        <v>106.92</v>
      </c>
      <c r="BS1123"/>
      <c r="BT1123">
        <v>0</v>
      </c>
      <c r="BU1123"/>
      <c r="BV1123">
        <v>4</v>
      </c>
      <c r="BW1123"/>
      <c r="BX1123">
        <v>0</v>
      </c>
      <c r="BY1123"/>
      <c r="BZ1123"/>
      <c r="CA1123">
        <v>487.04</v>
      </c>
      <c r="CB1123">
        <v>16449.09</v>
      </c>
      <c r="CC1123">
        <v>7242.94</v>
      </c>
      <c r="CD1123">
        <v>-2772.51</v>
      </c>
      <c r="CE1123">
        <v>0</v>
      </c>
      <c r="CF1123">
        <v>11978.67</v>
      </c>
      <c r="CG1123">
        <v>9206.16</v>
      </c>
      <c r="CH1123">
        <v>547413</v>
      </c>
      <c r="CI1123" t="s">
        <v>141</v>
      </c>
      <c r="CJ1123">
        <v>275.98</v>
      </c>
      <c r="CK1123" t="s">
        <v>5897</v>
      </c>
      <c r="CL1123">
        <v>166087</v>
      </c>
      <c r="CM1123" t="s">
        <v>140</v>
      </c>
      <c r="CN1123">
        <v>275.98</v>
      </c>
      <c r="CO1123">
        <v>275.98</v>
      </c>
      <c r="CP1123" t="s">
        <v>143</v>
      </c>
      <c r="CQ1123" t="s">
        <v>5730</v>
      </c>
      <c r="CR1123"/>
      <c r="CS1123" t="s">
        <v>6947</v>
      </c>
      <c r="CT1123" t="s">
        <v>6948</v>
      </c>
      <c r="CU1123" t="s">
        <v>6949</v>
      </c>
      <c r="CV1123">
        <v>0</v>
      </c>
      <c r="CW1123">
        <v>0</v>
      </c>
      <c r="CX1123">
        <v>0</v>
      </c>
      <c r="CY1123">
        <v>0</v>
      </c>
      <c r="CZ1123"/>
      <c r="DA1123" t="s">
        <v>6950</v>
      </c>
      <c r="DB1123"/>
      <c r="DC1123" t="s">
        <v>6951</v>
      </c>
      <c r="DD1123" t="s">
        <v>6949</v>
      </c>
      <c r="DE1123">
        <v>17.5242</v>
      </c>
      <c r="DF1123" t="s">
        <v>6952</v>
      </c>
      <c r="DG1123" t="s">
        <v>6953</v>
      </c>
      <c r="DH1123"/>
      <c r="DI1123"/>
      <c r="DJ1123"/>
      <c r="DK1123" t="s">
        <v>6954</v>
      </c>
      <c r="DL1123">
        <v>0</v>
      </c>
      <c r="DM1123">
        <v>0</v>
      </c>
      <c r="DN1123">
        <v>28.5</v>
      </c>
      <c r="DO1123"/>
      <c r="DP1123"/>
      <c r="DQ1123"/>
      <c r="DR1123"/>
      <c r="DS1123"/>
      <c r="DT1123">
        <v>600</v>
      </c>
      <c r="DU1123"/>
    </row>
    <row r="1124" spans="1:125">
      <c r="A1124"/>
      <c r="B1124" t="s">
        <v>2233</v>
      </c>
      <c r="C1124">
        <v>721430410</v>
      </c>
      <c r="D1124" t="s">
        <v>2234</v>
      </c>
      <c r="E1124" t="s">
        <v>2235</v>
      </c>
      <c r="F1124" t="s">
        <v>400</v>
      </c>
      <c r="G1124" t="s">
        <v>400</v>
      </c>
      <c r="H1124" t="s">
        <v>130</v>
      </c>
      <c r="I1124">
        <v>1</v>
      </c>
      <c r="J1124" t="s">
        <v>131</v>
      </c>
      <c r="K1124" t="s">
        <v>2236</v>
      </c>
      <c r="L1124" t="s">
        <v>2236</v>
      </c>
      <c r="M1124" t="s">
        <v>2628</v>
      </c>
      <c r="N1124" t="s">
        <v>2628</v>
      </c>
      <c r="O1124" t="s">
        <v>6955</v>
      </c>
      <c r="P1124"/>
      <c r="Q1124" t="s">
        <v>172</v>
      </c>
      <c r="R1124">
        <v>1761.61</v>
      </c>
      <c r="S1124">
        <v>13.101</v>
      </c>
      <c r="T1124" t="s">
        <v>181</v>
      </c>
      <c r="U1124" t="s">
        <v>181</v>
      </c>
      <c r="V1124"/>
      <c r="W1124" t="s">
        <v>136</v>
      </c>
      <c r="X1124" t="s">
        <v>137</v>
      </c>
      <c r="Y1124">
        <v>0</v>
      </c>
      <c r="Z1124">
        <v>0</v>
      </c>
      <c r="AA1124" t="s">
        <v>152</v>
      </c>
      <c r="AB1124">
        <v>0</v>
      </c>
      <c r="AC1124" t="s">
        <v>6956</v>
      </c>
      <c r="AD1124" t="s">
        <v>140</v>
      </c>
      <c r="AE1124">
        <v>17.3718</v>
      </c>
      <c r="AF1124">
        <v>0</v>
      </c>
      <c r="AG1124"/>
      <c r="AH1124">
        <v>0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144.11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>
        <v>0</v>
      </c>
      <c r="BK1124">
        <v>4296.82</v>
      </c>
      <c r="BL1124">
        <v>0</v>
      </c>
      <c r="BM1124"/>
      <c r="BN1124"/>
      <c r="BO1124">
        <v>0</v>
      </c>
      <c r="BP1124"/>
      <c r="BQ1124">
        <v>0</v>
      </c>
      <c r="BR1124">
        <v>314.42</v>
      </c>
      <c r="BS1124"/>
      <c r="BT1124">
        <v>0</v>
      </c>
      <c r="BU1124"/>
      <c r="BV1124">
        <v>4</v>
      </c>
      <c r="BW1124"/>
      <c r="BX1124">
        <v>0</v>
      </c>
      <c r="BY1124"/>
      <c r="BZ1124"/>
      <c r="CA1124">
        <v>1432.27</v>
      </c>
      <c r="CB1124">
        <v>17595.31</v>
      </c>
      <c r="CC1124">
        <v>7458.9</v>
      </c>
      <c r="CD1124">
        <v>0</v>
      </c>
      <c r="CE1124">
        <v>0</v>
      </c>
      <c r="CF1124">
        <v>10136.41</v>
      </c>
      <c r="CG1124">
        <v>10136.41</v>
      </c>
      <c r="CH1124">
        <v>543412</v>
      </c>
      <c r="CI1124" t="s">
        <v>141</v>
      </c>
      <c r="CJ1124">
        <v>193.85</v>
      </c>
      <c r="CK1124" t="s">
        <v>195</v>
      </c>
      <c r="CL1124">
        <v>166587</v>
      </c>
      <c r="CM1124" t="s">
        <v>140</v>
      </c>
      <c r="CN1124">
        <v>193.85</v>
      </c>
      <c r="CO1124">
        <v>7</v>
      </c>
      <c r="CP1124" t="s">
        <v>143</v>
      </c>
      <c r="CQ1124" t="s">
        <v>5730</v>
      </c>
      <c r="CR1124"/>
      <c r="CS1124" t="s">
        <v>6956</v>
      </c>
      <c r="CT1124" t="s">
        <v>6957</v>
      </c>
      <c r="CU1124" t="s">
        <v>1259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/>
      <c r="DD1124"/>
      <c r="DE1124">
        <v>17.2067</v>
      </c>
      <c r="DF1124" t="s">
        <v>6958</v>
      </c>
      <c r="DG1124" t="s">
        <v>6959</v>
      </c>
      <c r="DH1124"/>
      <c r="DI1124"/>
      <c r="DJ1124"/>
      <c r="DK1124" t="s">
        <v>6960</v>
      </c>
      <c r="DL1124">
        <v>0</v>
      </c>
      <c r="DM1124">
        <v>0</v>
      </c>
      <c r="DN1124">
        <v>28.5</v>
      </c>
      <c r="DO1124"/>
      <c r="DP1124"/>
      <c r="DQ1124"/>
      <c r="DR1124"/>
      <c r="DS1124"/>
      <c r="DT1124">
        <v>600</v>
      </c>
      <c r="DU1124"/>
    </row>
    <row r="1125" spans="1:125">
      <c r="A1125" t="s">
        <v>867</v>
      </c>
      <c r="B1125" t="s">
        <v>2233</v>
      </c>
      <c r="C1125">
        <v>721430410</v>
      </c>
      <c r="D1125" t="s">
        <v>2234</v>
      </c>
      <c r="E1125" t="s">
        <v>2235</v>
      </c>
      <c r="F1125" t="s">
        <v>400</v>
      </c>
      <c r="G1125" t="s">
        <v>400</v>
      </c>
      <c r="H1125" t="s">
        <v>130</v>
      </c>
      <c r="I1125">
        <v>1</v>
      </c>
      <c r="J1125" t="s">
        <v>131</v>
      </c>
      <c r="K1125" t="s">
        <v>2236</v>
      </c>
      <c r="L1125" t="s">
        <v>2236</v>
      </c>
      <c r="M1125" t="s">
        <v>2628</v>
      </c>
      <c r="N1125" t="s">
        <v>2628</v>
      </c>
      <c r="O1125" t="s">
        <v>6961</v>
      </c>
      <c r="P1125" t="s">
        <v>868</v>
      </c>
      <c r="Q1125" t="s">
        <v>523</v>
      </c>
      <c r="R1125">
        <v>183.3</v>
      </c>
      <c r="S1125">
        <v>1.286</v>
      </c>
      <c r="T1125" t="s">
        <v>869</v>
      </c>
      <c r="U1125" t="s">
        <v>869</v>
      </c>
      <c r="V1125"/>
      <c r="W1125" t="s">
        <v>349</v>
      </c>
      <c r="X1125" t="s">
        <v>137</v>
      </c>
      <c r="Y1125">
        <v>0</v>
      </c>
      <c r="Z1125">
        <v>0</v>
      </c>
      <c r="AA1125" t="s">
        <v>138</v>
      </c>
      <c r="AB1125">
        <v>36.01</v>
      </c>
      <c r="AC1125" t="s">
        <v>6962</v>
      </c>
      <c r="AD1125" t="s">
        <v>140</v>
      </c>
      <c r="AE1125">
        <v>17.3718</v>
      </c>
      <c r="AF1125">
        <v>36.01</v>
      </c>
      <c r="AG1125"/>
      <c r="AH1125">
        <v>0</v>
      </c>
      <c r="AI1125"/>
      <c r="AJ1125">
        <v>50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36.01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>
        <v>0</v>
      </c>
      <c r="BK1125">
        <v>421.78</v>
      </c>
      <c r="BL1125">
        <v>47.58</v>
      </c>
      <c r="BM1125"/>
      <c r="BN1125"/>
      <c r="BO1125">
        <v>0</v>
      </c>
      <c r="BP1125"/>
      <c r="BQ1125">
        <v>0</v>
      </c>
      <c r="BR1125">
        <v>36.01</v>
      </c>
      <c r="BS1125"/>
      <c r="BT1125">
        <v>0</v>
      </c>
      <c r="BU1125"/>
      <c r="BV1125">
        <v>4</v>
      </c>
      <c r="BW1125"/>
      <c r="BX1125">
        <v>0</v>
      </c>
      <c r="BY1125"/>
      <c r="BZ1125"/>
      <c r="CA1125">
        <v>140.59</v>
      </c>
      <c r="CB1125">
        <v>13176.07</v>
      </c>
      <c r="CC1125">
        <v>2157.25</v>
      </c>
      <c r="CD1125">
        <v>-198.34</v>
      </c>
      <c r="CE1125">
        <v>0</v>
      </c>
      <c r="CF1125">
        <v>11217.17</v>
      </c>
      <c r="CG1125">
        <v>11018.82</v>
      </c>
      <c r="CH1125">
        <v>542769</v>
      </c>
      <c r="CI1125" t="s">
        <v>141</v>
      </c>
      <c r="CJ1125">
        <v>147.39</v>
      </c>
      <c r="CK1125" t="s">
        <v>183</v>
      </c>
      <c r="CL1125">
        <v>167494</v>
      </c>
      <c r="CM1125" t="s">
        <v>140</v>
      </c>
      <c r="CN1125">
        <v>147.39</v>
      </c>
      <c r="CO1125">
        <v>15</v>
      </c>
      <c r="CP1125" t="s">
        <v>143</v>
      </c>
      <c r="CQ1125" t="s">
        <v>5730</v>
      </c>
      <c r="CR1125"/>
      <c r="CS1125" t="s">
        <v>6962</v>
      </c>
      <c r="CT1125" t="s">
        <v>6963</v>
      </c>
      <c r="CU1125" t="s">
        <v>2789</v>
      </c>
      <c r="CV1125">
        <v>0</v>
      </c>
      <c r="CW1125">
        <v>0</v>
      </c>
      <c r="CX1125">
        <v>0</v>
      </c>
      <c r="CY1125">
        <v>0</v>
      </c>
      <c r="CZ1125"/>
      <c r="DA1125" t="s">
        <v>6964</v>
      </c>
      <c r="DB1125"/>
      <c r="DC1125" t="s">
        <v>6963</v>
      </c>
      <c r="DD1125"/>
      <c r="DE1125">
        <v>17.4453</v>
      </c>
      <c r="DF1125" t="s">
        <v>6965</v>
      </c>
      <c r="DG1125" t="s">
        <v>6966</v>
      </c>
      <c r="DH1125"/>
      <c r="DI1125"/>
      <c r="DJ1125"/>
      <c r="DK1125" t="s">
        <v>6967</v>
      </c>
      <c r="DL1125">
        <v>0</v>
      </c>
      <c r="DM1125">
        <v>0</v>
      </c>
      <c r="DN1125">
        <v>28.5</v>
      </c>
      <c r="DO1125"/>
      <c r="DP1125"/>
      <c r="DQ1125"/>
      <c r="DR1125"/>
      <c r="DS1125"/>
      <c r="DT1125">
        <v>600</v>
      </c>
      <c r="DU1125"/>
    </row>
    <row r="1126" spans="1:125">
      <c r="A1126" t="s">
        <v>867</v>
      </c>
      <c r="B1126" t="s">
        <v>2233</v>
      </c>
      <c r="C1126">
        <v>721430410</v>
      </c>
      <c r="D1126" t="s">
        <v>2234</v>
      </c>
      <c r="E1126" t="s">
        <v>2235</v>
      </c>
      <c r="F1126" t="s">
        <v>400</v>
      </c>
      <c r="G1126" t="s">
        <v>400</v>
      </c>
      <c r="H1126" t="s">
        <v>130</v>
      </c>
      <c r="I1126">
        <v>1</v>
      </c>
      <c r="J1126" t="s">
        <v>131</v>
      </c>
      <c r="K1126" t="s">
        <v>2236</v>
      </c>
      <c r="L1126" t="s">
        <v>2236</v>
      </c>
      <c r="M1126" t="s">
        <v>2628</v>
      </c>
      <c r="N1126" t="s">
        <v>2628</v>
      </c>
      <c r="O1126" t="s">
        <v>6968</v>
      </c>
      <c r="P1126" t="s">
        <v>868</v>
      </c>
      <c r="Q1126" t="s">
        <v>523</v>
      </c>
      <c r="R1126">
        <v>280</v>
      </c>
      <c r="S1126">
        <v>0.653</v>
      </c>
      <c r="T1126" t="s">
        <v>869</v>
      </c>
      <c r="U1126" t="s">
        <v>869</v>
      </c>
      <c r="V1126"/>
      <c r="W1126" t="s">
        <v>349</v>
      </c>
      <c r="X1126" t="s">
        <v>137</v>
      </c>
      <c r="Y1126">
        <v>0</v>
      </c>
      <c r="Z1126">
        <v>0</v>
      </c>
      <c r="AA1126" t="s">
        <v>138</v>
      </c>
      <c r="AB1126">
        <v>28</v>
      </c>
      <c r="AC1126" t="s">
        <v>6969</v>
      </c>
      <c r="AD1126" t="s">
        <v>140</v>
      </c>
      <c r="AE1126">
        <v>17.3718</v>
      </c>
      <c r="AF1126">
        <v>28</v>
      </c>
      <c r="AG1126"/>
      <c r="AH1126">
        <v>0</v>
      </c>
      <c r="AI1126"/>
      <c r="AJ1126">
        <v>50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28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>
        <v>0</v>
      </c>
      <c r="BK1126">
        <v>214.17</v>
      </c>
      <c r="BL1126">
        <v>37</v>
      </c>
      <c r="BM1126"/>
      <c r="BN1126"/>
      <c r="BO1126">
        <v>0</v>
      </c>
      <c r="BP1126"/>
      <c r="BQ1126">
        <v>0</v>
      </c>
      <c r="BR1126">
        <v>18.28</v>
      </c>
      <c r="BS1126"/>
      <c r="BT1126">
        <v>0</v>
      </c>
      <c r="BU1126"/>
      <c r="BV1126">
        <v>4</v>
      </c>
      <c r="BW1126"/>
      <c r="BX1126">
        <v>0</v>
      </c>
      <c r="BY1126"/>
      <c r="BZ1126"/>
      <c r="CA1126">
        <v>71.39</v>
      </c>
      <c r="CB1126">
        <v>12641.84</v>
      </c>
      <c r="CC1126">
        <v>1596.36</v>
      </c>
      <c r="CD1126">
        <v>-154.68</v>
      </c>
      <c r="CE1126">
        <v>0</v>
      </c>
      <c r="CF1126">
        <v>11200.16</v>
      </c>
      <c r="CG1126">
        <v>11045.48</v>
      </c>
      <c r="CH1126">
        <v>542882</v>
      </c>
      <c r="CI1126" t="s">
        <v>141</v>
      </c>
      <c r="CJ1126">
        <v>127.48</v>
      </c>
      <c r="CK1126" t="s">
        <v>238</v>
      </c>
      <c r="CL1126">
        <v>167494</v>
      </c>
      <c r="CM1126" t="s">
        <v>140</v>
      </c>
      <c r="CN1126">
        <v>127.48</v>
      </c>
      <c r="CO1126">
        <v>15</v>
      </c>
      <c r="CP1126" t="s">
        <v>143</v>
      </c>
      <c r="CQ1126" t="s">
        <v>5730</v>
      </c>
      <c r="CR1126"/>
      <c r="CS1126" t="s">
        <v>6969</v>
      </c>
      <c r="CT1126" t="s">
        <v>5170</v>
      </c>
      <c r="CU1126" t="s">
        <v>5001</v>
      </c>
      <c r="CV1126">
        <v>0</v>
      </c>
      <c r="CW1126">
        <v>0</v>
      </c>
      <c r="CX1126">
        <v>0</v>
      </c>
      <c r="CY1126">
        <v>0</v>
      </c>
      <c r="CZ1126"/>
      <c r="DA1126" t="s">
        <v>6970</v>
      </c>
      <c r="DB1126"/>
      <c r="DC1126" t="s">
        <v>5170</v>
      </c>
      <c r="DD1126"/>
      <c r="DE1126">
        <v>17.4312</v>
      </c>
      <c r="DF1126" t="s">
        <v>6042</v>
      </c>
      <c r="DG1126" t="s">
        <v>6971</v>
      </c>
      <c r="DH1126"/>
      <c r="DI1126"/>
      <c r="DJ1126"/>
      <c r="DK1126" t="s">
        <v>6972</v>
      </c>
      <c r="DL1126">
        <v>0</v>
      </c>
      <c r="DM1126">
        <v>0</v>
      </c>
      <c r="DN1126">
        <v>28.5</v>
      </c>
      <c r="DO1126"/>
      <c r="DP1126"/>
      <c r="DQ1126"/>
      <c r="DR1126"/>
      <c r="DS1126"/>
      <c r="DT1126">
        <v>600</v>
      </c>
      <c r="DU1126"/>
    </row>
    <row r="1127" spans="1:125">
      <c r="A1127" t="s">
        <v>867</v>
      </c>
      <c r="B1127" t="s">
        <v>2233</v>
      </c>
      <c r="C1127">
        <v>721430410</v>
      </c>
      <c r="D1127" t="s">
        <v>2234</v>
      </c>
      <c r="E1127" t="s">
        <v>2235</v>
      </c>
      <c r="F1127" t="s">
        <v>400</v>
      </c>
      <c r="G1127" t="s">
        <v>400</v>
      </c>
      <c r="H1127" t="s">
        <v>130</v>
      </c>
      <c r="I1127">
        <v>1</v>
      </c>
      <c r="J1127" t="s">
        <v>131</v>
      </c>
      <c r="K1127" t="s">
        <v>2236</v>
      </c>
      <c r="L1127" t="s">
        <v>2236</v>
      </c>
      <c r="M1127" t="s">
        <v>2628</v>
      </c>
      <c r="N1127" t="s">
        <v>2628</v>
      </c>
      <c r="O1127" t="s">
        <v>6973</v>
      </c>
      <c r="P1127" t="s">
        <v>6974</v>
      </c>
      <c r="Q1127" t="s">
        <v>1550</v>
      </c>
      <c r="R1127">
        <v>800</v>
      </c>
      <c r="S1127">
        <v>1.965</v>
      </c>
      <c r="T1127" t="s">
        <v>6975</v>
      </c>
      <c r="U1127" t="s">
        <v>6975</v>
      </c>
      <c r="V1127"/>
      <c r="W1127" t="s">
        <v>349</v>
      </c>
      <c r="X1127" t="s">
        <v>137</v>
      </c>
      <c r="Y1127">
        <v>0</v>
      </c>
      <c r="Z1127">
        <v>0</v>
      </c>
      <c r="AA1127" t="s">
        <v>138</v>
      </c>
      <c r="AB1127">
        <v>39.3</v>
      </c>
      <c r="AC1127" t="s">
        <v>6976</v>
      </c>
      <c r="AD1127" t="s">
        <v>140</v>
      </c>
      <c r="AE1127">
        <v>17.3718</v>
      </c>
      <c r="AF1127">
        <v>39.3</v>
      </c>
      <c r="AG1127"/>
      <c r="AH1127">
        <v>0</v>
      </c>
      <c r="AI1127"/>
      <c r="AJ1127">
        <v>40</v>
      </c>
      <c r="AK1127"/>
      <c r="AL1127">
        <v>0</v>
      </c>
      <c r="AM1127"/>
      <c r="AN1127">
        <v>0</v>
      </c>
      <c r="AO1127"/>
      <c r="AP1127">
        <v>0</v>
      </c>
      <c r="AQ1127"/>
      <c r="AR1127">
        <v>39.3</v>
      </c>
      <c r="AS1127"/>
      <c r="AT1127">
        <v>0</v>
      </c>
      <c r="AU1127"/>
      <c r="AV1127">
        <v>0</v>
      </c>
      <c r="AW1127"/>
      <c r="AX1127">
        <v>0</v>
      </c>
      <c r="AY1127"/>
      <c r="AZ1127">
        <v>0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>
        <v>0</v>
      </c>
      <c r="BK1127">
        <v>644.47</v>
      </c>
      <c r="BL1127">
        <v>110.04</v>
      </c>
      <c r="BM1127"/>
      <c r="BN1127"/>
      <c r="BO1127">
        <v>0</v>
      </c>
      <c r="BP1127"/>
      <c r="BQ1127">
        <v>0</v>
      </c>
      <c r="BR1127">
        <v>47.16</v>
      </c>
      <c r="BS1127"/>
      <c r="BT1127">
        <v>0</v>
      </c>
      <c r="BU1127"/>
      <c r="BV1127">
        <v>4</v>
      </c>
      <c r="BW1127"/>
      <c r="BX1127">
        <v>0</v>
      </c>
      <c r="BY1127"/>
      <c r="BZ1127"/>
      <c r="CA1127">
        <v>214.82</v>
      </c>
      <c r="CB1127">
        <v>13483.72</v>
      </c>
      <c r="CC1127">
        <v>3510.25</v>
      </c>
      <c r="CD1127">
        <v>-1224.81</v>
      </c>
      <c r="CE1127">
        <v>0</v>
      </c>
      <c r="CF1127">
        <v>11198.27</v>
      </c>
      <c r="CG1127">
        <v>9973.46</v>
      </c>
      <c r="CH1127">
        <v>542563</v>
      </c>
      <c r="CI1127" t="s">
        <v>141</v>
      </c>
      <c r="CJ1127">
        <v>150.95</v>
      </c>
      <c r="CK1127" t="s">
        <v>159</v>
      </c>
      <c r="CL1127">
        <v>164638</v>
      </c>
      <c r="CM1127" t="s">
        <v>140</v>
      </c>
      <c r="CN1127">
        <v>150.95</v>
      </c>
      <c r="CO1127">
        <v>150.95</v>
      </c>
      <c r="CP1127" t="s">
        <v>836</v>
      </c>
      <c r="CQ1127" t="s">
        <v>5730</v>
      </c>
      <c r="CR1127"/>
      <c r="CS1127" t="s">
        <v>6976</v>
      </c>
      <c r="CT1127" t="s">
        <v>6977</v>
      </c>
      <c r="CU1127" t="s">
        <v>285</v>
      </c>
      <c r="CV1127">
        <v>0</v>
      </c>
      <c r="CW1127">
        <v>0</v>
      </c>
      <c r="CX1127">
        <v>0</v>
      </c>
      <c r="CY1127">
        <v>0</v>
      </c>
      <c r="CZ1127"/>
      <c r="DA1127" t="s">
        <v>6978</v>
      </c>
      <c r="DB1127"/>
      <c r="DC1127" t="s">
        <v>6977</v>
      </c>
      <c r="DD1127"/>
      <c r="DE1127">
        <v>17.4755</v>
      </c>
      <c r="DF1127" t="s">
        <v>6979</v>
      </c>
      <c r="DG1127" t="s">
        <v>6980</v>
      </c>
      <c r="DH1127"/>
      <c r="DI1127"/>
      <c r="DJ1127"/>
      <c r="DK1127" t="s">
        <v>6981</v>
      </c>
      <c r="DL1127">
        <v>0</v>
      </c>
      <c r="DM1127">
        <v>0</v>
      </c>
      <c r="DN1127">
        <v>28.5</v>
      </c>
      <c r="DO1127"/>
      <c r="DP1127"/>
      <c r="DQ1127"/>
      <c r="DR1127"/>
      <c r="DS1127"/>
      <c r="DT1127">
        <v>600</v>
      </c>
      <c r="DU1127"/>
    </row>
    <row r="1128" spans="1:125">
      <c r="A1128"/>
      <c r="B1128" t="s">
        <v>2233</v>
      </c>
      <c r="C1128">
        <v>721430410</v>
      </c>
      <c r="D1128" t="s">
        <v>2234</v>
      </c>
      <c r="E1128" t="s">
        <v>2235</v>
      </c>
      <c r="F1128" t="s">
        <v>400</v>
      </c>
      <c r="G1128" t="s">
        <v>400</v>
      </c>
      <c r="H1128" t="s">
        <v>130</v>
      </c>
      <c r="I1128">
        <v>1</v>
      </c>
      <c r="J1128" t="s">
        <v>131</v>
      </c>
      <c r="K1128" t="s">
        <v>2236</v>
      </c>
      <c r="L1128" t="s">
        <v>2236</v>
      </c>
      <c r="M1128" t="s">
        <v>2628</v>
      </c>
      <c r="N1128" t="s">
        <v>2628</v>
      </c>
      <c r="O1128" t="s">
        <v>6982</v>
      </c>
      <c r="P1128"/>
      <c r="Q1128" t="s">
        <v>172</v>
      </c>
      <c r="R1128">
        <v>107</v>
      </c>
      <c r="S1128">
        <v>1.008</v>
      </c>
      <c r="T1128" t="s">
        <v>899</v>
      </c>
      <c r="U1128" t="s">
        <v>899</v>
      </c>
      <c r="V1128"/>
      <c r="W1128" t="s">
        <v>136</v>
      </c>
      <c r="X1128" t="s">
        <v>137</v>
      </c>
      <c r="Y1128">
        <v>0</v>
      </c>
      <c r="Z1128">
        <v>0</v>
      </c>
      <c r="AA1128" t="s">
        <v>152</v>
      </c>
      <c r="AB1128">
        <v>0</v>
      </c>
      <c r="AC1128" t="s">
        <v>6983</v>
      </c>
      <c r="AD1128" t="s">
        <v>140</v>
      </c>
      <c r="AE1128">
        <v>17.3718</v>
      </c>
      <c r="AF1128">
        <v>0</v>
      </c>
      <c r="AG1128"/>
      <c r="AH1128">
        <v>0</v>
      </c>
      <c r="AI1128"/>
      <c r="AJ1128">
        <v>30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15.12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>
        <v>0</v>
      </c>
      <c r="BK1128">
        <v>330.6</v>
      </c>
      <c r="BL1128">
        <v>0</v>
      </c>
      <c r="BM1128"/>
      <c r="BN1128"/>
      <c r="BO1128">
        <v>0</v>
      </c>
      <c r="BP1128"/>
      <c r="BQ1128">
        <v>0</v>
      </c>
      <c r="BR1128">
        <v>24.19</v>
      </c>
      <c r="BS1128"/>
      <c r="BT1128">
        <v>0</v>
      </c>
      <c r="BU1128"/>
      <c r="BV1128">
        <v>4</v>
      </c>
      <c r="BW1128"/>
      <c r="BX1128">
        <v>0</v>
      </c>
      <c r="BY1128"/>
      <c r="BZ1128"/>
      <c r="CA1128">
        <v>110.2</v>
      </c>
      <c r="CB1128">
        <v>11533.75</v>
      </c>
      <c r="CC1128">
        <v>1095.01</v>
      </c>
      <c r="CD1128">
        <v>0</v>
      </c>
      <c r="CE1128">
        <v>0</v>
      </c>
      <c r="CF1128">
        <v>10438.74</v>
      </c>
      <c r="CG1128">
        <v>10438.74</v>
      </c>
      <c r="CH1128">
        <v>542525</v>
      </c>
      <c r="CI1128" t="s">
        <v>141</v>
      </c>
      <c r="CJ1128">
        <v>52.34</v>
      </c>
      <c r="CK1128" t="s">
        <v>405</v>
      </c>
      <c r="CL1128">
        <v>166440</v>
      </c>
      <c r="CM1128" t="s">
        <v>140</v>
      </c>
      <c r="CN1128">
        <v>52.34</v>
      </c>
      <c r="CO1128">
        <v>1</v>
      </c>
      <c r="CP1128" t="s">
        <v>143</v>
      </c>
      <c r="CQ1128" t="s">
        <v>5730</v>
      </c>
      <c r="CR1128"/>
      <c r="CS1128" t="s">
        <v>6983</v>
      </c>
      <c r="CT1128" t="s">
        <v>6984</v>
      </c>
      <c r="CU1128" t="s">
        <v>939</v>
      </c>
      <c r="CV1128">
        <v>0</v>
      </c>
      <c r="CW1128">
        <v>0</v>
      </c>
      <c r="CX1128">
        <v>0</v>
      </c>
      <c r="CY1128">
        <v>0</v>
      </c>
      <c r="CZ1128"/>
      <c r="DA1128"/>
      <c r="DB1128"/>
      <c r="DC1128"/>
      <c r="DD1128"/>
      <c r="DE1128">
        <v>17.2888</v>
      </c>
      <c r="DF1128" t="s">
        <v>6985</v>
      </c>
      <c r="DG1128" t="s">
        <v>6986</v>
      </c>
      <c r="DH1128"/>
      <c r="DI1128"/>
      <c r="DJ1128"/>
      <c r="DK1128" t="s">
        <v>6987</v>
      </c>
      <c r="DL1128">
        <v>0</v>
      </c>
      <c r="DM1128">
        <v>0</v>
      </c>
      <c r="DN1128">
        <v>28.5</v>
      </c>
      <c r="DO1128"/>
      <c r="DP1128"/>
      <c r="DQ1128"/>
      <c r="DR1128"/>
      <c r="DS1128"/>
      <c r="DT1128">
        <v>600</v>
      </c>
      <c r="DU1128"/>
    </row>
    <row r="1129" spans="1:125">
      <c r="A1129" t="s">
        <v>760</v>
      </c>
      <c r="B1129" t="s">
        <v>2233</v>
      </c>
      <c r="C1129">
        <v>721430410</v>
      </c>
      <c r="D1129" t="s">
        <v>2234</v>
      </c>
      <c r="E1129" t="s">
        <v>2235</v>
      </c>
      <c r="F1129" t="s">
        <v>400</v>
      </c>
      <c r="G1129" t="s">
        <v>400</v>
      </c>
      <c r="H1129" t="s">
        <v>130</v>
      </c>
      <c r="I1129">
        <v>1</v>
      </c>
      <c r="J1129" t="s">
        <v>131</v>
      </c>
      <c r="K1129" t="s">
        <v>2236</v>
      </c>
      <c r="L1129" t="s">
        <v>2236</v>
      </c>
      <c r="M1129" t="s">
        <v>2628</v>
      </c>
      <c r="N1129" t="s">
        <v>2628</v>
      </c>
      <c r="O1129" t="s">
        <v>6988</v>
      </c>
      <c r="P1129" t="s">
        <v>6989</v>
      </c>
      <c r="Q1129" t="s">
        <v>347</v>
      </c>
      <c r="R1129">
        <v>5745</v>
      </c>
      <c r="S1129">
        <v>11.904</v>
      </c>
      <c r="T1129" t="s">
        <v>4560</v>
      </c>
      <c r="U1129" t="s">
        <v>4560</v>
      </c>
      <c r="V1129"/>
      <c r="W1129" t="s">
        <v>349</v>
      </c>
      <c r="X1129" t="s">
        <v>137</v>
      </c>
      <c r="Y1129">
        <v>0</v>
      </c>
      <c r="Z1129">
        <v>0</v>
      </c>
      <c r="AA1129" t="s">
        <v>138</v>
      </c>
      <c r="AB1129">
        <v>238.08</v>
      </c>
      <c r="AC1129" t="s">
        <v>6990</v>
      </c>
      <c r="AD1129" t="s">
        <v>140</v>
      </c>
      <c r="AE1129">
        <v>17.3718</v>
      </c>
      <c r="AF1129">
        <v>238.08</v>
      </c>
      <c r="AG1129"/>
      <c r="AH1129">
        <v>0</v>
      </c>
      <c r="AI1129"/>
      <c r="AJ1129">
        <v>30</v>
      </c>
      <c r="AK1129"/>
      <c r="AL1129">
        <v>0</v>
      </c>
      <c r="AM1129"/>
      <c r="AN1129">
        <v>0</v>
      </c>
      <c r="AO1129"/>
      <c r="AP1129">
        <v>0</v>
      </c>
      <c r="AQ1129"/>
      <c r="AR1129">
        <v>178.56</v>
      </c>
      <c r="AS1129"/>
      <c r="AT1129">
        <v>0</v>
      </c>
      <c r="AU1129"/>
      <c r="AV1129">
        <v>0</v>
      </c>
      <c r="AW1129"/>
      <c r="AX1129">
        <v>0</v>
      </c>
      <c r="AY1129"/>
      <c r="AZ1129">
        <v>0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>
        <v>0</v>
      </c>
      <c r="BK1129">
        <v>3904.23</v>
      </c>
      <c r="BL1129">
        <v>666.62</v>
      </c>
      <c r="BM1129"/>
      <c r="BN1129"/>
      <c r="BO1129">
        <v>0</v>
      </c>
      <c r="BP1129"/>
      <c r="BQ1129">
        <v>0</v>
      </c>
      <c r="BR1129">
        <v>285.69</v>
      </c>
      <c r="BS1129"/>
      <c r="BT1129">
        <v>0</v>
      </c>
      <c r="BU1129"/>
      <c r="BV1129">
        <v>4</v>
      </c>
      <c r="BW1129"/>
      <c r="BX1129">
        <v>0</v>
      </c>
      <c r="BY1129"/>
      <c r="BZ1129"/>
      <c r="CA1129">
        <v>1301.41</v>
      </c>
      <c r="CB1129">
        <v>24057.29</v>
      </c>
      <c r="CC1129">
        <v>18409.33</v>
      </c>
      <c r="CD1129">
        <v>-7485.22</v>
      </c>
      <c r="CE1129">
        <v>0</v>
      </c>
      <c r="CF1129">
        <v>13133.18</v>
      </c>
      <c r="CG1129">
        <v>5647.95</v>
      </c>
      <c r="CH1129">
        <v>543493</v>
      </c>
      <c r="CI1129" t="s">
        <v>141</v>
      </c>
      <c r="CJ1129">
        <v>599.04</v>
      </c>
      <c r="CK1129" t="s">
        <v>190</v>
      </c>
      <c r="CL1129">
        <v>166997</v>
      </c>
      <c r="CM1129" t="s">
        <v>140</v>
      </c>
      <c r="CN1129">
        <v>599.04</v>
      </c>
      <c r="CO1129">
        <v>599.04</v>
      </c>
      <c r="CP1129" t="s">
        <v>351</v>
      </c>
      <c r="CQ1129" t="s">
        <v>5730</v>
      </c>
      <c r="CR1129"/>
      <c r="CS1129" t="s">
        <v>6990</v>
      </c>
      <c r="CT1129" t="s">
        <v>6991</v>
      </c>
      <c r="CU1129" t="s">
        <v>1642</v>
      </c>
      <c r="CV1129">
        <v>0</v>
      </c>
      <c r="CW1129">
        <v>0</v>
      </c>
      <c r="CX1129">
        <v>0</v>
      </c>
      <c r="CY1129">
        <v>0</v>
      </c>
      <c r="CZ1129"/>
      <c r="DA1129" t="s">
        <v>6992</v>
      </c>
      <c r="DB1129"/>
      <c r="DC1129" t="s">
        <v>6993</v>
      </c>
      <c r="DD1129"/>
      <c r="DE1129">
        <v>17.2008</v>
      </c>
      <c r="DF1129" t="s">
        <v>6994</v>
      </c>
      <c r="DG1129" t="s">
        <v>6995</v>
      </c>
      <c r="DH1129"/>
      <c r="DI1129"/>
      <c r="DJ1129"/>
      <c r="DK1129" t="s">
        <v>6996</v>
      </c>
      <c r="DL1129">
        <v>0</v>
      </c>
      <c r="DM1129">
        <v>0</v>
      </c>
      <c r="DN1129">
        <v>28.5</v>
      </c>
      <c r="DO1129"/>
      <c r="DP1129"/>
      <c r="DQ1129"/>
      <c r="DR1129"/>
      <c r="DS1129"/>
      <c r="DT1129">
        <v>600</v>
      </c>
      <c r="DU1129"/>
    </row>
    <row r="1130" spans="1:125">
      <c r="A1130"/>
      <c r="B1130" t="s">
        <v>4602</v>
      </c>
      <c r="C1130">
        <v>270598525</v>
      </c>
      <c r="D1130" t="s">
        <v>2234</v>
      </c>
      <c r="E1130" t="s">
        <v>2235</v>
      </c>
      <c r="F1130" t="s">
        <v>4912</v>
      </c>
      <c r="G1130" t="s">
        <v>4912</v>
      </c>
      <c r="H1130" t="s">
        <v>130</v>
      </c>
      <c r="I1130">
        <v>1</v>
      </c>
      <c r="J1130" t="s">
        <v>131</v>
      </c>
      <c r="K1130" t="s">
        <v>4603</v>
      </c>
      <c r="L1130" t="s">
        <v>4603</v>
      </c>
      <c r="M1130" t="s">
        <v>133</v>
      </c>
      <c r="N1130" t="s">
        <v>133</v>
      </c>
      <c r="O1130" t="s">
        <v>6997</v>
      </c>
      <c r="P1130"/>
      <c r="Q1130"/>
      <c r="R1130">
        <v>5745</v>
      </c>
      <c r="S1130">
        <v>11.904</v>
      </c>
      <c r="T1130" t="s">
        <v>6998</v>
      </c>
      <c r="U1130" t="s">
        <v>6998</v>
      </c>
      <c r="V1130" t="s">
        <v>225</v>
      </c>
      <c r="W1130"/>
      <c r="X1130" t="s">
        <v>137</v>
      </c>
      <c r="Y1130">
        <v>0</v>
      </c>
      <c r="Z1130">
        <v>0</v>
      </c>
      <c r="AA1130" t="s">
        <v>152</v>
      </c>
      <c r="AB1130">
        <v>0</v>
      </c>
      <c r="AC1130" t="s">
        <v>6999</v>
      </c>
      <c r="AD1130" t="s">
        <v>140</v>
      </c>
      <c r="AE1130">
        <v>17.3718</v>
      </c>
      <c r="AF1130">
        <v>0</v>
      </c>
      <c r="AG1130"/>
      <c r="AH1130">
        <v>1536.75</v>
      </c>
      <c r="AI1130"/>
      <c r="AJ1130">
        <v>130</v>
      </c>
      <c r="AK1130"/>
      <c r="AL1130">
        <v>354.42</v>
      </c>
      <c r="AM1130"/>
      <c r="AN1130">
        <v>0</v>
      </c>
      <c r="AO1130"/>
      <c r="AP1130">
        <v>13</v>
      </c>
      <c r="AQ1130"/>
      <c r="AR1130">
        <v>1319.23</v>
      </c>
      <c r="AS1130"/>
      <c r="AT1130">
        <v>0</v>
      </c>
      <c r="AU1130"/>
      <c r="AV1130">
        <v>61.47</v>
      </c>
      <c r="AW1130"/>
      <c r="AX1130">
        <v>11</v>
      </c>
      <c r="AY1130"/>
      <c r="AZ1130">
        <v>11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/>
      <c r="BL1130">
        <v>0</v>
      </c>
      <c r="BM1130"/>
      <c r="BN1130"/>
      <c r="BO1130">
        <v>0</v>
      </c>
      <c r="BP1130"/>
      <c r="BQ1130">
        <v>0</v>
      </c>
      <c r="BR1130">
        <v>1037.6</v>
      </c>
      <c r="BS1130"/>
      <c r="BT1130">
        <v>1536.75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18409.33</v>
      </c>
      <c r="CD1130">
        <v>-7485.22</v>
      </c>
      <c r="CE1130">
        <v>0</v>
      </c>
      <c r="CF1130">
        <v>13133.18</v>
      </c>
      <c r="CG1130">
        <v>5647.95</v>
      </c>
      <c r="CH1130">
        <v>544121</v>
      </c>
      <c r="CI1130" t="s">
        <v>141</v>
      </c>
      <c r="CJ1130">
        <v>3740.89</v>
      </c>
      <c r="CK1130" t="s">
        <v>1322</v>
      </c>
      <c r="CL1130">
        <v>165136</v>
      </c>
      <c r="CM1130" t="s">
        <v>140</v>
      </c>
      <c r="CN1130">
        <v>3740.89</v>
      </c>
      <c r="CO1130">
        <v>3740.89</v>
      </c>
      <c r="CP1130" t="s">
        <v>228</v>
      </c>
      <c r="CQ1130" t="s">
        <v>5730</v>
      </c>
      <c r="CR1130"/>
      <c r="CS1130" t="s">
        <v>6999</v>
      </c>
      <c r="CT1130" t="s">
        <v>7000</v>
      </c>
      <c r="CU1130" t="s">
        <v>1671</v>
      </c>
      <c r="CV1130" t="s">
        <v>1672</v>
      </c>
      <c r="CW1130" t="s">
        <v>7001</v>
      </c>
      <c r="CX1130" t="s">
        <v>1674</v>
      </c>
      <c r="CY1130" t="s">
        <v>1674</v>
      </c>
      <c r="CZ1130"/>
      <c r="DA1130" t="s">
        <v>7002</v>
      </c>
      <c r="DB1130"/>
      <c r="DC1130"/>
      <c r="DD1130" t="s">
        <v>7003</v>
      </c>
      <c r="DE1130">
        <v>17.3247</v>
      </c>
      <c r="DF1130" t="s">
        <v>7004</v>
      </c>
      <c r="DG1130" t="s">
        <v>7005</v>
      </c>
      <c r="DH1130"/>
      <c r="DI1130"/>
      <c r="DJ1130"/>
      <c r="DK1130" t="s">
        <v>7006</v>
      </c>
      <c r="DL1130"/>
      <c r="DM1130"/>
      <c r="DN1130"/>
      <c r="DO1130"/>
      <c r="DP1130"/>
      <c r="DQ1130"/>
      <c r="DR1130"/>
      <c r="DS1130"/>
      <c r="DT1130">
        <v>600</v>
      </c>
      <c r="DU1130"/>
    </row>
    <row r="1131" spans="1:125">
      <c r="A1131"/>
      <c r="B1131" t="s">
        <v>4602</v>
      </c>
      <c r="C1131">
        <v>270598525</v>
      </c>
      <c r="D1131" t="s">
        <v>2234</v>
      </c>
      <c r="E1131" t="s">
        <v>2235</v>
      </c>
      <c r="F1131" t="s">
        <v>4912</v>
      </c>
      <c r="G1131" t="s">
        <v>4912</v>
      </c>
      <c r="H1131" t="s">
        <v>130</v>
      </c>
      <c r="I1131">
        <v>1</v>
      </c>
      <c r="J1131" t="s">
        <v>131</v>
      </c>
      <c r="K1131" t="s">
        <v>4603</v>
      </c>
      <c r="L1131" t="s">
        <v>4603</v>
      </c>
      <c r="M1131" t="s">
        <v>133</v>
      </c>
      <c r="N1131" t="s">
        <v>133</v>
      </c>
      <c r="O1131" t="s">
        <v>7007</v>
      </c>
      <c r="P1131"/>
      <c r="Q1131" t="s">
        <v>172</v>
      </c>
      <c r="R1131">
        <v>5745</v>
      </c>
      <c r="S1131">
        <v>11.904</v>
      </c>
      <c r="T1131" t="s">
        <v>181</v>
      </c>
      <c r="U1131" t="s">
        <v>181</v>
      </c>
      <c r="V1131"/>
      <c r="W1131" t="s">
        <v>136</v>
      </c>
      <c r="X1131" t="s">
        <v>137</v>
      </c>
      <c r="Y1131">
        <v>0</v>
      </c>
      <c r="Z1131">
        <v>0</v>
      </c>
      <c r="AA1131" t="s">
        <v>138</v>
      </c>
      <c r="AB1131">
        <v>2.5</v>
      </c>
      <c r="AC1131" t="s">
        <v>7008</v>
      </c>
      <c r="AD1131" t="s">
        <v>140</v>
      </c>
      <c r="AE1131">
        <v>17.3718</v>
      </c>
      <c r="AF1131">
        <v>2.5</v>
      </c>
      <c r="AG1131"/>
      <c r="AH1131">
        <v>15</v>
      </c>
      <c r="AI1131"/>
      <c r="AJ1131">
        <v>23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27.5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/>
      <c r="BL1131">
        <v>142.5</v>
      </c>
      <c r="BM1131"/>
      <c r="BN1131"/>
      <c r="BO1131">
        <v>0</v>
      </c>
      <c r="BP1131"/>
      <c r="BQ1131">
        <v>0</v>
      </c>
      <c r="BR1131">
        <v>0</v>
      </c>
      <c r="BS1131"/>
      <c r="BT1131">
        <v>0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0</v>
      </c>
      <c r="CC1131">
        <v>18409.33</v>
      </c>
      <c r="CD1131">
        <v>-7485.22</v>
      </c>
      <c r="CE1131">
        <v>0</v>
      </c>
      <c r="CF1131">
        <v>13133.18</v>
      </c>
      <c r="CG1131">
        <v>5647.95</v>
      </c>
      <c r="CH1131">
        <v>544148</v>
      </c>
      <c r="CI1131" t="s">
        <v>141</v>
      </c>
      <c r="CJ1131">
        <v>76.08</v>
      </c>
      <c r="CK1131" t="s">
        <v>1322</v>
      </c>
      <c r="CL1131">
        <v>166778</v>
      </c>
      <c r="CM1131" t="s">
        <v>140</v>
      </c>
      <c r="CN1131">
        <v>76.08</v>
      </c>
      <c r="CO1131">
        <v>6</v>
      </c>
      <c r="CP1131" t="s">
        <v>143</v>
      </c>
      <c r="CQ1131" t="s">
        <v>5730</v>
      </c>
      <c r="CR1131"/>
      <c r="CS1131" t="s">
        <v>7008</v>
      </c>
      <c r="CT1131" t="s">
        <v>7009</v>
      </c>
      <c r="CU1131" t="s">
        <v>7010</v>
      </c>
      <c r="CV1131">
        <v>0</v>
      </c>
      <c r="CW1131">
        <v>0</v>
      </c>
      <c r="CX1131">
        <v>0</v>
      </c>
      <c r="CY1131">
        <v>0</v>
      </c>
      <c r="CZ1131"/>
      <c r="DA1131"/>
      <c r="DB1131"/>
      <c r="DC1131" t="s">
        <v>7011</v>
      </c>
      <c r="DD1131" t="s">
        <v>7012</v>
      </c>
      <c r="DE1131">
        <v>17.3247</v>
      </c>
      <c r="DF1131" t="s">
        <v>7013</v>
      </c>
      <c r="DG1131" t="s">
        <v>7005</v>
      </c>
      <c r="DH1131"/>
      <c r="DI1131"/>
      <c r="DJ1131"/>
      <c r="DK1131" t="s">
        <v>7014</v>
      </c>
      <c r="DL1131"/>
      <c r="DM1131"/>
      <c r="DN1131"/>
      <c r="DO1131"/>
      <c r="DP1131"/>
      <c r="DQ1131"/>
      <c r="DR1131"/>
      <c r="DS1131"/>
      <c r="DT1131">
        <v>600</v>
      </c>
      <c r="DU1131"/>
    </row>
    <row r="1132" spans="1:125">
      <c r="A1132"/>
      <c r="B1132" t="s">
        <v>4602</v>
      </c>
      <c r="C1132">
        <v>270598525</v>
      </c>
      <c r="D1132" t="s">
        <v>2234</v>
      </c>
      <c r="E1132" t="s">
        <v>2235</v>
      </c>
      <c r="F1132" t="s">
        <v>4912</v>
      </c>
      <c r="G1132" t="s">
        <v>4912</v>
      </c>
      <c r="H1132" t="s">
        <v>130</v>
      </c>
      <c r="I1132">
        <v>1</v>
      </c>
      <c r="J1132" t="s">
        <v>131</v>
      </c>
      <c r="K1132" t="s">
        <v>4603</v>
      </c>
      <c r="L1132" t="s">
        <v>4603</v>
      </c>
      <c r="M1132" t="s">
        <v>133</v>
      </c>
      <c r="N1132" t="s">
        <v>133</v>
      </c>
      <c r="O1132" t="s">
        <v>7015</v>
      </c>
      <c r="P1132"/>
      <c r="Q1132" t="s">
        <v>172</v>
      </c>
      <c r="R1132">
        <v>5745</v>
      </c>
      <c r="S1132">
        <v>11.904</v>
      </c>
      <c r="T1132" t="s">
        <v>181</v>
      </c>
      <c r="U1132" t="s">
        <v>181</v>
      </c>
      <c r="V1132"/>
      <c r="W1132" t="s">
        <v>136</v>
      </c>
      <c r="X1132" t="s">
        <v>137</v>
      </c>
      <c r="Y1132">
        <v>0</v>
      </c>
      <c r="Z1132">
        <v>0</v>
      </c>
      <c r="AA1132" t="s">
        <v>138</v>
      </c>
      <c r="AB1132">
        <v>3.072</v>
      </c>
      <c r="AC1132" t="s">
        <v>7016</v>
      </c>
      <c r="AD1132" t="s">
        <v>140</v>
      </c>
      <c r="AE1132">
        <v>17.3718</v>
      </c>
      <c r="AF1132">
        <v>3.07</v>
      </c>
      <c r="AG1132"/>
      <c r="AH1132">
        <v>18.43</v>
      </c>
      <c r="AI1132"/>
      <c r="AJ1132">
        <v>23</v>
      </c>
      <c r="AK1132"/>
      <c r="AL1132">
        <v>0</v>
      </c>
      <c r="AM1132"/>
      <c r="AN1132">
        <v>0</v>
      </c>
      <c r="AO1132"/>
      <c r="AP1132">
        <v>0</v>
      </c>
      <c r="AQ1132"/>
      <c r="AR1132">
        <v>33.79</v>
      </c>
      <c r="AS1132"/>
      <c r="AT1132">
        <v>0</v>
      </c>
      <c r="AU1132"/>
      <c r="AV1132">
        <v>0</v>
      </c>
      <c r="AW1132"/>
      <c r="AX1132">
        <v>0</v>
      </c>
      <c r="AY1132"/>
      <c r="AZ1132">
        <v>0</v>
      </c>
      <c r="BA1132"/>
      <c r="BB1132">
        <v>0</v>
      </c>
      <c r="BC1132"/>
      <c r="BD1132">
        <v>0</v>
      </c>
      <c r="BE1132"/>
      <c r="BF1132">
        <v>0</v>
      </c>
      <c r="BG1132"/>
      <c r="BH1132">
        <v>0</v>
      </c>
      <c r="BI1132"/>
      <c r="BJ1132"/>
      <c r="BK1132"/>
      <c r="BL1132">
        <v>175.1</v>
      </c>
      <c r="BM1132"/>
      <c r="BN1132"/>
      <c r="BO1132">
        <v>0</v>
      </c>
      <c r="BP1132"/>
      <c r="BQ1132">
        <v>0</v>
      </c>
      <c r="BR1132">
        <v>0</v>
      </c>
      <c r="BS1132"/>
      <c r="BT1132">
        <v>0</v>
      </c>
      <c r="BU1132"/>
      <c r="BV1132">
        <v>4</v>
      </c>
      <c r="BW1132"/>
      <c r="BX1132">
        <v>0</v>
      </c>
      <c r="BY1132"/>
      <c r="BZ1132"/>
      <c r="CA1132">
        <v>0</v>
      </c>
      <c r="CB1132">
        <v>0</v>
      </c>
      <c r="CC1132">
        <v>18409.33</v>
      </c>
      <c r="CD1132">
        <v>-7485.22</v>
      </c>
      <c r="CE1132">
        <v>0</v>
      </c>
      <c r="CF1132">
        <v>13133.18</v>
      </c>
      <c r="CG1132">
        <v>5647.95</v>
      </c>
      <c r="CH1132">
        <v>544145</v>
      </c>
      <c r="CI1132" t="s">
        <v>141</v>
      </c>
      <c r="CJ1132">
        <v>65.88</v>
      </c>
      <c r="CK1132" t="s">
        <v>1322</v>
      </c>
      <c r="CL1132">
        <v>166778</v>
      </c>
      <c r="CM1132" t="s">
        <v>140</v>
      </c>
      <c r="CN1132">
        <v>65.88</v>
      </c>
      <c r="CO1132">
        <v>6</v>
      </c>
      <c r="CP1132" t="s">
        <v>143</v>
      </c>
      <c r="CQ1132" t="s">
        <v>5730</v>
      </c>
      <c r="CR1132"/>
      <c r="CS1132" t="s">
        <v>7016</v>
      </c>
      <c r="CT1132" t="s">
        <v>7017</v>
      </c>
      <c r="CU1132" t="s">
        <v>7010</v>
      </c>
      <c r="CV1132">
        <v>0</v>
      </c>
      <c r="CW1132">
        <v>0</v>
      </c>
      <c r="CX1132">
        <v>0</v>
      </c>
      <c r="CY1132">
        <v>0</v>
      </c>
      <c r="CZ1132"/>
      <c r="DA1132"/>
      <c r="DB1132"/>
      <c r="DC1132" t="s">
        <v>7018</v>
      </c>
      <c r="DD1132" t="s">
        <v>7019</v>
      </c>
      <c r="DE1132">
        <v>17.5053</v>
      </c>
      <c r="DF1132" t="s">
        <v>7020</v>
      </c>
      <c r="DG1132" t="s">
        <v>7005</v>
      </c>
      <c r="DH1132"/>
      <c r="DI1132"/>
      <c r="DJ1132"/>
      <c r="DK1132" t="s">
        <v>7021</v>
      </c>
      <c r="DL1132"/>
      <c r="DM1132"/>
      <c r="DN1132"/>
      <c r="DO1132"/>
      <c r="DP1132"/>
      <c r="DQ1132"/>
      <c r="DR1132"/>
      <c r="DS1132"/>
      <c r="DT1132">
        <v>600</v>
      </c>
      <c r="DU1132"/>
    </row>
    <row r="1133" spans="1:125">
      <c r="A1133"/>
      <c r="B1133" t="s">
        <v>4602</v>
      </c>
      <c r="C1133">
        <v>270598525</v>
      </c>
      <c r="D1133" t="s">
        <v>2234</v>
      </c>
      <c r="E1133" t="s">
        <v>2235</v>
      </c>
      <c r="F1133" t="s">
        <v>4912</v>
      </c>
      <c r="G1133" t="s">
        <v>4912</v>
      </c>
      <c r="H1133" t="s">
        <v>130</v>
      </c>
      <c r="I1133">
        <v>1</v>
      </c>
      <c r="J1133" t="s">
        <v>131</v>
      </c>
      <c r="K1133" t="s">
        <v>4603</v>
      </c>
      <c r="L1133" t="s">
        <v>4603</v>
      </c>
      <c r="M1133" t="s">
        <v>133</v>
      </c>
      <c r="N1133" t="s">
        <v>133</v>
      </c>
      <c r="O1133" t="s">
        <v>7015</v>
      </c>
      <c r="P1133"/>
      <c r="Q1133" t="s">
        <v>172</v>
      </c>
      <c r="R1133">
        <v>0</v>
      </c>
      <c r="S1133">
        <v>0</v>
      </c>
      <c r="T1133" t="s">
        <v>181</v>
      </c>
      <c r="U1133" t="s">
        <v>181</v>
      </c>
      <c r="V1133"/>
      <c r="W1133" t="s">
        <v>136</v>
      </c>
      <c r="X1133" t="s">
        <v>137</v>
      </c>
      <c r="Y1133">
        <v>0</v>
      </c>
      <c r="Z1133">
        <v>0</v>
      </c>
      <c r="AA1133" t="s">
        <v>138</v>
      </c>
      <c r="AB1133">
        <v>0</v>
      </c>
      <c r="AC1133" t="s">
        <v>7016</v>
      </c>
      <c r="AD1133"/>
      <c r="AE1133"/>
      <c r="AF1133"/>
      <c r="AG1133"/>
      <c r="AH1133"/>
      <c r="AI1133"/>
      <c r="AJ1133"/>
      <c r="AK1133"/>
      <c r="AL1133"/>
      <c r="AM1133"/>
      <c r="AN1133"/>
      <c r="AO1133"/>
      <c r="AP1133"/>
      <c r="AQ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544807</v>
      </c>
      <c r="CI1133" t="s">
        <v>141</v>
      </c>
      <c r="CJ1133">
        <v>21.5</v>
      </c>
      <c r="CK1133" t="s">
        <v>997</v>
      </c>
      <c r="CL1133">
        <v>167089</v>
      </c>
      <c r="CM1133" t="s">
        <v>140</v>
      </c>
      <c r="CN1133">
        <v>21.5</v>
      </c>
      <c r="CO1133">
        <v>10</v>
      </c>
      <c r="CP1133" t="s">
        <v>143</v>
      </c>
      <c r="CQ1133" t="s">
        <v>5730</v>
      </c>
      <c r="CR1133"/>
      <c r="CS1133"/>
      <c r="CT1133"/>
      <c r="CU1133"/>
      <c r="CV1133"/>
      <c r="CW1133"/>
      <c r="CX1133"/>
      <c r="CY1133"/>
      <c r="CZ1133"/>
      <c r="DA1133"/>
      <c r="DB1133"/>
      <c r="DC1133"/>
      <c r="DD1133"/>
      <c r="DE1133"/>
      <c r="DF1133"/>
      <c r="DG1133"/>
      <c r="DH1133"/>
      <c r="DI1133"/>
      <c r="DJ1133"/>
      <c r="DK1133"/>
      <c r="DL1133"/>
      <c r="DM1133"/>
      <c r="DN1133"/>
      <c r="DO1133"/>
      <c r="DP1133"/>
      <c r="DQ1133"/>
      <c r="DR1133"/>
      <c r="DS1133"/>
      <c r="DT1133"/>
      <c r="DU1133"/>
    </row>
    <row r="1134" spans="1:125">
      <c r="A1134"/>
      <c r="B1134" t="s">
        <v>4602</v>
      </c>
      <c r="C1134">
        <v>270598525</v>
      </c>
      <c r="D1134" t="s">
        <v>2234</v>
      </c>
      <c r="E1134" t="s">
        <v>2235</v>
      </c>
      <c r="F1134" t="s">
        <v>4912</v>
      </c>
      <c r="G1134" t="s">
        <v>4912</v>
      </c>
      <c r="H1134" t="s">
        <v>130</v>
      </c>
      <c r="I1134">
        <v>1</v>
      </c>
      <c r="J1134" t="s">
        <v>131</v>
      </c>
      <c r="K1134" t="s">
        <v>4603</v>
      </c>
      <c r="L1134" t="s">
        <v>4603</v>
      </c>
      <c r="M1134" t="s">
        <v>133</v>
      </c>
      <c r="N1134" t="s">
        <v>133</v>
      </c>
      <c r="O1134" t="s">
        <v>7022</v>
      </c>
      <c r="P1134"/>
      <c r="Q1134"/>
      <c r="R1134">
        <v>5745</v>
      </c>
      <c r="S1134">
        <v>11.904</v>
      </c>
      <c r="T1134" t="s">
        <v>7023</v>
      </c>
      <c r="U1134" t="s">
        <v>7023</v>
      </c>
      <c r="V1134" t="s">
        <v>225</v>
      </c>
      <c r="W1134"/>
      <c r="X1134" t="s">
        <v>137</v>
      </c>
      <c r="Y1134">
        <v>0</v>
      </c>
      <c r="Z1134">
        <v>0</v>
      </c>
      <c r="AA1134" t="s">
        <v>152</v>
      </c>
      <c r="AB1134">
        <v>0</v>
      </c>
      <c r="AC1134" t="s">
        <v>7024</v>
      </c>
      <c r="AD1134" t="s">
        <v>140</v>
      </c>
      <c r="AE1134">
        <v>17.3718</v>
      </c>
      <c r="AF1134">
        <v>0</v>
      </c>
      <c r="AG1134"/>
      <c r="AH1134">
        <v>307.2</v>
      </c>
      <c r="AI1134"/>
      <c r="AJ1134">
        <v>130</v>
      </c>
      <c r="AK1134"/>
      <c r="AL1134">
        <v>93.24</v>
      </c>
      <c r="AM1134"/>
      <c r="AN1134">
        <v>0</v>
      </c>
      <c r="AO1134"/>
      <c r="AP1134">
        <v>13</v>
      </c>
      <c r="AQ1134"/>
      <c r="AR1134">
        <v>347.06</v>
      </c>
      <c r="AS1134"/>
      <c r="AT1134">
        <v>0</v>
      </c>
      <c r="AU1134"/>
      <c r="AV1134">
        <v>0</v>
      </c>
      <c r="AW1134"/>
      <c r="AX1134">
        <v>11</v>
      </c>
      <c r="AY1134"/>
      <c r="AZ1134">
        <v>11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/>
      <c r="BK1134"/>
      <c r="BL1134">
        <v>0</v>
      </c>
      <c r="BM1134"/>
      <c r="BN1134"/>
      <c r="BO1134">
        <v>0</v>
      </c>
      <c r="BP1134"/>
      <c r="BQ1134">
        <v>0</v>
      </c>
      <c r="BR1134">
        <v>448.5</v>
      </c>
      <c r="BS1134"/>
      <c r="BT1134">
        <v>307.2</v>
      </c>
      <c r="BU1134"/>
      <c r="BV1134">
        <v>4</v>
      </c>
      <c r="BW1134"/>
      <c r="BX1134">
        <v>0</v>
      </c>
      <c r="BY1134"/>
      <c r="BZ1134"/>
      <c r="CA1134">
        <v>0</v>
      </c>
      <c r="CB1134">
        <v>0</v>
      </c>
      <c r="CC1134">
        <v>18409.33</v>
      </c>
      <c r="CD1134">
        <v>-7485.22</v>
      </c>
      <c r="CE1134">
        <v>0</v>
      </c>
      <c r="CF1134">
        <v>13133.18</v>
      </c>
      <c r="CG1134">
        <v>5647.95</v>
      </c>
      <c r="CH1134">
        <v>544118</v>
      </c>
      <c r="CI1134" t="s">
        <v>141</v>
      </c>
      <c r="CJ1134">
        <v>1009.35</v>
      </c>
      <c r="CK1134" t="s">
        <v>1322</v>
      </c>
      <c r="CL1134">
        <v>165133</v>
      </c>
      <c r="CM1134" t="s">
        <v>140</v>
      </c>
      <c r="CN1134">
        <v>1009.35</v>
      </c>
      <c r="CO1134">
        <v>1009.35</v>
      </c>
      <c r="CP1134" t="s">
        <v>262</v>
      </c>
      <c r="CQ1134" t="s">
        <v>5730</v>
      </c>
      <c r="CR1134"/>
      <c r="CS1134" t="s">
        <v>7024</v>
      </c>
      <c r="CT1134" t="s">
        <v>7025</v>
      </c>
      <c r="CU1134" t="s">
        <v>1671</v>
      </c>
      <c r="CV1134" t="s">
        <v>1672</v>
      </c>
      <c r="CW1134" t="s">
        <v>7026</v>
      </c>
      <c r="CX1134" t="s">
        <v>1674</v>
      </c>
      <c r="CY1134" t="s">
        <v>1674</v>
      </c>
      <c r="CZ1134"/>
      <c r="DA1134"/>
      <c r="DB1134"/>
      <c r="DC1134"/>
      <c r="DD1134" t="s">
        <v>7027</v>
      </c>
      <c r="DE1134">
        <v>17.3247</v>
      </c>
      <c r="DF1134" t="s">
        <v>7028</v>
      </c>
      <c r="DG1134" t="s">
        <v>7005</v>
      </c>
      <c r="DH1134"/>
      <c r="DI1134"/>
      <c r="DJ1134"/>
      <c r="DK1134" t="s">
        <v>7029</v>
      </c>
      <c r="DL1134"/>
      <c r="DM1134"/>
      <c r="DN1134"/>
      <c r="DO1134"/>
      <c r="DP1134"/>
      <c r="DQ1134"/>
      <c r="DR1134"/>
      <c r="DS1134"/>
      <c r="DT1134">
        <v>600</v>
      </c>
      <c r="DU1134"/>
    </row>
    <row r="1135" spans="1:125">
      <c r="A1135"/>
      <c r="B1135" t="s">
        <v>4602</v>
      </c>
      <c r="C1135">
        <v>270598525</v>
      </c>
      <c r="D1135" t="s">
        <v>2234</v>
      </c>
      <c r="E1135" t="s">
        <v>2235</v>
      </c>
      <c r="F1135" t="s">
        <v>4912</v>
      </c>
      <c r="G1135" t="s">
        <v>4912</v>
      </c>
      <c r="H1135" t="s">
        <v>130</v>
      </c>
      <c r="I1135">
        <v>1</v>
      </c>
      <c r="J1135" t="s">
        <v>131</v>
      </c>
      <c r="K1135" t="s">
        <v>4603</v>
      </c>
      <c r="L1135" t="s">
        <v>4603</v>
      </c>
      <c r="M1135" t="s">
        <v>133</v>
      </c>
      <c r="N1135" t="s">
        <v>133</v>
      </c>
      <c r="O1135" t="s">
        <v>7030</v>
      </c>
      <c r="P1135"/>
      <c r="Q1135" t="s">
        <v>257</v>
      </c>
      <c r="R1135">
        <v>5745</v>
      </c>
      <c r="S1135">
        <v>11.904</v>
      </c>
      <c r="T1135" t="s">
        <v>7031</v>
      </c>
      <c r="U1135" t="s">
        <v>7031</v>
      </c>
      <c r="V1135" t="s">
        <v>225</v>
      </c>
      <c r="W1135"/>
      <c r="X1135" t="s">
        <v>137</v>
      </c>
      <c r="Y1135">
        <v>0</v>
      </c>
      <c r="Z1135">
        <v>0</v>
      </c>
      <c r="AA1135" t="s">
        <v>152</v>
      </c>
      <c r="AB1135">
        <v>0</v>
      </c>
      <c r="AC1135" t="s">
        <v>7032</v>
      </c>
      <c r="AD1135" t="s">
        <v>140</v>
      </c>
      <c r="AE1135">
        <v>17.3718</v>
      </c>
      <c r="AF1135">
        <v>0</v>
      </c>
      <c r="AG1135"/>
      <c r="AH1135">
        <v>217.25</v>
      </c>
      <c r="AI1135"/>
      <c r="AJ1135">
        <v>130</v>
      </c>
      <c r="AK1135"/>
      <c r="AL1135">
        <v>48.42</v>
      </c>
      <c r="AM1135"/>
      <c r="AN1135">
        <v>0</v>
      </c>
      <c r="AO1135"/>
      <c r="AP1135">
        <v>13</v>
      </c>
      <c r="AQ1135"/>
      <c r="AR1135">
        <v>180.23</v>
      </c>
      <c r="AS1135"/>
      <c r="AT1135">
        <v>0</v>
      </c>
      <c r="AU1135"/>
      <c r="AV1135">
        <v>8.69</v>
      </c>
      <c r="AW1135"/>
      <c r="AX1135">
        <v>11</v>
      </c>
      <c r="AY1135"/>
      <c r="AZ1135">
        <v>11</v>
      </c>
      <c r="BA1135"/>
      <c r="BB1135">
        <v>0</v>
      </c>
      <c r="BC1135"/>
      <c r="BD1135">
        <v>0</v>
      </c>
      <c r="BE1135"/>
      <c r="BF1135">
        <v>0</v>
      </c>
      <c r="BG1135"/>
      <c r="BH1135">
        <v>0</v>
      </c>
      <c r="BI1135"/>
      <c r="BJ1135"/>
      <c r="BK1135"/>
      <c r="BL1135">
        <v>0</v>
      </c>
      <c r="BM1135"/>
      <c r="BN1135"/>
      <c r="BO1135">
        <v>0</v>
      </c>
      <c r="BP1135"/>
      <c r="BQ1135">
        <v>0</v>
      </c>
      <c r="BR1135">
        <v>261.75</v>
      </c>
      <c r="BS1135"/>
      <c r="BT1135">
        <v>217.25</v>
      </c>
      <c r="BU1135"/>
      <c r="BV1135">
        <v>4</v>
      </c>
      <c r="BW1135"/>
      <c r="BX1135">
        <v>0</v>
      </c>
      <c r="BY1135"/>
      <c r="BZ1135"/>
      <c r="CA1135">
        <v>0</v>
      </c>
      <c r="CB1135">
        <v>0</v>
      </c>
      <c r="CC1135">
        <v>18409.33</v>
      </c>
      <c r="CD1135">
        <v>-7485.22</v>
      </c>
      <c r="CE1135">
        <v>0</v>
      </c>
      <c r="CF1135">
        <v>13133.18</v>
      </c>
      <c r="CG1135">
        <v>5647.95</v>
      </c>
      <c r="CH1135">
        <v>545566</v>
      </c>
      <c r="CI1135" t="s">
        <v>141</v>
      </c>
      <c r="CJ1135">
        <v>683.96</v>
      </c>
      <c r="CK1135" t="s">
        <v>1175</v>
      </c>
      <c r="CL1135">
        <v>165589</v>
      </c>
      <c r="CM1135" t="s">
        <v>140</v>
      </c>
      <c r="CN1135">
        <v>683.96</v>
      </c>
      <c r="CO1135">
        <v>683.96</v>
      </c>
      <c r="CP1135" t="s">
        <v>262</v>
      </c>
      <c r="CQ1135" t="s">
        <v>5730</v>
      </c>
      <c r="CR1135"/>
      <c r="CS1135" t="s">
        <v>7032</v>
      </c>
      <c r="CT1135" t="s">
        <v>7033</v>
      </c>
      <c r="CU1135" t="s">
        <v>7034</v>
      </c>
      <c r="CV1135" t="s">
        <v>1179</v>
      </c>
      <c r="CW1135" t="s">
        <v>7035</v>
      </c>
      <c r="CX1135" t="s">
        <v>419</v>
      </c>
      <c r="CY1135" t="s">
        <v>419</v>
      </c>
      <c r="CZ1135"/>
      <c r="DA1135" t="s">
        <v>7036</v>
      </c>
      <c r="DB1135"/>
      <c r="DC1135"/>
      <c r="DD1135" t="s">
        <v>4282</v>
      </c>
      <c r="DE1135">
        <v>17.4758</v>
      </c>
      <c r="DF1135" t="s">
        <v>7037</v>
      </c>
      <c r="DG1135" t="s">
        <v>7005</v>
      </c>
      <c r="DH1135"/>
      <c r="DI1135"/>
      <c r="DJ1135"/>
      <c r="DK1135" t="s">
        <v>7038</v>
      </c>
      <c r="DL1135"/>
      <c r="DM1135"/>
      <c r="DN1135"/>
      <c r="DO1135"/>
      <c r="DP1135"/>
      <c r="DQ1135"/>
      <c r="DR1135"/>
      <c r="DS1135"/>
      <c r="DT1135">
        <v>600</v>
      </c>
      <c r="DU1135"/>
    </row>
    <row r="1136" spans="1:125">
      <c r="A1136"/>
      <c r="B1136" t="s">
        <v>4602</v>
      </c>
      <c r="C1136">
        <v>270598525</v>
      </c>
      <c r="D1136" t="s">
        <v>2234</v>
      </c>
      <c r="E1136" t="s">
        <v>2235</v>
      </c>
      <c r="F1136" t="s">
        <v>4912</v>
      </c>
      <c r="G1136" t="s">
        <v>4912</v>
      </c>
      <c r="H1136" t="s">
        <v>130</v>
      </c>
      <c r="I1136">
        <v>1</v>
      </c>
      <c r="J1136" t="s">
        <v>131</v>
      </c>
      <c r="K1136" t="s">
        <v>4603</v>
      </c>
      <c r="L1136" t="s">
        <v>4603</v>
      </c>
      <c r="M1136" t="s">
        <v>133</v>
      </c>
      <c r="N1136" t="s">
        <v>133</v>
      </c>
      <c r="O1136" t="s">
        <v>7039</v>
      </c>
      <c r="P1136"/>
      <c r="Q1136"/>
      <c r="R1136">
        <v>5745</v>
      </c>
      <c r="S1136">
        <v>11.904</v>
      </c>
      <c r="T1136" t="s">
        <v>7040</v>
      </c>
      <c r="U1136" t="s">
        <v>7040</v>
      </c>
      <c r="V1136" t="s">
        <v>225</v>
      </c>
      <c r="W1136"/>
      <c r="X1136" t="s">
        <v>137</v>
      </c>
      <c r="Y1136">
        <v>0</v>
      </c>
      <c r="Z1136">
        <v>0</v>
      </c>
      <c r="AA1136" t="s">
        <v>152</v>
      </c>
      <c r="AB1136">
        <v>0</v>
      </c>
      <c r="AC1136" t="s">
        <v>7041</v>
      </c>
      <c r="AD1136" t="s">
        <v>140</v>
      </c>
      <c r="AE1136">
        <v>17.3718</v>
      </c>
      <c r="AF1136">
        <v>0</v>
      </c>
      <c r="AG1136"/>
      <c r="AH1136">
        <v>138.5</v>
      </c>
      <c r="AI1136"/>
      <c r="AJ1136">
        <v>130</v>
      </c>
      <c r="AK1136"/>
      <c r="AL1136">
        <v>18.84</v>
      </c>
      <c r="AM1136"/>
      <c r="AN1136">
        <v>0</v>
      </c>
      <c r="AO1136"/>
      <c r="AP1136">
        <v>13</v>
      </c>
      <c r="AQ1136"/>
      <c r="AR1136">
        <v>70.13</v>
      </c>
      <c r="AS1136"/>
      <c r="AT1136">
        <v>0</v>
      </c>
      <c r="AU1136"/>
      <c r="AV1136">
        <v>5.54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/>
      <c r="BK1136"/>
      <c r="BL1136">
        <v>0</v>
      </c>
      <c r="BM1136"/>
      <c r="BN1136"/>
      <c r="BO1136">
        <v>0</v>
      </c>
      <c r="BP1136"/>
      <c r="BQ1136">
        <v>0</v>
      </c>
      <c r="BR1136">
        <v>226.17</v>
      </c>
      <c r="BS1136"/>
      <c r="BT1136">
        <v>138.5</v>
      </c>
      <c r="BU1136"/>
      <c r="BV1136">
        <v>4</v>
      </c>
      <c r="BW1136"/>
      <c r="BX1136">
        <v>0</v>
      </c>
      <c r="BY1136"/>
      <c r="BZ1136"/>
      <c r="CA1136">
        <v>0</v>
      </c>
      <c r="CB1136">
        <v>0</v>
      </c>
      <c r="CC1136">
        <v>18409.33</v>
      </c>
      <c r="CD1136">
        <v>-7485.22</v>
      </c>
      <c r="CE1136">
        <v>0</v>
      </c>
      <c r="CF1136">
        <v>13133.18</v>
      </c>
      <c r="CG1136">
        <v>5647.95</v>
      </c>
      <c r="CH1136">
        <v>546944</v>
      </c>
      <c r="CI1136" t="s">
        <v>141</v>
      </c>
      <c r="CJ1136">
        <v>439.53</v>
      </c>
      <c r="CK1136" t="s">
        <v>4184</v>
      </c>
      <c r="CL1136">
        <v>165924</v>
      </c>
      <c r="CM1136" t="s">
        <v>140</v>
      </c>
      <c r="CN1136">
        <v>439.53</v>
      </c>
      <c r="CO1136">
        <v>439.53</v>
      </c>
      <c r="CP1136" t="s">
        <v>387</v>
      </c>
      <c r="CQ1136" t="s">
        <v>5730</v>
      </c>
      <c r="CR1136"/>
      <c r="CS1136" t="s">
        <v>7041</v>
      </c>
      <c r="CT1136" t="s">
        <v>618</v>
      </c>
      <c r="CU1136" t="s">
        <v>4186</v>
      </c>
      <c r="CV1136" t="s">
        <v>4187</v>
      </c>
      <c r="CW1136" t="s">
        <v>2378</v>
      </c>
      <c r="CX1136" t="s">
        <v>4189</v>
      </c>
      <c r="CY1136" t="s">
        <v>4189</v>
      </c>
      <c r="CZ1136"/>
      <c r="DA1136" t="s">
        <v>7042</v>
      </c>
      <c r="DB1136"/>
      <c r="DC1136"/>
      <c r="DD1136" t="s">
        <v>7043</v>
      </c>
      <c r="DE1136">
        <v>17.4278</v>
      </c>
      <c r="DF1136" t="s">
        <v>7044</v>
      </c>
      <c r="DG1136" t="s">
        <v>7005</v>
      </c>
      <c r="DH1136"/>
      <c r="DI1136"/>
      <c r="DJ1136"/>
      <c r="DK1136" t="s">
        <v>7045</v>
      </c>
      <c r="DL1136"/>
      <c r="DM1136"/>
      <c r="DN1136"/>
      <c r="DO1136"/>
      <c r="DP1136"/>
      <c r="DQ1136"/>
      <c r="DR1136"/>
      <c r="DS1136"/>
      <c r="DT1136">
        <v>600</v>
      </c>
      <c r="DU1136"/>
    </row>
    <row r="1137" spans="1:125">
      <c r="A1137"/>
      <c r="B1137" t="s">
        <v>4602</v>
      </c>
      <c r="C1137">
        <v>270598525</v>
      </c>
      <c r="D1137" t="s">
        <v>2234</v>
      </c>
      <c r="E1137" t="s">
        <v>2235</v>
      </c>
      <c r="F1137" t="s">
        <v>4912</v>
      </c>
      <c r="G1137" t="s">
        <v>4912</v>
      </c>
      <c r="H1137" t="s">
        <v>130</v>
      </c>
      <c r="I1137">
        <v>1</v>
      </c>
      <c r="J1137" t="s">
        <v>131</v>
      </c>
      <c r="K1137" t="s">
        <v>4603</v>
      </c>
      <c r="L1137" t="s">
        <v>4603</v>
      </c>
      <c r="M1137" t="s">
        <v>133</v>
      </c>
      <c r="N1137" t="s">
        <v>133</v>
      </c>
      <c r="O1137" t="s">
        <v>7046</v>
      </c>
      <c r="P1137"/>
      <c r="Q1137"/>
      <c r="R1137">
        <v>5745</v>
      </c>
      <c r="S1137">
        <v>11.904</v>
      </c>
      <c r="T1137" t="s">
        <v>7047</v>
      </c>
      <c r="U1137" t="s">
        <v>7047</v>
      </c>
      <c r="V1137" t="s">
        <v>225</v>
      </c>
      <c r="W1137"/>
      <c r="X1137" t="s">
        <v>137</v>
      </c>
      <c r="Y1137">
        <v>0</v>
      </c>
      <c r="Z1137">
        <v>0</v>
      </c>
      <c r="AA1137" t="s">
        <v>152</v>
      </c>
      <c r="AB1137">
        <v>0</v>
      </c>
      <c r="AC1137" t="s">
        <v>7048</v>
      </c>
      <c r="AD1137" t="s">
        <v>140</v>
      </c>
      <c r="AE1137">
        <v>17.3718</v>
      </c>
      <c r="AF1137">
        <v>0</v>
      </c>
      <c r="AG1137"/>
      <c r="AH1137">
        <v>377.2</v>
      </c>
      <c r="AI1137"/>
      <c r="AJ1137">
        <v>130</v>
      </c>
      <c r="AK1137"/>
      <c r="AL1137">
        <v>102.24</v>
      </c>
      <c r="AM1137"/>
      <c r="AN1137">
        <v>0</v>
      </c>
      <c r="AO1137"/>
      <c r="AP1137">
        <v>13</v>
      </c>
      <c r="AQ1137"/>
      <c r="AR1137">
        <v>380.56</v>
      </c>
      <c r="AS1137"/>
      <c r="AT1137">
        <v>0</v>
      </c>
      <c r="AU1137"/>
      <c r="AV1137">
        <v>15.09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/>
      <c r="BK1137"/>
      <c r="BL1137">
        <v>0</v>
      </c>
      <c r="BM1137"/>
      <c r="BN1137"/>
      <c r="BO1137">
        <v>0</v>
      </c>
      <c r="BP1137"/>
      <c r="BQ1137">
        <v>0</v>
      </c>
      <c r="BR1137">
        <v>486</v>
      </c>
      <c r="BS1137"/>
      <c r="BT1137">
        <v>377.2</v>
      </c>
      <c r="BU1137"/>
      <c r="BV1137">
        <v>4</v>
      </c>
      <c r="BW1137"/>
      <c r="BX1137">
        <v>0</v>
      </c>
      <c r="BY1137"/>
      <c r="BZ1137"/>
      <c r="CA1137">
        <v>0</v>
      </c>
      <c r="CB1137">
        <v>0</v>
      </c>
      <c r="CC1137">
        <v>18409.33</v>
      </c>
      <c r="CD1137">
        <v>-7485.22</v>
      </c>
      <c r="CE1137">
        <v>0</v>
      </c>
      <c r="CF1137">
        <v>13133.18</v>
      </c>
      <c r="CG1137">
        <v>5647.95</v>
      </c>
      <c r="CH1137">
        <v>543661</v>
      </c>
      <c r="CI1137" t="s">
        <v>141</v>
      </c>
      <c r="CJ1137">
        <v>1146.15</v>
      </c>
      <c r="CK1137" t="s">
        <v>267</v>
      </c>
      <c r="CL1137">
        <v>165008</v>
      </c>
      <c r="CM1137" t="s">
        <v>140</v>
      </c>
      <c r="CN1137">
        <v>1146.15</v>
      </c>
      <c r="CO1137">
        <v>1146.15</v>
      </c>
      <c r="CP1137" t="s">
        <v>836</v>
      </c>
      <c r="CQ1137" t="s">
        <v>5730</v>
      </c>
      <c r="CR1137"/>
      <c r="CS1137" t="s">
        <v>7048</v>
      </c>
      <c r="CT1137" t="s">
        <v>7049</v>
      </c>
      <c r="CU1137" t="s">
        <v>1354</v>
      </c>
      <c r="CV1137" t="s">
        <v>1355</v>
      </c>
      <c r="CW1137" t="s">
        <v>7050</v>
      </c>
      <c r="CX1137" t="s">
        <v>1357</v>
      </c>
      <c r="CY1137" t="s">
        <v>1357</v>
      </c>
      <c r="CZ1137"/>
      <c r="DA1137" t="s">
        <v>7051</v>
      </c>
      <c r="DB1137"/>
      <c r="DC1137"/>
      <c r="DD1137" t="s">
        <v>7052</v>
      </c>
      <c r="DE1137">
        <v>17.2023</v>
      </c>
      <c r="DF1137" t="s">
        <v>7053</v>
      </c>
      <c r="DG1137" t="s">
        <v>7005</v>
      </c>
      <c r="DH1137"/>
      <c r="DI1137"/>
      <c r="DJ1137"/>
      <c r="DK1137" t="s">
        <v>7054</v>
      </c>
      <c r="DL1137"/>
      <c r="DM1137"/>
      <c r="DN1137"/>
      <c r="DO1137"/>
      <c r="DP1137"/>
      <c r="DQ1137"/>
      <c r="DR1137"/>
      <c r="DS1137"/>
      <c r="DT1137">
        <v>600</v>
      </c>
      <c r="DU1137"/>
    </row>
    <row r="1138" spans="1:125">
      <c r="A1138"/>
      <c r="B1138" t="s">
        <v>4602</v>
      </c>
      <c r="C1138">
        <v>270598525</v>
      </c>
      <c r="D1138" t="s">
        <v>2234</v>
      </c>
      <c r="E1138" t="s">
        <v>2235</v>
      </c>
      <c r="F1138" t="s">
        <v>4912</v>
      </c>
      <c r="G1138" t="s">
        <v>4912</v>
      </c>
      <c r="H1138" t="s">
        <v>130</v>
      </c>
      <c r="I1138">
        <v>1</v>
      </c>
      <c r="J1138" t="s">
        <v>131</v>
      </c>
      <c r="K1138" t="s">
        <v>4603</v>
      </c>
      <c r="L1138" t="s">
        <v>4603</v>
      </c>
      <c r="M1138" t="s">
        <v>133</v>
      </c>
      <c r="N1138" t="s">
        <v>133</v>
      </c>
      <c r="O1138" t="s">
        <v>7055</v>
      </c>
      <c r="P1138"/>
      <c r="Q1138"/>
      <c r="R1138">
        <v>5745</v>
      </c>
      <c r="S1138">
        <v>11.904</v>
      </c>
      <c r="T1138" t="s">
        <v>7056</v>
      </c>
      <c r="U1138" t="s">
        <v>7056</v>
      </c>
      <c r="V1138" t="s">
        <v>225</v>
      </c>
      <c r="W1138"/>
      <c r="X1138" t="s">
        <v>137</v>
      </c>
      <c r="Y1138">
        <v>0</v>
      </c>
      <c r="Z1138">
        <v>0</v>
      </c>
      <c r="AA1138" t="s">
        <v>152</v>
      </c>
      <c r="AB1138">
        <v>0</v>
      </c>
      <c r="AC1138" t="s">
        <v>7057</v>
      </c>
      <c r="AD1138" t="s">
        <v>140</v>
      </c>
      <c r="AE1138">
        <v>17.3718</v>
      </c>
      <c r="AF1138">
        <v>0</v>
      </c>
      <c r="AG1138"/>
      <c r="AH1138">
        <v>427.25</v>
      </c>
      <c r="AI1138"/>
      <c r="AJ1138">
        <v>130</v>
      </c>
      <c r="AK1138"/>
      <c r="AL1138">
        <v>55.62</v>
      </c>
      <c r="AM1138"/>
      <c r="AN1138">
        <v>0</v>
      </c>
      <c r="AO1138"/>
      <c r="AP1138">
        <v>13</v>
      </c>
      <c r="AQ1138"/>
      <c r="AR1138">
        <v>207.03</v>
      </c>
      <c r="AS1138"/>
      <c r="AT1138">
        <v>0</v>
      </c>
      <c r="AU1138"/>
      <c r="AV1138">
        <v>17.09</v>
      </c>
      <c r="AW1138"/>
      <c r="AX1138">
        <v>11</v>
      </c>
      <c r="AY1138"/>
      <c r="AZ1138">
        <v>11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/>
      <c r="BK1138"/>
      <c r="BL1138">
        <v>0</v>
      </c>
      <c r="BM1138"/>
      <c r="BN1138"/>
      <c r="BO1138">
        <v>0</v>
      </c>
      <c r="BP1138"/>
      <c r="BQ1138">
        <v>0</v>
      </c>
      <c r="BR1138">
        <v>291.75</v>
      </c>
      <c r="BS1138"/>
      <c r="BT1138">
        <v>227.25</v>
      </c>
      <c r="BU1138"/>
      <c r="BV1138">
        <v>4</v>
      </c>
      <c r="BW1138"/>
      <c r="BX1138">
        <v>0</v>
      </c>
      <c r="BY1138"/>
      <c r="BZ1138"/>
      <c r="CA1138">
        <v>0</v>
      </c>
      <c r="CB1138">
        <v>0</v>
      </c>
      <c r="CC1138">
        <v>18409.33</v>
      </c>
      <c r="CD1138">
        <v>-7485.22</v>
      </c>
      <c r="CE1138">
        <v>0</v>
      </c>
      <c r="CF1138">
        <v>13133.18</v>
      </c>
      <c r="CG1138">
        <v>5647.95</v>
      </c>
      <c r="CH1138">
        <v>542986</v>
      </c>
      <c r="CI1138" t="s">
        <v>141</v>
      </c>
      <c r="CJ1138">
        <v>943.15</v>
      </c>
      <c r="CK1138" t="s">
        <v>276</v>
      </c>
      <c r="CL1138">
        <v>164785</v>
      </c>
      <c r="CM1138" t="s">
        <v>140</v>
      </c>
      <c r="CN1138">
        <v>943.15</v>
      </c>
      <c r="CO1138">
        <v>943.15</v>
      </c>
      <c r="CP1138" t="s">
        <v>387</v>
      </c>
      <c r="CQ1138" t="s">
        <v>5730</v>
      </c>
      <c r="CR1138"/>
      <c r="CS1138" t="s">
        <v>7057</v>
      </c>
      <c r="CT1138" t="s">
        <v>7058</v>
      </c>
      <c r="CU1138" t="s">
        <v>4172</v>
      </c>
      <c r="CV1138" t="s">
        <v>4173</v>
      </c>
      <c r="CW1138" t="s">
        <v>7059</v>
      </c>
      <c r="CX1138" t="s">
        <v>4175</v>
      </c>
      <c r="CY1138" t="s">
        <v>4175</v>
      </c>
      <c r="CZ1138"/>
      <c r="DA1138" t="s">
        <v>7060</v>
      </c>
      <c r="DB1138"/>
      <c r="DC1138"/>
      <c r="DD1138" t="s">
        <v>7061</v>
      </c>
      <c r="DE1138">
        <v>17.3898</v>
      </c>
      <c r="DF1138" t="s">
        <v>7062</v>
      </c>
      <c r="DG1138" t="s">
        <v>7005</v>
      </c>
      <c r="DH1138"/>
      <c r="DI1138"/>
      <c r="DJ1138"/>
      <c r="DK1138" t="s">
        <v>7063</v>
      </c>
      <c r="DL1138"/>
      <c r="DM1138"/>
      <c r="DN1138"/>
      <c r="DO1138"/>
      <c r="DP1138"/>
      <c r="DQ1138"/>
      <c r="DR1138"/>
      <c r="DS1138"/>
      <c r="DT1138">
        <v>600</v>
      </c>
      <c r="DU1138"/>
    </row>
    <row r="1139" spans="1:125">
      <c r="A1139" t="s">
        <v>345</v>
      </c>
      <c r="B1139" t="s">
        <v>4602</v>
      </c>
      <c r="C1139">
        <v>270598525</v>
      </c>
      <c r="D1139" t="s">
        <v>2234</v>
      </c>
      <c r="E1139" t="s">
        <v>2235</v>
      </c>
      <c r="F1139" t="s">
        <v>4912</v>
      </c>
      <c r="G1139" t="s">
        <v>4912</v>
      </c>
      <c r="H1139" t="s">
        <v>130</v>
      </c>
      <c r="I1139">
        <v>1</v>
      </c>
      <c r="J1139" t="s">
        <v>131</v>
      </c>
      <c r="K1139" t="s">
        <v>4603</v>
      </c>
      <c r="L1139" t="s">
        <v>4603</v>
      </c>
      <c r="M1139" t="s">
        <v>133</v>
      </c>
      <c r="N1139" t="s">
        <v>133</v>
      </c>
      <c r="O1139" t="s">
        <v>7064</v>
      </c>
      <c r="P1139" t="s">
        <v>7065</v>
      </c>
      <c r="Q1139" t="s">
        <v>523</v>
      </c>
      <c r="R1139">
        <v>5745</v>
      </c>
      <c r="S1139">
        <v>11.904</v>
      </c>
      <c r="T1139" t="s">
        <v>524</v>
      </c>
      <c r="U1139" t="s">
        <v>524</v>
      </c>
      <c r="V1139"/>
      <c r="W1139" t="s">
        <v>349</v>
      </c>
      <c r="X1139" t="s">
        <v>137</v>
      </c>
      <c r="Y1139">
        <v>0</v>
      </c>
      <c r="Z1139">
        <v>0</v>
      </c>
      <c r="AA1139" t="s">
        <v>138</v>
      </c>
      <c r="AB1139">
        <v>1.12</v>
      </c>
      <c r="AC1139" t="s">
        <v>7066</v>
      </c>
      <c r="AD1139" t="s">
        <v>140</v>
      </c>
      <c r="AE1139">
        <v>17.3718</v>
      </c>
      <c r="AF1139">
        <v>1.12</v>
      </c>
      <c r="AG1139"/>
      <c r="AH1139">
        <v>0</v>
      </c>
      <c r="AI1139"/>
      <c r="AJ1139">
        <v>15</v>
      </c>
      <c r="AK1139"/>
      <c r="AL1139">
        <v>0</v>
      </c>
      <c r="AM1139"/>
      <c r="AN1139">
        <v>0</v>
      </c>
      <c r="AO1139"/>
      <c r="AP1139">
        <v>0</v>
      </c>
      <c r="AQ1139"/>
      <c r="AR1139">
        <v>5.6</v>
      </c>
      <c r="AS1139"/>
      <c r="AT1139">
        <v>0</v>
      </c>
      <c r="AU1139"/>
      <c r="AV1139">
        <v>0</v>
      </c>
      <c r="AW1139"/>
      <c r="AX1139">
        <v>0</v>
      </c>
      <c r="AY1139"/>
      <c r="AZ1139">
        <v>0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/>
      <c r="BK1139"/>
      <c r="BL1139">
        <v>72.8</v>
      </c>
      <c r="BM1139"/>
      <c r="BN1139"/>
      <c r="BO1139">
        <v>0</v>
      </c>
      <c r="BP1139"/>
      <c r="BQ1139">
        <v>0</v>
      </c>
      <c r="BR1139">
        <v>0</v>
      </c>
      <c r="BS1139"/>
      <c r="BT1139">
        <v>0</v>
      </c>
      <c r="BU1139"/>
      <c r="BV1139">
        <v>4</v>
      </c>
      <c r="BW1139"/>
      <c r="BX1139">
        <v>0</v>
      </c>
      <c r="BY1139"/>
      <c r="BZ1139"/>
      <c r="CA1139">
        <v>0</v>
      </c>
      <c r="CB1139">
        <v>0</v>
      </c>
      <c r="CC1139">
        <v>18409.33</v>
      </c>
      <c r="CD1139">
        <v>-7485.22</v>
      </c>
      <c r="CE1139">
        <v>0</v>
      </c>
      <c r="CF1139">
        <v>13133.18</v>
      </c>
      <c r="CG1139">
        <v>5647.95</v>
      </c>
      <c r="CH1139">
        <v>543349</v>
      </c>
      <c r="CI1139" t="s">
        <v>141</v>
      </c>
      <c r="CJ1139">
        <v>25.02</v>
      </c>
      <c r="CK1139" t="s">
        <v>195</v>
      </c>
      <c r="CL1139">
        <v>166761</v>
      </c>
      <c r="CM1139" t="s">
        <v>140</v>
      </c>
      <c r="CN1139">
        <v>25.02</v>
      </c>
      <c r="CO1139">
        <v>4</v>
      </c>
      <c r="CP1139" t="s">
        <v>143</v>
      </c>
      <c r="CQ1139" t="s">
        <v>5730</v>
      </c>
      <c r="CR1139"/>
      <c r="CS1139" t="s">
        <v>7066</v>
      </c>
      <c r="CT1139" t="s">
        <v>7067</v>
      </c>
      <c r="CU1139" t="s">
        <v>4930</v>
      </c>
      <c r="CV1139">
        <v>0</v>
      </c>
      <c r="CW1139">
        <v>0</v>
      </c>
      <c r="CX1139">
        <v>0</v>
      </c>
      <c r="CY1139">
        <v>0</v>
      </c>
      <c r="CZ1139"/>
      <c r="DA1139"/>
      <c r="DB1139"/>
      <c r="DC1139" t="s">
        <v>7068</v>
      </c>
      <c r="DD1139"/>
      <c r="DE1139">
        <v>17.2067</v>
      </c>
      <c r="DF1139" t="s">
        <v>7069</v>
      </c>
      <c r="DG1139" t="s">
        <v>7005</v>
      </c>
      <c r="DH1139"/>
      <c r="DI1139"/>
      <c r="DJ1139"/>
      <c r="DK1139" t="s">
        <v>7070</v>
      </c>
      <c r="DL1139"/>
      <c r="DM1139"/>
      <c r="DN1139"/>
      <c r="DO1139"/>
      <c r="DP1139"/>
      <c r="DQ1139"/>
      <c r="DR1139"/>
      <c r="DS1139"/>
      <c r="DT1139">
        <v>600</v>
      </c>
      <c r="DU1139"/>
    </row>
    <row r="1140" spans="1:125">
      <c r="A1140"/>
      <c r="B1140" t="s">
        <v>2772</v>
      </c>
      <c r="C1140" t="s">
        <v>7071</v>
      </c>
      <c r="D1140" t="s">
        <v>2234</v>
      </c>
      <c r="E1140" t="s">
        <v>2235</v>
      </c>
      <c r="F1140" t="s">
        <v>401</v>
      </c>
      <c r="G1140" t="s">
        <v>401</v>
      </c>
      <c r="H1140" t="s">
        <v>130</v>
      </c>
      <c r="I1140">
        <v>1</v>
      </c>
      <c r="J1140" t="s">
        <v>131</v>
      </c>
      <c r="K1140" t="s">
        <v>2774</v>
      </c>
      <c r="L1140" t="s">
        <v>2774</v>
      </c>
      <c r="M1140" t="s">
        <v>403</v>
      </c>
      <c r="N1140" t="s">
        <v>403</v>
      </c>
      <c r="O1140" t="s">
        <v>7072</v>
      </c>
      <c r="P1140"/>
      <c r="Q1140" t="s">
        <v>172</v>
      </c>
      <c r="R1140">
        <v>5745</v>
      </c>
      <c r="S1140">
        <v>11.904</v>
      </c>
      <c r="T1140" t="s">
        <v>666</v>
      </c>
      <c r="U1140" t="s">
        <v>666</v>
      </c>
      <c r="V1140"/>
      <c r="W1140" t="s">
        <v>136</v>
      </c>
      <c r="X1140" t="s">
        <v>137</v>
      </c>
      <c r="Y1140">
        <v>0</v>
      </c>
      <c r="Z1140">
        <v>0</v>
      </c>
      <c r="AA1140" t="s">
        <v>152</v>
      </c>
      <c r="AB1140">
        <v>0</v>
      </c>
      <c r="AC1140" t="s">
        <v>7073</v>
      </c>
      <c r="AD1140" t="s">
        <v>140</v>
      </c>
      <c r="AE1140">
        <v>17.3718</v>
      </c>
      <c r="AF1140">
        <v>0</v>
      </c>
      <c r="AG1140"/>
      <c r="AH1140">
        <v>0</v>
      </c>
      <c r="AI1140"/>
      <c r="AJ1140">
        <v>30</v>
      </c>
      <c r="AK1140"/>
      <c r="AL1140">
        <v>0</v>
      </c>
      <c r="AM1140"/>
      <c r="AN1140">
        <v>0</v>
      </c>
      <c r="AO1140"/>
      <c r="AP1140">
        <v>0</v>
      </c>
      <c r="AQ1140"/>
      <c r="AR1140">
        <v>110.85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/>
      <c r="BK1140"/>
      <c r="BL1140">
        <v>0</v>
      </c>
      <c r="BM1140"/>
      <c r="BN1140"/>
      <c r="BO1140">
        <v>0</v>
      </c>
      <c r="BP1140"/>
      <c r="BQ1140">
        <v>0</v>
      </c>
      <c r="BR1140">
        <v>221.7</v>
      </c>
      <c r="BS1140"/>
      <c r="BT1140">
        <v>0</v>
      </c>
      <c r="BU1140"/>
      <c r="BV1140">
        <v>4</v>
      </c>
      <c r="BW1140"/>
      <c r="BX1140">
        <v>0</v>
      </c>
      <c r="BY1140"/>
      <c r="BZ1140"/>
      <c r="CA1140">
        <v>0</v>
      </c>
      <c r="CB1140">
        <v>0</v>
      </c>
      <c r="CC1140">
        <v>18409.33</v>
      </c>
      <c r="CD1140">
        <v>-7485.22</v>
      </c>
      <c r="CE1140">
        <v>0</v>
      </c>
      <c r="CF1140">
        <v>13133.18</v>
      </c>
      <c r="CG1140">
        <v>5647.95</v>
      </c>
      <c r="CH1140">
        <v>542923</v>
      </c>
      <c r="CI1140" t="s">
        <v>141</v>
      </c>
      <c r="CJ1140">
        <v>163.39</v>
      </c>
      <c r="CK1140" t="s">
        <v>238</v>
      </c>
      <c r="CL1140">
        <v>165287</v>
      </c>
      <c r="CM1140" t="s">
        <v>140</v>
      </c>
      <c r="CN1140">
        <v>163.39</v>
      </c>
      <c r="CO1140">
        <v>5</v>
      </c>
      <c r="CP1140" t="s">
        <v>143</v>
      </c>
      <c r="CQ1140" t="s">
        <v>773</v>
      </c>
      <c r="CR1140"/>
      <c r="CS1140" t="s">
        <v>7073</v>
      </c>
      <c r="CT1140" t="s">
        <v>7074</v>
      </c>
      <c r="CU1140" t="s">
        <v>2975</v>
      </c>
      <c r="CV1140">
        <v>0</v>
      </c>
      <c r="CW1140">
        <v>0</v>
      </c>
      <c r="CX1140">
        <v>0</v>
      </c>
      <c r="CY1140">
        <v>0</v>
      </c>
      <c r="CZ1140"/>
      <c r="DA1140"/>
      <c r="DB1140"/>
      <c r="DC1140"/>
      <c r="DD1140"/>
      <c r="DE1140">
        <v>17.4312</v>
      </c>
      <c r="DF1140" t="s">
        <v>7075</v>
      </c>
      <c r="DG1140" t="s">
        <v>7076</v>
      </c>
      <c r="DH1140"/>
      <c r="DI1140"/>
      <c r="DJ1140"/>
      <c r="DK1140" t="s">
        <v>7077</v>
      </c>
      <c r="DL1140"/>
      <c r="DM1140"/>
      <c r="DN1140"/>
      <c r="DO1140"/>
      <c r="DP1140"/>
      <c r="DQ1140"/>
      <c r="DR1140"/>
      <c r="DS1140"/>
      <c r="DT1140">
        <v>600</v>
      </c>
      <c r="DU1140"/>
    </row>
    <row r="1141" spans="1:125">
      <c r="A1141"/>
      <c r="B1141" t="s">
        <v>2772</v>
      </c>
      <c r="C1141" t="s">
        <v>7071</v>
      </c>
      <c r="D1141" t="s">
        <v>2234</v>
      </c>
      <c r="E1141" t="s">
        <v>2235</v>
      </c>
      <c r="F1141" t="s">
        <v>401</v>
      </c>
      <c r="G1141" t="s">
        <v>401</v>
      </c>
      <c r="H1141" t="s">
        <v>130</v>
      </c>
      <c r="I1141">
        <v>1</v>
      </c>
      <c r="J1141" t="s">
        <v>131</v>
      </c>
      <c r="K1141" t="s">
        <v>2774</v>
      </c>
      <c r="L1141" t="s">
        <v>2774</v>
      </c>
      <c r="M1141" t="s">
        <v>403</v>
      </c>
      <c r="N1141" t="s">
        <v>403</v>
      </c>
      <c r="O1141" t="s">
        <v>7078</v>
      </c>
      <c r="P1141"/>
      <c r="Q1141" t="s">
        <v>172</v>
      </c>
      <c r="R1141">
        <v>5745</v>
      </c>
      <c r="S1141">
        <v>11.904</v>
      </c>
      <c r="T1141" t="s">
        <v>666</v>
      </c>
      <c r="U1141" t="s">
        <v>666</v>
      </c>
      <c r="V1141"/>
      <c r="W1141" t="s">
        <v>136</v>
      </c>
      <c r="X1141" t="s">
        <v>137</v>
      </c>
      <c r="Y1141">
        <v>0</v>
      </c>
      <c r="Z1141">
        <v>0</v>
      </c>
      <c r="AA1141" t="s">
        <v>152</v>
      </c>
      <c r="AB1141">
        <v>0</v>
      </c>
      <c r="AC1141" t="s">
        <v>7079</v>
      </c>
      <c r="AD1141" t="s">
        <v>140</v>
      </c>
      <c r="AE1141">
        <v>17.3718</v>
      </c>
      <c r="AF1141">
        <v>0</v>
      </c>
      <c r="AG1141"/>
      <c r="AH1141">
        <v>0</v>
      </c>
      <c r="AI1141"/>
      <c r="AJ1141">
        <v>30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88.74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/>
      <c r="BL1141">
        <v>0</v>
      </c>
      <c r="BM1141"/>
      <c r="BN1141"/>
      <c r="BO1141">
        <v>0</v>
      </c>
      <c r="BP1141"/>
      <c r="BQ1141">
        <v>0</v>
      </c>
      <c r="BR1141">
        <v>177.48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0</v>
      </c>
      <c r="CC1141">
        <v>18409.33</v>
      </c>
      <c r="CD1141">
        <v>-7485.22</v>
      </c>
      <c r="CE1141">
        <v>0</v>
      </c>
      <c r="CF1141">
        <v>13133.18</v>
      </c>
      <c r="CG1141">
        <v>5647.95</v>
      </c>
      <c r="CH1141">
        <v>542922</v>
      </c>
      <c r="CI1141" t="s">
        <v>141</v>
      </c>
      <c r="CJ1141">
        <v>137.74</v>
      </c>
      <c r="CK1141" t="s">
        <v>238</v>
      </c>
      <c r="CL1141">
        <v>165287</v>
      </c>
      <c r="CM1141" t="s">
        <v>140</v>
      </c>
      <c r="CN1141">
        <v>137.74</v>
      </c>
      <c r="CO1141">
        <v>5</v>
      </c>
      <c r="CP1141" t="s">
        <v>143</v>
      </c>
      <c r="CQ1141" t="s">
        <v>773</v>
      </c>
      <c r="CR1141"/>
      <c r="CS1141" t="s">
        <v>7079</v>
      </c>
      <c r="CT1141" t="s">
        <v>7080</v>
      </c>
      <c r="CU1141" t="s">
        <v>2975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/>
      <c r="DD1141"/>
      <c r="DE1141">
        <v>17.4312</v>
      </c>
      <c r="DF1141" t="s">
        <v>7081</v>
      </c>
      <c r="DG1141" t="s">
        <v>7076</v>
      </c>
      <c r="DH1141"/>
      <c r="DI1141"/>
      <c r="DJ1141"/>
      <c r="DK1141" t="s">
        <v>7082</v>
      </c>
      <c r="DL1141"/>
      <c r="DM1141"/>
      <c r="DN1141"/>
      <c r="DO1141"/>
      <c r="DP1141"/>
      <c r="DQ1141"/>
      <c r="DR1141"/>
      <c r="DS1141"/>
      <c r="DT1141">
        <v>600</v>
      </c>
      <c r="DU1141"/>
    </row>
    <row r="1142" spans="1:125">
      <c r="A1142"/>
      <c r="B1142" t="s">
        <v>2772</v>
      </c>
      <c r="C1142" t="s">
        <v>7071</v>
      </c>
      <c r="D1142" t="s">
        <v>2234</v>
      </c>
      <c r="E1142" t="s">
        <v>2235</v>
      </c>
      <c r="F1142" t="s">
        <v>401</v>
      </c>
      <c r="G1142" t="s">
        <v>401</v>
      </c>
      <c r="H1142" t="s">
        <v>130</v>
      </c>
      <c r="I1142">
        <v>1</v>
      </c>
      <c r="J1142" t="s">
        <v>131</v>
      </c>
      <c r="K1142" t="s">
        <v>2774</v>
      </c>
      <c r="L1142" t="s">
        <v>2774</v>
      </c>
      <c r="M1142" t="s">
        <v>403</v>
      </c>
      <c r="N1142" t="s">
        <v>403</v>
      </c>
      <c r="O1142" t="s">
        <v>7083</v>
      </c>
      <c r="P1142"/>
      <c r="Q1142" t="s">
        <v>134</v>
      </c>
      <c r="R1142">
        <v>5745</v>
      </c>
      <c r="S1142">
        <v>11.904</v>
      </c>
      <c r="T1142" t="s">
        <v>1224</v>
      </c>
      <c r="U1142" t="s">
        <v>1224</v>
      </c>
      <c r="V1142"/>
      <c r="W1142" t="s">
        <v>136</v>
      </c>
      <c r="X1142" t="s">
        <v>137</v>
      </c>
      <c r="Y1142">
        <v>0</v>
      </c>
      <c r="Z1142">
        <v>0</v>
      </c>
      <c r="AA1142" t="s">
        <v>152</v>
      </c>
      <c r="AB1142">
        <v>0</v>
      </c>
      <c r="AC1142" t="s">
        <v>7084</v>
      </c>
      <c r="AD1142" t="s">
        <v>1226</v>
      </c>
      <c r="AE1142">
        <v>17.3718</v>
      </c>
      <c r="AF1142"/>
      <c r="AG1142">
        <v>0</v>
      </c>
      <c r="AH1142"/>
      <c r="AI1142">
        <v>0</v>
      </c>
      <c r="AJ1142"/>
      <c r="AK1142">
        <v>460</v>
      </c>
      <c r="AL1142"/>
      <c r="AM1142">
        <v>0</v>
      </c>
      <c r="AN1142"/>
      <c r="AO1142">
        <v>0</v>
      </c>
      <c r="AP1142"/>
      <c r="AQ1142">
        <v>0</v>
      </c>
      <c r="AR1142"/>
      <c r="AS1142">
        <v>412.5</v>
      </c>
      <c r="AT1142"/>
      <c r="AU1142">
        <v>0</v>
      </c>
      <c r="AV1142"/>
      <c r="AW1142">
        <v>0</v>
      </c>
      <c r="AX1142"/>
      <c r="AY1142">
        <v>0</v>
      </c>
      <c r="AZ1142"/>
      <c r="BA1142">
        <v>0</v>
      </c>
      <c r="BB1142"/>
      <c r="BC1142">
        <v>0</v>
      </c>
      <c r="BD1142"/>
      <c r="BE1142">
        <v>0</v>
      </c>
      <c r="BF1142"/>
      <c r="BG1142">
        <v>0</v>
      </c>
      <c r="BH1142"/>
      <c r="BI1142">
        <v>0</v>
      </c>
      <c r="BJ1142"/>
      <c r="BK1142"/>
      <c r="BL1142">
        <v>0</v>
      </c>
      <c r="BM1142"/>
      <c r="BN1142"/>
      <c r="BO1142">
        <v>0</v>
      </c>
      <c r="BP1142"/>
      <c r="BQ1142">
        <v>0</v>
      </c>
      <c r="BR1142">
        <v>22.5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0</v>
      </c>
      <c r="CC1142">
        <v>18409.33</v>
      </c>
      <c r="CD1142">
        <v>-7485.22</v>
      </c>
      <c r="CE1142">
        <v>0</v>
      </c>
      <c r="CF1142">
        <v>13133.18</v>
      </c>
      <c r="CG1142">
        <v>5647.95</v>
      </c>
      <c r="CH1142">
        <v>543429</v>
      </c>
      <c r="CI1142" t="s">
        <v>141</v>
      </c>
      <c r="CJ1142">
        <v>1012.1</v>
      </c>
      <c r="CK1142" t="s">
        <v>195</v>
      </c>
      <c r="CL1142">
        <v>166081</v>
      </c>
      <c r="CM1142" t="s">
        <v>261</v>
      </c>
      <c r="CN1142">
        <v>1012.1</v>
      </c>
      <c r="CO1142">
        <v>32</v>
      </c>
      <c r="CP1142" t="s">
        <v>143</v>
      </c>
      <c r="CQ1142" t="s">
        <v>773</v>
      </c>
      <c r="CR1142"/>
      <c r="CS1142" t="s">
        <v>7084</v>
      </c>
      <c r="CT1142" t="s">
        <v>7085</v>
      </c>
      <c r="CU1142" t="s">
        <v>1228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/>
      <c r="DD1142"/>
      <c r="DE1142"/>
      <c r="DF1142" t="s">
        <v>7086</v>
      </c>
      <c r="DG1142" t="s">
        <v>7076</v>
      </c>
      <c r="DH1142"/>
      <c r="DI1142"/>
      <c r="DJ1142"/>
      <c r="DK1142" t="s">
        <v>7087</v>
      </c>
      <c r="DL1142"/>
      <c r="DM1142"/>
      <c r="DN1142"/>
      <c r="DO1142"/>
      <c r="DP1142"/>
      <c r="DQ1142"/>
      <c r="DR1142"/>
      <c r="DS1142"/>
      <c r="DT1142"/>
      <c r="DU1142">
        <v>600</v>
      </c>
    </row>
    <row r="1143" spans="1:125">
      <c r="A1143" t="s">
        <v>867</v>
      </c>
      <c r="B1143" t="s">
        <v>2772</v>
      </c>
      <c r="C1143" t="s">
        <v>7071</v>
      </c>
      <c r="D1143" t="s">
        <v>2234</v>
      </c>
      <c r="E1143" t="s">
        <v>2235</v>
      </c>
      <c r="F1143" t="s">
        <v>401</v>
      </c>
      <c r="G1143" t="s">
        <v>401</v>
      </c>
      <c r="H1143" t="s">
        <v>130</v>
      </c>
      <c r="I1143">
        <v>1</v>
      </c>
      <c r="J1143" t="s">
        <v>131</v>
      </c>
      <c r="K1143" t="s">
        <v>2774</v>
      </c>
      <c r="L1143" t="s">
        <v>2774</v>
      </c>
      <c r="M1143" t="s">
        <v>403</v>
      </c>
      <c r="N1143" t="s">
        <v>403</v>
      </c>
      <c r="O1143" t="s">
        <v>7088</v>
      </c>
      <c r="P1143" t="s">
        <v>7089</v>
      </c>
      <c r="Q1143" t="s">
        <v>988</v>
      </c>
      <c r="R1143">
        <v>5745</v>
      </c>
      <c r="S1143">
        <v>11.904</v>
      </c>
      <c r="T1143" t="s">
        <v>2333</v>
      </c>
      <c r="U1143" t="s">
        <v>2333</v>
      </c>
      <c r="V1143"/>
      <c r="W1143" t="s">
        <v>349</v>
      </c>
      <c r="X1143" t="s">
        <v>137</v>
      </c>
      <c r="Y1143">
        <v>0</v>
      </c>
      <c r="Z1143">
        <v>0</v>
      </c>
      <c r="AA1143" t="s">
        <v>138</v>
      </c>
      <c r="AB1143">
        <v>30.72</v>
      </c>
      <c r="AC1143" t="s">
        <v>7090</v>
      </c>
      <c r="AD1143" t="s">
        <v>140</v>
      </c>
      <c r="AE1143">
        <v>17.3718</v>
      </c>
      <c r="AF1143">
        <v>30.72</v>
      </c>
      <c r="AG1143"/>
      <c r="AH1143">
        <v>165</v>
      </c>
      <c r="AI1143"/>
      <c r="AJ1143">
        <v>10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6.7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/>
      <c r="BL1143">
        <v>67</v>
      </c>
      <c r="BM1143"/>
      <c r="BN1143"/>
      <c r="BO1143">
        <v>0</v>
      </c>
      <c r="BP1143"/>
      <c r="BQ1143">
        <v>0</v>
      </c>
      <c r="BR1143">
        <v>40.2</v>
      </c>
      <c r="BS1143"/>
      <c r="BT1143">
        <v>129.54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0</v>
      </c>
      <c r="CC1143">
        <v>18409.33</v>
      </c>
      <c r="CD1143">
        <v>-7485.22</v>
      </c>
      <c r="CE1143">
        <v>0</v>
      </c>
      <c r="CF1143">
        <v>13133.18</v>
      </c>
      <c r="CG1143">
        <v>5647.95</v>
      </c>
      <c r="CH1143">
        <v>543348</v>
      </c>
      <c r="CI1143" t="s">
        <v>141</v>
      </c>
      <c r="CJ1143">
        <v>217.77</v>
      </c>
      <c r="CK1143" t="s">
        <v>195</v>
      </c>
      <c r="CL1143">
        <v>165988</v>
      </c>
      <c r="CM1143" t="s">
        <v>140</v>
      </c>
      <c r="CN1143">
        <v>217.77</v>
      </c>
      <c r="CO1143">
        <v>1</v>
      </c>
      <c r="CP1143" t="s">
        <v>143</v>
      </c>
      <c r="CQ1143" t="s">
        <v>773</v>
      </c>
      <c r="CR1143"/>
      <c r="CS1143" t="s">
        <v>7090</v>
      </c>
      <c r="CT1143" t="s">
        <v>7091</v>
      </c>
      <c r="CU1143" t="s">
        <v>5191</v>
      </c>
      <c r="CV1143">
        <v>0</v>
      </c>
      <c r="CW1143">
        <v>0</v>
      </c>
      <c r="CX1143">
        <v>0</v>
      </c>
      <c r="CY1143">
        <v>0</v>
      </c>
      <c r="CZ1143"/>
      <c r="DA1143" t="s">
        <v>7092</v>
      </c>
      <c r="DB1143"/>
      <c r="DC1143" t="s">
        <v>7093</v>
      </c>
      <c r="DD1143" t="s">
        <v>7094</v>
      </c>
      <c r="DE1143">
        <v>17.2067</v>
      </c>
      <c r="DF1143" t="s">
        <v>7095</v>
      </c>
      <c r="DG1143" t="s">
        <v>7076</v>
      </c>
      <c r="DH1143"/>
      <c r="DI1143"/>
      <c r="DJ1143"/>
      <c r="DK1143" t="s">
        <v>7096</v>
      </c>
      <c r="DL1143"/>
      <c r="DM1143"/>
      <c r="DN1143"/>
      <c r="DO1143"/>
      <c r="DP1143"/>
      <c r="DQ1143"/>
      <c r="DR1143"/>
      <c r="DS1143"/>
      <c r="DT1143">
        <v>600</v>
      </c>
      <c r="DU1143"/>
    </row>
    <row r="1144" spans="1:125">
      <c r="A1144" t="s">
        <v>585</v>
      </c>
      <c r="B1144" t="s">
        <v>2772</v>
      </c>
      <c r="C1144" t="s">
        <v>7071</v>
      </c>
      <c r="D1144" t="s">
        <v>2234</v>
      </c>
      <c r="E1144" t="s">
        <v>2235</v>
      </c>
      <c r="F1144" t="s">
        <v>401</v>
      </c>
      <c r="G1144" t="s">
        <v>401</v>
      </c>
      <c r="H1144" t="s">
        <v>130</v>
      </c>
      <c r="I1144">
        <v>1</v>
      </c>
      <c r="J1144" t="s">
        <v>131</v>
      </c>
      <c r="K1144" t="s">
        <v>2774</v>
      </c>
      <c r="L1144" t="s">
        <v>2774</v>
      </c>
      <c r="M1144" t="s">
        <v>403</v>
      </c>
      <c r="N1144" t="s">
        <v>403</v>
      </c>
      <c r="O1144" t="s">
        <v>7097</v>
      </c>
      <c r="P1144" t="s">
        <v>7098</v>
      </c>
      <c r="Q1144" t="s">
        <v>762</v>
      </c>
      <c r="R1144">
        <v>5745</v>
      </c>
      <c r="S1144">
        <v>11.904</v>
      </c>
      <c r="T1144" t="s">
        <v>3624</v>
      </c>
      <c r="U1144" t="s">
        <v>3624</v>
      </c>
      <c r="V1144"/>
      <c r="W1144" t="s">
        <v>349</v>
      </c>
      <c r="X1144" t="s">
        <v>137</v>
      </c>
      <c r="Y1144">
        <v>0</v>
      </c>
      <c r="Z1144">
        <v>0</v>
      </c>
      <c r="AA1144" t="s">
        <v>138</v>
      </c>
      <c r="AB1144">
        <v>376.74</v>
      </c>
      <c r="AC1144" t="s">
        <v>7099</v>
      </c>
      <c r="AD1144" t="s">
        <v>140</v>
      </c>
      <c r="AE1144">
        <v>17.3718</v>
      </c>
      <c r="AF1144">
        <v>376.74</v>
      </c>
      <c r="AG1144"/>
      <c r="AH1144">
        <v>431</v>
      </c>
      <c r="AI1144"/>
      <c r="AJ1144">
        <v>25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24.15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/>
      <c r="BL1144">
        <v>241.5</v>
      </c>
      <c r="BM1144"/>
      <c r="BN1144"/>
      <c r="BO1144">
        <v>0</v>
      </c>
      <c r="BP1144"/>
      <c r="BQ1144">
        <v>0</v>
      </c>
      <c r="BR1144">
        <v>144.9</v>
      </c>
      <c r="BS1144"/>
      <c r="BT1144">
        <v>407.9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0</v>
      </c>
      <c r="CC1144">
        <v>18409.33</v>
      </c>
      <c r="CD1144">
        <v>-7485.22</v>
      </c>
      <c r="CE1144">
        <v>0</v>
      </c>
      <c r="CF1144">
        <v>13133.18</v>
      </c>
      <c r="CG1144">
        <v>5647.95</v>
      </c>
      <c r="CH1144">
        <v>542526</v>
      </c>
      <c r="CI1144" t="s">
        <v>141</v>
      </c>
      <c r="CJ1144">
        <v>874.41</v>
      </c>
      <c r="CK1144" t="s">
        <v>405</v>
      </c>
      <c r="CL1144">
        <v>165163</v>
      </c>
      <c r="CM1144" t="s">
        <v>140</v>
      </c>
      <c r="CN1144">
        <v>874.41</v>
      </c>
      <c r="CO1144">
        <v>6</v>
      </c>
      <c r="CP1144" t="s">
        <v>143</v>
      </c>
      <c r="CQ1144" t="s">
        <v>773</v>
      </c>
      <c r="CR1144"/>
      <c r="CS1144" t="s">
        <v>7099</v>
      </c>
      <c r="CT1144" t="s">
        <v>7100</v>
      </c>
      <c r="CU1144" t="s">
        <v>2866</v>
      </c>
      <c r="CV1144">
        <v>0</v>
      </c>
      <c r="CW1144">
        <v>0</v>
      </c>
      <c r="CX1144">
        <v>0</v>
      </c>
      <c r="CY1144">
        <v>0</v>
      </c>
      <c r="CZ1144"/>
      <c r="DA1144" t="s">
        <v>7101</v>
      </c>
      <c r="DB1144"/>
      <c r="DC1144" t="s">
        <v>7102</v>
      </c>
      <c r="DD1144" t="s">
        <v>7103</v>
      </c>
      <c r="DE1144">
        <v>17.2888</v>
      </c>
      <c r="DF1144" t="s">
        <v>7104</v>
      </c>
      <c r="DG1144" t="s">
        <v>7076</v>
      </c>
      <c r="DH1144"/>
      <c r="DI1144"/>
      <c r="DJ1144"/>
      <c r="DK1144" t="s">
        <v>7105</v>
      </c>
      <c r="DL1144"/>
      <c r="DM1144"/>
      <c r="DN1144"/>
      <c r="DO1144"/>
      <c r="DP1144"/>
      <c r="DQ1144"/>
      <c r="DR1144"/>
      <c r="DS1144"/>
      <c r="DT1144">
        <v>600</v>
      </c>
      <c r="DU1144"/>
    </row>
    <row r="1145" spans="1:125">
      <c r="A1145"/>
      <c r="B1145" t="s">
        <v>2772</v>
      </c>
      <c r="C1145" t="s">
        <v>7071</v>
      </c>
      <c r="D1145" t="s">
        <v>2234</v>
      </c>
      <c r="E1145" t="s">
        <v>2235</v>
      </c>
      <c r="F1145" t="s">
        <v>401</v>
      </c>
      <c r="G1145" t="s">
        <v>401</v>
      </c>
      <c r="H1145" t="s">
        <v>130</v>
      </c>
      <c r="I1145">
        <v>1</v>
      </c>
      <c r="J1145" t="s">
        <v>131</v>
      </c>
      <c r="K1145" t="s">
        <v>2774</v>
      </c>
      <c r="L1145" t="s">
        <v>2774</v>
      </c>
      <c r="M1145" t="s">
        <v>403</v>
      </c>
      <c r="N1145" t="s">
        <v>403</v>
      </c>
      <c r="O1145" t="s">
        <v>7106</v>
      </c>
      <c r="P1145"/>
      <c r="Q1145" t="s">
        <v>134</v>
      </c>
      <c r="R1145">
        <v>5745</v>
      </c>
      <c r="S1145">
        <v>11.904</v>
      </c>
      <c r="T1145" t="s">
        <v>921</v>
      </c>
      <c r="U1145" t="s">
        <v>921</v>
      </c>
      <c r="V1145"/>
      <c r="W1145" t="s">
        <v>136</v>
      </c>
      <c r="X1145" t="s">
        <v>137</v>
      </c>
      <c r="Y1145">
        <v>0</v>
      </c>
      <c r="Z1145">
        <v>0</v>
      </c>
      <c r="AA1145" t="s">
        <v>152</v>
      </c>
      <c r="AB1145">
        <v>0</v>
      </c>
      <c r="AC1145" t="s">
        <v>7107</v>
      </c>
      <c r="AD1145" t="s">
        <v>140</v>
      </c>
      <c r="AE1145">
        <v>17.3718</v>
      </c>
      <c r="AF1145">
        <v>0</v>
      </c>
      <c r="AG1145"/>
      <c r="AH1145">
        <v>0</v>
      </c>
      <c r="AI1145"/>
      <c r="AJ1145">
        <v>50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28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/>
      <c r="BL1145">
        <v>0</v>
      </c>
      <c r="BM1145"/>
      <c r="BN1145"/>
      <c r="BO1145">
        <v>0</v>
      </c>
      <c r="BP1145"/>
      <c r="BQ1145">
        <v>0</v>
      </c>
      <c r="BR1145">
        <v>30</v>
      </c>
      <c r="BS1145"/>
      <c r="BT1145">
        <v>0</v>
      </c>
      <c r="BU1145"/>
      <c r="BV1145">
        <v>4</v>
      </c>
      <c r="BW1145"/>
      <c r="BX1145">
        <v>0</v>
      </c>
      <c r="BY1145"/>
      <c r="BZ1145"/>
      <c r="CA1145">
        <v>0</v>
      </c>
      <c r="CB1145">
        <v>0</v>
      </c>
      <c r="CC1145">
        <v>18409.33</v>
      </c>
      <c r="CD1145">
        <v>-7485.22</v>
      </c>
      <c r="CE1145">
        <v>0</v>
      </c>
      <c r="CF1145">
        <v>13133.18</v>
      </c>
      <c r="CG1145">
        <v>5647.95</v>
      </c>
      <c r="CH1145">
        <v>542745</v>
      </c>
      <c r="CI1145" t="s">
        <v>141</v>
      </c>
      <c r="CJ1145">
        <v>90.48</v>
      </c>
      <c r="CK1145" t="s">
        <v>183</v>
      </c>
      <c r="CL1145">
        <v>164707</v>
      </c>
      <c r="CM1145" t="s">
        <v>140</v>
      </c>
      <c r="CN1145">
        <v>90.48</v>
      </c>
      <c r="CO1145">
        <v>90.48</v>
      </c>
      <c r="CP1145" t="s">
        <v>143</v>
      </c>
      <c r="CQ1145" t="s">
        <v>773</v>
      </c>
      <c r="CR1145"/>
      <c r="CS1145" t="s">
        <v>7107</v>
      </c>
      <c r="CT1145" t="s">
        <v>3253</v>
      </c>
      <c r="CU1145" t="s">
        <v>2789</v>
      </c>
      <c r="CV1145">
        <v>0</v>
      </c>
      <c r="CW1145">
        <v>0</v>
      </c>
      <c r="CX1145">
        <v>0</v>
      </c>
      <c r="CY1145">
        <v>0</v>
      </c>
      <c r="CZ1145"/>
      <c r="DA1145"/>
      <c r="DB1145"/>
      <c r="DC1145"/>
      <c r="DD1145"/>
      <c r="DE1145">
        <v>17.4453</v>
      </c>
      <c r="DF1145" t="s">
        <v>7108</v>
      </c>
      <c r="DG1145" t="s">
        <v>7076</v>
      </c>
      <c r="DH1145"/>
      <c r="DI1145"/>
      <c r="DJ1145"/>
      <c r="DK1145" t="s">
        <v>7109</v>
      </c>
      <c r="DL1145"/>
      <c r="DM1145"/>
      <c r="DN1145"/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2772</v>
      </c>
      <c r="C1146" t="s">
        <v>7071</v>
      </c>
      <c r="D1146" t="s">
        <v>2234</v>
      </c>
      <c r="E1146" t="s">
        <v>2235</v>
      </c>
      <c r="F1146" t="s">
        <v>401</v>
      </c>
      <c r="G1146" t="s">
        <v>401</v>
      </c>
      <c r="H1146" t="s">
        <v>130</v>
      </c>
      <c r="I1146">
        <v>1</v>
      </c>
      <c r="J1146" t="s">
        <v>131</v>
      </c>
      <c r="K1146" t="s">
        <v>2774</v>
      </c>
      <c r="L1146" t="s">
        <v>2774</v>
      </c>
      <c r="M1146" t="s">
        <v>403</v>
      </c>
      <c r="N1146" t="s">
        <v>403</v>
      </c>
      <c r="O1146" t="s">
        <v>7110</v>
      </c>
      <c r="P1146"/>
      <c r="Q1146" t="s">
        <v>134</v>
      </c>
      <c r="R1146">
        <v>5745</v>
      </c>
      <c r="S1146">
        <v>11.904</v>
      </c>
      <c r="T1146" t="s">
        <v>1224</v>
      </c>
      <c r="U1146" t="s">
        <v>1224</v>
      </c>
      <c r="V1146"/>
      <c r="W1146" t="s">
        <v>136</v>
      </c>
      <c r="X1146" t="s">
        <v>137</v>
      </c>
      <c r="Y1146">
        <v>0</v>
      </c>
      <c r="Z1146">
        <v>0</v>
      </c>
      <c r="AA1146" t="s">
        <v>152</v>
      </c>
      <c r="AB1146">
        <v>0</v>
      </c>
      <c r="AC1146" t="s">
        <v>7111</v>
      </c>
      <c r="AD1146" t="s">
        <v>1226</v>
      </c>
      <c r="AE1146">
        <v>17.3718</v>
      </c>
      <c r="AF1146"/>
      <c r="AG1146">
        <v>0</v>
      </c>
      <c r="AH1146"/>
      <c r="AI1146">
        <v>0</v>
      </c>
      <c r="AJ1146"/>
      <c r="AK1146">
        <v>460</v>
      </c>
      <c r="AL1146"/>
      <c r="AM1146">
        <v>0</v>
      </c>
      <c r="AN1146"/>
      <c r="AO1146">
        <v>0</v>
      </c>
      <c r="AP1146"/>
      <c r="AQ1146">
        <v>0</v>
      </c>
      <c r="AR1146"/>
      <c r="AS1146">
        <v>275</v>
      </c>
      <c r="AT1146"/>
      <c r="AU1146">
        <v>0</v>
      </c>
      <c r="AV1146"/>
      <c r="AW1146">
        <v>0</v>
      </c>
      <c r="AX1146"/>
      <c r="AY1146">
        <v>0</v>
      </c>
      <c r="AZ1146"/>
      <c r="BA1146">
        <v>0</v>
      </c>
      <c r="BB1146"/>
      <c r="BC1146">
        <v>0</v>
      </c>
      <c r="BD1146"/>
      <c r="BE1146">
        <v>0</v>
      </c>
      <c r="BF1146"/>
      <c r="BG1146">
        <v>0</v>
      </c>
      <c r="BH1146"/>
      <c r="BI1146">
        <v>0</v>
      </c>
      <c r="BJ1146"/>
      <c r="BK1146"/>
      <c r="BL1146">
        <v>0</v>
      </c>
      <c r="BM1146"/>
      <c r="BN1146"/>
      <c r="BO1146">
        <v>0</v>
      </c>
      <c r="BP1146"/>
      <c r="BQ1146">
        <v>0</v>
      </c>
      <c r="BR1146">
        <v>30</v>
      </c>
      <c r="BS1146"/>
      <c r="BT1146">
        <v>0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0</v>
      </c>
      <c r="CC1146">
        <v>18409.33</v>
      </c>
      <c r="CD1146">
        <v>-7485.22</v>
      </c>
      <c r="CE1146">
        <v>0</v>
      </c>
      <c r="CF1146">
        <v>13133.18</v>
      </c>
      <c r="CG1146">
        <v>5647.95</v>
      </c>
      <c r="CH1146">
        <v>542253</v>
      </c>
      <c r="CI1146" t="s">
        <v>141</v>
      </c>
      <c r="CJ1146">
        <v>852.6</v>
      </c>
      <c r="CK1146" t="s">
        <v>175</v>
      </c>
      <c r="CL1146">
        <v>165522</v>
      </c>
      <c r="CM1146" t="s">
        <v>261</v>
      </c>
      <c r="CN1146">
        <v>852.6</v>
      </c>
      <c r="CO1146">
        <v>25</v>
      </c>
      <c r="CP1146" t="s">
        <v>143</v>
      </c>
      <c r="CQ1146" t="s">
        <v>773</v>
      </c>
      <c r="CR1146"/>
      <c r="CS1146" t="s">
        <v>7111</v>
      </c>
      <c r="CT1146" t="s">
        <v>2465</v>
      </c>
      <c r="CU1146" t="s">
        <v>1228</v>
      </c>
      <c r="CV1146">
        <v>0</v>
      </c>
      <c r="CW1146">
        <v>0</v>
      </c>
      <c r="CX1146">
        <v>0</v>
      </c>
      <c r="CY1146">
        <v>0</v>
      </c>
      <c r="CZ1146"/>
      <c r="DA1146"/>
      <c r="DB1146"/>
      <c r="DC1146"/>
      <c r="DD1146"/>
      <c r="DE1146"/>
      <c r="DF1146" t="s">
        <v>2466</v>
      </c>
      <c r="DG1146" t="s">
        <v>7076</v>
      </c>
      <c r="DH1146"/>
      <c r="DI1146"/>
      <c r="DJ1146"/>
      <c r="DK1146" t="s">
        <v>7112</v>
      </c>
      <c r="DL1146"/>
      <c r="DM1146"/>
      <c r="DN1146"/>
      <c r="DO1146"/>
      <c r="DP1146"/>
      <c r="DQ1146"/>
      <c r="DR1146"/>
      <c r="DS1146"/>
      <c r="DT1146"/>
      <c r="DU1146">
        <v>600</v>
      </c>
    </row>
    <row r="1147" spans="1:125">
      <c r="A1147"/>
      <c r="B1147" t="s">
        <v>2772</v>
      </c>
      <c r="C1147" t="s">
        <v>7071</v>
      </c>
      <c r="D1147" t="s">
        <v>2234</v>
      </c>
      <c r="E1147" t="s">
        <v>2235</v>
      </c>
      <c r="F1147" t="s">
        <v>401</v>
      </c>
      <c r="G1147" t="s">
        <v>401</v>
      </c>
      <c r="H1147" t="s">
        <v>130</v>
      </c>
      <c r="I1147">
        <v>1</v>
      </c>
      <c r="J1147" t="s">
        <v>131</v>
      </c>
      <c r="K1147" t="s">
        <v>2774</v>
      </c>
      <c r="L1147" t="s">
        <v>2774</v>
      </c>
      <c r="M1147" t="s">
        <v>403</v>
      </c>
      <c r="N1147" t="s">
        <v>403</v>
      </c>
      <c r="O1147" t="s">
        <v>7113</v>
      </c>
      <c r="P1147"/>
      <c r="Q1147" t="s">
        <v>134</v>
      </c>
      <c r="R1147">
        <v>5745</v>
      </c>
      <c r="S1147">
        <v>11.904</v>
      </c>
      <c r="T1147" t="s">
        <v>135</v>
      </c>
      <c r="U1147" t="s">
        <v>135</v>
      </c>
      <c r="V1147"/>
      <c r="W1147" t="s">
        <v>136</v>
      </c>
      <c r="X1147" t="s">
        <v>137</v>
      </c>
      <c r="Y1147">
        <v>0</v>
      </c>
      <c r="Z1147">
        <v>0</v>
      </c>
      <c r="AA1147" t="s">
        <v>152</v>
      </c>
      <c r="AB1147">
        <v>0</v>
      </c>
      <c r="AC1147" t="s">
        <v>7114</v>
      </c>
      <c r="AD1147" t="s">
        <v>140</v>
      </c>
      <c r="AE1147">
        <v>17.3718</v>
      </c>
      <c r="AF1147">
        <v>0</v>
      </c>
      <c r="AG1147"/>
      <c r="AH1147">
        <v>0</v>
      </c>
      <c r="AI1147"/>
      <c r="AJ1147">
        <v>0</v>
      </c>
      <c r="AK1147"/>
      <c r="AL1147">
        <v>0</v>
      </c>
      <c r="AM1147"/>
      <c r="AN1147">
        <v>0</v>
      </c>
      <c r="AO1147"/>
      <c r="AP1147">
        <v>0</v>
      </c>
      <c r="AQ1147"/>
      <c r="AR1147">
        <v>0</v>
      </c>
      <c r="AS1147"/>
      <c r="AT1147">
        <v>0</v>
      </c>
      <c r="AU1147"/>
      <c r="AV1147">
        <v>0</v>
      </c>
      <c r="AW1147"/>
      <c r="AX1147">
        <v>0</v>
      </c>
      <c r="AY1147"/>
      <c r="AZ1147">
        <v>0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790.47</v>
      </c>
      <c r="BI1147"/>
      <c r="BJ1147"/>
      <c r="BK1147"/>
      <c r="BL1147">
        <v>0</v>
      </c>
      <c r="BM1147"/>
      <c r="BN1147"/>
      <c r="BO1147">
        <v>0</v>
      </c>
      <c r="BP1147"/>
      <c r="BQ1147">
        <v>0</v>
      </c>
      <c r="BR1147">
        <v>287.1</v>
      </c>
      <c r="BS1147"/>
      <c r="BT1147">
        <v>0</v>
      </c>
      <c r="BU1147"/>
      <c r="BV1147">
        <v>4</v>
      </c>
      <c r="BW1147"/>
      <c r="BX1147">
        <v>0</v>
      </c>
      <c r="BY1147"/>
      <c r="BZ1147"/>
      <c r="CA1147">
        <v>0</v>
      </c>
      <c r="CB1147">
        <v>0</v>
      </c>
      <c r="CC1147">
        <v>18409.33</v>
      </c>
      <c r="CD1147">
        <v>-7485.22</v>
      </c>
      <c r="CE1147">
        <v>0</v>
      </c>
      <c r="CF1147">
        <v>13133.18</v>
      </c>
      <c r="CG1147">
        <v>5647.95</v>
      </c>
      <c r="CH1147"/>
      <c r="CI1147"/>
      <c r="CJ1147"/>
      <c r="CK1147"/>
      <c r="CL1147"/>
      <c r="CM1147"/>
      <c r="CN1147"/>
      <c r="CO1147">
        <v>0</v>
      </c>
      <c r="CP1147" t="s">
        <v>143</v>
      </c>
      <c r="CQ1147" t="s">
        <v>773</v>
      </c>
      <c r="CR1147"/>
      <c r="CS1147" t="s">
        <v>7114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/>
      <c r="DA1147"/>
      <c r="DB1147"/>
      <c r="DC1147"/>
      <c r="DD1147"/>
      <c r="DE1147"/>
      <c r="DF1147"/>
      <c r="DG1147" t="s">
        <v>7076</v>
      </c>
      <c r="DH1147"/>
      <c r="DI1147"/>
      <c r="DJ1147" t="s">
        <v>7115</v>
      </c>
      <c r="DK1147" t="s">
        <v>7116</v>
      </c>
      <c r="DL1147"/>
      <c r="DM1147"/>
      <c r="DN1147"/>
      <c r="DO1147"/>
      <c r="DP1147"/>
      <c r="DQ1147"/>
      <c r="DR1147"/>
      <c r="DS1147"/>
      <c r="DT1147">
        <v>600</v>
      </c>
      <c r="DU1147"/>
    </row>
    <row r="1148" spans="1:125">
      <c r="A1148"/>
      <c r="B1148" t="s">
        <v>2772</v>
      </c>
      <c r="C1148" t="s">
        <v>7071</v>
      </c>
      <c r="D1148" t="s">
        <v>2234</v>
      </c>
      <c r="E1148" t="s">
        <v>2235</v>
      </c>
      <c r="F1148" t="s">
        <v>401</v>
      </c>
      <c r="G1148" t="s">
        <v>401</v>
      </c>
      <c r="H1148" t="s">
        <v>130</v>
      </c>
      <c r="I1148">
        <v>1</v>
      </c>
      <c r="J1148" t="s">
        <v>131</v>
      </c>
      <c r="K1148" t="s">
        <v>2774</v>
      </c>
      <c r="L1148" t="s">
        <v>2774</v>
      </c>
      <c r="M1148" t="s">
        <v>403</v>
      </c>
      <c r="N1148" t="s">
        <v>403</v>
      </c>
      <c r="O1148" t="s">
        <v>7117</v>
      </c>
      <c r="P1148"/>
      <c r="Q1148" t="s">
        <v>587</v>
      </c>
      <c r="R1148">
        <v>5745</v>
      </c>
      <c r="S1148">
        <v>11.904</v>
      </c>
      <c r="T1148" t="s">
        <v>7118</v>
      </c>
      <c r="U1148" t="s">
        <v>7118</v>
      </c>
      <c r="V1148"/>
      <c r="W1148" t="s">
        <v>349</v>
      </c>
      <c r="X1148" t="s">
        <v>137</v>
      </c>
      <c r="Y1148">
        <v>0</v>
      </c>
      <c r="Z1148">
        <v>0</v>
      </c>
      <c r="AA1148" t="s">
        <v>152</v>
      </c>
      <c r="AB1148">
        <v>0</v>
      </c>
      <c r="AC1148" t="s">
        <v>7119</v>
      </c>
      <c r="AD1148" t="s">
        <v>140</v>
      </c>
      <c r="AE1148">
        <v>17.3718</v>
      </c>
      <c r="AF1148">
        <v>0</v>
      </c>
      <c r="AG1148"/>
      <c r="AH1148">
        <v>464.48</v>
      </c>
      <c r="AI1148"/>
      <c r="AJ1148">
        <v>30</v>
      </c>
      <c r="AK1148"/>
      <c r="AL1148">
        <v>0</v>
      </c>
      <c r="AM1148"/>
      <c r="AN1148">
        <v>0</v>
      </c>
      <c r="AO1148"/>
      <c r="AP1148">
        <v>0</v>
      </c>
      <c r="AQ1148"/>
      <c r="AR1148">
        <v>210</v>
      </c>
      <c r="AS1148"/>
      <c r="AT1148">
        <v>0</v>
      </c>
      <c r="AU1148"/>
      <c r="AV1148">
        <v>0</v>
      </c>
      <c r="AW1148"/>
      <c r="AX1148">
        <v>0</v>
      </c>
      <c r="AY1148"/>
      <c r="AZ1148">
        <v>0</v>
      </c>
      <c r="BA1148"/>
      <c r="BB1148">
        <v>0</v>
      </c>
      <c r="BC1148"/>
      <c r="BD1148">
        <v>0</v>
      </c>
      <c r="BE1148"/>
      <c r="BF1148">
        <v>0</v>
      </c>
      <c r="BG1148"/>
      <c r="BH1148">
        <v>0</v>
      </c>
      <c r="BI1148"/>
      <c r="BJ1148"/>
      <c r="BK1148"/>
      <c r="BL1148">
        <v>0</v>
      </c>
      <c r="BM1148"/>
      <c r="BN1148"/>
      <c r="BO1148">
        <v>0</v>
      </c>
      <c r="BP1148"/>
      <c r="BQ1148">
        <v>0</v>
      </c>
      <c r="BR1148">
        <v>420</v>
      </c>
      <c r="BS1148"/>
      <c r="BT1148">
        <v>464.48</v>
      </c>
      <c r="BU1148"/>
      <c r="BV1148">
        <v>4</v>
      </c>
      <c r="BW1148"/>
      <c r="BX1148">
        <v>0</v>
      </c>
      <c r="BY1148"/>
      <c r="BZ1148"/>
      <c r="CA1148">
        <v>0</v>
      </c>
      <c r="CB1148">
        <v>0</v>
      </c>
      <c r="CC1148">
        <v>18409.33</v>
      </c>
      <c r="CD1148">
        <v>-7485.22</v>
      </c>
      <c r="CE1148">
        <v>0</v>
      </c>
      <c r="CF1148">
        <v>13133.18</v>
      </c>
      <c r="CG1148">
        <v>5647.95</v>
      </c>
      <c r="CH1148">
        <v>542727</v>
      </c>
      <c r="CI1148" t="s">
        <v>141</v>
      </c>
      <c r="CJ1148">
        <v>742.88</v>
      </c>
      <c r="CK1148" t="s">
        <v>183</v>
      </c>
      <c r="CL1148">
        <v>164701</v>
      </c>
      <c r="CM1148" t="s">
        <v>140</v>
      </c>
      <c r="CN1148">
        <v>742.88</v>
      </c>
      <c r="CO1148">
        <v>742.88</v>
      </c>
      <c r="CP1148" t="s">
        <v>143</v>
      </c>
      <c r="CQ1148" t="s">
        <v>773</v>
      </c>
      <c r="CR1148"/>
      <c r="CS1148" t="s">
        <v>7119</v>
      </c>
      <c r="CT1148" t="s">
        <v>7120</v>
      </c>
      <c r="CU1148" t="s">
        <v>5693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/>
      <c r="DD1148" t="s">
        <v>7121</v>
      </c>
      <c r="DE1148">
        <v>17.4453</v>
      </c>
      <c r="DF1148" t="s">
        <v>7122</v>
      </c>
      <c r="DG1148" t="s">
        <v>7076</v>
      </c>
      <c r="DH1148"/>
      <c r="DI1148"/>
      <c r="DJ1148"/>
      <c r="DK1148" t="s">
        <v>7123</v>
      </c>
      <c r="DL1148"/>
      <c r="DM1148"/>
      <c r="DN1148"/>
      <c r="DO1148"/>
      <c r="DP1148"/>
      <c r="DQ1148"/>
      <c r="DR1148"/>
      <c r="DS1148"/>
      <c r="DT1148">
        <v>600</v>
      </c>
      <c r="DU1148"/>
    </row>
    <row r="1149" spans="1:125">
      <c r="A1149" t="s">
        <v>345</v>
      </c>
      <c r="B1149" t="s">
        <v>2772</v>
      </c>
      <c r="C1149" t="s">
        <v>7124</v>
      </c>
      <c r="D1149" t="s">
        <v>2234</v>
      </c>
      <c r="E1149" t="s">
        <v>2235</v>
      </c>
      <c r="F1149" t="s">
        <v>933</v>
      </c>
      <c r="G1149" t="s">
        <v>933</v>
      </c>
      <c r="H1149" t="s">
        <v>130</v>
      </c>
      <c r="I1149">
        <v>1</v>
      </c>
      <c r="J1149" t="s">
        <v>131</v>
      </c>
      <c r="K1149" t="s">
        <v>2774</v>
      </c>
      <c r="L1149" t="s">
        <v>2774</v>
      </c>
      <c r="M1149" t="s">
        <v>2628</v>
      </c>
      <c r="N1149" t="s">
        <v>2628</v>
      </c>
      <c r="O1149" t="s">
        <v>7125</v>
      </c>
      <c r="P1149" t="s">
        <v>868</v>
      </c>
      <c r="Q1149" t="s">
        <v>523</v>
      </c>
      <c r="R1149">
        <v>5745</v>
      </c>
      <c r="S1149">
        <v>11.904</v>
      </c>
      <c r="T1149" t="s">
        <v>869</v>
      </c>
      <c r="U1149" t="s">
        <v>869</v>
      </c>
      <c r="V1149"/>
      <c r="W1149" t="s">
        <v>349</v>
      </c>
      <c r="X1149" t="s">
        <v>137</v>
      </c>
      <c r="Y1149">
        <v>0</v>
      </c>
      <c r="Z1149">
        <v>0</v>
      </c>
      <c r="AA1149" t="s">
        <v>138</v>
      </c>
      <c r="AB1149">
        <v>33.6</v>
      </c>
      <c r="AC1149" t="s">
        <v>7126</v>
      </c>
      <c r="AD1149" t="s">
        <v>140</v>
      </c>
      <c r="AE1149">
        <v>17.3718</v>
      </c>
      <c r="AF1149">
        <v>33.6</v>
      </c>
      <c r="AG1149"/>
      <c r="AH1149">
        <v>0</v>
      </c>
      <c r="AI1149"/>
      <c r="AJ1149">
        <v>50</v>
      </c>
      <c r="AK1149"/>
      <c r="AL1149">
        <v>0</v>
      </c>
      <c r="AM1149"/>
      <c r="AN1149">
        <v>0</v>
      </c>
      <c r="AO1149"/>
      <c r="AP1149">
        <v>0</v>
      </c>
      <c r="AQ1149"/>
      <c r="AR1149">
        <v>47.04</v>
      </c>
      <c r="AS1149"/>
      <c r="AT1149">
        <v>0</v>
      </c>
      <c r="AU1149"/>
      <c r="AV1149">
        <v>0</v>
      </c>
      <c r="AW1149"/>
      <c r="AX1149">
        <v>0</v>
      </c>
      <c r="AY1149"/>
      <c r="AZ1149">
        <v>0</v>
      </c>
      <c r="BA1149"/>
      <c r="BB1149">
        <v>0</v>
      </c>
      <c r="BC1149"/>
      <c r="BD1149">
        <v>0</v>
      </c>
      <c r="BE1149"/>
      <c r="BF1149">
        <v>0</v>
      </c>
      <c r="BG1149"/>
      <c r="BH1149">
        <v>0</v>
      </c>
      <c r="BI1149"/>
      <c r="BJ1149"/>
      <c r="BK1149"/>
      <c r="BL1149">
        <v>84</v>
      </c>
      <c r="BM1149"/>
      <c r="BN1149"/>
      <c r="BO1149">
        <v>0</v>
      </c>
      <c r="BP1149"/>
      <c r="BQ1149">
        <v>0</v>
      </c>
      <c r="BR1149">
        <v>50.4</v>
      </c>
      <c r="BS1149"/>
      <c r="BT1149">
        <v>13.44</v>
      </c>
      <c r="BU1149"/>
      <c r="BV1149">
        <v>4</v>
      </c>
      <c r="BW1149"/>
      <c r="BX1149">
        <v>0</v>
      </c>
      <c r="BY1149"/>
      <c r="BZ1149"/>
      <c r="CA1149">
        <v>941.33</v>
      </c>
      <c r="CB1149">
        <v>0</v>
      </c>
      <c r="CC1149">
        <v>18409.33</v>
      </c>
      <c r="CD1149">
        <v>-7485.22</v>
      </c>
      <c r="CE1149">
        <v>0</v>
      </c>
      <c r="CF1149">
        <v>13133.18</v>
      </c>
      <c r="CG1149">
        <v>5647.95</v>
      </c>
      <c r="CH1149">
        <v>542688</v>
      </c>
      <c r="CI1149" t="s">
        <v>141</v>
      </c>
      <c r="CJ1149">
        <v>162.97</v>
      </c>
      <c r="CK1149" t="s">
        <v>159</v>
      </c>
      <c r="CL1149">
        <v>167494</v>
      </c>
      <c r="CM1149" t="s">
        <v>140</v>
      </c>
      <c r="CN1149">
        <v>162.97</v>
      </c>
      <c r="CO1149">
        <v>15</v>
      </c>
      <c r="CP1149" t="s">
        <v>143</v>
      </c>
      <c r="CQ1149" t="s">
        <v>773</v>
      </c>
      <c r="CR1149"/>
      <c r="CS1149" t="s">
        <v>7126</v>
      </c>
      <c r="CT1149" t="s">
        <v>7127</v>
      </c>
      <c r="CU1149" t="s">
        <v>2649</v>
      </c>
      <c r="CV1149">
        <v>0</v>
      </c>
      <c r="CW1149">
        <v>0</v>
      </c>
      <c r="CX1149">
        <v>0</v>
      </c>
      <c r="CY1149">
        <v>0</v>
      </c>
      <c r="CZ1149"/>
      <c r="DA1149" t="s">
        <v>7128</v>
      </c>
      <c r="DB1149"/>
      <c r="DC1149" t="s">
        <v>7129</v>
      </c>
      <c r="DD1149"/>
      <c r="DE1149">
        <v>17.4755</v>
      </c>
      <c r="DF1149" t="s">
        <v>7130</v>
      </c>
      <c r="DG1149" t="s">
        <v>7131</v>
      </c>
      <c r="DH1149"/>
      <c r="DI1149"/>
      <c r="DJ1149"/>
      <c r="DK1149" t="s">
        <v>7132</v>
      </c>
      <c r="DL1149"/>
      <c r="DM1149"/>
      <c r="DN1149"/>
      <c r="DO1149"/>
      <c r="DP1149"/>
      <c r="DQ1149"/>
      <c r="DR1149"/>
      <c r="DS1149"/>
      <c r="DT1149">
        <v>600</v>
      </c>
      <c r="DU1149"/>
    </row>
    <row r="1150" spans="1:125">
      <c r="A1150"/>
      <c r="B1150" t="s">
        <v>2772</v>
      </c>
      <c r="C1150" t="s">
        <v>7124</v>
      </c>
      <c r="D1150" t="s">
        <v>2234</v>
      </c>
      <c r="E1150" t="s">
        <v>2235</v>
      </c>
      <c r="F1150" t="s">
        <v>933</v>
      </c>
      <c r="G1150" t="s">
        <v>933</v>
      </c>
      <c r="H1150" t="s">
        <v>130</v>
      </c>
      <c r="I1150">
        <v>1</v>
      </c>
      <c r="J1150" t="s">
        <v>131</v>
      </c>
      <c r="K1150" t="s">
        <v>2774</v>
      </c>
      <c r="L1150" t="s">
        <v>2774</v>
      </c>
      <c r="M1150" t="s">
        <v>2628</v>
      </c>
      <c r="N1150" t="s">
        <v>2628</v>
      </c>
      <c r="O1150" t="s">
        <v>7133</v>
      </c>
      <c r="P1150"/>
      <c r="Q1150" t="s">
        <v>134</v>
      </c>
      <c r="R1150">
        <v>5745</v>
      </c>
      <c r="S1150">
        <v>11.904</v>
      </c>
      <c r="T1150" t="s">
        <v>1224</v>
      </c>
      <c r="U1150" t="s">
        <v>1224</v>
      </c>
      <c r="V1150"/>
      <c r="W1150" t="s">
        <v>136</v>
      </c>
      <c r="X1150" t="s">
        <v>137</v>
      </c>
      <c r="Y1150">
        <v>0</v>
      </c>
      <c r="Z1150">
        <v>0</v>
      </c>
      <c r="AA1150" t="s">
        <v>152</v>
      </c>
      <c r="AB1150">
        <v>0</v>
      </c>
      <c r="AC1150" t="s">
        <v>7134</v>
      </c>
      <c r="AD1150" t="s">
        <v>1226</v>
      </c>
      <c r="AE1150">
        <v>17.3718</v>
      </c>
      <c r="AF1150"/>
      <c r="AG1150">
        <v>0</v>
      </c>
      <c r="AH1150"/>
      <c r="AI1150">
        <v>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/>
      <c r="BL1150">
        <v>0</v>
      </c>
      <c r="BM1150"/>
      <c r="BN1150"/>
      <c r="BO1150">
        <v>0</v>
      </c>
      <c r="BP1150"/>
      <c r="BQ1150">
        <v>0</v>
      </c>
      <c r="BR1150">
        <v>15</v>
      </c>
      <c r="BS1150"/>
      <c r="BT1150">
        <v>0</v>
      </c>
      <c r="BU1150"/>
      <c r="BV1150">
        <v>4</v>
      </c>
      <c r="BW1150"/>
      <c r="BX1150">
        <v>0</v>
      </c>
      <c r="BY1150"/>
      <c r="BZ1150"/>
      <c r="CA1150">
        <v>941.33</v>
      </c>
      <c r="CB1150">
        <v>0</v>
      </c>
      <c r="CC1150">
        <v>18409.33</v>
      </c>
      <c r="CD1150">
        <v>-7485.22</v>
      </c>
      <c r="CE1150">
        <v>0</v>
      </c>
      <c r="CF1150">
        <v>13133.18</v>
      </c>
      <c r="CG1150">
        <v>5647.95</v>
      </c>
      <c r="CH1150">
        <v>542991</v>
      </c>
      <c r="CI1150" t="s">
        <v>141</v>
      </c>
      <c r="CJ1150">
        <v>852.6</v>
      </c>
      <c r="CK1150" t="s">
        <v>276</v>
      </c>
      <c r="CL1150">
        <v>166081</v>
      </c>
      <c r="CM1150" t="s">
        <v>261</v>
      </c>
      <c r="CN1150">
        <v>852.6</v>
      </c>
      <c r="CO1150">
        <v>32</v>
      </c>
      <c r="CP1150" t="s">
        <v>143</v>
      </c>
      <c r="CQ1150" t="s">
        <v>773</v>
      </c>
      <c r="CR1150"/>
      <c r="CS1150" t="s">
        <v>7134</v>
      </c>
      <c r="CT1150" t="s">
        <v>2465</v>
      </c>
      <c r="CU1150" t="s">
        <v>1228</v>
      </c>
      <c r="CV1150">
        <v>0</v>
      </c>
      <c r="CW1150">
        <v>0</v>
      </c>
      <c r="CX1150">
        <v>0</v>
      </c>
      <c r="CY1150">
        <v>0</v>
      </c>
      <c r="CZ1150"/>
      <c r="DA1150"/>
      <c r="DB1150"/>
      <c r="DC1150"/>
      <c r="DD1150"/>
      <c r="DE1150"/>
      <c r="DF1150" t="s">
        <v>2466</v>
      </c>
      <c r="DG1150" t="s">
        <v>7131</v>
      </c>
      <c r="DH1150"/>
      <c r="DI1150"/>
      <c r="DJ1150"/>
      <c r="DK1150" t="s">
        <v>7135</v>
      </c>
      <c r="DL1150"/>
      <c r="DM1150"/>
      <c r="DN1150"/>
      <c r="DO1150"/>
      <c r="DP1150"/>
      <c r="DQ1150"/>
      <c r="DR1150"/>
      <c r="DS1150"/>
      <c r="DT1150"/>
      <c r="DU1150">
        <v>600</v>
      </c>
    </row>
    <row r="1151" spans="1:125">
      <c r="A1151" t="s">
        <v>345</v>
      </c>
      <c r="B1151" t="s">
        <v>2772</v>
      </c>
      <c r="C1151" t="s">
        <v>7124</v>
      </c>
      <c r="D1151" t="s">
        <v>2234</v>
      </c>
      <c r="E1151" t="s">
        <v>2235</v>
      </c>
      <c r="F1151" t="s">
        <v>933</v>
      </c>
      <c r="G1151" t="s">
        <v>933</v>
      </c>
      <c r="H1151" t="s">
        <v>130</v>
      </c>
      <c r="I1151">
        <v>1</v>
      </c>
      <c r="J1151" t="s">
        <v>131</v>
      </c>
      <c r="K1151" t="s">
        <v>2774</v>
      </c>
      <c r="L1151" t="s">
        <v>2774</v>
      </c>
      <c r="M1151" t="s">
        <v>2628</v>
      </c>
      <c r="N1151" t="s">
        <v>2628</v>
      </c>
      <c r="O1151" t="s">
        <v>7136</v>
      </c>
      <c r="P1151" t="s">
        <v>7137</v>
      </c>
      <c r="Q1151" t="s">
        <v>523</v>
      </c>
      <c r="R1151">
        <v>5745</v>
      </c>
      <c r="S1151">
        <v>11.904</v>
      </c>
      <c r="T1151" t="s">
        <v>869</v>
      </c>
      <c r="U1151" t="s">
        <v>869</v>
      </c>
      <c r="V1151"/>
      <c r="W1151" t="s">
        <v>349</v>
      </c>
      <c r="X1151" t="s">
        <v>137</v>
      </c>
      <c r="Y1151">
        <v>0</v>
      </c>
      <c r="Z1151">
        <v>0</v>
      </c>
      <c r="AA1151" t="s">
        <v>138</v>
      </c>
      <c r="AB1151">
        <v>468</v>
      </c>
      <c r="AC1151" t="s">
        <v>7138</v>
      </c>
      <c r="AD1151" t="s">
        <v>140</v>
      </c>
      <c r="AE1151">
        <v>17.3718</v>
      </c>
      <c r="AF1151">
        <v>468</v>
      </c>
      <c r="AG1151"/>
      <c r="AH1151">
        <v>0</v>
      </c>
      <c r="AI1151"/>
      <c r="AJ1151">
        <v>50</v>
      </c>
      <c r="AK1151"/>
      <c r="AL1151">
        <v>0</v>
      </c>
      <c r="AM1151"/>
      <c r="AN1151">
        <v>0</v>
      </c>
      <c r="AO1151"/>
      <c r="AP1151">
        <v>0</v>
      </c>
      <c r="AQ1151"/>
      <c r="AR1151">
        <v>343</v>
      </c>
      <c r="AS1151"/>
      <c r="AT1151">
        <v>0</v>
      </c>
      <c r="AU1151"/>
      <c r="AV1151">
        <v>0</v>
      </c>
      <c r="AW1151"/>
      <c r="AX1151">
        <v>0</v>
      </c>
      <c r="AY1151"/>
      <c r="AZ1151">
        <v>0</v>
      </c>
      <c r="BA1151"/>
      <c r="BB1151">
        <v>0</v>
      </c>
      <c r="BC1151"/>
      <c r="BD1151">
        <v>0</v>
      </c>
      <c r="BE1151"/>
      <c r="BF1151">
        <v>0</v>
      </c>
      <c r="BG1151"/>
      <c r="BH1151">
        <v>0</v>
      </c>
      <c r="BI1151"/>
      <c r="BJ1151"/>
      <c r="BK1151"/>
      <c r="BL1151">
        <v>612.5</v>
      </c>
      <c r="BM1151"/>
      <c r="BN1151"/>
      <c r="BO1151">
        <v>0</v>
      </c>
      <c r="BP1151"/>
      <c r="BQ1151">
        <v>0</v>
      </c>
      <c r="BR1151">
        <v>367.5</v>
      </c>
      <c r="BS1151"/>
      <c r="BT1151">
        <v>98</v>
      </c>
      <c r="BU1151"/>
      <c r="BV1151">
        <v>4</v>
      </c>
      <c r="BW1151"/>
      <c r="BX1151">
        <v>0</v>
      </c>
      <c r="BY1151"/>
      <c r="BZ1151"/>
      <c r="CA1151">
        <v>941.33</v>
      </c>
      <c r="CB1151">
        <v>0</v>
      </c>
      <c r="CC1151">
        <v>18409.33</v>
      </c>
      <c r="CD1151">
        <v>-7485.22</v>
      </c>
      <c r="CE1151">
        <v>0</v>
      </c>
      <c r="CF1151">
        <v>13133.18</v>
      </c>
      <c r="CG1151">
        <v>5647.95</v>
      </c>
      <c r="CH1151">
        <v>543716</v>
      </c>
      <c r="CI1151" t="s">
        <v>141</v>
      </c>
      <c r="CJ1151">
        <v>948.38</v>
      </c>
      <c r="CK1151" t="s">
        <v>267</v>
      </c>
      <c r="CL1151">
        <v>167813</v>
      </c>
      <c r="CM1151" t="s">
        <v>140</v>
      </c>
      <c r="CN1151">
        <v>948.38</v>
      </c>
      <c r="CO1151">
        <v>9</v>
      </c>
      <c r="CP1151" t="s">
        <v>351</v>
      </c>
      <c r="CQ1151" t="s">
        <v>773</v>
      </c>
      <c r="CR1151"/>
      <c r="CS1151" t="s">
        <v>7138</v>
      </c>
      <c r="CT1151" t="s">
        <v>7139</v>
      </c>
      <c r="CU1151" t="s">
        <v>7140</v>
      </c>
      <c r="CV1151">
        <v>0</v>
      </c>
      <c r="CW1151">
        <v>0</v>
      </c>
      <c r="CX1151">
        <v>0</v>
      </c>
      <c r="CY1151">
        <v>0</v>
      </c>
      <c r="CZ1151"/>
      <c r="DA1151" t="s">
        <v>7141</v>
      </c>
      <c r="DB1151"/>
      <c r="DC1151" t="s">
        <v>7142</v>
      </c>
      <c r="DD1151"/>
      <c r="DE1151">
        <v>17.2023</v>
      </c>
      <c r="DF1151" t="s">
        <v>7143</v>
      </c>
      <c r="DG1151" t="s">
        <v>7131</v>
      </c>
      <c r="DH1151"/>
      <c r="DI1151"/>
      <c r="DJ1151"/>
      <c r="DK1151" t="s">
        <v>7144</v>
      </c>
      <c r="DL1151"/>
      <c r="DM1151"/>
      <c r="DN1151"/>
      <c r="DO1151"/>
      <c r="DP1151"/>
      <c r="DQ1151"/>
      <c r="DR1151"/>
      <c r="DS1151"/>
      <c r="DT1151">
        <v>600</v>
      </c>
      <c r="DU1151"/>
    </row>
    <row r="1152" spans="1:125">
      <c r="A1152" t="s">
        <v>585</v>
      </c>
      <c r="B1152" t="s">
        <v>2772</v>
      </c>
      <c r="C1152" t="s">
        <v>7124</v>
      </c>
      <c r="D1152" t="s">
        <v>2234</v>
      </c>
      <c r="E1152" t="s">
        <v>2235</v>
      </c>
      <c r="F1152" t="s">
        <v>933</v>
      </c>
      <c r="G1152" t="s">
        <v>933</v>
      </c>
      <c r="H1152" t="s">
        <v>130</v>
      </c>
      <c r="I1152">
        <v>1</v>
      </c>
      <c r="J1152" t="s">
        <v>131</v>
      </c>
      <c r="K1152" t="s">
        <v>2774</v>
      </c>
      <c r="L1152" t="s">
        <v>2774</v>
      </c>
      <c r="M1152" t="s">
        <v>2628</v>
      </c>
      <c r="N1152" t="s">
        <v>2628</v>
      </c>
      <c r="O1152" t="s">
        <v>7145</v>
      </c>
      <c r="P1152" t="s">
        <v>7146</v>
      </c>
      <c r="Q1152" t="s">
        <v>675</v>
      </c>
      <c r="R1152">
        <v>5745</v>
      </c>
      <c r="S1152">
        <v>11.904</v>
      </c>
      <c r="T1152" t="s">
        <v>7147</v>
      </c>
      <c r="U1152" t="s">
        <v>7147</v>
      </c>
      <c r="V1152"/>
      <c r="W1152" t="s">
        <v>349</v>
      </c>
      <c r="X1152" t="s">
        <v>137</v>
      </c>
      <c r="Y1152">
        <v>0</v>
      </c>
      <c r="Z1152">
        <v>0</v>
      </c>
      <c r="AA1152" t="s">
        <v>138</v>
      </c>
      <c r="AB1152">
        <v>28.84</v>
      </c>
      <c r="AC1152" t="s">
        <v>7148</v>
      </c>
      <c r="AD1152" t="s">
        <v>140</v>
      </c>
      <c r="AE1152">
        <v>17.3718</v>
      </c>
      <c r="AF1152">
        <v>28.84</v>
      </c>
      <c r="AG1152"/>
      <c r="AH1152">
        <v>210</v>
      </c>
      <c r="AI1152"/>
      <c r="AJ1152">
        <v>10</v>
      </c>
      <c r="AK1152"/>
      <c r="AL1152">
        <v>0</v>
      </c>
      <c r="AM1152"/>
      <c r="AN1152">
        <v>0</v>
      </c>
      <c r="AO1152"/>
      <c r="AP1152">
        <v>0</v>
      </c>
      <c r="AQ1152"/>
      <c r="AR1152">
        <v>5.15</v>
      </c>
      <c r="AS1152"/>
      <c r="AT1152">
        <v>0</v>
      </c>
      <c r="AU1152"/>
      <c r="AV1152">
        <v>0</v>
      </c>
      <c r="AW1152"/>
      <c r="AX1152">
        <v>0</v>
      </c>
      <c r="AY1152"/>
      <c r="AZ1152">
        <v>0</v>
      </c>
      <c r="BA1152"/>
      <c r="BB1152">
        <v>0</v>
      </c>
      <c r="BC1152"/>
      <c r="BD1152">
        <v>0</v>
      </c>
      <c r="BE1152"/>
      <c r="BF1152">
        <v>0</v>
      </c>
      <c r="BG1152"/>
      <c r="BH1152">
        <v>0</v>
      </c>
      <c r="BI1152"/>
      <c r="BJ1152"/>
      <c r="BK1152"/>
      <c r="BL1152">
        <v>51.5</v>
      </c>
      <c r="BM1152"/>
      <c r="BN1152"/>
      <c r="BO1152">
        <v>0</v>
      </c>
      <c r="BP1152"/>
      <c r="BQ1152">
        <v>0</v>
      </c>
      <c r="BR1152">
        <v>30.9</v>
      </c>
      <c r="BS1152"/>
      <c r="BT1152">
        <v>124.78</v>
      </c>
      <c r="BU1152"/>
      <c r="BV1152">
        <v>4</v>
      </c>
      <c r="BW1152"/>
      <c r="BX1152">
        <v>0</v>
      </c>
      <c r="BY1152"/>
      <c r="BZ1152"/>
      <c r="CA1152">
        <v>941.33</v>
      </c>
      <c r="CB1152">
        <v>0</v>
      </c>
      <c r="CC1152">
        <v>18409.33</v>
      </c>
      <c r="CD1152">
        <v>-7485.22</v>
      </c>
      <c r="CE1152">
        <v>0</v>
      </c>
      <c r="CF1152">
        <v>13133.18</v>
      </c>
      <c r="CG1152">
        <v>5647.95</v>
      </c>
      <c r="CH1152">
        <v>542965</v>
      </c>
      <c r="CI1152" t="s">
        <v>141</v>
      </c>
      <c r="CJ1152">
        <v>258.47</v>
      </c>
      <c r="CK1152" t="s">
        <v>238</v>
      </c>
      <c r="CL1152">
        <v>164762</v>
      </c>
      <c r="CM1152" t="s">
        <v>140</v>
      </c>
      <c r="CN1152">
        <v>258.47</v>
      </c>
      <c r="CO1152">
        <v>258.47</v>
      </c>
      <c r="CP1152" t="s">
        <v>143</v>
      </c>
      <c r="CQ1152" t="s">
        <v>773</v>
      </c>
      <c r="CR1152"/>
      <c r="CS1152" t="s">
        <v>7148</v>
      </c>
      <c r="CT1152" t="s">
        <v>7149</v>
      </c>
      <c r="CU1152" t="s">
        <v>7150</v>
      </c>
      <c r="CV1152">
        <v>0</v>
      </c>
      <c r="CW1152">
        <v>0</v>
      </c>
      <c r="CX1152">
        <v>0</v>
      </c>
      <c r="CY1152">
        <v>0</v>
      </c>
      <c r="CZ1152"/>
      <c r="DA1152" t="s">
        <v>7151</v>
      </c>
      <c r="DB1152"/>
      <c r="DC1152" t="s">
        <v>7152</v>
      </c>
      <c r="DD1152" t="s">
        <v>7153</v>
      </c>
      <c r="DE1152">
        <v>17.4312</v>
      </c>
      <c r="DF1152" t="s">
        <v>7154</v>
      </c>
      <c r="DG1152" t="s">
        <v>7131</v>
      </c>
      <c r="DH1152"/>
      <c r="DI1152"/>
      <c r="DJ1152"/>
      <c r="DK1152" t="s">
        <v>7155</v>
      </c>
      <c r="DL1152"/>
      <c r="DM1152"/>
      <c r="DN1152"/>
      <c r="DO1152"/>
      <c r="DP1152"/>
      <c r="DQ1152"/>
      <c r="DR1152"/>
      <c r="DS1152"/>
      <c r="DT1152">
        <v>600</v>
      </c>
      <c r="DU1152"/>
    </row>
    <row r="1153" spans="1:125">
      <c r="A1153"/>
      <c r="B1153" t="s">
        <v>2772</v>
      </c>
      <c r="C1153" t="s">
        <v>7124</v>
      </c>
      <c r="D1153" t="s">
        <v>2234</v>
      </c>
      <c r="E1153" t="s">
        <v>2235</v>
      </c>
      <c r="F1153" t="s">
        <v>933</v>
      </c>
      <c r="G1153" t="s">
        <v>933</v>
      </c>
      <c r="H1153" t="s">
        <v>130</v>
      </c>
      <c r="I1153">
        <v>1</v>
      </c>
      <c r="J1153" t="s">
        <v>131</v>
      </c>
      <c r="K1153" t="s">
        <v>2774</v>
      </c>
      <c r="L1153" t="s">
        <v>2774</v>
      </c>
      <c r="M1153" t="s">
        <v>2628</v>
      </c>
      <c r="N1153" t="s">
        <v>2628</v>
      </c>
      <c r="O1153" t="s">
        <v>7156</v>
      </c>
      <c r="P1153"/>
      <c r="Q1153"/>
      <c r="R1153">
        <v>5745</v>
      </c>
      <c r="S1153">
        <v>11.904</v>
      </c>
      <c r="T1153" t="s">
        <v>7157</v>
      </c>
      <c r="U1153" t="s">
        <v>7157</v>
      </c>
      <c r="V1153" t="s">
        <v>225</v>
      </c>
      <c r="W1153"/>
      <c r="X1153" t="s">
        <v>137</v>
      </c>
      <c r="Y1153">
        <v>0</v>
      </c>
      <c r="Z1153">
        <v>0</v>
      </c>
      <c r="AA1153" t="s">
        <v>152</v>
      </c>
      <c r="AB1153">
        <v>0</v>
      </c>
      <c r="AC1153" t="s">
        <v>7158</v>
      </c>
      <c r="AD1153" t="s">
        <v>140</v>
      </c>
      <c r="AE1153">
        <v>17.3718</v>
      </c>
      <c r="AF1153">
        <v>0</v>
      </c>
      <c r="AG1153"/>
      <c r="AH1153">
        <v>0</v>
      </c>
      <c r="AI1153"/>
      <c r="AJ1153">
        <v>130</v>
      </c>
      <c r="AK1153"/>
      <c r="AL1153">
        <v>82.98</v>
      </c>
      <c r="AM1153"/>
      <c r="AN1153">
        <v>0</v>
      </c>
      <c r="AO1153"/>
      <c r="AP1153">
        <v>13</v>
      </c>
      <c r="AQ1153"/>
      <c r="AR1153">
        <v>281.21</v>
      </c>
      <c r="AS1153"/>
      <c r="AT1153">
        <v>0</v>
      </c>
      <c r="AU1153"/>
      <c r="AV1153">
        <v>0</v>
      </c>
      <c r="AW1153"/>
      <c r="AX1153">
        <v>11</v>
      </c>
      <c r="AY1153"/>
      <c r="AZ1153">
        <v>11</v>
      </c>
      <c r="BA1153"/>
      <c r="BB1153">
        <v>0</v>
      </c>
      <c r="BC1153"/>
      <c r="BD1153">
        <v>0</v>
      </c>
      <c r="BE1153"/>
      <c r="BF1153">
        <v>0</v>
      </c>
      <c r="BG1153"/>
      <c r="BH1153">
        <v>0</v>
      </c>
      <c r="BI1153"/>
      <c r="BJ1153"/>
      <c r="BK1153"/>
      <c r="BL1153">
        <v>0</v>
      </c>
      <c r="BM1153"/>
      <c r="BN1153"/>
      <c r="BO1153">
        <v>0</v>
      </c>
      <c r="BP1153"/>
      <c r="BQ1153">
        <v>0</v>
      </c>
      <c r="BR1153">
        <v>138.3</v>
      </c>
      <c r="BS1153"/>
      <c r="BT1153">
        <v>0</v>
      </c>
      <c r="BU1153"/>
      <c r="BV1153">
        <v>4</v>
      </c>
      <c r="BW1153"/>
      <c r="BX1153">
        <v>0</v>
      </c>
      <c r="BY1153"/>
      <c r="BZ1153"/>
      <c r="CA1153">
        <v>941.33</v>
      </c>
      <c r="CB1153">
        <v>0</v>
      </c>
      <c r="CC1153">
        <v>18409.33</v>
      </c>
      <c r="CD1153">
        <v>-7485.22</v>
      </c>
      <c r="CE1153">
        <v>0</v>
      </c>
      <c r="CF1153">
        <v>13133.18</v>
      </c>
      <c r="CG1153">
        <v>5647.95</v>
      </c>
      <c r="CH1153">
        <v>542983</v>
      </c>
      <c r="CI1153" t="s">
        <v>141</v>
      </c>
      <c r="CJ1153">
        <v>613.86</v>
      </c>
      <c r="CK1153" t="s">
        <v>276</v>
      </c>
      <c r="CL1153">
        <v>164781</v>
      </c>
      <c r="CM1153" t="s">
        <v>140</v>
      </c>
      <c r="CN1153">
        <v>613.86</v>
      </c>
      <c r="CO1153">
        <v>613.86</v>
      </c>
      <c r="CP1153" t="s">
        <v>1241</v>
      </c>
      <c r="CQ1153" t="s">
        <v>773</v>
      </c>
      <c r="CR1153"/>
      <c r="CS1153" t="s">
        <v>7158</v>
      </c>
      <c r="CT1153" t="s">
        <v>7159</v>
      </c>
      <c r="CU1153" t="s">
        <v>4172</v>
      </c>
      <c r="CV1153" t="s">
        <v>4173</v>
      </c>
      <c r="CW1153" t="s">
        <v>7160</v>
      </c>
      <c r="CX1153" t="s">
        <v>4175</v>
      </c>
      <c r="CY1153" t="s">
        <v>4175</v>
      </c>
      <c r="CZ1153"/>
      <c r="DA1153"/>
      <c r="DB1153"/>
      <c r="DC1153"/>
      <c r="DD1153"/>
      <c r="DE1153">
        <v>17.3898</v>
      </c>
      <c r="DF1153" t="s">
        <v>7161</v>
      </c>
      <c r="DG1153" t="s">
        <v>7131</v>
      </c>
      <c r="DH1153"/>
      <c r="DI1153"/>
      <c r="DJ1153"/>
      <c r="DK1153" t="s">
        <v>7162</v>
      </c>
      <c r="DL1153"/>
      <c r="DM1153"/>
      <c r="DN1153"/>
      <c r="DO1153"/>
      <c r="DP1153"/>
      <c r="DQ1153"/>
      <c r="DR1153"/>
      <c r="DS1153"/>
      <c r="DT1153">
        <v>600</v>
      </c>
      <c r="DU1153"/>
    </row>
    <row r="1154" spans="1:125">
      <c r="A1154" t="s">
        <v>345</v>
      </c>
      <c r="B1154" t="s">
        <v>2772</v>
      </c>
      <c r="C1154" t="s">
        <v>7124</v>
      </c>
      <c r="D1154" t="s">
        <v>2234</v>
      </c>
      <c r="E1154" t="s">
        <v>2235</v>
      </c>
      <c r="F1154" t="s">
        <v>933</v>
      </c>
      <c r="G1154" t="s">
        <v>933</v>
      </c>
      <c r="H1154" t="s">
        <v>130</v>
      </c>
      <c r="I1154">
        <v>1</v>
      </c>
      <c r="J1154" t="s">
        <v>131</v>
      </c>
      <c r="K1154" t="s">
        <v>2774</v>
      </c>
      <c r="L1154" t="s">
        <v>2774</v>
      </c>
      <c r="M1154" t="s">
        <v>2628</v>
      </c>
      <c r="N1154" t="s">
        <v>2628</v>
      </c>
      <c r="O1154" t="s">
        <v>7163</v>
      </c>
      <c r="P1154" t="s">
        <v>7164</v>
      </c>
      <c r="Q1154" t="s">
        <v>523</v>
      </c>
      <c r="R1154">
        <v>5745</v>
      </c>
      <c r="S1154">
        <v>11.904</v>
      </c>
      <c r="T1154" t="s">
        <v>869</v>
      </c>
      <c r="U1154" t="s">
        <v>869</v>
      </c>
      <c r="V1154"/>
      <c r="W1154" t="s">
        <v>349</v>
      </c>
      <c r="X1154" t="s">
        <v>137</v>
      </c>
      <c r="Y1154">
        <v>0</v>
      </c>
      <c r="Z1154">
        <v>0</v>
      </c>
      <c r="AA1154" t="s">
        <v>138</v>
      </c>
      <c r="AB1154">
        <v>109.76</v>
      </c>
      <c r="AC1154" t="s">
        <v>7165</v>
      </c>
      <c r="AD1154" t="s">
        <v>140</v>
      </c>
      <c r="AE1154">
        <v>17.3718</v>
      </c>
      <c r="AF1154">
        <v>109.76</v>
      </c>
      <c r="AG1154"/>
      <c r="AH1154">
        <v>1240</v>
      </c>
      <c r="AI1154"/>
      <c r="AJ1154">
        <v>50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109.76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/>
      <c r="BL1154">
        <v>196</v>
      </c>
      <c r="BM1154"/>
      <c r="BN1154"/>
      <c r="BO1154">
        <v>0</v>
      </c>
      <c r="BP1154"/>
      <c r="BQ1154">
        <v>0</v>
      </c>
      <c r="BR1154">
        <v>117.6</v>
      </c>
      <c r="BS1154"/>
      <c r="BT1154">
        <v>1172.07</v>
      </c>
      <c r="BU1154"/>
      <c r="BV1154">
        <v>4</v>
      </c>
      <c r="BW1154"/>
      <c r="BX1154">
        <v>0</v>
      </c>
      <c r="BY1154"/>
      <c r="BZ1154"/>
      <c r="CA1154">
        <v>941.33</v>
      </c>
      <c r="CB1154">
        <v>0</v>
      </c>
      <c r="CC1154">
        <v>18409.33</v>
      </c>
      <c r="CD1154">
        <v>-7485.22</v>
      </c>
      <c r="CE1154">
        <v>0</v>
      </c>
      <c r="CF1154">
        <v>13133.18</v>
      </c>
      <c r="CG1154">
        <v>5647.95</v>
      </c>
      <c r="CH1154">
        <v>542687</v>
      </c>
      <c r="CI1154" t="s">
        <v>141</v>
      </c>
      <c r="CJ1154">
        <v>1542.92</v>
      </c>
      <c r="CK1154" t="s">
        <v>159</v>
      </c>
      <c r="CL1154">
        <v>167494</v>
      </c>
      <c r="CM1154" t="s">
        <v>140</v>
      </c>
      <c r="CN1154">
        <v>1542.92</v>
      </c>
      <c r="CO1154">
        <v>15</v>
      </c>
      <c r="CP1154" t="s">
        <v>351</v>
      </c>
      <c r="CQ1154" t="s">
        <v>773</v>
      </c>
      <c r="CR1154"/>
      <c r="CS1154" t="s">
        <v>7165</v>
      </c>
      <c r="CT1154" t="s">
        <v>7166</v>
      </c>
      <c r="CU1154" t="s">
        <v>2649</v>
      </c>
      <c r="CV1154">
        <v>0</v>
      </c>
      <c r="CW1154">
        <v>0</v>
      </c>
      <c r="CX1154">
        <v>0</v>
      </c>
      <c r="CY1154">
        <v>0</v>
      </c>
      <c r="CZ1154"/>
      <c r="DA1154" t="s">
        <v>7167</v>
      </c>
      <c r="DB1154"/>
      <c r="DC1154" t="s">
        <v>7166</v>
      </c>
      <c r="DD1154" t="s">
        <v>7168</v>
      </c>
      <c r="DE1154">
        <v>17.4755</v>
      </c>
      <c r="DF1154" t="s">
        <v>7169</v>
      </c>
      <c r="DG1154" t="s">
        <v>7131</v>
      </c>
      <c r="DH1154"/>
      <c r="DI1154"/>
      <c r="DJ1154"/>
      <c r="DK1154" t="s">
        <v>7170</v>
      </c>
      <c r="DL1154"/>
      <c r="DM1154"/>
      <c r="DN1154"/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2772</v>
      </c>
      <c r="C1155" t="s">
        <v>7124</v>
      </c>
      <c r="D1155" t="s">
        <v>2234</v>
      </c>
      <c r="E1155" t="s">
        <v>2235</v>
      </c>
      <c r="F1155" t="s">
        <v>933</v>
      </c>
      <c r="G1155" t="s">
        <v>933</v>
      </c>
      <c r="H1155" t="s">
        <v>130</v>
      </c>
      <c r="I1155">
        <v>1</v>
      </c>
      <c r="J1155" t="s">
        <v>131</v>
      </c>
      <c r="K1155" t="s">
        <v>2774</v>
      </c>
      <c r="L1155" t="s">
        <v>2774</v>
      </c>
      <c r="M1155" t="s">
        <v>2628</v>
      </c>
      <c r="N1155" t="s">
        <v>2628</v>
      </c>
      <c r="O1155" t="s">
        <v>7171</v>
      </c>
      <c r="P1155"/>
      <c r="Q1155" t="s">
        <v>134</v>
      </c>
      <c r="R1155">
        <v>5745</v>
      </c>
      <c r="S1155">
        <v>11.904</v>
      </c>
      <c r="T1155" t="s">
        <v>135</v>
      </c>
      <c r="U1155" t="s">
        <v>135</v>
      </c>
      <c r="V1155"/>
      <c r="W1155" t="s">
        <v>136</v>
      </c>
      <c r="X1155" t="s">
        <v>137</v>
      </c>
      <c r="Y1155">
        <v>0</v>
      </c>
      <c r="Z1155">
        <v>0</v>
      </c>
      <c r="AA1155" t="s">
        <v>152</v>
      </c>
      <c r="AB1155">
        <v>0</v>
      </c>
      <c r="AC1155" t="s">
        <v>7172</v>
      </c>
      <c r="AD1155" t="s">
        <v>140</v>
      </c>
      <c r="AE1155">
        <v>17.3718</v>
      </c>
      <c r="AF1155">
        <v>0</v>
      </c>
      <c r="AG1155"/>
      <c r="AH1155">
        <v>0</v>
      </c>
      <c r="AI1155"/>
      <c r="AJ1155">
        <v>25</v>
      </c>
      <c r="AK1155"/>
      <c r="AL1155">
        <v>0</v>
      </c>
      <c r="AM1155"/>
      <c r="AN1155">
        <v>0</v>
      </c>
      <c r="AO1155"/>
      <c r="AP1155">
        <v>0</v>
      </c>
      <c r="AQ1155"/>
      <c r="AR1155">
        <v>16.92</v>
      </c>
      <c r="AS1155"/>
      <c r="AT1155">
        <v>0</v>
      </c>
      <c r="AU1155"/>
      <c r="AV1155">
        <v>0</v>
      </c>
      <c r="AW1155"/>
      <c r="AX1155">
        <v>0</v>
      </c>
      <c r="AY1155"/>
      <c r="AZ1155">
        <v>0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/>
      <c r="BL1155">
        <v>0</v>
      </c>
      <c r="BM1155"/>
      <c r="BN1155"/>
      <c r="BO1155">
        <v>0</v>
      </c>
      <c r="BP1155"/>
      <c r="BQ1155">
        <v>0</v>
      </c>
      <c r="BR1155">
        <v>42.3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941.33</v>
      </c>
      <c r="CB1155">
        <v>0</v>
      </c>
      <c r="CC1155">
        <v>18409.33</v>
      </c>
      <c r="CD1155">
        <v>-7485.22</v>
      </c>
      <c r="CE1155">
        <v>0</v>
      </c>
      <c r="CF1155">
        <v>13133.18</v>
      </c>
      <c r="CG1155">
        <v>5647.95</v>
      </c>
      <c r="CH1155">
        <v>542921</v>
      </c>
      <c r="CI1155" t="s">
        <v>141</v>
      </c>
      <c r="CJ1155">
        <v>48.63</v>
      </c>
      <c r="CK1155" t="s">
        <v>238</v>
      </c>
      <c r="CL1155">
        <v>167204</v>
      </c>
      <c r="CM1155" t="s">
        <v>140</v>
      </c>
      <c r="CN1155">
        <v>48.63</v>
      </c>
      <c r="CO1155">
        <v>92</v>
      </c>
      <c r="CP1155" t="s">
        <v>143</v>
      </c>
      <c r="CQ1155" t="s">
        <v>773</v>
      </c>
      <c r="CR1155"/>
      <c r="CS1155" t="s">
        <v>7172</v>
      </c>
      <c r="CT1155" t="s">
        <v>7173</v>
      </c>
      <c r="CU1155" t="s">
        <v>2303</v>
      </c>
      <c r="CV1155">
        <v>0</v>
      </c>
      <c r="CW1155">
        <v>0</v>
      </c>
      <c r="CX1155">
        <v>0</v>
      </c>
      <c r="CY1155">
        <v>0</v>
      </c>
      <c r="CZ1155"/>
      <c r="DA1155"/>
      <c r="DB1155"/>
      <c r="DC1155"/>
      <c r="DD1155"/>
      <c r="DE1155">
        <v>17.4312</v>
      </c>
      <c r="DF1155" t="s">
        <v>7174</v>
      </c>
      <c r="DG1155" t="s">
        <v>7131</v>
      </c>
      <c r="DH1155"/>
      <c r="DI1155"/>
      <c r="DJ1155"/>
      <c r="DK1155" t="s">
        <v>7175</v>
      </c>
      <c r="DL1155"/>
      <c r="DM1155"/>
      <c r="DN1155"/>
      <c r="DO1155"/>
      <c r="DP1155"/>
      <c r="DQ1155"/>
      <c r="DR1155"/>
      <c r="DS1155"/>
      <c r="DT1155">
        <v>600</v>
      </c>
      <c r="DU1155"/>
    </row>
    <row r="1156" spans="1:125">
      <c r="A1156"/>
      <c r="B1156" t="s">
        <v>2772</v>
      </c>
      <c r="C1156" t="s">
        <v>7124</v>
      </c>
      <c r="D1156" t="s">
        <v>2234</v>
      </c>
      <c r="E1156" t="s">
        <v>2235</v>
      </c>
      <c r="F1156" t="s">
        <v>933</v>
      </c>
      <c r="G1156" t="s">
        <v>933</v>
      </c>
      <c r="H1156" t="s">
        <v>130</v>
      </c>
      <c r="I1156">
        <v>1</v>
      </c>
      <c r="J1156" t="s">
        <v>131</v>
      </c>
      <c r="K1156" t="s">
        <v>7176</v>
      </c>
      <c r="L1156" t="s">
        <v>2774</v>
      </c>
      <c r="M1156" t="s">
        <v>2628</v>
      </c>
      <c r="N1156" t="s">
        <v>2628</v>
      </c>
      <c r="O1156">
        <v>978410</v>
      </c>
      <c r="P1156"/>
      <c r="Q1156" t="s">
        <v>134</v>
      </c>
      <c r="R1156">
        <v>5745</v>
      </c>
      <c r="S1156">
        <v>11.904</v>
      </c>
      <c r="T1156" t="s">
        <v>324</v>
      </c>
      <c r="U1156" t="s">
        <v>324</v>
      </c>
      <c r="V1156"/>
      <c r="W1156" t="s">
        <v>136</v>
      </c>
      <c r="X1156" t="s">
        <v>137</v>
      </c>
      <c r="Y1156">
        <v>0</v>
      </c>
      <c r="Z1156">
        <v>0</v>
      </c>
      <c r="AA1156" t="s">
        <v>152</v>
      </c>
      <c r="AB1156">
        <v>0</v>
      </c>
      <c r="AC1156" t="s">
        <v>7177</v>
      </c>
      <c r="AD1156" t="s">
        <v>140</v>
      </c>
      <c r="AE1156">
        <v>17.3718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38.7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0</v>
      </c>
      <c r="BM1156"/>
      <c r="BN1156"/>
      <c r="BO1156">
        <v>0</v>
      </c>
      <c r="BP1156"/>
      <c r="BQ1156">
        <v>0</v>
      </c>
      <c r="BR1156">
        <v>77.4</v>
      </c>
      <c r="BS1156"/>
      <c r="BT1156">
        <v>0</v>
      </c>
      <c r="BU1156"/>
      <c r="BV1156">
        <v>4</v>
      </c>
      <c r="BW1156"/>
      <c r="BX1156">
        <v>0</v>
      </c>
      <c r="BY1156"/>
      <c r="BZ1156"/>
      <c r="CA1156">
        <v>941.33</v>
      </c>
      <c r="CB1156">
        <v>0</v>
      </c>
      <c r="CC1156">
        <v>18409.33</v>
      </c>
      <c r="CD1156">
        <v>-7485.22</v>
      </c>
      <c r="CE1156">
        <v>0</v>
      </c>
      <c r="CF1156">
        <v>13133.18</v>
      </c>
      <c r="CG1156">
        <v>5647.95</v>
      </c>
      <c r="CH1156">
        <v>548844</v>
      </c>
      <c r="CI1156" t="s">
        <v>141</v>
      </c>
      <c r="CJ1156">
        <v>79.69</v>
      </c>
      <c r="CK1156" t="s">
        <v>7178</v>
      </c>
      <c r="CL1156">
        <v>168028</v>
      </c>
      <c r="CM1156" t="s">
        <v>140</v>
      </c>
      <c r="CN1156">
        <v>79.69</v>
      </c>
      <c r="CO1156">
        <v>742.82</v>
      </c>
      <c r="CP1156" t="s">
        <v>228</v>
      </c>
      <c r="CQ1156" t="s">
        <v>773</v>
      </c>
      <c r="CR1156"/>
      <c r="CS1156" t="s">
        <v>7177</v>
      </c>
      <c r="CT1156" t="s">
        <v>7179</v>
      </c>
      <c r="CU1156" t="s">
        <v>7180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/>
      <c r="DD1156"/>
      <c r="DE1156">
        <v>17.3288</v>
      </c>
      <c r="DF1156" t="s">
        <v>7181</v>
      </c>
      <c r="DG1156" t="s">
        <v>7131</v>
      </c>
      <c r="DH1156"/>
      <c r="DI1156"/>
      <c r="DJ1156"/>
      <c r="DK1156" t="s">
        <v>7182</v>
      </c>
      <c r="DL1156"/>
      <c r="DM1156"/>
      <c r="DN1156"/>
      <c r="DO1156"/>
      <c r="DP1156"/>
      <c r="DQ1156"/>
      <c r="DR1156"/>
      <c r="DS1156"/>
      <c r="DT1156">
        <v>600</v>
      </c>
      <c r="DU1156"/>
    </row>
    <row r="1157" spans="1:125">
      <c r="A1157" t="s">
        <v>345</v>
      </c>
      <c r="B1157" t="s">
        <v>2772</v>
      </c>
      <c r="C1157" t="s">
        <v>7124</v>
      </c>
      <c r="D1157" t="s">
        <v>2234</v>
      </c>
      <c r="E1157" t="s">
        <v>2235</v>
      </c>
      <c r="F1157" t="s">
        <v>933</v>
      </c>
      <c r="G1157" t="s">
        <v>933</v>
      </c>
      <c r="H1157" t="s">
        <v>130</v>
      </c>
      <c r="I1157">
        <v>1</v>
      </c>
      <c r="J1157" t="s">
        <v>131</v>
      </c>
      <c r="K1157" t="s">
        <v>2774</v>
      </c>
      <c r="L1157" t="s">
        <v>2774</v>
      </c>
      <c r="M1157" t="s">
        <v>2628</v>
      </c>
      <c r="N1157" t="s">
        <v>2628</v>
      </c>
      <c r="O1157" t="s">
        <v>7183</v>
      </c>
      <c r="P1157" t="s">
        <v>868</v>
      </c>
      <c r="Q1157" t="s">
        <v>523</v>
      </c>
      <c r="R1157">
        <v>5745</v>
      </c>
      <c r="S1157">
        <v>11.904</v>
      </c>
      <c r="T1157" t="s">
        <v>869</v>
      </c>
      <c r="U1157" t="s">
        <v>869</v>
      </c>
      <c r="V1157"/>
      <c r="W1157" t="s">
        <v>349</v>
      </c>
      <c r="X1157" t="s">
        <v>137</v>
      </c>
      <c r="Y1157">
        <v>0</v>
      </c>
      <c r="Z1157">
        <v>0</v>
      </c>
      <c r="AA1157" t="s">
        <v>138</v>
      </c>
      <c r="AB1157">
        <v>123.2</v>
      </c>
      <c r="AC1157" t="s">
        <v>7184</v>
      </c>
      <c r="AD1157" t="s">
        <v>140</v>
      </c>
      <c r="AE1157">
        <v>17.3718</v>
      </c>
      <c r="AF1157">
        <v>123.2</v>
      </c>
      <c r="AG1157"/>
      <c r="AH1157">
        <v>0</v>
      </c>
      <c r="AI1157"/>
      <c r="AJ1157">
        <v>50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172.48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308</v>
      </c>
      <c r="BM1157"/>
      <c r="BN1157"/>
      <c r="BO1157">
        <v>0</v>
      </c>
      <c r="BP1157"/>
      <c r="BQ1157">
        <v>0</v>
      </c>
      <c r="BR1157">
        <v>184.8</v>
      </c>
      <c r="BS1157"/>
      <c r="BT1157">
        <v>49.28</v>
      </c>
      <c r="BU1157"/>
      <c r="BV1157">
        <v>4</v>
      </c>
      <c r="BW1157"/>
      <c r="BX1157">
        <v>0</v>
      </c>
      <c r="BY1157"/>
      <c r="BZ1157"/>
      <c r="CA1157">
        <v>941.33</v>
      </c>
      <c r="CB1157">
        <v>0</v>
      </c>
      <c r="CC1157">
        <v>18409.33</v>
      </c>
      <c r="CD1157">
        <v>-7485.22</v>
      </c>
      <c r="CE1157">
        <v>0</v>
      </c>
      <c r="CF1157">
        <v>13133.18</v>
      </c>
      <c r="CG1157">
        <v>5647.95</v>
      </c>
      <c r="CH1157">
        <v>542686</v>
      </c>
      <c r="CI1157" t="s">
        <v>141</v>
      </c>
      <c r="CJ1157">
        <v>442.88</v>
      </c>
      <c r="CK1157" t="s">
        <v>159</v>
      </c>
      <c r="CL1157">
        <v>167494</v>
      </c>
      <c r="CM1157" t="s">
        <v>140</v>
      </c>
      <c r="CN1157">
        <v>442.88</v>
      </c>
      <c r="CO1157">
        <v>15</v>
      </c>
      <c r="CP1157" t="s">
        <v>143</v>
      </c>
      <c r="CQ1157" t="s">
        <v>773</v>
      </c>
      <c r="CR1157"/>
      <c r="CS1157" t="s">
        <v>7184</v>
      </c>
      <c r="CT1157" t="s">
        <v>7185</v>
      </c>
      <c r="CU1157" t="s">
        <v>2649</v>
      </c>
      <c r="CV1157">
        <v>0</v>
      </c>
      <c r="CW1157">
        <v>0</v>
      </c>
      <c r="CX1157">
        <v>0</v>
      </c>
      <c r="CY1157">
        <v>0</v>
      </c>
      <c r="CZ1157"/>
      <c r="DA1157" t="s">
        <v>7186</v>
      </c>
      <c r="DB1157"/>
      <c r="DC1157" t="s">
        <v>7187</v>
      </c>
      <c r="DD1157"/>
      <c r="DE1157">
        <v>17.4755</v>
      </c>
      <c r="DF1157" t="s">
        <v>7188</v>
      </c>
      <c r="DG1157" t="s">
        <v>7131</v>
      </c>
      <c r="DH1157"/>
      <c r="DI1157"/>
      <c r="DJ1157"/>
      <c r="DK1157" t="s">
        <v>7189</v>
      </c>
      <c r="DL1157"/>
      <c r="DM1157"/>
      <c r="DN1157"/>
      <c r="DO1157"/>
      <c r="DP1157"/>
      <c r="DQ1157"/>
      <c r="DR1157"/>
      <c r="DS1157"/>
      <c r="DT1157">
        <v>600</v>
      </c>
      <c r="DU1157"/>
    </row>
    <row r="1158" spans="1:125">
      <c r="A1158"/>
      <c r="B1158" t="s">
        <v>2772</v>
      </c>
      <c r="C1158" t="s">
        <v>7124</v>
      </c>
      <c r="D1158" t="s">
        <v>2234</v>
      </c>
      <c r="E1158" t="s">
        <v>2235</v>
      </c>
      <c r="F1158" t="s">
        <v>933</v>
      </c>
      <c r="G1158" t="s">
        <v>933</v>
      </c>
      <c r="H1158" t="s">
        <v>130</v>
      </c>
      <c r="I1158">
        <v>1</v>
      </c>
      <c r="J1158" t="s">
        <v>131</v>
      </c>
      <c r="K1158" t="s">
        <v>2774</v>
      </c>
      <c r="L1158" t="s">
        <v>2774</v>
      </c>
      <c r="M1158" t="s">
        <v>2628</v>
      </c>
      <c r="N1158" t="s">
        <v>2628</v>
      </c>
      <c r="O1158" t="s">
        <v>7190</v>
      </c>
      <c r="P1158"/>
      <c r="Q1158" t="s">
        <v>134</v>
      </c>
      <c r="R1158">
        <v>5745</v>
      </c>
      <c r="S1158">
        <v>11.904</v>
      </c>
      <c r="T1158" t="s">
        <v>135</v>
      </c>
      <c r="U1158" t="s">
        <v>135</v>
      </c>
      <c r="V1158"/>
      <c r="W1158" t="s">
        <v>136</v>
      </c>
      <c r="X1158" t="s">
        <v>137</v>
      </c>
      <c r="Y1158">
        <v>0</v>
      </c>
      <c r="Z1158">
        <v>0</v>
      </c>
      <c r="AA1158" t="s">
        <v>138</v>
      </c>
      <c r="AB1158">
        <v>49.5</v>
      </c>
      <c r="AC1158" t="s">
        <v>7191</v>
      </c>
      <c r="AD1158" t="s">
        <v>140</v>
      </c>
      <c r="AE1158">
        <v>17.3718</v>
      </c>
      <c r="AF1158">
        <v>49.5</v>
      </c>
      <c r="AG1158"/>
      <c r="AH1158">
        <v>10.5</v>
      </c>
      <c r="AI1158"/>
      <c r="AJ1158">
        <v>25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18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/>
      <c r="BL1158">
        <v>49.5</v>
      </c>
      <c r="BM1158"/>
      <c r="BN1158"/>
      <c r="BO1158">
        <v>0</v>
      </c>
      <c r="BP1158"/>
      <c r="BQ1158">
        <v>0</v>
      </c>
      <c r="BR1158">
        <v>45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941.33</v>
      </c>
      <c r="CB1158">
        <v>0</v>
      </c>
      <c r="CC1158">
        <v>18409.33</v>
      </c>
      <c r="CD1158">
        <v>-7485.22</v>
      </c>
      <c r="CE1158">
        <v>0</v>
      </c>
      <c r="CF1158">
        <v>13133.18</v>
      </c>
      <c r="CG1158">
        <v>5647.95</v>
      </c>
      <c r="CH1158">
        <v>542771</v>
      </c>
      <c r="CI1158" t="s">
        <v>141</v>
      </c>
      <c r="CJ1158">
        <v>109.88</v>
      </c>
      <c r="CK1158" t="s">
        <v>183</v>
      </c>
      <c r="CL1158">
        <v>167204</v>
      </c>
      <c r="CM1158" t="s">
        <v>140</v>
      </c>
      <c r="CN1158">
        <v>109.88</v>
      </c>
      <c r="CO1158">
        <v>92</v>
      </c>
      <c r="CP1158" t="s">
        <v>143</v>
      </c>
      <c r="CQ1158" t="s">
        <v>773</v>
      </c>
      <c r="CR1158"/>
      <c r="CS1158" t="s">
        <v>7191</v>
      </c>
      <c r="CT1158" t="s">
        <v>2185</v>
      </c>
      <c r="CU1158" t="s">
        <v>2685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 t="s">
        <v>7192</v>
      </c>
      <c r="DD1158" t="s">
        <v>7193</v>
      </c>
      <c r="DE1158">
        <v>17.4453</v>
      </c>
      <c r="DF1158" t="s">
        <v>7194</v>
      </c>
      <c r="DG1158" t="s">
        <v>7131</v>
      </c>
      <c r="DH1158"/>
      <c r="DI1158"/>
      <c r="DJ1158"/>
      <c r="DK1158" t="s">
        <v>7195</v>
      </c>
      <c r="DL1158"/>
      <c r="DM1158"/>
      <c r="DN1158"/>
      <c r="DO1158"/>
      <c r="DP1158"/>
      <c r="DQ1158"/>
      <c r="DR1158"/>
      <c r="DS1158"/>
      <c r="DT1158">
        <v>600</v>
      </c>
      <c r="DU1158"/>
    </row>
    <row r="1159" spans="1:125">
      <c r="A1159" t="s">
        <v>345</v>
      </c>
      <c r="B1159" t="s">
        <v>2772</v>
      </c>
      <c r="C1159" t="s">
        <v>7124</v>
      </c>
      <c r="D1159" t="s">
        <v>2234</v>
      </c>
      <c r="E1159" t="s">
        <v>2235</v>
      </c>
      <c r="F1159" t="s">
        <v>933</v>
      </c>
      <c r="G1159" t="s">
        <v>933</v>
      </c>
      <c r="H1159" t="s">
        <v>130</v>
      </c>
      <c r="I1159">
        <v>1</v>
      </c>
      <c r="J1159" t="s">
        <v>131</v>
      </c>
      <c r="K1159" t="s">
        <v>2774</v>
      </c>
      <c r="L1159" t="s">
        <v>2774</v>
      </c>
      <c r="M1159" t="s">
        <v>2628</v>
      </c>
      <c r="N1159" t="s">
        <v>2628</v>
      </c>
      <c r="O1159" t="s">
        <v>7196</v>
      </c>
      <c r="P1159" t="s">
        <v>7197</v>
      </c>
      <c r="Q1159" t="s">
        <v>523</v>
      </c>
      <c r="R1159">
        <v>5745</v>
      </c>
      <c r="S1159">
        <v>11.904</v>
      </c>
      <c r="T1159" t="s">
        <v>869</v>
      </c>
      <c r="U1159" t="s">
        <v>869</v>
      </c>
      <c r="V1159"/>
      <c r="W1159" t="s">
        <v>349</v>
      </c>
      <c r="X1159" t="s">
        <v>137</v>
      </c>
      <c r="Y1159">
        <v>0</v>
      </c>
      <c r="Z1159">
        <v>0</v>
      </c>
      <c r="AA1159" t="s">
        <v>138</v>
      </c>
      <c r="AB1159">
        <v>20</v>
      </c>
      <c r="AC1159" t="s">
        <v>7198</v>
      </c>
      <c r="AD1159" t="s">
        <v>140</v>
      </c>
      <c r="AE1159">
        <v>17.3718</v>
      </c>
      <c r="AF1159">
        <v>20</v>
      </c>
      <c r="AG1159"/>
      <c r="AH1159">
        <v>0</v>
      </c>
      <c r="AI1159"/>
      <c r="AJ1159">
        <v>50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28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/>
      <c r="BL1159">
        <v>50</v>
      </c>
      <c r="BM1159"/>
      <c r="BN1159"/>
      <c r="BO1159">
        <v>0</v>
      </c>
      <c r="BP1159"/>
      <c r="BQ1159">
        <v>0</v>
      </c>
      <c r="BR1159">
        <v>30</v>
      </c>
      <c r="BS1159"/>
      <c r="BT1159">
        <v>8</v>
      </c>
      <c r="BU1159"/>
      <c r="BV1159">
        <v>4</v>
      </c>
      <c r="BW1159"/>
      <c r="BX1159">
        <v>0</v>
      </c>
      <c r="BY1159"/>
      <c r="BZ1159"/>
      <c r="CA1159">
        <v>941.33</v>
      </c>
      <c r="CB1159">
        <v>0</v>
      </c>
      <c r="CC1159">
        <v>18409.33</v>
      </c>
      <c r="CD1159">
        <v>-7485.22</v>
      </c>
      <c r="CE1159">
        <v>0</v>
      </c>
      <c r="CF1159">
        <v>13133.18</v>
      </c>
      <c r="CG1159">
        <v>5647.95</v>
      </c>
      <c r="CH1159">
        <v>543411</v>
      </c>
      <c r="CI1159" t="s">
        <v>141</v>
      </c>
      <c r="CJ1159">
        <v>120.48</v>
      </c>
      <c r="CK1159" t="s">
        <v>195</v>
      </c>
      <c r="CL1159">
        <v>167494</v>
      </c>
      <c r="CM1159" t="s">
        <v>140</v>
      </c>
      <c r="CN1159">
        <v>120.48</v>
      </c>
      <c r="CO1159">
        <v>15</v>
      </c>
      <c r="CP1159" t="s">
        <v>143</v>
      </c>
      <c r="CQ1159" t="s">
        <v>773</v>
      </c>
      <c r="CR1159"/>
      <c r="CS1159" t="s">
        <v>7198</v>
      </c>
      <c r="CT1159" t="s">
        <v>5909</v>
      </c>
      <c r="CU1159" t="s">
        <v>1619</v>
      </c>
      <c r="CV1159">
        <v>0</v>
      </c>
      <c r="CW1159">
        <v>0</v>
      </c>
      <c r="CX1159">
        <v>0</v>
      </c>
      <c r="CY1159">
        <v>0</v>
      </c>
      <c r="CZ1159"/>
      <c r="DA1159" t="s">
        <v>5191</v>
      </c>
      <c r="DB1159"/>
      <c r="DC1159" t="s">
        <v>197</v>
      </c>
      <c r="DD1159"/>
      <c r="DE1159">
        <v>17.2067</v>
      </c>
      <c r="DF1159" t="s">
        <v>7199</v>
      </c>
      <c r="DG1159" t="s">
        <v>7131</v>
      </c>
      <c r="DH1159"/>
      <c r="DI1159"/>
      <c r="DJ1159"/>
      <c r="DK1159" t="s">
        <v>7200</v>
      </c>
      <c r="DL1159"/>
      <c r="DM1159"/>
      <c r="DN1159"/>
      <c r="DO1159"/>
      <c r="DP1159"/>
      <c r="DQ1159"/>
      <c r="DR1159"/>
      <c r="DS1159"/>
      <c r="DT1159">
        <v>600</v>
      </c>
      <c r="DU1159"/>
    </row>
    <row r="1160" spans="1:125">
      <c r="A1160"/>
      <c r="B1160" t="s">
        <v>2772</v>
      </c>
      <c r="C1160" t="s">
        <v>7124</v>
      </c>
      <c r="D1160" t="s">
        <v>2234</v>
      </c>
      <c r="E1160" t="s">
        <v>2235</v>
      </c>
      <c r="F1160" t="s">
        <v>933</v>
      </c>
      <c r="G1160" t="s">
        <v>933</v>
      </c>
      <c r="H1160" t="s">
        <v>130</v>
      </c>
      <c r="I1160">
        <v>1</v>
      </c>
      <c r="J1160" t="s">
        <v>131</v>
      </c>
      <c r="K1160" t="s">
        <v>2774</v>
      </c>
      <c r="L1160" t="s">
        <v>2774</v>
      </c>
      <c r="M1160" t="s">
        <v>2628</v>
      </c>
      <c r="N1160" t="s">
        <v>2628</v>
      </c>
      <c r="O1160" t="s">
        <v>7201</v>
      </c>
      <c r="P1160"/>
      <c r="Q1160" t="s">
        <v>172</v>
      </c>
      <c r="R1160">
        <v>5745</v>
      </c>
      <c r="S1160">
        <v>11.904</v>
      </c>
      <c r="T1160" t="s">
        <v>899</v>
      </c>
      <c r="U1160" t="s">
        <v>899</v>
      </c>
      <c r="V1160"/>
      <c r="W1160" t="s">
        <v>136</v>
      </c>
      <c r="X1160" t="s">
        <v>137</v>
      </c>
      <c r="Y1160">
        <v>0</v>
      </c>
      <c r="Z1160">
        <v>0</v>
      </c>
      <c r="AA1160" t="s">
        <v>138</v>
      </c>
      <c r="AB1160">
        <v>385.4</v>
      </c>
      <c r="AC1160" t="s">
        <v>7202</v>
      </c>
      <c r="AD1160" t="s">
        <v>140</v>
      </c>
      <c r="AE1160">
        <v>17.3718</v>
      </c>
      <c r="AF1160">
        <v>385.4</v>
      </c>
      <c r="AG1160"/>
      <c r="AH1160">
        <v>376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141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470</v>
      </c>
      <c r="BM1160"/>
      <c r="BN1160"/>
      <c r="BO1160">
        <v>0</v>
      </c>
      <c r="BP1160"/>
      <c r="BQ1160">
        <v>0</v>
      </c>
      <c r="BR1160">
        <v>282</v>
      </c>
      <c r="BS1160"/>
      <c r="BT1160">
        <v>75.2</v>
      </c>
      <c r="BU1160"/>
      <c r="BV1160">
        <v>4</v>
      </c>
      <c r="BW1160"/>
      <c r="BX1160">
        <v>0</v>
      </c>
      <c r="BY1160"/>
      <c r="BZ1160"/>
      <c r="CA1160">
        <v>941.33</v>
      </c>
      <c r="CB1160">
        <v>0</v>
      </c>
      <c r="CC1160">
        <v>18409.33</v>
      </c>
      <c r="CD1160">
        <v>-7485.22</v>
      </c>
      <c r="CE1160">
        <v>0</v>
      </c>
      <c r="CF1160">
        <v>13133.18</v>
      </c>
      <c r="CG1160">
        <v>5647.95</v>
      </c>
      <c r="CH1160">
        <v>542681</v>
      </c>
      <c r="CI1160" t="s">
        <v>141</v>
      </c>
      <c r="CJ1160">
        <v>1006.76</v>
      </c>
      <c r="CK1160" t="s">
        <v>159</v>
      </c>
      <c r="CL1160">
        <v>166440</v>
      </c>
      <c r="CM1160" t="s">
        <v>140</v>
      </c>
      <c r="CN1160">
        <v>1006.76</v>
      </c>
      <c r="CO1160">
        <v>1</v>
      </c>
      <c r="CP1160" t="s">
        <v>143</v>
      </c>
      <c r="CQ1160" t="s">
        <v>773</v>
      </c>
      <c r="CR1160"/>
      <c r="CS1160" t="s">
        <v>7202</v>
      </c>
      <c r="CT1160" t="s">
        <v>7203</v>
      </c>
      <c r="CU1160" t="s">
        <v>895</v>
      </c>
      <c r="CV1160">
        <v>0</v>
      </c>
      <c r="CW1160">
        <v>0</v>
      </c>
      <c r="CX1160">
        <v>0</v>
      </c>
      <c r="CY1160">
        <v>0</v>
      </c>
      <c r="CZ1160"/>
      <c r="DA1160" t="s">
        <v>7204</v>
      </c>
      <c r="DB1160"/>
      <c r="DC1160" t="s">
        <v>7205</v>
      </c>
      <c r="DD1160" t="s">
        <v>7206</v>
      </c>
      <c r="DE1160">
        <v>17.4755</v>
      </c>
      <c r="DF1160" t="s">
        <v>7207</v>
      </c>
      <c r="DG1160" t="s">
        <v>7131</v>
      </c>
      <c r="DH1160"/>
      <c r="DI1160"/>
      <c r="DJ1160"/>
      <c r="DK1160" t="s">
        <v>7208</v>
      </c>
      <c r="DL1160"/>
      <c r="DM1160"/>
      <c r="DN1160"/>
      <c r="DO1160"/>
      <c r="DP1160"/>
      <c r="DQ1160"/>
      <c r="DR1160"/>
      <c r="DS1160"/>
      <c r="DT1160">
        <v>600</v>
      </c>
      <c r="DU1160"/>
    </row>
    <row r="1161" spans="1:125">
      <c r="A1161" t="s">
        <v>585</v>
      </c>
      <c r="B1161" t="s">
        <v>2772</v>
      </c>
      <c r="C1161" t="s">
        <v>7124</v>
      </c>
      <c r="D1161" t="s">
        <v>2234</v>
      </c>
      <c r="E1161" t="s">
        <v>2235</v>
      </c>
      <c r="F1161" t="s">
        <v>933</v>
      </c>
      <c r="G1161" t="s">
        <v>933</v>
      </c>
      <c r="H1161" t="s">
        <v>130</v>
      </c>
      <c r="I1161">
        <v>1</v>
      </c>
      <c r="J1161" t="s">
        <v>131</v>
      </c>
      <c r="K1161" t="s">
        <v>2774</v>
      </c>
      <c r="L1161" t="s">
        <v>2774</v>
      </c>
      <c r="M1161" t="s">
        <v>2628</v>
      </c>
      <c r="N1161" t="s">
        <v>2628</v>
      </c>
      <c r="O1161" t="s">
        <v>7209</v>
      </c>
      <c r="P1161" t="s">
        <v>7210</v>
      </c>
      <c r="Q1161" t="s">
        <v>347</v>
      </c>
      <c r="R1161">
        <v>5745</v>
      </c>
      <c r="S1161">
        <v>11.904</v>
      </c>
      <c r="T1161" t="s">
        <v>3219</v>
      </c>
      <c r="U1161" t="s">
        <v>3219</v>
      </c>
      <c r="V1161"/>
      <c r="W1161" t="s">
        <v>349</v>
      </c>
      <c r="X1161" t="s">
        <v>137</v>
      </c>
      <c r="Y1161">
        <v>0</v>
      </c>
      <c r="Z1161">
        <v>0</v>
      </c>
      <c r="AA1161" t="s">
        <v>138</v>
      </c>
      <c r="AB1161">
        <v>20</v>
      </c>
      <c r="AC1161" t="s">
        <v>7211</v>
      </c>
      <c r="AD1161" t="s">
        <v>140</v>
      </c>
      <c r="AE1161">
        <v>17.3718</v>
      </c>
      <c r="AF1161">
        <v>20</v>
      </c>
      <c r="AG1161"/>
      <c r="AH1161">
        <v>0</v>
      </c>
      <c r="AI1161"/>
      <c r="AJ1161">
        <v>10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5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/>
      <c r="BL1161">
        <v>50</v>
      </c>
      <c r="BM1161"/>
      <c r="BN1161"/>
      <c r="BO1161">
        <v>0</v>
      </c>
      <c r="BP1161"/>
      <c r="BQ1161">
        <v>0</v>
      </c>
      <c r="BR1161">
        <v>30</v>
      </c>
      <c r="BS1161"/>
      <c r="BT1161">
        <v>8</v>
      </c>
      <c r="BU1161"/>
      <c r="BV1161">
        <v>4</v>
      </c>
      <c r="BW1161"/>
      <c r="BX1161">
        <v>0</v>
      </c>
      <c r="BY1161"/>
      <c r="BZ1161"/>
      <c r="CA1161">
        <v>941.33</v>
      </c>
      <c r="CB1161">
        <v>0</v>
      </c>
      <c r="CC1161">
        <v>18409.33</v>
      </c>
      <c r="CD1161">
        <v>-7485.22</v>
      </c>
      <c r="CE1161">
        <v>0</v>
      </c>
      <c r="CF1161">
        <v>13133.18</v>
      </c>
      <c r="CG1161">
        <v>5647.95</v>
      </c>
      <c r="CH1161">
        <v>542631</v>
      </c>
      <c r="CI1161" t="s">
        <v>141</v>
      </c>
      <c r="CJ1161">
        <v>47.4</v>
      </c>
      <c r="CK1161" t="s">
        <v>159</v>
      </c>
      <c r="CL1161">
        <v>165938</v>
      </c>
      <c r="CM1161" t="s">
        <v>140</v>
      </c>
      <c r="CN1161">
        <v>47.4</v>
      </c>
      <c r="CO1161">
        <v>47.4</v>
      </c>
      <c r="CP1161" t="s">
        <v>351</v>
      </c>
      <c r="CQ1161" t="s">
        <v>773</v>
      </c>
      <c r="CR1161"/>
      <c r="CS1161" t="s">
        <v>7211</v>
      </c>
      <c r="CT1161" t="s">
        <v>7212</v>
      </c>
      <c r="CU1161" t="s">
        <v>2983</v>
      </c>
      <c r="CV1161">
        <v>0</v>
      </c>
      <c r="CW1161">
        <v>0</v>
      </c>
      <c r="CX1161">
        <v>0</v>
      </c>
      <c r="CY1161">
        <v>0</v>
      </c>
      <c r="CZ1161"/>
      <c r="DA1161" t="s">
        <v>2983</v>
      </c>
      <c r="DB1161"/>
      <c r="DC1161" t="s">
        <v>1286</v>
      </c>
      <c r="DD1161"/>
      <c r="DE1161">
        <v>17.4755</v>
      </c>
      <c r="DF1161" t="s">
        <v>7213</v>
      </c>
      <c r="DG1161" t="s">
        <v>7131</v>
      </c>
      <c r="DH1161"/>
      <c r="DI1161"/>
      <c r="DJ1161"/>
      <c r="DK1161" t="s">
        <v>7214</v>
      </c>
      <c r="DL1161"/>
      <c r="DM1161"/>
      <c r="DN1161"/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2772</v>
      </c>
      <c r="C1162" t="s">
        <v>7124</v>
      </c>
      <c r="D1162" t="s">
        <v>2234</v>
      </c>
      <c r="E1162" t="s">
        <v>2235</v>
      </c>
      <c r="F1162" t="s">
        <v>933</v>
      </c>
      <c r="G1162" t="s">
        <v>933</v>
      </c>
      <c r="H1162" t="s">
        <v>130</v>
      </c>
      <c r="I1162">
        <v>1</v>
      </c>
      <c r="J1162" t="s">
        <v>131</v>
      </c>
      <c r="K1162" t="s">
        <v>2774</v>
      </c>
      <c r="L1162" t="s">
        <v>2774</v>
      </c>
      <c r="M1162" t="s">
        <v>2628</v>
      </c>
      <c r="N1162" t="s">
        <v>2628</v>
      </c>
      <c r="O1162" t="s">
        <v>7215</v>
      </c>
      <c r="P1162"/>
      <c r="Q1162" t="s">
        <v>134</v>
      </c>
      <c r="R1162">
        <v>5745</v>
      </c>
      <c r="S1162">
        <v>11.904</v>
      </c>
      <c r="T1162" t="s">
        <v>245</v>
      </c>
      <c r="U1162" t="s">
        <v>245</v>
      </c>
      <c r="V1162"/>
      <c r="W1162" t="s">
        <v>136</v>
      </c>
      <c r="X1162" t="s">
        <v>137</v>
      </c>
      <c r="Y1162">
        <v>0</v>
      </c>
      <c r="Z1162">
        <v>0</v>
      </c>
      <c r="AA1162" t="s">
        <v>152</v>
      </c>
      <c r="AB1162">
        <v>0</v>
      </c>
      <c r="AC1162" t="s">
        <v>7216</v>
      </c>
      <c r="AD1162" t="s">
        <v>140</v>
      </c>
      <c r="AE1162">
        <v>17.3718</v>
      </c>
      <c r="AF1162">
        <v>0</v>
      </c>
      <c r="AG1162"/>
      <c r="AH1162">
        <v>0</v>
      </c>
      <c r="AI1162"/>
      <c r="AJ1162">
        <v>19</v>
      </c>
      <c r="AK1162"/>
      <c r="AL1162">
        <v>0</v>
      </c>
      <c r="AM1162"/>
      <c r="AN1162">
        <v>0</v>
      </c>
      <c r="AO1162"/>
      <c r="AP1162">
        <v>0</v>
      </c>
      <c r="AQ1162"/>
      <c r="AR1162">
        <v>104.3</v>
      </c>
      <c r="AS1162"/>
      <c r="AT1162">
        <v>0</v>
      </c>
      <c r="AU1162"/>
      <c r="AV1162">
        <v>0</v>
      </c>
      <c r="AW1162"/>
      <c r="AX1162">
        <v>0</v>
      </c>
      <c r="AY1162"/>
      <c r="AZ1162">
        <v>0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/>
      <c r="BL1162">
        <v>0</v>
      </c>
      <c r="BM1162"/>
      <c r="BN1162"/>
      <c r="BO1162">
        <v>0</v>
      </c>
      <c r="BP1162"/>
      <c r="BQ1162">
        <v>0</v>
      </c>
      <c r="BR1162">
        <v>234.68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941.33</v>
      </c>
      <c r="CB1162">
        <v>0</v>
      </c>
      <c r="CC1162">
        <v>18409.33</v>
      </c>
      <c r="CD1162">
        <v>-7485.22</v>
      </c>
      <c r="CE1162">
        <v>0</v>
      </c>
      <c r="CF1162">
        <v>13133.18</v>
      </c>
      <c r="CG1162">
        <v>5647.95</v>
      </c>
      <c r="CH1162">
        <v>543524</v>
      </c>
      <c r="CI1162" t="s">
        <v>141</v>
      </c>
      <c r="CJ1162">
        <v>143.03</v>
      </c>
      <c r="CK1162" t="s">
        <v>190</v>
      </c>
      <c r="CL1162">
        <v>166856</v>
      </c>
      <c r="CM1162" t="s">
        <v>140</v>
      </c>
      <c r="CN1162">
        <v>143.03</v>
      </c>
      <c r="CO1162">
        <v>1</v>
      </c>
      <c r="CP1162" t="s">
        <v>143</v>
      </c>
      <c r="CQ1162" t="s">
        <v>773</v>
      </c>
      <c r="CR1162"/>
      <c r="CS1162" t="s">
        <v>7216</v>
      </c>
      <c r="CT1162" t="s">
        <v>7217</v>
      </c>
      <c r="CU1162" t="s">
        <v>7218</v>
      </c>
      <c r="CV1162">
        <v>0</v>
      </c>
      <c r="CW1162">
        <v>0</v>
      </c>
      <c r="CX1162">
        <v>0</v>
      </c>
      <c r="CY1162">
        <v>0</v>
      </c>
      <c r="CZ1162"/>
      <c r="DA1162"/>
      <c r="DB1162"/>
      <c r="DC1162"/>
      <c r="DD1162"/>
      <c r="DE1162">
        <v>17.2008</v>
      </c>
      <c r="DF1162" t="s">
        <v>7219</v>
      </c>
      <c r="DG1162" t="s">
        <v>7131</v>
      </c>
      <c r="DH1162"/>
      <c r="DI1162"/>
      <c r="DJ1162"/>
      <c r="DK1162" t="s">
        <v>7220</v>
      </c>
      <c r="DL1162"/>
      <c r="DM1162"/>
      <c r="DN1162"/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2772</v>
      </c>
      <c r="C1163" t="s">
        <v>7124</v>
      </c>
      <c r="D1163" t="s">
        <v>2234</v>
      </c>
      <c r="E1163" t="s">
        <v>2235</v>
      </c>
      <c r="F1163" t="s">
        <v>933</v>
      </c>
      <c r="G1163" t="s">
        <v>933</v>
      </c>
      <c r="H1163" t="s">
        <v>130</v>
      </c>
      <c r="I1163">
        <v>1</v>
      </c>
      <c r="J1163" t="s">
        <v>131</v>
      </c>
      <c r="K1163" t="s">
        <v>2774</v>
      </c>
      <c r="L1163" t="s">
        <v>2774</v>
      </c>
      <c r="M1163" t="s">
        <v>2628</v>
      </c>
      <c r="N1163" t="s">
        <v>2628</v>
      </c>
      <c r="O1163" t="s">
        <v>7221</v>
      </c>
      <c r="P1163"/>
      <c r="Q1163" t="s">
        <v>172</v>
      </c>
      <c r="R1163">
        <v>5745</v>
      </c>
      <c r="S1163">
        <v>11.904</v>
      </c>
      <c r="T1163" t="s">
        <v>181</v>
      </c>
      <c r="U1163" t="s">
        <v>181</v>
      </c>
      <c r="V1163"/>
      <c r="W1163" t="s">
        <v>136</v>
      </c>
      <c r="X1163" t="s">
        <v>137</v>
      </c>
      <c r="Y1163">
        <v>0</v>
      </c>
      <c r="Z1163">
        <v>0</v>
      </c>
      <c r="AA1163" t="s">
        <v>152</v>
      </c>
      <c r="AB1163">
        <v>0</v>
      </c>
      <c r="AC1163" t="s">
        <v>7222</v>
      </c>
      <c r="AD1163" t="s">
        <v>140</v>
      </c>
      <c r="AE1163">
        <v>17.3718</v>
      </c>
      <c r="AF1163">
        <v>0</v>
      </c>
      <c r="AG1163"/>
      <c r="AH1163">
        <v>0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106.92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/>
      <c r="BL1163">
        <v>0</v>
      </c>
      <c r="BM1163"/>
      <c r="BN1163"/>
      <c r="BO1163">
        <v>0</v>
      </c>
      <c r="BP1163"/>
      <c r="BQ1163">
        <v>0</v>
      </c>
      <c r="BR1163">
        <v>330.48</v>
      </c>
      <c r="BS1163"/>
      <c r="BT1163">
        <v>0</v>
      </c>
      <c r="BU1163"/>
      <c r="BV1163">
        <v>4</v>
      </c>
      <c r="BW1163"/>
      <c r="BX1163">
        <v>0</v>
      </c>
      <c r="BY1163"/>
      <c r="BZ1163"/>
      <c r="CA1163">
        <v>941.33</v>
      </c>
      <c r="CB1163">
        <v>0</v>
      </c>
      <c r="CC1163">
        <v>18409.33</v>
      </c>
      <c r="CD1163">
        <v>-7485.22</v>
      </c>
      <c r="CE1163">
        <v>0</v>
      </c>
      <c r="CF1163">
        <v>13133.18</v>
      </c>
      <c r="CG1163">
        <v>5647.95</v>
      </c>
      <c r="CH1163">
        <v>542773</v>
      </c>
      <c r="CI1163" t="s">
        <v>141</v>
      </c>
      <c r="CJ1163">
        <v>150.71</v>
      </c>
      <c r="CK1163" t="s">
        <v>183</v>
      </c>
      <c r="CL1163">
        <v>166587</v>
      </c>
      <c r="CM1163" t="s">
        <v>140</v>
      </c>
      <c r="CN1163">
        <v>150.71</v>
      </c>
      <c r="CO1163">
        <v>7</v>
      </c>
      <c r="CP1163" t="s">
        <v>143</v>
      </c>
      <c r="CQ1163" t="s">
        <v>773</v>
      </c>
      <c r="CR1163"/>
      <c r="CS1163" t="s">
        <v>7222</v>
      </c>
      <c r="CT1163" t="s">
        <v>7223</v>
      </c>
      <c r="CU1163" t="s">
        <v>185</v>
      </c>
      <c r="CV1163">
        <v>0</v>
      </c>
      <c r="CW1163">
        <v>0</v>
      </c>
      <c r="CX1163">
        <v>0</v>
      </c>
      <c r="CY1163">
        <v>0</v>
      </c>
      <c r="CZ1163"/>
      <c r="DA1163"/>
      <c r="DB1163"/>
      <c r="DC1163"/>
      <c r="DD1163"/>
      <c r="DE1163">
        <v>17.4453</v>
      </c>
      <c r="DF1163" t="s">
        <v>7224</v>
      </c>
      <c r="DG1163" t="s">
        <v>7131</v>
      </c>
      <c r="DH1163"/>
      <c r="DI1163"/>
      <c r="DJ1163"/>
      <c r="DK1163" t="s">
        <v>7225</v>
      </c>
      <c r="DL1163"/>
      <c r="DM1163"/>
      <c r="DN1163"/>
      <c r="DO1163"/>
      <c r="DP1163"/>
      <c r="DQ1163"/>
      <c r="DR1163"/>
      <c r="DS1163"/>
      <c r="DT1163">
        <v>600</v>
      </c>
      <c r="DU1163"/>
    </row>
    <row r="1164" spans="1:125">
      <c r="A1164"/>
      <c r="B1164" t="s">
        <v>2772</v>
      </c>
      <c r="C1164">
        <v>269382099</v>
      </c>
      <c r="D1164" t="s">
        <v>2234</v>
      </c>
      <c r="E1164" t="s">
        <v>2235</v>
      </c>
      <c r="F1164" t="s">
        <v>401</v>
      </c>
      <c r="G1164" t="s">
        <v>401</v>
      </c>
      <c r="H1164" t="s">
        <v>130</v>
      </c>
      <c r="I1164">
        <v>1</v>
      </c>
      <c r="J1164" t="s">
        <v>131</v>
      </c>
      <c r="K1164" t="s">
        <v>2774</v>
      </c>
      <c r="L1164" t="s">
        <v>2774</v>
      </c>
      <c r="M1164" t="s">
        <v>403</v>
      </c>
      <c r="N1164" t="s">
        <v>403</v>
      </c>
      <c r="O1164" t="s">
        <v>7226</v>
      </c>
      <c r="P1164"/>
      <c r="Q1164" t="s">
        <v>172</v>
      </c>
      <c r="R1164">
        <v>5745</v>
      </c>
      <c r="S1164">
        <v>11.904</v>
      </c>
      <c r="T1164" t="s">
        <v>181</v>
      </c>
      <c r="U1164" t="s">
        <v>181</v>
      </c>
      <c r="V1164"/>
      <c r="W1164" t="s">
        <v>136</v>
      </c>
      <c r="X1164" t="s">
        <v>225</v>
      </c>
      <c r="Y1164">
        <v>0</v>
      </c>
      <c r="Z1164">
        <v>0</v>
      </c>
      <c r="AA1164" t="s">
        <v>152</v>
      </c>
      <c r="AB1164">
        <v>0</v>
      </c>
      <c r="AC1164" t="s">
        <v>7227</v>
      </c>
      <c r="AD1164" t="s">
        <v>140</v>
      </c>
      <c r="AE1164">
        <v>17.3718</v>
      </c>
      <c r="AF1164">
        <v>0</v>
      </c>
      <c r="AG1164"/>
      <c r="AH1164">
        <v>0</v>
      </c>
      <c r="AI1164"/>
      <c r="AJ1164">
        <v>23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11</v>
      </c>
      <c r="AS1164"/>
      <c r="AT1164">
        <v>250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/>
      <c r="BL1164">
        <v>0</v>
      </c>
      <c r="BM1164"/>
      <c r="BN1164"/>
      <c r="BO1164">
        <v>0</v>
      </c>
      <c r="BP1164"/>
      <c r="BQ1164">
        <v>0</v>
      </c>
      <c r="BR1164">
        <v>34</v>
      </c>
      <c r="BS1164"/>
      <c r="BT1164">
        <v>0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0</v>
      </c>
      <c r="CC1164">
        <v>18409.33</v>
      </c>
      <c r="CD1164">
        <v>-7485.22</v>
      </c>
      <c r="CE1164">
        <v>0</v>
      </c>
      <c r="CF1164">
        <v>13133.18</v>
      </c>
      <c r="CG1164">
        <v>5647.95</v>
      </c>
      <c r="CH1164">
        <v>543047</v>
      </c>
      <c r="CI1164" t="s">
        <v>141</v>
      </c>
      <c r="CJ1164">
        <v>329.44</v>
      </c>
      <c r="CK1164" t="s">
        <v>276</v>
      </c>
      <c r="CL1164">
        <v>166587</v>
      </c>
      <c r="CM1164" t="s">
        <v>140</v>
      </c>
      <c r="CN1164">
        <v>329.44</v>
      </c>
      <c r="CO1164">
        <v>7</v>
      </c>
      <c r="CP1164" t="s">
        <v>143</v>
      </c>
      <c r="CQ1164" t="s">
        <v>773</v>
      </c>
      <c r="CR1164"/>
      <c r="CS1164" t="s">
        <v>7227</v>
      </c>
      <c r="CT1164" t="s">
        <v>4175</v>
      </c>
      <c r="CU1164" t="s">
        <v>278</v>
      </c>
      <c r="CV1164">
        <v>0</v>
      </c>
      <c r="CW1164">
        <v>0</v>
      </c>
      <c r="CX1164">
        <v>0</v>
      </c>
      <c r="CY1164">
        <v>0</v>
      </c>
      <c r="CZ1164"/>
      <c r="DA1164" t="s">
        <v>7228</v>
      </c>
      <c r="DB1164"/>
      <c r="DC1164"/>
      <c r="DD1164"/>
      <c r="DE1164">
        <v>17.3898</v>
      </c>
      <c r="DF1164" t="s">
        <v>7229</v>
      </c>
      <c r="DG1164" t="s">
        <v>7230</v>
      </c>
      <c r="DH1164"/>
      <c r="DI1164"/>
      <c r="DJ1164"/>
      <c r="DK1164" t="s">
        <v>7231</v>
      </c>
      <c r="DL1164"/>
      <c r="DM1164"/>
      <c r="DN1164"/>
      <c r="DO1164"/>
      <c r="DP1164"/>
      <c r="DQ1164"/>
      <c r="DR1164"/>
      <c r="DS1164"/>
      <c r="DT1164">
        <v>600</v>
      </c>
      <c r="DU1164"/>
    </row>
    <row r="1165" spans="1:125">
      <c r="A1165" t="s">
        <v>867</v>
      </c>
      <c r="B1165" t="s">
        <v>2772</v>
      </c>
      <c r="C1165">
        <v>269382099</v>
      </c>
      <c r="D1165" t="s">
        <v>2234</v>
      </c>
      <c r="E1165" t="s">
        <v>2235</v>
      </c>
      <c r="F1165" t="s">
        <v>401</v>
      </c>
      <c r="G1165" t="s">
        <v>401</v>
      </c>
      <c r="H1165" t="s">
        <v>130</v>
      </c>
      <c r="I1165">
        <v>1</v>
      </c>
      <c r="J1165" t="s">
        <v>131</v>
      </c>
      <c r="K1165" t="s">
        <v>2774</v>
      </c>
      <c r="L1165" t="s">
        <v>2774</v>
      </c>
      <c r="M1165" t="s">
        <v>403</v>
      </c>
      <c r="N1165" t="s">
        <v>403</v>
      </c>
      <c r="O1165" t="s">
        <v>7232</v>
      </c>
      <c r="P1165" t="s">
        <v>7233</v>
      </c>
      <c r="Q1165" t="s">
        <v>523</v>
      </c>
      <c r="R1165">
        <v>5745</v>
      </c>
      <c r="S1165">
        <v>11.904</v>
      </c>
      <c r="T1165" t="s">
        <v>3865</v>
      </c>
      <c r="U1165" t="s">
        <v>3865</v>
      </c>
      <c r="V1165"/>
      <c r="W1165" t="s">
        <v>349</v>
      </c>
      <c r="X1165" t="s">
        <v>137</v>
      </c>
      <c r="Y1165">
        <v>0</v>
      </c>
      <c r="Z1165">
        <v>0</v>
      </c>
      <c r="AA1165" t="s">
        <v>138</v>
      </c>
      <c r="AB1165">
        <v>213.33</v>
      </c>
      <c r="AC1165" t="s">
        <v>7234</v>
      </c>
      <c r="AD1165" t="s">
        <v>140</v>
      </c>
      <c r="AE1165">
        <v>17.3718</v>
      </c>
      <c r="AF1165">
        <v>213.33</v>
      </c>
      <c r="AG1165"/>
      <c r="AH1165">
        <v>805</v>
      </c>
      <c r="AI1165"/>
      <c r="AJ1165">
        <v>30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114.29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/>
      <c r="BL1165">
        <v>380.95</v>
      </c>
      <c r="BM1165"/>
      <c r="BN1165"/>
      <c r="BO1165">
        <v>0</v>
      </c>
      <c r="BP1165"/>
      <c r="BQ1165">
        <v>0</v>
      </c>
      <c r="BR1165">
        <v>228.57</v>
      </c>
      <c r="BS1165"/>
      <c r="BT1165">
        <v>662.95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18409.33</v>
      </c>
      <c r="CD1165">
        <v>-7485.22</v>
      </c>
      <c r="CE1165">
        <v>0</v>
      </c>
      <c r="CF1165">
        <v>13133.18</v>
      </c>
      <c r="CG1165">
        <v>5647.95</v>
      </c>
      <c r="CH1165">
        <v>543177</v>
      </c>
      <c r="CI1165" t="s">
        <v>141</v>
      </c>
      <c r="CJ1165">
        <v>1035.95</v>
      </c>
      <c r="CK1165" t="s">
        <v>429</v>
      </c>
      <c r="CL1165">
        <v>164857</v>
      </c>
      <c r="CM1165" t="s">
        <v>140</v>
      </c>
      <c r="CN1165">
        <v>1035.95</v>
      </c>
      <c r="CO1165">
        <v>1035.95</v>
      </c>
      <c r="CP1165" t="s">
        <v>143</v>
      </c>
      <c r="CQ1165" t="s">
        <v>773</v>
      </c>
      <c r="CR1165"/>
      <c r="CS1165" t="s">
        <v>7234</v>
      </c>
      <c r="CT1165" t="s">
        <v>7235</v>
      </c>
      <c r="CU1165" t="s">
        <v>4036</v>
      </c>
      <c r="CV1165">
        <v>0</v>
      </c>
      <c r="CW1165">
        <v>0</v>
      </c>
      <c r="CX1165">
        <v>0</v>
      </c>
      <c r="CY1165">
        <v>0</v>
      </c>
      <c r="CZ1165"/>
      <c r="DA1165" t="s">
        <v>7236</v>
      </c>
      <c r="DB1165"/>
      <c r="DC1165" t="s">
        <v>7237</v>
      </c>
      <c r="DD1165" t="s">
        <v>7238</v>
      </c>
      <c r="DE1165">
        <v>17.3833</v>
      </c>
      <c r="DF1165" t="s">
        <v>7239</v>
      </c>
      <c r="DG1165" t="s">
        <v>7230</v>
      </c>
      <c r="DH1165"/>
      <c r="DI1165"/>
      <c r="DJ1165"/>
      <c r="DK1165" t="s">
        <v>7240</v>
      </c>
      <c r="DL1165"/>
      <c r="DM1165"/>
      <c r="DN1165"/>
      <c r="DO1165"/>
      <c r="DP1165"/>
      <c r="DQ1165"/>
      <c r="DR1165"/>
      <c r="DS1165"/>
      <c r="DT1165">
        <v>600</v>
      </c>
      <c r="DU1165"/>
    </row>
    <row r="1166" spans="1:125">
      <c r="A1166" t="s">
        <v>585</v>
      </c>
      <c r="B1166" t="s">
        <v>2772</v>
      </c>
      <c r="C1166">
        <v>269382099</v>
      </c>
      <c r="D1166" t="s">
        <v>2234</v>
      </c>
      <c r="E1166" t="s">
        <v>2235</v>
      </c>
      <c r="F1166" t="s">
        <v>401</v>
      </c>
      <c r="G1166" t="s">
        <v>401</v>
      </c>
      <c r="H1166" t="s">
        <v>130</v>
      </c>
      <c r="I1166">
        <v>1</v>
      </c>
      <c r="J1166" t="s">
        <v>131</v>
      </c>
      <c r="K1166" t="s">
        <v>2774</v>
      </c>
      <c r="L1166" t="s">
        <v>2774</v>
      </c>
      <c r="M1166" t="s">
        <v>403</v>
      </c>
      <c r="N1166" t="s">
        <v>403</v>
      </c>
      <c r="O1166" t="s">
        <v>7241</v>
      </c>
      <c r="P1166" t="s">
        <v>7242</v>
      </c>
      <c r="Q1166" t="s">
        <v>762</v>
      </c>
      <c r="R1166">
        <v>5745</v>
      </c>
      <c r="S1166">
        <v>11.904</v>
      </c>
      <c r="T1166" t="s">
        <v>3624</v>
      </c>
      <c r="U1166" t="s">
        <v>3624</v>
      </c>
      <c r="V1166"/>
      <c r="W1166" t="s">
        <v>349</v>
      </c>
      <c r="X1166" t="s">
        <v>137</v>
      </c>
      <c r="Y1166">
        <v>0</v>
      </c>
      <c r="Z1166">
        <v>0</v>
      </c>
      <c r="AA1166" t="s">
        <v>138</v>
      </c>
      <c r="AB1166">
        <v>338.52</v>
      </c>
      <c r="AC1166" t="s">
        <v>7243</v>
      </c>
      <c r="AD1166" t="s">
        <v>140</v>
      </c>
      <c r="AE1166">
        <v>17.3718</v>
      </c>
      <c r="AF1166">
        <v>338.52</v>
      </c>
      <c r="AG1166"/>
      <c r="AH1166">
        <v>670</v>
      </c>
      <c r="AI1166"/>
      <c r="AJ1166">
        <v>25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60.45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/>
      <c r="BL1166">
        <v>604.5</v>
      </c>
      <c r="BM1166"/>
      <c r="BN1166"/>
      <c r="BO1166">
        <v>0</v>
      </c>
      <c r="BP1166"/>
      <c r="BQ1166">
        <v>0</v>
      </c>
      <c r="BR1166">
        <v>362.7</v>
      </c>
      <c r="BS1166"/>
      <c r="BT1166">
        <v>718.8</v>
      </c>
      <c r="BU1166"/>
      <c r="BV1166">
        <v>4</v>
      </c>
      <c r="BW1166"/>
      <c r="BX1166">
        <v>0</v>
      </c>
      <c r="BY1166"/>
      <c r="BZ1166"/>
      <c r="CA1166">
        <v>0</v>
      </c>
      <c r="CB1166">
        <v>0</v>
      </c>
      <c r="CC1166">
        <v>18409.33</v>
      </c>
      <c r="CD1166">
        <v>-7485.22</v>
      </c>
      <c r="CE1166">
        <v>0</v>
      </c>
      <c r="CF1166">
        <v>13133.18</v>
      </c>
      <c r="CG1166">
        <v>5647.95</v>
      </c>
      <c r="CH1166">
        <v>542528</v>
      </c>
      <c r="CI1166" t="s">
        <v>141</v>
      </c>
      <c r="CJ1166">
        <v>1131.82</v>
      </c>
      <c r="CK1166" t="s">
        <v>405</v>
      </c>
      <c r="CL1166">
        <v>165163</v>
      </c>
      <c r="CM1166" t="s">
        <v>140</v>
      </c>
      <c r="CN1166">
        <v>1131.82</v>
      </c>
      <c r="CO1166">
        <v>6</v>
      </c>
      <c r="CP1166" t="s">
        <v>143</v>
      </c>
      <c r="CQ1166" t="s">
        <v>773</v>
      </c>
      <c r="CR1166"/>
      <c r="CS1166" t="s">
        <v>7243</v>
      </c>
      <c r="CT1166" t="s">
        <v>7244</v>
      </c>
      <c r="CU1166" t="s">
        <v>2866</v>
      </c>
      <c r="CV1166">
        <v>0</v>
      </c>
      <c r="CW1166">
        <v>0</v>
      </c>
      <c r="CX1166">
        <v>0</v>
      </c>
      <c r="CY1166">
        <v>0</v>
      </c>
      <c r="CZ1166"/>
      <c r="DA1166" t="s">
        <v>7245</v>
      </c>
      <c r="DB1166"/>
      <c r="DC1166" t="s">
        <v>7246</v>
      </c>
      <c r="DD1166" t="s">
        <v>7247</v>
      </c>
      <c r="DE1166">
        <v>17.2888</v>
      </c>
      <c r="DF1166" t="s">
        <v>7248</v>
      </c>
      <c r="DG1166" t="s">
        <v>7230</v>
      </c>
      <c r="DH1166"/>
      <c r="DI1166"/>
      <c r="DJ1166"/>
      <c r="DK1166" t="s">
        <v>7249</v>
      </c>
      <c r="DL1166"/>
      <c r="DM1166"/>
      <c r="DN1166"/>
      <c r="DO1166"/>
      <c r="DP1166"/>
      <c r="DQ1166"/>
      <c r="DR1166"/>
      <c r="DS1166"/>
      <c r="DT1166">
        <v>600</v>
      </c>
      <c r="DU1166"/>
    </row>
    <row r="1167" spans="1:125">
      <c r="A1167" t="s">
        <v>760</v>
      </c>
      <c r="B1167" t="s">
        <v>2772</v>
      </c>
      <c r="C1167">
        <v>269382099</v>
      </c>
      <c r="D1167" t="s">
        <v>2234</v>
      </c>
      <c r="E1167" t="s">
        <v>2235</v>
      </c>
      <c r="F1167" t="s">
        <v>401</v>
      </c>
      <c r="G1167" t="s">
        <v>401</v>
      </c>
      <c r="H1167" t="s">
        <v>130</v>
      </c>
      <c r="I1167">
        <v>1</v>
      </c>
      <c r="J1167" t="s">
        <v>131</v>
      </c>
      <c r="K1167" t="s">
        <v>2774</v>
      </c>
      <c r="L1167" t="s">
        <v>2774</v>
      </c>
      <c r="M1167" t="s">
        <v>403</v>
      </c>
      <c r="N1167" t="s">
        <v>403</v>
      </c>
      <c r="O1167" t="s">
        <v>7250</v>
      </c>
      <c r="P1167" t="s">
        <v>2439</v>
      </c>
      <c r="Q1167" t="s">
        <v>988</v>
      </c>
      <c r="R1167">
        <v>5745</v>
      </c>
      <c r="S1167">
        <v>11.904</v>
      </c>
      <c r="T1167" t="s">
        <v>2402</v>
      </c>
      <c r="U1167" t="s">
        <v>2402</v>
      </c>
      <c r="V1167"/>
      <c r="W1167" t="s">
        <v>349</v>
      </c>
      <c r="X1167" t="s">
        <v>225</v>
      </c>
      <c r="Y1167">
        <v>0</v>
      </c>
      <c r="Z1167">
        <v>0</v>
      </c>
      <c r="AA1167" t="s">
        <v>138</v>
      </c>
      <c r="AB1167">
        <v>51.8</v>
      </c>
      <c r="AC1167" t="s">
        <v>7251</v>
      </c>
      <c r="AD1167" t="s">
        <v>140</v>
      </c>
      <c r="AE1167">
        <v>17.3718</v>
      </c>
      <c r="AF1167">
        <v>51.8</v>
      </c>
      <c r="AG1167"/>
      <c r="AH1167">
        <v>250</v>
      </c>
      <c r="AI1167"/>
      <c r="AJ1167">
        <v>10</v>
      </c>
      <c r="AK1167"/>
      <c r="AL1167">
        <v>0</v>
      </c>
      <c r="AM1167"/>
      <c r="AN1167">
        <v>0</v>
      </c>
      <c r="AO1167"/>
      <c r="AP1167">
        <v>0</v>
      </c>
      <c r="AQ1167"/>
      <c r="AR1167">
        <v>12.95</v>
      </c>
      <c r="AS1167"/>
      <c r="AT1167">
        <v>250</v>
      </c>
      <c r="AU1167"/>
      <c r="AV1167">
        <v>0</v>
      </c>
      <c r="AW1167"/>
      <c r="AX1167">
        <v>0</v>
      </c>
      <c r="AY1167"/>
      <c r="AZ1167">
        <v>0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/>
      <c r="BL1167">
        <v>129.5</v>
      </c>
      <c r="BM1167"/>
      <c r="BN1167"/>
      <c r="BO1167">
        <v>0</v>
      </c>
      <c r="BP1167"/>
      <c r="BQ1167">
        <v>0</v>
      </c>
      <c r="BR1167">
        <v>77.7</v>
      </c>
      <c r="BS1167"/>
      <c r="BT1167">
        <v>270.72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18409.33</v>
      </c>
      <c r="CD1167">
        <v>-7485.22</v>
      </c>
      <c r="CE1167">
        <v>0</v>
      </c>
      <c r="CF1167">
        <v>13133.18</v>
      </c>
      <c r="CG1167">
        <v>5647.95</v>
      </c>
      <c r="CH1167">
        <v>543717</v>
      </c>
      <c r="CI1167" t="s">
        <v>141</v>
      </c>
      <c r="CJ1167">
        <v>644.32</v>
      </c>
      <c r="CK1167" t="s">
        <v>267</v>
      </c>
      <c r="CL1167">
        <v>166197</v>
      </c>
      <c r="CM1167" t="s">
        <v>140</v>
      </c>
      <c r="CN1167">
        <v>644.32</v>
      </c>
      <c r="CO1167">
        <v>8</v>
      </c>
      <c r="CP1167" t="s">
        <v>907</v>
      </c>
      <c r="CQ1167" t="s">
        <v>773</v>
      </c>
      <c r="CR1167"/>
      <c r="CS1167" t="s">
        <v>7251</v>
      </c>
      <c r="CT1167" t="s">
        <v>7252</v>
      </c>
      <c r="CU1167" t="s">
        <v>5957</v>
      </c>
      <c r="CV1167">
        <v>0</v>
      </c>
      <c r="CW1167">
        <v>0</v>
      </c>
      <c r="CX1167">
        <v>0</v>
      </c>
      <c r="CY1167">
        <v>0</v>
      </c>
      <c r="CZ1167"/>
      <c r="DA1167" t="s">
        <v>7253</v>
      </c>
      <c r="DB1167"/>
      <c r="DC1167" t="s">
        <v>7254</v>
      </c>
      <c r="DD1167" t="s">
        <v>7255</v>
      </c>
      <c r="DE1167">
        <v>17.2023</v>
      </c>
      <c r="DF1167" t="s">
        <v>7256</v>
      </c>
      <c r="DG1167" t="s">
        <v>7230</v>
      </c>
      <c r="DH1167"/>
      <c r="DI1167"/>
      <c r="DJ1167"/>
      <c r="DK1167" t="s">
        <v>7257</v>
      </c>
      <c r="DL1167"/>
      <c r="DM1167"/>
      <c r="DN1167"/>
      <c r="DO1167"/>
      <c r="DP1167"/>
      <c r="DQ1167"/>
      <c r="DR1167"/>
      <c r="DS1167"/>
      <c r="DT1167">
        <v>600</v>
      </c>
      <c r="DU1167"/>
    </row>
    <row r="1168" spans="1:125">
      <c r="A1168"/>
      <c r="B1168" t="s">
        <v>2772</v>
      </c>
      <c r="C1168">
        <v>269382099</v>
      </c>
      <c r="D1168" t="s">
        <v>2234</v>
      </c>
      <c r="E1168" t="s">
        <v>2235</v>
      </c>
      <c r="F1168" t="s">
        <v>401</v>
      </c>
      <c r="G1168" t="s">
        <v>401</v>
      </c>
      <c r="H1168" t="s">
        <v>130</v>
      </c>
      <c r="I1168">
        <v>1</v>
      </c>
      <c r="J1168" t="s">
        <v>131</v>
      </c>
      <c r="K1168" t="s">
        <v>2774</v>
      </c>
      <c r="L1168" t="s">
        <v>2774</v>
      </c>
      <c r="M1168" t="s">
        <v>403</v>
      </c>
      <c r="N1168" t="s">
        <v>7258</v>
      </c>
      <c r="O1168" t="s">
        <v>7259</v>
      </c>
      <c r="P1168"/>
      <c r="Q1168"/>
      <c r="R1168">
        <v>5745</v>
      </c>
      <c r="S1168">
        <v>11.904</v>
      </c>
      <c r="T1168" t="s">
        <v>7260</v>
      </c>
      <c r="U1168" t="s">
        <v>7260</v>
      </c>
      <c r="V1168" t="s">
        <v>225</v>
      </c>
      <c r="W1168"/>
      <c r="X1168" t="s">
        <v>137</v>
      </c>
      <c r="Y1168">
        <v>0</v>
      </c>
      <c r="Z1168">
        <v>0</v>
      </c>
      <c r="AA1168" t="s">
        <v>152</v>
      </c>
      <c r="AB1168">
        <v>0</v>
      </c>
      <c r="AC1168" t="s">
        <v>7261</v>
      </c>
      <c r="AD1168" t="s">
        <v>140</v>
      </c>
      <c r="AE1168">
        <v>17.3718</v>
      </c>
      <c r="AF1168">
        <v>0</v>
      </c>
      <c r="AG1168"/>
      <c r="AH1168">
        <v>0</v>
      </c>
      <c r="AI1168"/>
      <c r="AJ1168">
        <v>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0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827.13</v>
      </c>
      <c r="BE1168"/>
      <c r="BF1168">
        <v>0</v>
      </c>
      <c r="BG1168"/>
      <c r="BH1168">
        <v>934.6</v>
      </c>
      <c r="BI1168"/>
      <c r="BJ1168"/>
      <c r="BK1168"/>
      <c r="BL1168">
        <v>0</v>
      </c>
      <c r="BM1168"/>
      <c r="BN1168"/>
      <c r="BO1168">
        <v>11956.86</v>
      </c>
      <c r="BP1168"/>
      <c r="BQ1168">
        <v>0</v>
      </c>
      <c r="BR1168">
        <v>0</v>
      </c>
      <c r="BS1168"/>
      <c r="BT1168">
        <v>0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18409.33</v>
      </c>
      <c r="CD1168">
        <v>-7485.22</v>
      </c>
      <c r="CE1168">
        <v>0</v>
      </c>
      <c r="CF1168">
        <v>13133.18</v>
      </c>
      <c r="CG1168">
        <v>5647.95</v>
      </c>
      <c r="CH1168"/>
      <c r="CI1168"/>
      <c r="CJ1168"/>
      <c r="CK1168"/>
      <c r="CL1168"/>
      <c r="CM1168"/>
      <c r="CN1168"/>
      <c r="CO1168">
        <v>0</v>
      </c>
      <c r="CP1168" t="s">
        <v>387</v>
      </c>
      <c r="CQ1168" t="s">
        <v>773</v>
      </c>
      <c r="CR1168"/>
      <c r="CS1168" t="s">
        <v>7261</v>
      </c>
      <c r="CT1168">
        <v>0</v>
      </c>
      <c r="CU1168">
        <v>0</v>
      </c>
      <c r="CV1168">
        <v>0</v>
      </c>
      <c r="CW1168">
        <v>0</v>
      </c>
      <c r="CX1168">
        <v>0</v>
      </c>
      <c r="CY1168">
        <v>0</v>
      </c>
      <c r="CZ1168"/>
      <c r="DA1168"/>
      <c r="DB1168"/>
      <c r="DC1168"/>
      <c r="DD1168"/>
      <c r="DE1168"/>
      <c r="DF1168"/>
      <c r="DG1168" t="s">
        <v>7230</v>
      </c>
      <c r="DH1168" t="s">
        <v>7262</v>
      </c>
      <c r="DI1168"/>
      <c r="DJ1168" t="s">
        <v>7263</v>
      </c>
      <c r="DK1168" t="s">
        <v>7264</v>
      </c>
      <c r="DL1168"/>
      <c r="DM1168"/>
      <c r="DN1168"/>
      <c r="DO1168"/>
      <c r="DP1168" t="s">
        <v>223</v>
      </c>
      <c r="DQ1168"/>
      <c r="DR1168" t="s">
        <v>1132</v>
      </c>
      <c r="DS1168" t="s">
        <v>191</v>
      </c>
      <c r="DT1168">
        <v>600</v>
      </c>
      <c r="DU1168"/>
    </row>
    <row r="1169" spans="1:125">
      <c r="A1169" t="s">
        <v>345</v>
      </c>
      <c r="B1169" t="s">
        <v>2772</v>
      </c>
      <c r="C1169">
        <v>269382099</v>
      </c>
      <c r="D1169" t="s">
        <v>2234</v>
      </c>
      <c r="E1169" t="s">
        <v>2235</v>
      </c>
      <c r="F1169" t="s">
        <v>401</v>
      </c>
      <c r="G1169" t="s">
        <v>401</v>
      </c>
      <c r="H1169" t="s">
        <v>130</v>
      </c>
      <c r="I1169">
        <v>1</v>
      </c>
      <c r="J1169" t="s">
        <v>131</v>
      </c>
      <c r="K1169" t="s">
        <v>2774</v>
      </c>
      <c r="L1169" t="s">
        <v>2774</v>
      </c>
      <c r="M1169" t="s">
        <v>403</v>
      </c>
      <c r="N1169" t="s">
        <v>403</v>
      </c>
      <c r="O1169" t="s">
        <v>7265</v>
      </c>
      <c r="P1169" t="s">
        <v>2956</v>
      </c>
      <c r="Q1169" t="s">
        <v>587</v>
      </c>
      <c r="R1169">
        <v>5745</v>
      </c>
      <c r="S1169">
        <v>11.904</v>
      </c>
      <c r="T1169" t="s">
        <v>2957</v>
      </c>
      <c r="U1169" t="s">
        <v>2957</v>
      </c>
      <c r="V1169"/>
      <c r="W1169" t="s">
        <v>349</v>
      </c>
      <c r="X1169" t="s">
        <v>137</v>
      </c>
      <c r="Y1169">
        <v>0</v>
      </c>
      <c r="Z1169">
        <v>0</v>
      </c>
      <c r="AA1169" t="s">
        <v>138</v>
      </c>
      <c r="AB1169">
        <v>18</v>
      </c>
      <c r="AC1169" t="s">
        <v>7266</v>
      </c>
      <c r="AD1169" t="s">
        <v>140</v>
      </c>
      <c r="AE1169">
        <v>17.3718</v>
      </c>
      <c r="AF1169">
        <v>18</v>
      </c>
      <c r="AG1169"/>
      <c r="AH1169">
        <v>43</v>
      </c>
      <c r="AI1169"/>
      <c r="AJ1169">
        <v>50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18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/>
      <c r="BL1169">
        <v>48</v>
      </c>
      <c r="BM1169"/>
      <c r="BN1169"/>
      <c r="BO1169">
        <v>0</v>
      </c>
      <c r="BP1169"/>
      <c r="BQ1169">
        <v>0</v>
      </c>
      <c r="BR1169">
        <v>20</v>
      </c>
      <c r="BS1169"/>
      <c r="BT1169">
        <v>8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18409.33</v>
      </c>
      <c r="CD1169">
        <v>-7485.22</v>
      </c>
      <c r="CE1169">
        <v>0</v>
      </c>
      <c r="CF1169">
        <v>13133.18</v>
      </c>
      <c r="CG1169">
        <v>5647.95</v>
      </c>
      <c r="CH1169">
        <v>542491</v>
      </c>
      <c r="CI1169" t="s">
        <v>141</v>
      </c>
      <c r="CJ1169">
        <v>139.88</v>
      </c>
      <c r="CK1169" t="s">
        <v>405</v>
      </c>
      <c r="CL1169">
        <v>165756</v>
      </c>
      <c r="CM1169" t="s">
        <v>140</v>
      </c>
      <c r="CN1169">
        <v>139.88</v>
      </c>
      <c r="CO1169">
        <v>286.37</v>
      </c>
      <c r="CP1169" t="s">
        <v>143</v>
      </c>
      <c r="CQ1169" t="s">
        <v>773</v>
      </c>
      <c r="CR1169"/>
      <c r="CS1169" t="s">
        <v>7266</v>
      </c>
      <c r="CT1169" t="s">
        <v>6567</v>
      </c>
      <c r="CU1169" t="s">
        <v>2780</v>
      </c>
      <c r="CV1169">
        <v>0</v>
      </c>
      <c r="CW1169">
        <v>0</v>
      </c>
      <c r="CX1169">
        <v>0</v>
      </c>
      <c r="CY1169">
        <v>0</v>
      </c>
      <c r="CZ1169"/>
      <c r="DA1169"/>
      <c r="DB1169"/>
      <c r="DC1169" t="s">
        <v>6567</v>
      </c>
      <c r="DD1169" t="s">
        <v>7267</v>
      </c>
      <c r="DE1169">
        <v>17.2888</v>
      </c>
      <c r="DF1169" t="s">
        <v>7268</v>
      </c>
      <c r="DG1169" t="s">
        <v>7230</v>
      </c>
      <c r="DH1169"/>
      <c r="DI1169"/>
      <c r="DJ1169"/>
      <c r="DK1169" t="s">
        <v>7269</v>
      </c>
      <c r="DL1169"/>
      <c r="DM1169"/>
      <c r="DN1169"/>
      <c r="DO1169"/>
      <c r="DP1169"/>
      <c r="DQ1169"/>
      <c r="DR1169"/>
      <c r="DS1169"/>
      <c r="DT1169">
        <v>600</v>
      </c>
      <c r="DU1169"/>
    </row>
    <row r="1170" spans="1:125">
      <c r="A1170" t="s">
        <v>867</v>
      </c>
      <c r="B1170" t="s">
        <v>2772</v>
      </c>
      <c r="C1170">
        <v>269382099</v>
      </c>
      <c r="D1170" t="s">
        <v>2234</v>
      </c>
      <c r="E1170" t="s">
        <v>2235</v>
      </c>
      <c r="F1170" t="s">
        <v>401</v>
      </c>
      <c r="G1170" t="s">
        <v>401</v>
      </c>
      <c r="H1170" t="s">
        <v>130</v>
      </c>
      <c r="I1170">
        <v>1</v>
      </c>
      <c r="J1170" t="s">
        <v>131</v>
      </c>
      <c r="K1170" t="s">
        <v>2774</v>
      </c>
      <c r="L1170" t="s">
        <v>2774</v>
      </c>
      <c r="M1170" t="s">
        <v>403</v>
      </c>
      <c r="N1170" t="s">
        <v>403</v>
      </c>
      <c r="O1170" t="s">
        <v>7270</v>
      </c>
      <c r="P1170" t="s">
        <v>7271</v>
      </c>
      <c r="Q1170" t="s">
        <v>988</v>
      </c>
      <c r="R1170">
        <v>5745</v>
      </c>
      <c r="S1170">
        <v>11.904</v>
      </c>
      <c r="T1170" t="s">
        <v>7272</v>
      </c>
      <c r="U1170" t="s">
        <v>7272</v>
      </c>
      <c r="V1170"/>
      <c r="W1170" t="s">
        <v>349</v>
      </c>
      <c r="X1170" t="s">
        <v>137</v>
      </c>
      <c r="Y1170">
        <v>0</v>
      </c>
      <c r="Z1170">
        <v>0</v>
      </c>
      <c r="AA1170" t="s">
        <v>138</v>
      </c>
      <c r="AB1170">
        <v>60.96</v>
      </c>
      <c r="AC1170" t="s">
        <v>7273</v>
      </c>
      <c r="AD1170" t="s">
        <v>140</v>
      </c>
      <c r="AE1170">
        <v>17.3718</v>
      </c>
      <c r="AF1170">
        <v>60.96</v>
      </c>
      <c r="AG1170"/>
      <c r="AH1170">
        <v>135</v>
      </c>
      <c r="AI1170"/>
      <c r="AJ1170">
        <v>10</v>
      </c>
      <c r="AK1170"/>
      <c r="AL1170">
        <v>0</v>
      </c>
      <c r="AM1170"/>
      <c r="AN1170">
        <v>0</v>
      </c>
      <c r="AO1170"/>
      <c r="AP1170">
        <v>0</v>
      </c>
      <c r="AQ1170"/>
      <c r="AR1170">
        <v>12.7</v>
      </c>
      <c r="AS1170"/>
      <c r="AT1170">
        <v>0</v>
      </c>
      <c r="AU1170"/>
      <c r="AV1170">
        <v>0</v>
      </c>
      <c r="AW1170"/>
      <c r="AX1170">
        <v>0</v>
      </c>
      <c r="AY1170"/>
      <c r="AZ1170">
        <v>0</v>
      </c>
      <c r="BA1170"/>
      <c r="BB1170">
        <v>0</v>
      </c>
      <c r="BC1170"/>
      <c r="BD1170">
        <v>0</v>
      </c>
      <c r="BE1170"/>
      <c r="BF1170">
        <v>0</v>
      </c>
      <c r="BG1170"/>
      <c r="BH1170">
        <v>0</v>
      </c>
      <c r="BI1170"/>
      <c r="BJ1170"/>
      <c r="BK1170"/>
      <c r="BL1170">
        <v>127</v>
      </c>
      <c r="BM1170"/>
      <c r="BN1170"/>
      <c r="BO1170">
        <v>0</v>
      </c>
      <c r="BP1170"/>
      <c r="BQ1170">
        <v>0</v>
      </c>
      <c r="BR1170">
        <v>76.2</v>
      </c>
      <c r="BS1170"/>
      <c r="BT1170">
        <v>244.17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0</v>
      </c>
      <c r="CC1170">
        <v>18409.33</v>
      </c>
      <c r="CD1170">
        <v>-7485.22</v>
      </c>
      <c r="CE1170">
        <v>0</v>
      </c>
      <c r="CF1170">
        <v>13133.18</v>
      </c>
      <c r="CG1170">
        <v>5647.95</v>
      </c>
      <c r="CH1170">
        <v>543618</v>
      </c>
      <c r="CI1170" t="s">
        <v>141</v>
      </c>
      <c r="CJ1170">
        <v>227.37</v>
      </c>
      <c r="CK1170" t="s">
        <v>267</v>
      </c>
      <c r="CL1170">
        <v>164986</v>
      </c>
      <c r="CM1170" t="s">
        <v>140</v>
      </c>
      <c r="CN1170">
        <v>227.37</v>
      </c>
      <c r="CO1170">
        <v>227.37</v>
      </c>
      <c r="CP1170" t="s">
        <v>143</v>
      </c>
      <c r="CQ1170" t="s">
        <v>773</v>
      </c>
      <c r="CR1170"/>
      <c r="CS1170" t="s">
        <v>7273</v>
      </c>
      <c r="CT1170" t="s">
        <v>7274</v>
      </c>
      <c r="CU1170" t="s">
        <v>5957</v>
      </c>
      <c r="CV1170">
        <v>0</v>
      </c>
      <c r="CW1170">
        <v>0</v>
      </c>
      <c r="CX1170">
        <v>0</v>
      </c>
      <c r="CY1170">
        <v>0</v>
      </c>
      <c r="CZ1170"/>
      <c r="DA1170" t="s">
        <v>7275</v>
      </c>
      <c r="DB1170"/>
      <c r="DC1170" t="s">
        <v>7276</v>
      </c>
      <c r="DD1170" t="s">
        <v>7277</v>
      </c>
      <c r="DE1170">
        <v>17.2023</v>
      </c>
      <c r="DF1170" t="s">
        <v>7278</v>
      </c>
      <c r="DG1170" t="s">
        <v>7230</v>
      </c>
      <c r="DH1170"/>
      <c r="DI1170"/>
      <c r="DJ1170"/>
      <c r="DK1170" t="s">
        <v>7279</v>
      </c>
      <c r="DL1170"/>
      <c r="DM1170"/>
      <c r="DN1170"/>
      <c r="DO1170"/>
      <c r="DP1170"/>
      <c r="DQ1170"/>
      <c r="DR1170"/>
      <c r="DS1170"/>
      <c r="DT1170">
        <v>600</v>
      </c>
      <c r="DU1170"/>
    </row>
    <row r="1171" spans="1:125">
      <c r="A1171"/>
      <c r="B1171" t="s">
        <v>2772</v>
      </c>
      <c r="C1171">
        <v>269382099</v>
      </c>
      <c r="D1171" t="s">
        <v>2234</v>
      </c>
      <c r="E1171" t="s">
        <v>2235</v>
      </c>
      <c r="F1171" t="s">
        <v>401</v>
      </c>
      <c r="G1171" t="s">
        <v>401</v>
      </c>
      <c r="H1171" t="s">
        <v>130</v>
      </c>
      <c r="I1171">
        <v>1</v>
      </c>
      <c r="J1171" t="s">
        <v>131</v>
      </c>
      <c r="K1171" t="s">
        <v>2774</v>
      </c>
      <c r="L1171" t="s">
        <v>2774</v>
      </c>
      <c r="M1171" t="s">
        <v>403</v>
      </c>
      <c r="N1171" t="s">
        <v>403</v>
      </c>
      <c r="O1171" t="s">
        <v>7280</v>
      </c>
      <c r="P1171"/>
      <c r="Q1171" t="s">
        <v>134</v>
      </c>
      <c r="R1171">
        <v>5745</v>
      </c>
      <c r="S1171">
        <v>11.904</v>
      </c>
      <c r="T1171" t="s">
        <v>780</v>
      </c>
      <c r="U1171" t="s">
        <v>780</v>
      </c>
      <c r="V1171"/>
      <c r="W1171" t="s">
        <v>136</v>
      </c>
      <c r="X1171" t="s">
        <v>137</v>
      </c>
      <c r="Y1171">
        <v>0</v>
      </c>
      <c r="Z1171">
        <v>0</v>
      </c>
      <c r="AA1171" t="s">
        <v>152</v>
      </c>
      <c r="AB1171">
        <v>0</v>
      </c>
      <c r="AC1171" t="s">
        <v>7281</v>
      </c>
      <c r="AD1171" t="s">
        <v>140</v>
      </c>
      <c r="AE1171">
        <v>17.3718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99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/>
      <c r="BL1171">
        <v>0</v>
      </c>
      <c r="BM1171"/>
      <c r="BN1171"/>
      <c r="BO1171">
        <v>0</v>
      </c>
      <c r="BP1171"/>
      <c r="BQ1171">
        <v>0</v>
      </c>
      <c r="BR1171">
        <v>148.5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0</v>
      </c>
      <c r="CC1171">
        <v>18409.33</v>
      </c>
      <c r="CD1171">
        <v>-7485.22</v>
      </c>
      <c r="CE1171">
        <v>0</v>
      </c>
      <c r="CF1171">
        <v>13133.18</v>
      </c>
      <c r="CG1171">
        <v>5647.95</v>
      </c>
      <c r="CH1171">
        <v>544325</v>
      </c>
      <c r="CI1171" t="s">
        <v>141</v>
      </c>
      <c r="CJ1171">
        <v>149.64</v>
      </c>
      <c r="CK1171" t="s">
        <v>626</v>
      </c>
      <c r="CL1171">
        <v>166317</v>
      </c>
      <c r="CM1171" t="s">
        <v>140</v>
      </c>
      <c r="CN1171">
        <v>149.64</v>
      </c>
      <c r="CO1171">
        <v>3</v>
      </c>
      <c r="CP1171" t="s">
        <v>143</v>
      </c>
      <c r="CQ1171" t="s">
        <v>773</v>
      </c>
      <c r="CR1171"/>
      <c r="CS1171" t="s">
        <v>7281</v>
      </c>
      <c r="CT1171" t="s">
        <v>7282</v>
      </c>
      <c r="CU1171" t="s">
        <v>2935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/>
      <c r="DD1171"/>
      <c r="DE1171">
        <v>17.348</v>
      </c>
      <c r="DF1171" t="s">
        <v>7283</v>
      </c>
      <c r="DG1171" t="s">
        <v>7230</v>
      </c>
      <c r="DH1171"/>
      <c r="DI1171"/>
      <c r="DJ1171"/>
      <c r="DK1171" t="s">
        <v>7284</v>
      </c>
      <c r="DL1171"/>
      <c r="DM1171"/>
      <c r="DN1171"/>
      <c r="DO1171"/>
      <c r="DP1171"/>
      <c r="DQ1171"/>
      <c r="DR1171"/>
      <c r="DS1171"/>
      <c r="DT1171">
        <v>600</v>
      </c>
      <c r="DU1171"/>
    </row>
    <row r="1172" spans="1:125">
      <c r="A1172" t="s">
        <v>345</v>
      </c>
      <c r="B1172" t="s">
        <v>2772</v>
      </c>
      <c r="C1172">
        <v>269382099</v>
      </c>
      <c r="D1172" t="s">
        <v>2234</v>
      </c>
      <c r="E1172" t="s">
        <v>2235</v>
      </c>
      <c r="F1172" t="s">
        <v>401</v>
      </c>
      <c r="G1172" t="s">
        <v>401</v>
      </c>
      <c r="H1172" t="s">
        <v>130</v>
      </c>
      <c r="I1172">
        <v>1</v>
      </c>
      <c r="J1172" t="s">
        <v>131</v>
      </c>
      <c r="K1172" t="s">
        <v>2774</v>
      </c>
      <c r="L1172" t="s">
        <v>2774</v>
      </c>
      <c r="M1172" t="s">
        <v>403</v>
      </c>
      <c r="N1172" t="s">
        <v>403</v>
      </c>
      <c r="O1172" t="s">
        <v>7285</v>
      </c>
      <c r="P1172" t="s">
        <v>7286</v>
      </c>
      <c r="Q1172" t="s">
        <v>523</v>
      </c>
      <c r="R1172">
        <v>5745</v>
      </c>
      <c r="S1172">
        <v>11.904</v>
      </c>
      <c r="T1172" t="s">
        <v>524</v>
      </c>
      <c r="U1172" t="s">
        <v>524</v>
      </c>
      <c r="V1172"/>
      <c r="W1172" t="s">
        <v>349</v>
      </c>
      <c r="X1172" t="s">
        <v>137</v>
      </c>
      <c r="Y1172">
        <v>0</v>
      </c>
      <c r="Z1172">
        <v>0</v>
      </c>
      <c r="AA1172" t="s">
        <v>138</v>
      </c>
      <c r="AB1172">
        <v>32.2</v>
      </c>
      <c r="AC1172" t="s">
        <v>7287</v>
      </c>
      <c r="AD1172" t="s">
        <v>140</v>
      </c>
      <c r="AE1172">
        <v>17.3718</v>
      </c>
      <c r="AF1172">
        <v>32.2</v>
      </c>
      <c r="AG1172"/>
      <c r="AH1172">
        <v>310</v>
      </c>
      <c r="AI1172"/>
      <c r="AJ1172">
        <v>15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5.75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/>
      <c r="BL1172">
        <v>57.5</v>
      </c>
      <c r="BM1172"/>
      <c r="BN1172"/>
      <c r="BO1172">
        <v>0</v>
      </c>
      <c r="BP1172"/>
      <c r="BQ1172">
        <v>0</v>
      </c>
      <c r="BR1172">
        <v>34.5</v>
      </c>
      <c r="BS1172"/>
      <c r="BT1172">
        <v>279.66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0</v>
      </c>
      <c r="CC1172">
        <v>18409.33</v>
      </c>
      <c r="CD1172">
        <v>-7485.22</v>
      </c>
      <c r="CE1172">
        <v>0</v>
      </c>
      <c r="CF1172">
        <v>13133.18</v>
      </c>
      <c r="CG1172">
        <v>5647.95</v>
      </c>
      <c r="CH1172">
        <v>542774</v>
      </c>
      <c r="CI1172" t="s">
        <v>141</v>
      </c>
      <c r="CJ1172">
        <v>368.57</v>
      </c>
      <c r="CK1172" t="s">
        <v>183</v>
      </c>
      <c r="CL1172">
        <v>166488</v>
      </c>
      <c r="CM1172" t="s">
        <v>140</v>
      </c>
      <c r="CN1172">
        <v>368.57</v>
      </c>
      <c r="CO1172">
        <v>5</v>
      </c>
      <c r="CP1172" t="s">
        <v>143</v>
      </c>
      <c r="CQ1172" t="s">
        <v>773</v>
      </c>
      <c r="CR1172"/>
      <c r="CS1172" t="s">
        <v>7287</v>
      </c>
      <c r="CT1172" t="s">
        <v>7288</v>
      </c>
      <c r="CU1172" t="s">
        <v>4941</v>
      </c>
      <c r="CV1172">
        <v>0</v>
      </c>
      <c r="CW1172">
        <v>0</v>
      </c>
      <c r="CX1172">
        <v>0</v>
      </c>
      <c r="CY1172">
        <v>0</v>
      </c>
      <c r="CZ1172"/>
      <c r="DA1172" t="s">
        <v>7289</v>
      </c>
      <c r="DB1172"/>
      <c r="DC1172" t="s">
        <v>7290</v>
      </c>
      <c r="DD1172" t="s">
        <v>7291</v>
      </c>
      <c r="DE1172">
        <v>17.4453</v>
      </c>
      <c r="DF1172" t="s">
        <v>7292</v>
      </c>
      <c r="DG1172" t="s">
        <v>7230</v>
      </c>
      <c r="DH1172"/>
      <c r="DI1172"/>
      <c r="DJ1172"/>
      <c r="DK1172" t="s">
        <v>7293</v>
      </c>
      <c r="DL1172"/>
      <c r="DM1172"/>
      <c r="DN1172"/>
      <c r="DO1172"/>
      <c r="DP1172"/>
      <c r="DQ1172"/>
      <c r="DR1172"/>
      <c r="DS1172"/>
      <c r="DT1172">
        <v>600</v>
      </c>
      <c r="DU1172"/>
    </row>
    <row r="1173" spans="1:125">
      <c r="A1173"/>
      <c r="B1173" t="s">
        <v>2772</v>
      </c>
      <c r="C1173" t="s">
        <v>7294</v>
      </c>
      <c r="D1173" t="s">
        <v>2234</v>
      </c>
      <c r="E1173" t="s">
        <v>2235</v>
      </c>
      <c r="F1173" t="s">
        <v>401</v>
      </c>
      <c r="G1173" t="s">
        <v>401</v>
      </c>
      <c r="H1173" t="s">
        <v>130</v>
      </c>
      <c r="I1173">
        <v>1</v>
      </c>
      <c r="J1173" t="s">
        <v>131</v>
      </c>
      <c r="K1173" t="s">
        <v>2774</v>
      </c>
      <c r="L1173" t="s">
        <v>2774</v>
      </c>
      <c r="M1173" t="s">
        <v>403</v>
      </c>
      <c r="N1173" t="s">
        <v>403</v>
      </c>
      <c r="O1173" t="s">
        <v>7295</v>
      </c>
      <c r="P1173"/>
      <c r="Q1173"/>
      <c r="R1173">
        <v>5745</v>
      </c>
      <c r="S1173">
        <v>11.904</v>
      </c>
      <c r="T1173" t="s">
        <v>7296</v>
      </c>
      <c r="U1173" t="s">
        <v>7296</v>
      </c>
      <c r="V1173" t="s">
        <v>225</v>
      </c>
      <c r="W1173"/>
      <c r="X1173" t="s">
        <v>137</v>
      </c>
      <c r="Y1173">
        <v>0</v>
      </c>
      <c r="Z1173">
        <v>0</v>
      </c>
      <c r="AA1173" t="s">
        <v>152</v>
      </c>
      <c r="AB1173">
        <v>0</v>
      </c>
      <c r="AC1173" t="s">
        <v>7297</v>
      </c>
      <c r="AD1173" t="s">
        <v>140</v>
      </c>
      <c r="AE1173">
        <v>17.3718</v>
      </c>
      <c r="AF1173">
        <v>0</v>
      </c>
      <c r="AG1173"/>
      <c r="AH1173">
        <v>0</v>
      </c>
      <c r="AI1173"/>
      <c r="AJ1173">
        <v>130</v>
      </c>
      <c r="AK1173"/>
      <c r="AL1173">
        <v>66.78</v>
      </c>
      <c r="AM1173"/>
      <c r="AN1173">
        <v>0</v>
      </c>
      <c r="AO1173"/>
      <c r="AP1173">
        <v>13</v>
      </c>
      <c r="AQ1173"/>
      <c r="AR1173">
        <v>226.31</v>
      </c>
      <c r="AS1173"/>
      <c r="AT1173">
        <v>0</v>
      </c>
      <c r="AU1173"/>
      <c r="AV1173">
        <v>0</v>
      </c>
      <c r="AW1173"/>
      <c r="AX1173">
        <v>11</v>
      </c>
      <c r="AY1173"/>
      <c r="AZ1173">
        <v>11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/>
      <c r="BL1173">
        <v>0</v>
      </c>
      <c r="BM1173"/>
      <c r="BN1173"/>
      <c r="BO1173">
        <v>0</v>
      </c>
      <c r="BP1173"/>
      <c r="BQ1173">
        <v>0</v>
      </c>
      <c r="BR1173">
        <v>55.65</v>
      </c>
      <c r="BS1173"/>
      <c r="BT1173">
        <v>0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0</v>
      </c>
      <c r="CC1173">
        <v>18409.33</v>
      </c>
      <c r="CD1173">
        <v>-7485.22</v>
      </c>
      <c r="CE1173">
        <v>0</v>
      </c>
      <c r="CF1173">
        <v>13133.18</v>
      </c>
      <c r="CG1173">
        <v>5647.95</v>
      </c>
      <c r="CH1173">
        <v>542632</v>
      </c>
      <c r="CI1173" t="s">
        <v>141</v>
      </c>
      <c r="CJ1173">
        <v>531.38</v>
      </c>
      <c r="CK1173" t="s">
        <v>159</v>
      </c>
      <c r="CL1173">
        <v>165796</v>
      </c>
      <c r="CM1173" t="s">
        <v>140</v>
      </c>
      <c r="CN1173">
        <v>531.38</v>
      </c>
      <c r="CO1173">
        <v>8</v>
      </c>
      <c r="CP1173" t="s">
        <v>143</v>
      </c>
      <c r="CQ1173" t="s">
        <v>773</v>
      </c>
      <c r="CR1173"/>
      <c r="CS1173" t="s">
        <v>7297</v>
      </c>
      <c r="CT1173" t="s">
        <v>7298</v>
      </c>
      <c r="CU1173" t="s">
        <v>416</v>
      </c>
      <c r="CV1173" t="s">
        <v>417</v>
      </c>
      <c r="CW1173" t="s">
        <v>7299</v>
      </c>
      <c r="CX1173" t="s">
        <v>419</v>
      </c>
      <c r="CY1173" t="s">
        <v>419</v>
      </c>
      <c r="CZ1173"/>
      <c r="DA1173"/>
      <c r="DB1173"/>
      <c r="DC1173"/>
      <c r="DD1173"/>
      <c r="DE1173">
        <v>17.4755</v>
      </c>
      <c r="DF1173" t="s">
        <v>7300</v>
      </c>
      <c r="DG1173" t="s">
        <v>7301</v>
      </c>
      <c r="DH1173"/>
      <c r="DI1173"/>
      <c r="DJ1173"/>
      <c r="DK1173" t="s">
        <v>7302</v>
      </c>
      <c r="DL1173"/>
      <c r="DM1173"/>
      <c r="DN1173"/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2772</v>
      </c>
      <c r="C1174" t="s">
        <v>7294</v>
      </c>
      <c r="D1174" t="s">
        <v>2234</v>
      </c>
      <c r="E1174" t="s">
        <v>2235</v>
      </c>
      <c r="F1174" t="s">
        <v>401</v>
      </c>
      <c r="G1174" t="s">
        <v>401</v>
      </c>
      <c r="H1174" t="s">
        <v>130</v>
      </c>
      <c r="I1174">
        <v>1</v>
      </c>
      <c r="J1174" t="s">
        <v>131</v>
      </c>
      <c r="K1174" t="s">
        <v>2774</v>
      </c>
      <c r="L1174" t="s">
        <v>2774</v>
      </c>
      <c r="M1174" t="s">
        <v>403</v>
      </c>
      <c r="N1174" t="s">
        <v>403</v>
      </c>
      <c r="O1174" t="s">
        <v>7303</v>
      </c>
      <c r="P1174"/>
      <c r="Q1174"/>
      <c r="R1174">
        <v>5745</v>
      </c>
      <c r="S1174">
        <v>11.904</v>
      </c>
      <c r="T1174" t="s">
        <v>7304</v>
      </c>
      <c r="U1174" t="s">
        <v>7304</v>
      </c>
      <c r="V1174" t="s">
        <v>225</v>
      </c>
      <c r="W1174"/>
      <c r="X1174" t="s">
        <v>137</v>
      </c>
      <c r="Y1174">
        <v>0</v>
      </c>
      <c r="Z1174">
        <v>0</v>
      </c>
      <c r="AA1174" t="s">
        <v>152</v>
      </c>
      <c r="AB1174">
        <v>0</v>
      </c>
      <c r="AC1174" t="s">
        <v>7305</v>
      </c>
      <c r="AD1174" t="s">
        <v>140</v>
      </c>
      <c r="AE1174">
        <v>17.3718</v>
      </c>
      <c r="AF1174">
        <v>0</v>
      </c>
      <c r="AG1174"/>
      <c r="AH1174">
        <v>0</v>
      </c>
      <c r="AI1174"/>
      <c r="AJ1174">
        <v>130</v>
      </c>
      <c r="AK1174"/>
      <c r="AL1174">
        <v>66.78</v>
      </c>
      <c r="AM1174"/>
      <c r="AN1174">
        <v>0</v>
      </c>
      <c r="AO1174"/>
      <c r="AP1174">
        <v>13</v>
      </c>
      <c r="AQ1174"/>
      <c r="AR1174">
        <v>226.31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/>
      <c r="BL1174">
        <v>0</v>
      </c>
      <c r="BM1174"/>
      <c r="BN1174"/>
      <c r="BO1174">
        <v>0</v>
      </c>
      <c r="BP1174"/>
      <c r="BQ1174">
        <v>0</v>
      </c>
      <c r="BR1174">
        <v>55.65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0</v>
      </c>
      <c r="CB1174">
        <v>0</v>
      </c>
      <c r="CC1174">
        <v>18409.33</v>
      </c>
      <c r="CD1174">
        <v>-7485.22</v>
      </c>
      <c r="CE1174">
        <v>0</v>
      </c>
      <c r="CF1174">
        <v>13133.18</v>
      </c>
      <c r="CG1174">
        <v>5647.95</v>
      </c>
      <c r="CH1174">
        <v>542633</v>
      </c>
      <c r="CI1174" t="s">
        <v>141</v>
      </c>
      <c r="CJ1174">
        <v>531.38</v>
      </c>
      <c r="CK1174" t="s">
        <v>159</v>
      </c>
      <c r="CL1174">
        <v>165796</v>
      </c>
      <c r="CM1174" t="s">
        <v>140</v>
      </c>
      <c r="CN1174">
        <v>531.38</v>
      </c>
      <c r="CO1174">
        <v>8</v>
      </c>
      <c r="CP1174" t="s">
        <v>387</v>
      </c>
      <c r="CQ1174" t="s">
        <v>773</v>
      </c>
      <c r="CR1174"/>
      <c r="CS1174" t="s">
        <v>7305</v>
      </c>
      <c r="CT1174" t="s">
        <v>7298</v>
      </c>
      <c r="CU1174" t="s">
        <v>416</v>
      </c>
      <c r="CV1174" t="s">
        <v>417</v>
      </c>
      <c r="CW1174" t="s">
        <v>7299</v>
      </c>
      <c r="CX1174" t="s">
        <v>419</v>
      </c>
      <c r="CY1174" t="s">
        <v>419</v>
      </c>
      <c r="CZ1174"/>
      <c r="DA1174"/>
      <c r="DB1174"/>
      <c r="DC1174"/>
      <c r="DD1174"/>
      <c r="DE1174">
        <v>17.4755</v>
      </c>
      <c r="DF1174" t="s">
        <v>7300</v>
      </c>
      <c r="DG1174" t="s">
        <v>7301</v>
      </c>
      <c r="DH1174"/>
      <c r="DI1174"/>
      <c r="DJ1174"/>
      <c r="DK1174" t="s">
        <v>7302</v>
      </c>
      <c r="DL1174"/>
      <c r="DM1174"/>
      <c r="DN1174"/>
      <c r="DO1174"/>
      <c r="DP1174"/>
      <c r="DQ1174"/>
      <c r="DR1174"/>
      <c r="DS1174"/>
      <c r="DT1174">
        <v>600</v>
      </c>
      <c r="DU1174"/>
    </row>
    <row r="1175" spans="1:125">
      <c r="A1175" t="s">
        <v>760</v>
      </c>
      <c r="B1175" t="s">
        <v>2772</v>
      </c>
      <c r="C1175" t="s">
        <v>7294</v>
      </c>
      <c r="D1175" t="s">
        <v>2234</v>
      </c>
      <c r="E1175" t="s">
        <v>2235</v>
      </c>
      <c r="F1175" t="s">
        <v>401</v>
      </c>
      <c r="G1175" t="s">
        <v>401</v>
      </c>
      <c r="H1175" t="s">
        <v>130</v>
      </c>
      <c r="I1175">
        <v>1</v>
      </c>
      <c r="J1175" t="s">
        <v>131</v>
      </c>
      <c r="K1175" t="s">
        <v>2774</v>
      </c>
      <c r="L1175" t="s">
        <v>2774</v>
      </c>
      <c r="M1175" t="s">
        <v>403</v>
      </c>
      <c r="N1175" t="s">
        <v>403</v>
      </c>
      <c r="O1175" t="s">
        <v>7306</v>
      </c>
      <c r="P1175" t="s">
        <v>7307</v>
      </c>
      <c r="Q1175" t="s">
        <v>988</v>
      </c>
      <c r="R1175">
        <v>5745</v>
      </c>
      <c r="S1175">
        <v>11.904</v>
      </c>
      <c r="T1175" t="s">
        <v>2197</v>
      </c>
      <c r="U1175" t="s">
        <v>2197</v>
      </c>
      <c r="V1175"/>
      <c r="W1175" t="s">
        <v>349</v>
      </c>
      <c r="X1175" t="s">
        <v>137</v>
      </c>
      <c r="Y1175">
        <v>0</v>
      </c>
      <c r="Z1175">
        <v>0</v>
      </c>
      <c r="AA1175" t="s">
        <v>138</v>
      </c>
      <c r="AB1175">
        <v>480</v>
      </c>
      <c r="AC1175" t="s">
        <v>7308</v>
      </c>
      <c r="AD1175" t="s">
        <v>140</v>
      </c>
      <c r="AE1175">
        <v>17.3718</v>
      </c>
      <c r="AF1175">
        <v>480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600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/>
      <c r="BL1175">
        <v>1200</v>
      </c>
      <c r="BM1175"/>
      <c r="BN1175"/>
      <c r="BO1175">
        <v>0</v>
      </c>
      <c r="BP1175"/>
      <c r="BQ1175">
        <v>0</v>
      </c>
      <c r="BR1175">
        <v>720</v>
      </c>
      <c r="BS1175"/>
      <c r="BT1175">
        <v>192</v>
      </c>
      <c r="BU1175"/>
      <c r="BV1175">
        <v>4</v>
      </c>
      <c r="BW1175"/>
      <c r="BX1175">
        <v>0</v>
      </c>
      <c r="BY1175"/>
      <c r="BZ1175"/>
      <c r="CA1175">
        <v>0</v>
      </c>
      <c r="CB1175">
        <v>0</v>
      </c>
      <c r="CC1175">
        <v>18409.33</v>
      </c>
      <c r="CD1175">
        <v>-7485.22</v>
      </c>
      <c r="CE1175">
        <v>0</v>
      </c>
      <c r="CF1175">
        <v>13133.18</v>
      </c>
      <c r="CG1175">
        <v>5647.95</v>
      </c>
      <c r="CH1175">
        <v>542381</v>
      </c>
      <c r="CI1175" t="s">
        <v>141</v>
      </c>
      <c r="CJ1175">
        <v>1474</v>
      </c>
      <c r="CK1175" t="s">
        <v>217</v>
      </c>
      <c r="CL1175">
        <v>166063</v>
      </c>
      <c r="CM1175" t="s">
        <v>140</v>
      </c>
      <c r="CN1175">
        <v>1474</v>
      </c>
      <c r="CO1175">
        <v>2</v>
      </c>
      <c r="CP1175" t="s">
        <v>457</v>
      </c>
      <c r="CQ1175" t="s">
        <v>773</v>
      </c>
      <c r="CR1175"/>
      <c r="CS1175" t="s">
        <v>7308</v>
      </c>
      <c r="CT1175" t="s">
        <v>7309</v>
      </c>
      <c r="CU1175" t="s">
        <v>1441</v>
      </c>
      <c r="CV1175">
        <v>0</v>
      </c>
      <c r="CW1175">
        <v>0</v>
      </c>
      <c r="CX1175">
        <v>0</v>
      </c>
      <c r="CY1175">
        <v>0</v>
      </c>
      <c r="CZ1175"/>
      <c r="DA1175" t="s">
        <v>7310</v>
      </c>
      <c r="DB1175"/>
      <c r="DC1175" t="s">
        <v>7311</v>
      </c>
      <c r="DD1175"/>
      <c r="DE1175">
        <v>17.3328</v>
      </c>
      <c r="DF1175" t="s">
        <v>7312</v>
      </c>
      <c r="DG1175" t="s">
        <v>7301</v>
      </c>
      <c r="DH1175"/>
      <c r="DI1175"/>
      <c r="DJ1175"/>
      <c r="DK1175" t="s">
        <v>7313</v>
      </c>
      <c r="DL1175"/>
      <c r="DM1175"/>
      <c r="DN1175"/>
      <c r="DO1175"/>
      <c r="DP1175"/>
      <c r="DQ1175"/>
      <c r="DR1175"/>
      <c r="DS1175"/>
      <c r="DT1175">
        <v>600</v>
      </c>
      <c r="DU1175"/>
    </row>
    <row r="1176" spans="1:125">
      <c r="A1176"/>
      <c r="B1176" t="s">
        <v>2772</v>
      </c>
      <c r="C1176" t="s">
        <v>7294</v>
      </c>
      <c r="D1176" t="s">
        <v>2234</v>
      </c>
      <c r="E1176" t="s">
        <v>2235</v>
      </c>
      <c r="F1176" t="s">
        <v>401</v>
      </c>
      <c r="G1176" t="s">
        <v>401</v>
      </c>
      <c r="H1176" t="s">
        <v>130</v>
      </c>
      <c r="I1176">
        <v>1</v>
      </c>
      <c r="J1176" t="s">
        <v>131</v>
      </c>
      <c r="K1176" t="s">
        <v>2774</v>
      </c>
      <c r="L1176" t="s">
        <v>2774</v>
      </c>
      <c r="M1176" t="s">
        <v>403</v>
      </c>
      <c r="N1176" t="s">
        <v>403</v>
      </c>
      <c r="O1176" t="s">
        <v>7314</v>
      </c>
      <c r="P1176"/>
      <c r="Q1176" t="s">
        <v>832</v>
      </c>
      <c r="R1176">
        <v>5745</v>
      </c>
      <c r="S1176">
        <v>11.904</v>
      </c>
      <c r="T1176" t="s">
        <v>7315</v>
      </c>
      <c r="U1176" t="s">
        <v>7315</v>
      </c>
      <c r="V1176"/>
      <c r="W1176" t="s">
        <v>349</v>
      </c>
      <c r="X1176" t="s">
        <v>137</v>
      </c>
      <c r="Y1176">
        <v>0</v>
      </c>
      <c r="Z1176">
        <v>0</v>
      </c>
      <c r="AA1176" t="s">
        <v>152</v>
      </c>
      <c r="AB1176">
        <v>0</v>
      </c>
      <c r="AC1176" t="s">
        <v>7316</v>
      </c>
      <c r="AD1176" t="s">
        <v>140</v>
      </c>
      <c r="AE1176">
        <v>17.3718</v>
      </c>
      <c r="AF1176">
        <v>0</v>
      </c>
      <c r="AG1176"/>
      <c r="AH1176">
        <v>0</v>
      </c>
      <c r="AI1176"/>
      <c r="AJ1176">
        <v>89</v>
      </c>
      <c r="AK1176"/>
      <c r="AL1176">
        <v>18</v>
      </c>
      <c r="AM1176"/>
      <c r="AN1176">
        <v>0</v>
      </c>
      <c r="AO1176"/>
      <c r="AP1176">
        <v>0</v>
      </c>
      <c r="AQ1176"/>
      <c r="AR1176">
        <v>53</v>
      </c>
      <c r="AS1176"/>
      <c r="AT1176">
        <v>0</v>
      </c>
      <c r="AU1176"/>
      <c r="AV1176">
        <v>0</v>
      </c>
      <c r="AW1176"/>
      <c r="AX1176">
        <v>11</v>
      </c>
      <c r="AY1176"/>
      <c r="AZ1176">
        <v>11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/>
      <c r="BL1176">
        <v>0</v>
      </c>
      <c r="BM1176"/>
      <c r="BN1176"/>
      <c r="BO1176">
        <v>0</v>
      </c>
      <c r="BP1176"/>
      <c r="BQ1176">
        <v>0</v>
      </c>
      <c r="BR1176">
        <v>30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0</v>
      </c>
      <c r="CB1176">
        <v>0</v>
      </c>
      <c r="CC1176">
        <v>18409.33</v>
      </c>
      <c r="CD1176">
        <v>-7485.22</v>
      </c>
      <c r="CE1176">
        <v>0</v>
      </c>
      <c r="CF1176">
        <v>13133.18</v>
      </c>
      <c r="CG1176">
        <v>5647.95</v>
      </c>
      <c r="CH1176">
        <v>542490</v>
      </c>
      <c r="CI1176" t="s">
        <v>141</v>
      </c>
      <c r="CJ1176">
        <v>211.12</v>
      </c>
      <c r="CK1176" t="s">
        <v>405</v>
      </c>
      <c r="CL1176">
        <v>165278</v>
      </c>
      <c r="CM1176" t="s">
        <v>140</v>
      </c>
      <c r="CN1176">
        <v>211.12</v>
      </c>
      <c r="CO1176">
        <v>211.12</v>
      </c>
      <c r="CP1176" t="s">
        <v>7317</v>
      </c>
      <c r="CQ1176" t="s">
        <v>773</v>
      </c>
      <c r="CR1176"/>
      <c r="CS1176" t="s">
        <v>7316</v>
      </c>
      <c r="CT1176" t="s">
        <v>6566</v>
      </c>
      <c r="CU1176" t="s">
        <v>1853</v>
      </c>
      <c r="CV1176">
        <v>0</v>
      </c>
      <c r="CW1176" t="s">
        <v>6567</v>
      </c>
      <c r="CX1176" t="s">
        <v>1270</v>
      </c>
      <c r="CY1176" t="s">
        <v>1270</v>
      </c>
      <c r="CZ1176"/>
      <c r="DA1176"/>
      <c r="DB1176"/>
      <c r="DC1176"/>
      <c r="DD1176"/>
      <c r="DE1176">
        <v>17.2888</v>
      </c>
      <c r="DF1176" t="s">
        <v>6568</v>
      </c>
      <c r="DG1176" t="s">
        <v>7301</v>
      </c>
      <c r="DH1176"/>
      <c r="DI1176"/>
      <c r="DJ1176"/>
      <c r="DK1176" t="s">
        <v>7318</v>
      </c>
      <c r="DL1176"/>
      <c r="DM1176"/>
      <c r="DN1176"/>
      <c r="DO1176"/>
      <c r="DP1176"/>
      <c r="DQ1176"/>
      <c r="DR1176"/>
      <c r="DS1176"/>
      <c r="DT1176">
        <v>600</v>
      </c>
      <c r="DU1176"/>
    </row>
    <row r="1177" spans="1:125">
      <c r="A1177" t="s">
        <v>867</v>
      </c>
      <c r="B1177" t="s">
        <v>2772</v>
      </c>
      <c r="C1177" t="s">
        <v>7294</v>
      </c>
      <c r="D1177" t="s">
        <v>2234</v>
      </c>
      <c r="E1177" t="s">
        <v>2235</v>
      </c>
      <c r="F1177" t="s">
        <v>401</v>
      </c>
      <c r="G1177" t="s">
        <v>401</v>
      </c>
      <c r="H1177" t="s">
        <v>130</v>
      </c>
      <c r="I1177">
        <v>1</v>
      </c>
      <c r="J1177" t="s">
        <v>131</v>
      </c>
      <c r="K1177" t="s">
        <v>2774</v>
      </c>
      <c r="L1177" t="s">
        <v>2774</v>
      </c>
      <c r="M1177" t="s">
        <v>403</v>
      </c>
      <c r="N1177" t="s">
        <v>403</v>
      </c>
      <c r="O1177" t="s">
        <v>7319</v>
      </c>
      <c r="P1177" t="s">
        <v>7320</v>
      </c>
      <c r="Q1177" t="s">
        <v>762</v>
      </c>
      <c r="R1177">
        <v>5745</v>
      </c>
      <c r="S1177">
        <v>11.904</v>
      </c>
      <c r="T1177" t="s">
        <v>1000</v>
      </c>
      <c r="U1177" t="s">
        <v>1000</v>
      </c>
      <c r="V1177"/>
      <c r="W1177" t="s">
        <v>349</v>
      </c>
      <c r="X1177" t="s">
        <v>137</v>
      </c>
      <c r="Y1177">
        <v>0</v>
      </c>
      <c r="Z1177">
        <v>0</v>
      </c>
      <c r="AA1177" t="s">
        <v>138</v>
      </c>
      <c r="AB1177">
        <v>28</v>
      </c>
      <c r="AC1177" t="s">
        <v>7321</v>
      </c>
      <c r="AD1177" t="s">
        <v>140</v>
      </c>
      <c r="AE1177">
        <v>17.3718</v>
      </c>
      <c r="AF1177">
        <v>28</v>
      </c>
      <c r="AG1177"/>
      <c r="AH1177">
        <v>180</v>
      </c>
      <c r="AI1177"/>
      <c r="AJ1177">
        <v>40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20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/>
      <c r="BL1177">
        <v>50</v>
      </c>
      <c r="BM1177"/>
      <c r="BN1177"/>
      <c r="BO1177">
        <v>0</v>
      </c>
      <c r="BP1177"/>
      <c r="BQ1177">
        <v>0</v>
      </c>
      <c r="BR1177">
        <v>30</v>
      </c>
      <c r="BS1177"/>
      <c r="BT1177">
        <v>124.23</v>
      </c>
      <c r="BU1177"/>
      <c r="BV1177">
        <v>4</v>
      </c>
      <c r="BW1177"/>
      <c r="BX1177">
        <v>0</v>
      </c>
      <c r="BY1177"/>
      <c r="BZ1177"/>
      <c r="CA1177">
        <v>0</v>
      </c>
      <c r="CB1177">
        <v>0</v>
      </c>
      <c r="CC1177">
        <v>18409.33</v>
      </c>
      <c r="CD1177">
        <v>-7485.22</v>
      </c>
      <c r="CE1177">
        <v>0</v>
      </c>
      <c r="CF1177">
        <v>13133.18</v>
      </c>
      <c r="CG1177">
        <v>5647.95</v>
      </c>
      <c r="CH1177">
        <v>542467</v>
      </c>
      <c r="CI1177" t="s">
        <v>141</v>
      </c>
      <c r="CJ1177">
        <v>279.6</v>
      </c>
      <c r="CK1177" t="s">
        <v>405</v>
      </c>
      <c r="CL1177">
        <v>164609</v>
      </c>
      <c r="CM1177" t="s">
        <v>140</v>
      </c>
      <c r="CN1177">
        <v>279.6</v>
      </c>
      <c r="CO1177">
        <v>279.6</v>
      </c>
      <c r="CP1177" t="s">
        <v>143</v>
      </c>
      <c r="CQ1177" t="s">
        <v>773</v>
      </c>
      <c r="CR1177"/>
      <c r="CS1177" t="s">
        <v>7321</v>
      </c>
      <c r="CT1177" t="s">
        <v>3826</v>
      </c>
      <c r="CU1177" t="s">
        <v>3127</v>
      </c>
      <c r="CV1177">
        <v>0</v>
      </c>
      <c r="CW1177">
        <v>0</v>
      </c>
      <c r="CX1177">
        <v>0</v>
      </c>
      <c r="CY1177">
        <v>0</v>
      </c>
      <c r="CZ1177"/>
      <c r="DA1177" t="s">
        <v>7322</v>
      </c>
      <c r="DB1177"/>
      <c r="DC1177" t="s">
        <v>7323</v>
      </c>
      <c r="DD1177" t="s">
        <v>7324</v>
      </c>
      <c r="DE1177">
        <v>17.2888</v>
      </c>
      <c r="DF1177" t="s">
        <v>7325</v>
      </c>
      <c r="DG1177" t="s">
        <v>7301</v>
      </c>
      <c r="DH1177"/>
      <c r="DI1177"/>
      <c r="DJ1177"/>
      <c r="DK1177" t="s">
        <v>7326</v>
      </c>
      <c r="DL1177"/>
      <c r="DM1177"/>
      <c r="DN1177"/>
      <c r="DO1177"/>
      <c r="DP1177"/>
      <c r="DQ1177"/>
      <c r="DR1177"/>
      <c r="DS1177"/>
      <c r="DT1177">
        <v>600</v>
      </c>
      <c r="DU1177"/>
    </row>
    <row r="1178" spans="1:125">
      <c r="A1178" t="s">
        <v>585</v>
      </c>
      <c r="B1178" t="s">
        <v>2772</v>
      </c>
      <c r="C1178" t="s">
        <v>7294</v>
      </c>
      <c r="D1178" t="s">
        <v>2234</v>
      </c>
      <c r="E1178" t="s">
        <v>2235</v>
      </c>
      <c r="F1178" t="s">
        <v>401</v>
      </c>
      <c r="G1178" t="s">
        <v>401</v>
      </c>
      <c r="H1178" t="s">
        <v>130</v>
      </c>
      <c r="I1178">
        <v>1</v>
      </c>
      <c r="J1178" t="s">
        <v>131</v>
      </c>
      <c r="K1178" t="s">
        <v>2774</v>
      </c>
      <c r="L1178" t="s">
        <v>2774</v>
      </c>
      <c r="M1178" t="s">
        <v>403</v>
      </c>
      <c r="N1178" t="s">
        <v>403</v>
      </c>
      <c r="O1178" t="s">
        <v>7327</v>
      </c>
      <c r="P1178" t="s">
        <v>7328</v>
      </c>
      <c r="Q1178" t="s">
        <v>988</v>
      </c>
      <c r="R1178">
        <v>5745</v>
      </c>
      <c r="S1178">
        <v>11.904</v>
      </c>
      <c r="T1178" t="s">
        <v>3219</v>
      </c>
      <c r="U1178" t="s">
        <v>3219</v>
      </c>
      <c r="V1178"/>
      <c r="W1178" t="s">
        <v>349</v>
      </c>
      <c r="X1178" t="s">
        <v>137</v>
      </c>
      <c r="Y1178">
        <v>0</v>
      </c>
      <c r="Z1178">
        <v>0</v>
      </c>
      <c r="AA1178" t="s">
        <v>138</v>
      </c>
      <c r="AB1178">
        <v>180.7</v>
      </c>
      <c r="AC1178" t="s">
        <v>7329</v>
      </c>
      <c r="AD1178" t="s">
        <v>140</v>
      </c>
      <c r="AE1178">
        <v>17.3718</v>
      </c>
      <c r="AF1178">
        <v>180.7</v>
      </c>
      <c r="AG1178"/>
      <c r="AH1178">
        <v>0</v>
      </c>
      <c r="AI1178"/>
      <c r="AJ1178">
        <v>10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45.18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/>
      <c r="BL1178">
        <v>451.75</v>
      </c>
      <c r="BM1178"/>
      <c r="BN1178"/>
      <c r="BO1178">
        <v>0</v>
      </c>
      <c r="BP1178"/>
      <c r="BQ1178">
        <v>0</v>
      </c>
      <c r="BR1178">
        <v>271.05</v>
      </c>
      <c r="BS1178"/>
      <c r="BT1178">
        <v>72.28</v>
      </c>
      <c r="BU1178"/>
      <c r="BV1178">
        <v>4</v>
      </c>
      <c r="BW1178"/>
      <c r="BX1178">
        <v>0</v>
      </c>
      <c r="BY1178"/>
      <c r="BZ1178"/>
      <c r="CA1178">
        <v>0</v>
      </c>
      <c r="CB1178">
        <v>0</v>
      </c>
      <c r="CC1178">
        <v>18409.33</v>
      </c>
      <c r="CD1178">
        <v>-7485.22</v>
      </c>
      <c r="CE1178">
        <v>0</v>
      </c>
      <c r="CF1178">
        <v>13133.18</v>
      </c>
      <c r="CG1178">
        <v>5647.95</v>
      </c>
      <c r="CH1178">
        <v>542382</v>
      </c>
      <c r="CI1178" t="s">
        <v>141</v>
      </c>
      <c r="CJ1178">
        <v>335.07</v>
      </c>
      <c r="CK1178" t="s">
        <v>217</v>
      </c>
      <c r="CL1178">
        <v>165710</v>
      </c>
      <c r="CM1178" t="s">
        <v>140</v>
      </c>
      <c r="CN1178">
        <v>335.07</v>
      </c>
      <c r="CO1178">
        <v>1</v>
      </c>
      <c r="CP1178" t="s">
        <v>143</v>
      </c>
      <c r="CQ1178" t="s">
        <v>773</v>
      </c>
      <c r="CR1178"/>
      <c r="CS1178" t="s">
        <v>7329</v>
      </c>
      <c r="CT1178" t="s">
        <v>7330</v>
      </c>
      <c r="CU1178" t="s">
        <v>5184</v>
      </c>
      <c r="CV1178">
        <v>0</v>
      </c>
      <c r="CW1178">
        <v>0</v>
      </c>
      <c r="CX1178">
        <v>0</v>
      </c>
      <c r="CY1178">
        <v>0</v>
      </c>
      <c r="CZ1178"/>
      <c r="DA1178" t="s">
        <v>7331</v>
      </c>
      <c r="DB1178"/>
      <c r="DC1178" t="s">
        <v>7332</v>
      </c>
      <c r="DD1178"/>
      <c r="DE1178">
        <v>17.3328</v>
      </c>
      <c r="DF1178" t="s">
        <v>7333</v>
      </c>
      <c r="DG1178" t="s">
        <v>7301</v>
      </c>
      <c r="DH1178"/>
      <c r="DI1178"/>
      <c r="DJ1178"/>
      <c r="DK1178" t="s">
        <v>7334</v>
      </c>
      <c r="DL1178"/>
      <c r="DM1178"/>
      <c r="DN1178"/>
      <c r="DO1178"/>
      <c r="DP1178"/>
      <c r="DQ1178"/>
      <c r="DR1178"/>
      <c r="DS1178"/>
      <c r="DT1178">
        <v>600</v>
      </c>
      <c r="DU1178"/>
    </row>
    <row r="1179" spans="1:125">
      <c r="A1179"/>
      <c r="B1179" t="s">
        <v>2772</v>
      </c>
      <c r="C1179" t="s">
        <v>7294</v>
      </c>
      <c r="D1179" t="s">
        <v>2234</v>
      </c>
      <c r="E1179" t="s">
        <v>2235</v>
      </c>
      <c r="F1179" t="s">
        <v>401</v>
      </c>
      <c r="G1179" t="s">
        <v>401</v>
      </c>
      <c r="H1179" t="s">
        <v>130</v>
      </c>
      <c r="I1179">
        <v>1</v>
      </c>
      <c r="J1179" t="s">
        <v>131</v>
      </c>
      <c r="K1179" t="s">
        <v>2774</v>
      </c>
      <c r="L1179" t="s">
        <v>2774</v>
      </c>
      <c r="M1179" t="s">
        <v>403</v>
      </c>
      <c r="N1179" t="s">
        <v>403</v>
      </c>
      <c r="O1179" t="s">
        <v>7335</v>
      </c>
      <c r="P1179"/>
      <c r="Q1179" t="s">
        <v>172</v>
      </c>
      <c r="R1179">
        <v>5745</v>
      </c>
      <c r="S1179">
        <v>11.904</v>
      </c>
      <c r="T1179" t="s">
        <v>181</v>
      </c>
      <c r="U1179" t="s">
        <v>181</v>
      </c>
      <c r="V1179"/>
      <c r="W1179" t="s">
        <v>136</v>
      </c>
      <c r="X1179" t="s">
        <v>137</v>
      </c>
      <c r="Y1179">
        <v>0</v>
      </c>
      <c r="Z1179">
        <v>0</v>
      </c>
      <c r="AA1179" t="s">
        <v>152</v>
      </c>
      <c r="AB1179">
        <v>0</v>
      </c>
      <c r="AC1179" t="s">
        <v>7336</v>
      </c>
      <c r="AD1179" t="s">
        <v>140</v>
      </c>
      <c r="AE1179">
        <v>17.3718</v>
      </c>
      <c r="AF1179">
        <v>0</v>
      </c>
      <c r="AG1179"/>
      <c r="AH1179">
        <v>0</v>
      </c>
      <c r="AI1179"/>
      <c r="AJ1179">
        <v>23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11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/>
      <c r="BL1179">
        <v>0</v>
      </c>
      <c r="BM1179"/>
      <c r="BN1179"/>
      <c r="BO1179">
        <v>0</v>
      </c>
      <c r="BP1179"/>
      <c r="BQ1179">
        <v>0</v>
      </c>
      <c r="BR1179">
        <v>34</v>
      </c>
      <c r="BS1179"/>
      <c r="BT1179">
        <v>0</v>
      </c>
      <c r="BU1179"/>
      <c r="BV1179">
        <v>4</v>
      </c>
      <c r="BW1179"/>
      <c r="BX1179">
        <v>0</v>
      </c>
      <c r="BY1179"/>
      <c r="BZ1179"/>
      <c r="CA1179">
        <v>0</v>
      </c>
      <c r="CB1179">
        <v>0</v>
      </c>
      <c r="CC1179">
        <v>18409.33</v>
      </c>
      <c r="CD1179">
        <v>-7485.22</v>
      </c>
      <c r="CE1179">
        <v>0</v>
      </c>
      <c r="CF1179">
        <v>13133.18</v>
      </c>
      <c r="CG1179">
        <v>5647.95</v>
      </c>
      <c r="CH1179">
        <v>542530</v>
      </c>
      <c r="CI1179" t="s">
        <v>141</v>
      </c>
      <c r="CJ1179">
        <v>39.44</v>
      </c>
      <c r="CK1179" t="s">
        <v>405</v>
      </c>
      <c r="CL1179">
        <v>166295</v>
      </c>
      <c r="CM1179" t="s">
        <v>140</v>
      </c>
      <c r="CN1179">
        <v>39.44</v>
      </c>
      <c r="CO1179">
        <v>2</v>
      </c>
      <c r="CP1179" t="s">
        <v>143</v>
      </c>
      <c r="CQ1179" t="s">
        <v>773</v>
      </c>
      <c r="CR1179"/>
      <c r="CS1179" t="s">
        <v>7336</v>
      </c>
      <c r="CT1179" t="s">
        <v>1270</v>
      </c>
      <c r="CU1179" t="s">
        <v>408</v>
      </c>
      <c r="CV1179">
        <v>0</v>
      </c>
      <c r="CW1179">
        <v>0</v>
      </c>
      <c r="CX1179">
        <v>0</v>
      </c>
      <c r="CY1179">
        <v>0</v>
      </c>
      <c r="CZ1179"/>
      <c r="DA1179"/>
      <c r="DB1179"/>
      <c r="DC1179"/>
      <c r="DD1179"/>
      <c r="DE1179">
        <v>17.2888</v>
      </c>
      <c r="DF1179" t="s">
        <v>7337</v>
      </c>
      <c r="DG1179" t="s">
        <v>7301</v>
      </c>
      <c r="DH1179"/>
      <c r="DI1179"/>
      <c r="DJ1179"/>
      <c r="DK1179" t="s">
        <v>7338</v>
      </c>
      <c r="DL1179"/>
      <c r="DM1179"/>
      <c r="DN1179"/>
      <c r="DO1179"/>
      <c r="DP1179"/>
      <c r="DQ1179"/>
      <c r="DR1179"/>
      <c r="DS1179"/>
      <c r="DT1179">
        <v>600</v>
      </c>
      <c r="DU1179"/>
    </row>
    <row r="1180" spans="1:125">
      <c r="A1180" t="s">
        <v>760</v>
      </c>
      <c r="B1180" t="s">
        <v>2772</v>
      </c>
      <c r="C1180" t="s">
        <v>7294</v>
      </c>
      <c r="D1180" t="s">
        <v>2234</v>
      </c>
      <c r="E1180" t="s">
        <v>2235</v>
      </c>
      <c r="F1180" t="s">
        <v>401</v>
      </c>
      <c r="G1180" t="s">
        <v>401</v>
      </c>
      <c r="H1180" t="s">
        <v>130</v>
      </c>
      <c r="I1180">
        <v>1</v>
      </c>
      <c r="J1180" t="s">
        <v>131</v>
      </c>
      <c r="K1180" t="s">
        <v>2774</v>
      </c>
      <c r="L1180" t="s">
        <v>2774</v>
      </c>
      <c r="M1180" t="s">
        <v>403</v>
      </c>
      <c r="N1180" t="s">
        <v>403</v>
      </c>
      <c r="O1180" t="s">
        <v>7339</v>
      </c>
      <c r="P1180" t="s">
        <v>7340</v>
      </c>
      <c r="Q1180" t="s">
        <v>988</v>
      </c>
      <c r="R1180">
        <v>5745</v>
      </c>
      <c r="S1180">
        <v>11.904</v>
      </c>
      <c r="T1180" t="s">
        <v>7341</v>
      </c>
      <c r="U1180" t="s">
        <v>7341</v>
      </c>
      <c r="V1180"/>
      <c r="W1180" t="s">
        <v>349</v>
      </c>
      <c r="X1180" t="s">
        <v>137</v>
      </c>
      <c r="Y1180">
        <v>0</v>
      </c>
      <c r="Z1180">
        <v>0</v>
      </c>
      <c r="AA1180" t="s">
        <v>138</v>
      </c>
      <c r="AB1180">
        <v>24</v>
      </c>
      <c r="AC1180" t="s">
        <v>7342</v>
      </c>
      <c r="AD1180" t="s">
        <v>140</v>
      </c>
      <c r="AE1180">
        <v>17.3718</v>
      </c>
      <c r="AF1180">
        <v>24</v>
      </c>
      <c r="AG1180"/>
      <c r="AH1180">
        <v>190</v>
      </c>
      <c r="AI1180"/>
      <c r="AJ1180">
        <v>50</v>
      </c>
      <c r="AK1180"/>
      <c r="AL1180">
        <v>0</v>
      </c>
      <c r="AM1180"/>
      <c r="AN1180">
        <v>250.42</v>
      </c>
      <c r="AO1180"/>
      <c r="AP1180">
        <v>0</v>
      </c>
      <c r="AQ1180"/>
      <c r="AR1180">
        <v>28</v>
      </c>
      <c r="AS1180"/>
      <c r="AT1180">
        <v>0</v>
      </c>
      <c r="AU1180"/>
      <c r="AV1180">
        <v>0</v>
      </c>
      <c r="AW1180"/>
      <c r="AX1180">
        <v>0</v>
      </c>
      <c r="AY1180"/>
      <c r="AZ1180">
        <v>0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/>
      <c r="BL1180">
        <v>50</v>
      </c>
      <c r="BM1180"/>
      <c r="BN1180"/>
      <c r="BO1180">
        <v>4347.2</v>
      </c>
      <c r="BP1180"/>
      <c r="BQ1180">
        <v>0</v>
      </c>
      <c r="BR1180">
        <v>30</v>
      </c>
      <c r="BS1180"/>
      <c r="BT1180">
        <v>135.67</v>
      </c>
      <c r="BU1180"/>
      <c r="BV1180">
        <v>4</v>
      </c>
      <c r="BW1180"/>
      <c r="BX1180">
        <v>0</v>
      </c>
      <c r="BY1180"/>
      <c r="BZ1180"/>
      <c r="CA1180">
        <v>0</v>
      </c>
      <c r="CB1180">
        <v>0</v>
      </c>
      <c r="CC1180">
        <v>18409.33</v>
      </c>
      <c r="CD1180">
        <v>-7485.22</v>
      </c>
      <c r="CE1180">
        <v>0</v>
      </c>
      <c r="CF1180">
        <v>13133.18</v>
      </c>
      <c r="CG1180">
        <v>5647.95</v>
      </c>
      <c r="CH1180">
        <v>543347</v>
      </c>
      <c r="CI1180" t="s">
        <v>141</v>
      </c>
      <c r="CJ1180">
        <v>596.97</v>
      </c>
      <c r="CK1180" t="s">
        <v>195</v>
      </c>
      <c r="CL1180">
        <v>167505</v>
      </c>
      <c r="CM1180" t="s">
        <v>140</v>
      </c>
      <c r="CN1180">
        <v>596.97</v>
      </c>
      <c r="CO1180">
        <v>3</v>
      </c>
      <c r="CP1180" t="s">
        <v>143</v>
      </c>
      <c r="CQ1180" t="s">
        <v>773</v>
      </c>
      <c r="CR1180"/>
      <c r="CS1180" t="s">
        <v>7342</v>
      </c>
      <c r="CT1180" t="s">
        <v>5909</v>
      </c>
      <c r="CU1180" t="s">
        <v>1619</v>
      </c>
      <c r="CV1180">
        <v>0</v>
      </c>
      <c r="CW1180">
        <v>0</v>
      </c>
      <c r="CX1180">
        <v>0</v>
      </c>
      <c r="CY1180">
        <v>0</v>
      </c>
      <c r="CZ1180" t="s">
        <v>7343</v>
      </c>
      <c r="DA1180" t="s">
        <v>7344</v>
      </c>
      <c r="DB1180"/>
      <c r="DC1180" t="s">
        <v>7345</v>
      </c>
      <c r="DD1180" t="s">
        <v>7346</v>
      </c>
      <c r="DE1180">
        <v>17.2067</v>
      </c>
      <c r="DF1180" t="s">
        <v>7347</v>
      </c>
      <c r="DG1180" t="s">
        <v>7301</v>
      </c>
      <c r="DH1180"/>
      <c r="DI1180"/>
      <c r="DJ1180"/>
      <c r="DK1180" t="s">
        <v>7348</v>
      </c>
      <c r="DL1180"/>
      <c r="DM1180"/>
      <c r="DN1180"/>
      <c r="DO1180"/>
      <c r="DP1180" t="s">
        <v>358</v>
      </c>
      <c r="DQ1180" t="s">
        <v>760</v>
      </c>
      <c r="DR1180" t="s">
        <v>412</v>
      </c>
      <c r="DS1180" t="s">
        <v>191</v>
      </c>
      <c r="DT1180">
        <v>600</v>
      </c>
      <c r="DU1180"/>
    </row>
    <row r="1181" spans="1:125">
      <c r="A1181" t="s">
        <v>345</v>
      </c>
      <c r="B1181" t="s">
        <v>2772</v>
      </c>
      <c r="C1181" t="s">
        <v>7294</v>
      </c>
      <c r="D1181" t="s">
        <v>2234</v>
      </c>
      <c r="E1181" t="s">
        <v>2235</v>
      </c>
      <c r="F1181" t="s">
        <v>401</v>
      </c>
      <c r="G1181" t="s">
        <v>401</v>
      </c>
      <c r="H1181" t="s">
        <v>130</v>
      </c>
      <c r="I1181">
        <v>1</v>
      </c>
      <c r="J1181" t="s">
        <v>131</v>
      </c>
      <c r="K1181" t="s">
        <v>2774</v>
      </c>
      <c r="L1181" t="s">
        <v>2774</v>
      </c>
      <c r="M1181" t="s">
        <v>403</v>
      </c>
      <c r="N1181" t="s">
        <v>403</v>
      </c>
      <c r="O1181" t="s">
        <v>7349</v>
      </c>
      <c r="P1181" t="s">
        <v>7350</v>
      </c>
      <c r="Q1181" t="s">
        <v>988</v>
      </c>
      <c r="R1181">
        <v>5745</v>
      </c>
      <c r="S1181">
        <v>11.904</v>
      </c>
      <c r="T1181" t="s">
        <v>2980</v>
      </c>
      <c r="U1181" t="s">
        <v>2980</v>
      </c>
      <c r="V1181"/>
      <c r="W1181" t="s">
        <v>349</v>
      </c>
      <c r="X1181" t="s">
        <v>137</v>
      </c>
      <c r="Y1181">
        <v>0</v>
      </c>
      <c r="Z1181">
        <v>0</v>
      </c>
      <c r="AA1181" t="s">
        <v>138</v>
      </c>
      <c r="AB1181">
        <v>193.76</v>
      </c>
      <c r="AC1181" t="s">
        <v>7351</v>
      </c>
      <c r="AD1181" t="s">
        <v>140</v>
      </c>
      <c r="AE1181">
        <v>17.3718</v>
      </c>
      <c r="AF1181">
        <v>193.76</v>
      </c>
      <c r="AG1181"/>
      <c r="AH1181">
        <v>140</v>
      </c>
      <c r="AI1181"/>
      <c r="AJ1181">
        <v>10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7.81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/>
      <c r="BL1181">
        <v>78.15</v>
      </c>
      <c r="BM1181"/>
      <c r="BN1181"/>
      <c r="BO1181">
        <v>0</v>
      </c>
      <c r="BP1181"/>
      <c r="BQ1181">
        <v>0</v>
      </c>
      <c r="BR1181">
        <v>46.89</v>
      </c>
      <c r="BS1181"/>
      <c r="BT1181">
        <v>217.33</v>
      </c>
      <c r="BU1181"/>
      <c r="BV1181">
        <v>4</v>
      </c>
      <c r="BW1181"/>
      <c r="BX1181">
        <v>0</v>
      </c>
      <c r="BY1181"/>
      <c r="BZ1181"/>
      <c r="CA1181">
        <v>0</v>
      </c>
      <c r="CB1181">
        <v>0</v>
      </c>
      <c r="CC1181">
        <v>18409.33</v>
      </c>
      <c r="CD1181">
        <v>-7485.22</v>
      </c>
      <c r="CE1181">
        <v>0</v>
      </c>
      <c r="CF1181">
        <v>13133.18</v>
      </c>
      <c r="CG1181">
        <v>5647.95</v>
      </c>
      <c r="CH1181">
        <v>542644</v>
      </c>
      <c r="CI1181" t="s">
        <v>141</v>
      </c>
      <c r="CJ1181">
        <v>357.54</v>
      </c>
      <c r="CK1181" t="s">
        <v>159</v>
      </c>
      <c r="CL1181">
        <v>167432</v>
      </c>
      <c r="CM1181" t="s">
        <v>140</v>
      </c>
      <c r="CN1181">
        <v>357.54</v>
      </c>
      <c r="CO1181">
        <v>2</v>
      </c>
      <c r="CP1181" t="s">
        <v>143</v>
      </c>
      <c r="CQ1181" t="s">
        <v>773</v>
      </c>
      <c r="CR1181"/>
      <c r="CS1181" t="s">
        <v>7351</v>
      </c>
      <c r="CT1181" t="s">
        <v>7352</v>
      </c>
      <c r="CU1181" t="s">
        <v>2983</v>
      </c>
      <c r="CV1181">
        <v>0</v>
      </c>
      <c r="CW1181">
        <v>0</v>
      </c>
      <c r="CX1181">
        <v>0</v>
      </c>
      <c r="CY1181">
        <v>0</v>
      </c>
      <c r="CZ1181"/>
      <c r="DA1181" t="s">
        <v>7353</v>
      </c>
      <c r="DB1181"/>
      <c r="DC1181" t="s">
        <v>7354</v>
      </c>
      <c r="DD1181" t="s">
        <v>7355</v>
      </c>
      <c r="DE1181">
        <v>17.4755</v>
      </c>
      <c r="DF1181" t="s">
        <v>7356</v>
      </c>
      <c r="DG1181" t="s">
        <v>7301</v>
      </c>
      <c r="DH1181"/>
      <c r="DI1181"/>
      <c r="DJ1181"/>
      <c r="DK1181" t="s">
        <v>7357</v>
      </c>
      <c r="DL1181"/>
      <c r="DM1181"/>
      <c r="DN1181"/>
      <c r="DO1181"/>
      <c r="DP1181"/>
      <c r="DQ1181"/>
      <c r="DR1181"/>
      <c r="DS1181"/>
      <c r="DT1181">
        <v>600</v>
      </c>
      <c r="DU1181"/>
    </row>
    <row r="1182" spans="1:125">
      <c r="A1182"/>
      <c r="B1182" t="s">
        <v>2772</v>
      </c>
      <c r="C1182" t="s">
        <v>7294</v>
      </c>
      <c r="D1182" t="s">
        <v>2234</v>
      </c>
      <c r="E1182" t="s">
        <v>2235</v>
      </c>
      <c r="F1182" t="s">
        <v>401</v>
      </c>
      <c r="G1182" t="s">
        <v>401</v>
      </c>
      <c r="H1182" t="s">
        <v>130</v>
      </c>
      <c r="I1182">
        <v>1</v>
      </c>
      <c r="J1182" t="s">
        <v>131</v>
      </c>
      <c r="K1182" t="s">
        <v>2774</v>
      </c>
      <c r="L1182" t="s">
        <v>2774</v>
      </c>
      <c r="M1182" t="s">
        <v>403</v>
      </c>
      <c r="N1182" t="s">
        <v>403</v>
      </c>
      <c r="O1182" t="s">
        <v>7358</v>
      </c>
      <c r="P1182"/>
      <c r="Q1182" t="s">
        <v>134</v>
      </c>
      <c r="R1182">
        <v>5745</v>
      </c>
      <c r="S1182">
        <v>11.904</v>
      </c>
      <c r="T1182" t="s">
        <v>245</v>
      </c>
      <c r="U1182" t="s">
        <v>245</v>
      </c>
      <c r="V1182"/>
      <c r="W1182" t="s">
        <v>136</v>
      </c>
      <c r="X1182" t="s">
        <v>137</v>
      </c>
      <c r="Y1182">
        <v>0</v>
      </c>
      <c r="Z1182">
        <v>0</v>
      </c>
      <c r="AA1182" t="s">
        <v>152</v>
      </c>
      <c r="AB1182">
        <v>0</v>
      </c>
      <c r="AC1182" t="s">
        <v>7359</v>
      </c>
      <c r="AD1182" t="s">
        <v>140</v>
      </c>
      <c r="AE1182">
        <v>17.3718</v>
      </c>
      <c r="AF1182">
        <v>0</v>
      </c>
      <c r="AG1182"/>
      <c r="AH1182">
        <v>0</v>
      </c>
      <c r="AI1182"/>
      <c r="AJ1182">
        <v>19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77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/>
      <c r="BL1182">
        <v>0</v>
      </c>
      <c r="BM1182"/>
      <c r="BN1182"/>
      <c r="BO1182">
        <v>0</v>
      </c>
      <c r="BP1182"/>
      <c r="BQ1182">
        <v>0</v>
      </c>
      <c r="BR1182">
        <v>173.25</v>
      </c>
      <c r="BS1182"/>
      <c r="BT1182">
        <v>0</v>
      </c>
      <c r="BU1182"/>
      <c r="BV1182">
        <v>4</v>
      </c>
      <c r="BW1182"/>
      <c r="BX1182">
        <v>0</v>
      </c>
      <c r="BY1182"/>
      <c r="BZ1182"/>
      <c r="CA1182">
        <v>0</v>
      </c>
      <c r="CB1182">
        <v>0</v>
      </c>
      <c r="CC1182">
        <v>18409.33</v>
      </c>
      <c r="CD1182">
        <v>-7485.22</v>
      </c>
      <c r="CE1182">
        <v>0</v>
      </c>
      <c r="CF1182">
        <v>13133.18</v>
      </c>
      <c r="CG1182">
        <v>5647.95</v>
      </c>
      <c r="CH1182">
        <v>542532</v>
      </c>
      <c r="CI1182" t="s">
        <v>141</v>
      </c>
      <c r="CJ1182">
        <v>111.36</v>
      </c>
      <c r="CK1182" t="s">
        <v>405</v>
      </c>
      <c r="CL1182">
        <v>165892</v>
      </c>
      <c r="CM1182" t="s">
        <v>140</v>
      </c>
      <c r="CN1182">
        <v>111.36</v>
      </c>
      <c r="CO1182">
        <v>5</v>
      </c>
      <c r="CP1182" t="s">
        <v>143</v>
      </c>
      <c r="CQ1182" t="s">
        <v>773</v>
      </c>
      <c r="CR1182"/>
      <c r="CS1182" t="s">
        <v>7359</v>
      </c>
      <c r="CT1182" t="s">
        <v>7360</v>
      </c>
      <c r="CU1182" t="s">
        <v>7361</v>
      </c>
      <c r="CV1182">
        <v>0</v>
      </c>
      <c r="CW1182">
        <v>0</v>
      </c>
      <c r="CX1182">
        <v>0</v>
      </c>
      <c r="CY1182">
        <v>0</v>
      </c>
      <c r="CZ1182"/>
      <c r="DA1182"/>
      <c r="DB1182"/>
      <c r="DC1182"/>
      <c r="DD1182"/>
      <c r="DE1182">
        <v>17.2888</v>
      </c>
      <c r="DF1182" t="s">
        <v>7362</v>
      </c>
      <c r="DG1182" t="s">
        <v>7301</v>
      </c>
      <c r="DH1182"/>
      <c r="DI1182"/>
      <c r="DJ1182"/>
      <c r="DK1182" t="s">
        <v>7363</v>
      </c>
      <c r="DL1182"/>
      <c r="DM1182"/>
      <c r="DN1182"/>
      <c r="DO1182"/>
      <c r="DP1182"/>
      <c r="DQ1182"/>
      <c r="DR1182"/>
      <c r="DS1182"/>
      <c r="DT1182">
        <v>600</v>
      </c>
      <c r="DU1182"/>
    </row>
    <row r="1183" spans="1:125">
      <c r="A1183"/>
      <c r="B1183" t="s">
        <v>4602</v>
      </c>
      <c r="C1183">
        <v>270598525</v>
      </c>
      <c r="D1183" t="s">
        <v>2234</v>
      </c>
      <c r="E1183" t="s">
        <v>2235</v>
      </c>
      <c r="F1183" t="s">
        <v>4912</v>
      </c>
      <c r="G1183" t="s">
        <v>4912</v>
      </c>
      <c r="H1183" t="s">
        <v>130</v>
      </c>
      <c r="I1183">
        <v>1</v>
      </c>
      <c r="J1183" t="s">
        <v>131</v>
      </c>
      <c r="K1183" t="s">
        <v>1509</v>
      </c>
      <c r="L1183" t="s">
        <v>4603</v>
      </c>
      <c r="M1183" t="s">
        <v>133</v>
      </c>
      <c r="N1183" t="s">
        <v>133</v>
      </c>
      <c r="O1183" t="s">
        <v>7364</v>
      </c>
      <c r="P1183"/>
      <c r="Q1183" t="s">
        <v>134</v>
      </c>
      <c r="R1183">
        <v>5745</v>
      </c>
      <c r="S1183">
        <v>11.904</v>
      </c>
      <c r="T1183" t="s">
        <v>1224</v>
      </c>
      <c r="U1183" t="s">
        <v>1224</v>
      </c>
      <c r="V1183"/>
      <c r="W1183" t="s">
        <v>136</v>
      </c>
      <c r="X1183" t="s">
        <v>137</v>
      </c>
      <c r="Y1183">
        <v>0</v>
      </c>
      <c r="Z1183">
        <v>0</v>
      </c>
      <c r="AA1183" t="s">
        <v>138</v>
      </c>
      <c r="AB1183">
        <v>1</v>
      </c>
      <c r="AC1183" t="s">
        <v>7365</v>
      </c>
      <c r="AD1183" t="s">
        <v>1226</v>
      </c>
      <c r="AE1183">
        <v>17.3718</v>
      </c>
      <c r="AF1183"/>
      <c r="AG1183">
        <v>1</v>
      </c>
      <c r="AH1183"/>
      <c r="AI1183">
        <v>14</v>
      </c>
      <c r="AJ1183"/>
      <c r="AK1183">
        <v>460</v>
      </c>
      <c r="AL1183"/>
      <c r="AM1183">
        <v>0</v>
      </c>
      <c r="AN1183"/>
      <c r="AO1183">
        <v>0</v>
      </c>
      <c r="AP1183"/>
      <c r="AQ1183">
        <v>0</v>
      </c>
      <c r="AR1183"/>
      <c r="AS1183">
        <v>275</v>
      </c>
      <c r="AT1183"/>
      <c r="AU1183">
        <v>0</v>
      </c>
      <c r="AV1183"/>
      <c r="AW1183">
        <v>0</v>
      </c>
      <c r="AX1183"/>
      <c r="AY1183">
        <v>0</v>
      </c>
      <c r="AZ1183"/>
      <c r="BA1183">
        <v>0</v>
      </c>
      <c r="BB1183"/>
      <c r="BC1183">
        <v>0</v>
      </c>
      <c r="BD1183"/>
      <c r="BE1183">
        <v>0</v>
      </c>
      <c r="BF1183"/>
      <c r="BG1183">
        <v>0</v>
      </c>
      <c r="BH1183"/>
      <c r="BI1183">
        <v>0</v>
      </c>
      <c r="BJ1183"/>
      <c r="BK1183"/>
      <c r="BL1183">
        <v>65</v>
      </c>
      <c r="BM1183"/>
      <c r="BN1183"/>
      <c r="BO1183">
        <v>0</v>
      </c>
      <c r="BP1183"/>
      <c r="BQ1183">
        <v>0</v>
      </c>
      <c r="BR1183">
        <v>0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0</v>
      </c>
      <c r="CB1183">
        <v>0</v>
      </c>
      <c r="CC1183">
        <v>18409.33</v>
      </c>
      <c r="CD1183">
        <v>-7485.22</v>
      </c>
      <c r="CE1183">
        <v>0</v>
      </c>
      <c r="CF1183">
        <v>13133.18</v>
      </c>
      <c r="CG1183">
        <v>5647.95</v>
      </c>
      <c r="CH1183">
        <v>543119</v>
      </c>
      <c r="CI1183" t="s">
        <v>141</v>
      </c>
      <c r="CJ1183">
        <v>852.6</v>
      </c>
      <c r="CK1183" t="s">
        <v>429</v>
      </c>
      <c r="CL1183">
        <v>166081</v>
      </c>
      <c r="CM1183" t="s">
        <v>261</v>
      </c>
      <c r="CN1183">
        <v>852.6</v>
      </c>
      <c r="CO1183">
        <v>32</v>
      </c>
      <c r="CP1183" t="s">
        <v>143</v>
      </c>
      <c r="CQ1183" t="s">
        <v>5730</v>
      </c>
      <c r="CR1183"/>
      <c r="CS1183" t="s">
        <v>7365</v>
      </c>
      <c r="CT1183" t="s">
        <v>2465</v>
      </c>
      <c r="CU1183" t="s">
        <v>1228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 t="s">
        <v>7366</v>
      </c>
      <c r="DD1183" t="s">
        <v>7367</v>
      </c>
      <c r="DE1183">
        <v>17.3833</v>
      </c>
      <c r="DF1183" t="s">
        <v>7368</v>
      </c>
      <c r="DG1183" t="s">
        <v>7005</v>
      </c>
      <c r="DH1183"/>
      <c r="DI1183"/>
      <c r="DJ1183"/>
      <c r="DK1183" t="s">
        <v>7369</v>
      </c>
      <c r="DL1183"/>
      <c r="DM1183"/>
      <c r="DN1183"/>
      <c r="DO1183"/>
      <c r="DP1183"/>
      <c r="DQ1183"/>
      <c r="DR1183"/>
      <c r="DS1183"/>
      <c r="DT1183"/>
      <c r="DU1183">
        <v>600</v>
      </c>
    </row>
    <row r="1184" spans="1:125">
      <c r="A1184"/>
      <c r="B1184" t="s">
        <v>4602</v>
      </c>
      <c r="C1184">
        <v>270598525</v>
      </c>
      <c r="D1184" t="s">
        <v>2234</v>
      </c>
      <c r="E1184" t="s">
        <v>2235</v>
      </c>
      <c r="F1184" t="s">
        <v>4912</v>
      </c>
      <c r="G1184" t="s">
        <v>4912</v>
      </c>
      <c r="H1184" t="s">
        <v>130</v>
      </c>
      <c r="I1184">
        <v>1</v>
      </c>
      <c r="J1184" t="s">
        <v>131</v>
      </c>
      <c r="K1184" t="s">
        <v>1509</v>
      </c>
      <c r="L1184" t="s">
        <v>4603</v>
      </c>
      <c r="M1184" t="s">
        <v>133</v>
      </c>
      <c r="N1184" t="s">
        <v>133</v>
      </c>
      <c r="O1184" t="s">
        <v>7364</v>
      </c>
      <c r="P1184"/>
      <c r="Q1184" t="s">
        <v>134</v>
      </c>
      <c r="R1184">
        <v>0</v>
      </c>
      <c r="S1184">
        <v>0</v>
      </c>
      <c r="T1184" t="s">
        <v>1224</v>
      </c>
      <c r="U1184" t="s">
        <v>1224</v>
      </c>
      <c r="V1184"/>
      <c r="W1184" t="s">
        <v>136</v>
      </c>
      <c r="X1184" t="s">
        <v>137</v>
      </c>
      <c r="Y1184">
        <v>0</v>
      </c>
      <c r="Z1184">
        <v>0</v>
      </c>
      <c r="AA1184" t="s">
        <v>138</v>
      </c>
      <c r="AB1184">
        <v>0</v>
      </c>
      <c r="AC1184" t="s">
        <v>7365</v>
      </c>
      <c r="AD1184"/>
      <c r="AE1184"/>
      <c r="AF1184"/>
      <c r="AG1184"/>
      <c r="AH1184"/>
      <c r="AI1184"/>
      <c r="AJ1184"/>
      <c r="AK1184"/>
      <c r="AL1184"/>
      <c r="AM1184"/>
      <c r="AN1184"/>
      <c r="AO1184"/>
      <c r="AP1184"/>
      <c r="AQ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543124</v>
      </c>
      <c r="CI1184" t="s">
        <v>141</v>
      </c>
      <c r="CJ1184">
        <v>15</v>
      </c>
      <c r="CK1184" t="s">
        <v>429</v>
      </c>
      <c r="CL1184">
        <v>166082</v>
      </c>
      <c r="CM1184" t="s">
        <v>140</v>
      </c>
      <c r="CN1184">
        <v>15</v>
      </c>
      <c r="CO1184">
        <v>5</v>
      </c>
      <c r="CP1184" t="s">
        <v>143</v>
      </c>
      <c r="CQ1184" t="s">
        <v>5730</v>
      </c>
      <c r="CR1184"/>
      <c r="CS1184"/>
      <c r="CT1184"/>
      <c r="CU1184"/>
      <c r="CV1184"/>
      <c r="CW1184"/>
      <c r="CX1184"/>
      <c r="CY1184"/>
      <c r="CZ1184"/>
      <c r="DA1184"/>
      <c r="DB1184"/>
      <c r="DC1184"/>
      <c r="DD1184"/>
      <c r="DE1184"/>
      <c r="DF1184"/>
      <c r="DG1184"/>
      <c r="DH1184"/>
      <c r="DI1184"/>
      <c r="DJ1184"/>
      <c r="DK1184"/>
      <c r="DL1184"/>
      <c r="DM1184"/>
      <c r="DN1184"/>
      <c r="DO1184"/>
      <c r="DP1184"/>
      <c r="DQ1184"/>
      <c r="DR1184"/>
      <c r="DS1184"/>
      <c r="DT1184"/>
      <c r="DU1184"/>
    </row>
    <row r="1185" spans="1:125">
      <c r="A1185"/>
      <c r="B1185" t="s">
        <v>4602</v>
      </c>
      <c r="C1185">
        <v>270598525</v>
      </c>
      <c r="D1185" t="s">
        <v>2234</v>
      </c>
      <c r="E1185" t="s">
        <v>2235</v>
      </c>
      <c r="F1185" t="s">
        <v>4912</v>
      </c>
      <c r="G1185" t="s">
        <v>4912</v>
      </c>
      <c r="H1185" t="s">
        <v>130</v>
      </c>
      <c r="I1185">
        <v>1</v>
      </c>
      <c r="J1185" t="s">
        <v>131</v>
      </c>
      <c r="K1185" t="s">
        <v>1509</v>
      </c>
      <c r="L1185" t="s">
        <v>4603</v>
      </c>
      <c r="M1185" t="s">
        <v>133</v>
      </c>
      <c r="N1185" t="s">
        <v>133</v>
      </c>
      <c r="O1185" t="s">
        <v>7370</v>
      </c>
      <c r="P1185"/>
      <c r="Q1185" t="s">
        <v>134</v>
      </c>
      <c r="R1185">
        <v>5745</v>
      </c>
      <c r="S1185">
        <v>11.904</v>
      </c>
      <c r="T1185" t="s">
        <v>1224</v>
      </c>
      <c r="U1185" t="s">
        <v>1224</v>
      </c>
      <c r="V1185"/>
      <c r="W1185" t="s">
        <v>136</v>
      </c>
      <c r="X1185" t="s">
        <v>137</v>
      </c>
      <c r="Y1185">
        <v>0</v>
      </c>
      <c r="Z1185">
        <v>0</v>
      </c>
      <c r="AA1185" t="s">
        <v>138</v>
      </c>
      <c r="AB1185">
        <v>1</v>
      </c>
      <c r="AC1185" t="s">
        <v>7371</v>
      </c>
      <c r="AD1185" t="s">
        <v>1226</v>
      </c>
      <c r="AE1185">
        <v>17.3718</v>
      </c>
      <c r="AF1185"/>
      <c r="AG1185">
        <v>1</v>
      </c>
      <c r="AH1185"/>
      <c r="AI1185">
        <v>14</v>
      </c>
      <c r="AJ1185"/>
      <c r="AK1185">
        <v>460</v>
      </c>
      <c r="AL1185"/>
      <c r="AM1185">
        <v>0</v>
      </c>
      <c r="AN1185"/>
      <c r="AO1185">
        <v>0</v>
      </c>
      <c r="AP1185"/>
      <c r="AQ1185">
        <v>0</v>
      </c>
      <c r="AR1185"/>
      <c r="AS1185">
        <v>275</v>
      </c>
      <c r="AT1185"/>
      <c r="AU1185">
        <v>0</v>
      </c>
      <c r="AV1185"/>
      <c r="AW1185">
        <v>0</v>
      </c>
      <c r="AX1185"/>
      <c r="AY1185">
        <v>0</v>
      </c>
      <c r="AZ1185"/>
      <c r="BA1185">
        <v>0</v>
      </c>
      <c r="BB1185"/>
      <c r="BC1185">
        <v>0</v>
      </c>
      <c r="BD1185"/>
      <c r="BE1185">
        <v>0</v>
      </c>
      <c r="BF1185"/>
      <c r="BG1185">
        <v>0</v>
      </c>
      <c r="BH1185"/>
      <c r="BI1185">
        <v>0</v>
      </c>
      <c r="BJ1185"/>
      <c r="BK1185"/>
      <c r="BL1185">
        <v>65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0</v>
      </c>
      <c r="CB1185">
        <v>0</v>
      </c>
      <c r="CC1185">
        <v>18409.33</v>
      </c>
      <c r="CD1185">
        <v>-7485.22</v>
      </c>
      <c r="CE1185">
        <v>0</v>
      </c>
      <c r="CF1185">
        <v>13133.18</v>
      </c>
      <c r="CG1185">
        <v>5647.95</v>
      </c>
      <c r="CH1185">
        <v>543465</v>
      </c>
      <c r="CI1185" t="s">
        <v>141</v>
      </c>
      <c r="CJ1185">
        <v>867.6</v>
      </c>
      <c r="CK1185" t="s">
        <v>190</v>
      </c>
      <c r="CL1185">
        <v>166081</v>
      </c>
      <c r="CM1185" t="s">
        <v>261</v>
      </c>
      <c r="CN1185">
        <v>867.6</v>
      </c>
      <c r="CO1185">
        <v>32</v>
      </c>
      <c r="CP1185" t="s">
        <v>143</v>
      </c>
      <c r="CQ1185" t="s">
        <v>5730</v>
      </c>
      <c r="CR1185"/>
      <c r="CS1185" t="s">
        <v>7371</v>
      </c>
      <c r="CT1185" t="s">
        <v>2465</v>
      </c>
      <c r="CU1185" t="s">
        <v>1228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 t="s">
        <v>7372</v>
      </c>
      <c r="DD1185" t="s">
        <v>7373</v>
      </c>
      <c r="DE1185"/>
      <c r="DF1185" t="s">
        <v>7374</v>
      </c>
      <c r="DG1185" t="s">
        <v>7005</v>
      </c>
      <c r="DH1185"/>
      <c r="DI1185"/>
      <c r="DJ1185"/>
      <c r="DK1185" t="s">
        <v>7375</v>
      </c>
      <c r="DL1185"/>
      <c r="DM1185"/>
      <c r="DN1185"/>
      <c r="DO1185"/>
      <c r="DP1185"/>
      <c r="DQ1185"/>
      <c r="DR1185"/>
      <c r="DS1185"/>
      <c r="DT1185"/>
      <c r="DU1185">
        <v>600</v>
      </c>
    </row>
    <row r="1186" spans="1:125">
      <c r="A1186"/>
      <c r="B1186" t="s">
        <v>7376</v>
      </c>
      <c r="C1186">
        <v>721378348</v>
      </c>
      <c r="D1186" t="s">
        <v>2234</v>
      </c>
      <c r="E1186" t="s">
        <v>2235</v>
      </c>
      <c r="F1186" t="s">
        <v>4519</v>
      </c>
      <c r="G1186" t="s">
        <v>4519</v>
      </c>
      <c r="H1186" t="s">
        <v>130</v>
      </c>
      <c r="I1186">
        <v>1</v>
      </c>
      <c r="J1186" t="s">
        <v>131</v>
      </c>
      <c r="K1186" t="s">
        <v>2236</v>
      </c>
      <c r="L1186" t="s">
        <v>2236</v>
      </c>
      <c r="M1186" t="s">
        <v>403</v>
      </c>
      <c r="N1186" t="s">
        <v>403</v>
      </c>
      <c r="O1186" t="s">
        <v>7377</v>
      </c>
      <c r="P1186"/>
      <c r="Q1186" t="s">
        <v>134</v>
      </c>
      <c r="R1186">
        <v>74</v>
      </c>
      <c r="S1186">
        <v>0.197</v>
      </c>
      <c r="T1186" t="s">
        <v>1495</v>
      </c>
      <c r="U1186" t="s">
        <v>1495</v>
      </c>
      <c r="V1186"/>
      <c r="W1186" t="s">
        <v>136</v>
      </c>
      <c r="X1186" t="s">
        <v>137</v>
      </c>
      <c r="Y1186">
        <v>0</v>
      </c>
      <c r="Z1186">
        <v>0</v>
      </c>
      <c r="AA1186" t="s">
        <v>138</v>
      </c>
      <c r="AB1186">
        <v>36</v>
      </c>
      <c r="AC1186" t="s">
        <v>7378</v>
      </c>
      <c r="AD1186" t="s">
        <v>140</v>
      </c>
      <c r="AE1186">
        <v>17.3718</v>
      </c>
      <c r="AF1186">
        <v>36</v>
      </c>
      <c r="AG1186"/>
      <c r="AH1186">
        <v>0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28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>
        <v>0</v>
      </c>
      <c r="BK1186">
        <v>79.34</v>
      </c>
      <c r="BL1186">
        <v>25</v>
      </c>
      <c r="BM1186"/>
      <c r="BN1186"/>
      <c r="BO1186">
        <v>0</v>
      </c>
      <c r="BP1186"/>
      <c r="BQ1186">
        <v>0</v>
      </c>
      <c r="BR1186">
        <v>4.73</v>
      </c>
      <c r="BS1186"/>
      <c r="BT1186">
        <v>18</v>
      </c>
      <c r="BU1186"/>
      <c r="BV1186">
        <v>4</v>
      </c>
      <c r="BW1186"/>
      <c r="BX1186">
        <v>0</v>
      </c>
      <c r="BY1186"/>
      <c r="BZ1186"/>
      <c r="CA1186">
        <v>0</v>
      </c>
      <c r="CB1186">
        <v>12792.68</v>
      </c>
      <c r="CC1186">
        <v>1279.45</v>
      </c>
      <c r="CD1186">
        <v>190.32</v>
      </c>
      <c r="CE1186">
        <v>0</v>
      </c>
      <c r="CF1186">
        <v>11322.91</v>
      </c>
      <c r="CG1186">
        <v>11513.23</v>
      </c>
      <c r="CH1186">
        <v>541863</v>
      </c>
      <c r="CI1186" t="s">
        <v>141</v>
      </c>
      <c r="CJ1186">
        <v>144.48</v>
      </c>
      <c r="CK1186" t="s">
        <v>142</v>
      </c>
      <c r="CL1186">
        <v>166980</v>
      </c>
      <c r="CM1186" t="s">
        <v>140</v>
      </c>
      <c r="CN1186">
        <v>144.48</v>
      </c>
      <c r="CO1186">
        <v>7</v>
      </c>
      <c r="CP1186" t="s">
        <v>143</v>
      </c>
      <c r="CQ1186" t="s">
        <v>5730</v>
      </c>
      <c r="CR1186"/>
      <c r="CS1186" t="s">
        <v>7378</v>
      </c>
      <c r="CT1186" t="s">
        <v>2522</v>
      </c>
      <c r="CU1186" t="s">
        <v>729</v>
      </c>
      <c r="CV1186">
        <v>0</v>
      </c>
      <c r="CW1186">
        <v>0</v>
      </c>
      <c r="CX1186">
        <v>0</v>
      </c>
      <c r="CY1186">
        <v>0</v>
      </c>
      <c r="CZ1186"/>
      <c r="DA1186" t="s">
        <v>1190</v>
      </c>
      <c r="DB1186"/>
      <c r="DC1186" t="s">
        <v>7379</v>
      </c>
      <c r="DD1186"/>
      <c r="DE1186">
        <v>17.3505</v>
      </c>
      <c r="DF1186" t="s">
        <v>7380</v>
      </c>
      <c r="DG1186" t="s">
        <v>7381</v>
      </c>
      <c r="DH1186"/>
      <c r="DI1186"/>
      <c r="DJ1186"/>
      <c r="DK1186" t="s">
        <v>7382</v>
      </c>
      <c r="DL1186">
        <v>0</v>
      </c>
      <c r="DM1186">
        <v>0</v>
      </c>
      <c r="DN1186">
        <v>21.92</v>
      </c>
      <c r="DO1186"/>
      <c r="DP1186"/>
      <c r="DQ1186"/>
      <c r="DR1186"/>
      <c r="DS1186"/>
      <c r="DT1186">
        <v>600</v>
      </c>
      <c r="DU1186"/>
    </row>
    <row r="1187" spans="1:125">
      <c r="A1187"/>
      <c r="B1187" t="s">
        <v>7376</v>
      </c>
      <c r="C1187">
        <v>721378348</v>
      </c>
      <c r="D1187" t="s">
        <v>2234</v>
      </c>
      <c r="E1187" t="s">
        <v>2235</v>
      </c>
      <c r="F1187" t="s">
        <v>4519</v>
      </c>
      <c r="G1187" t="s">
        <v>4519</v>
      </c>
      <c r="H1187" t="s">
        <v>130</v>
      </c>
      <c r="I1187">
        <v>1</v>
      </c>
      <c r="J1187" t="s">
        <v>131</v>
      </c>
      <c r="K1187" t="s">
        <v>2236</v>
      </c>
      <c r="L1187" t="s">
        <v>2236</v>
      </c>
      <c r="M1187" t="s">
        <v>403</v>
      </c>
      <c r="N1187" t="s">
        <v>403</v>
      </c>
      <c r="O1187" t="s">
        <v>7383</v>
      </c>
      <c r="P1187"/>
      <c r="Q1187" t="s">
        <v>134</v>
      </c>
      <c r="R1187">
        <v>187.13</v>
      </c>
      <c r="S1187">
        <v>0.359</v>
      </c>
      <c r="T1187" t="s">
        <v>1495</v>
      </c>
      <c r="U1187" t="s">
        <v>1495</v>
      </c>
      <c r="V1187"/>
      <c r="W1187" t="s">
        <v>136</v>
      </c>
      <c r="X1187" t="s">
        <v>137</v>
      </c>
      <c r="Y1187">
        <v>0</v>
      </c>
      <c r="Z1187">
        <v>0</v>
      </c>
      <c r="AA1187" t="s">
        <v>138</v>
      </c>
      <c r="AB1187">
        <v>36</v>
      </c>
      <c r="AC1187" t="s">
        <v>7384</v>
      </c>
      <c r="AD1187" t="s">
        <v>140</v>
      </c>
      <c r="AE1187">
        <v>17.3718</v>
      </c>
      <c r="AF1187">
        <v>36</v>
      </c>
      <c r="AG1187"/>
      <c r="AH1187">
        <v>0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28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>
        <v>0</v>
      </c>
      <c r="BK1187">
        <v>144.58</v>
      </c>
      <c r="BL1187">
        <v>25</v>
      </c>
      <c r="BM1187"/>
      <c r="BN1187"/>
      <c r="BO1187">
        <v>0</v>
      </c>
      <c r="BP1187"/>
      <c r="BQ1187">
        <v>0</v>
      </c>
      <c r="BR1187">
        <v>8.62</v>
      </c>
      <c r="BS1187"/>
      <c r="BT1187">
        <v>19</v>
      </c>
      <c r="BU1187"/>
      <c r="BV1187">
        <v>4</v>
      </c>
      <c r="BW1187"/>
      <c r="BX1187">
        <v>0</v>
      </c>
      <c r="BY1187"/>
      <c r="BZ1187"/>
      <c r="CA1187">
        <v>0</v>
      </c>
      <c r="CB1187">
        <v>12857.93</v>
      </c>
      <c r="CC1187">
        <v>1364.37</v>
      </c>
      <c r="CD1187">
        <v>190.32</v>
      </c>
      <c r="CE1187">
        <v>0</v>
      </c>
      <c r="CF1187">
        <v>11303.24</v>
      </c>
      <c r="CG1187">
        <v>11493.56</v>
      </c>
      <c r="CH1187">
        <v>541860</v>
      </c>
      <c r="CI1187" t="s">
        <v>141</v>
      </c>
      <c r="CJ1187">
        <v>144.48</v>
      </c>
      <c r="CK1187" t="s">
        <v>142</v>
      </c>
      <c r="CL1187">
        <v>166980</v>
      </c>
      <c r="CM1187" t="s">
        <v>140</v>
      </c>
      <c r="CN1187">
        <v>144.48</v>
      </c>
      <c r="CO1187">
        <v>7</v>
      </c>
      <c r="CP1187" t="s">
        <v>143</v>
      </c>
      <c r="CQ1187" t="s">
        <v>5730</v>
      </c>
      <c r="CR1187"/>
      <c r="CS1187" t="s">
        <v>7384</v>
      </c>
      <c r="CT1187" t="s">
        <v>2522</v>
      </c>
      <c r="CU1187" t="s">
        <v>729</v>
      </c>
      <c r="CV1187">
        <v>0</v>
      </c>
      <c r="CW1187">
        <v>0</v>
      </c>
      <c r="CX1187">
        <v>0</v>
      </c>
      <c r="CY1187">
        <v>0</v>
      </c>
      <c r="CZ1187"/>
      <c r="DA1187" t="s">
        <v>1190</v>
      </c>
      <c r="DB1187"/>
      <c r="DC1187" t="s">
        <v>7379</v>
      </c>
      <c r="DD1187"/>
      <c r="DE1187">
        <v>17.3505</v>
      </c>
      <c r="DF1187" t="s">
        <v>7380</v>
      </c>
      <c r="DG1187" t="s">
        <v>7385</v>
      </c>
      <c r="DH1187"/>
      <c r="DI1187"/>
      <c r="DJ1187"/>
      <c r="DK1187" t="s">
        <v>7386</v>
      </c>
      <c r="DL1187">
        <v>0</v>
      </c>
      <c r="DM1187">
        <v>0</v>
      </c>
      <c r="DN1187">
        <v>21.92</v>
      </c>
      <c r="DO1187"/>
      <c r="DP1187"/>
      <c r="DQ1187"/>
      <c r="DR1187"/>
      <c r="DS1187"/>
      <c r="DT1187">
        <v>600</v>
      </c>
      <c r="DU1187"/>
    </row>
    <row r="1188" spans="1:125">
      <c r="A1188"/>
      <c r="B1188" t="s">
        <v>7376</v>
      </c>
      <c r="C1188">
        <v>721378348</v>
      </c>
      <c r="D1188" t="s">
        <v>2234</v>
      </c>
      <c r="E1188" t="s">
        <v>2235</v>
      </c>
      <c r="F1188" t="s">
        <v>4519</v>
      </c>
      <c r="G1188" t="s">
        <v>4519</v>
      </c>
      <c r="H1188" t="s">
        <v>130</v>
      </c>
      <c r="I1188">
        <v>1</v>
      </c>
      <c r="J1188" t="s">
        <v>131</v>
      </c>
      <c r="K1188" t="s">
        <v>2236</v>
      </c>
      <c r="L1188" t="s">
        <v>2236</v>
      </c>
      <c r="M1188" t="s">
        <v>403</v>
      </c>
      <c r="N1188" t="s">
        <v>403</v>
      </c>
      <c r="O1188" t="s">
        <v>7387</v>
      </c>
      <c r="P1188"/>
      <c r="Q1188"/>
      <c r="R1188">
        <v>73</v>
      </c>
      <c r="S1188">
        <v>0.911</v>
      </c>
      <c r="T1188" t="s">
        <v>7388</v>
      </c>
      <c r="U1188" t="s">
        <v>7388</v>
      </c>
      <c r="V1188" t="s">
        <v>225</v>
      </c>
      <c r="W1188"/>
      <c r="X1188" t="s">
        <v>137</v>
      </c>
      <c r="Y1188">
        <v>0</v>
      </c>
      <c r="Z1188">
        <v>0</v>
      </c>
      <c r="AA1188" t="s">
        <v>152</v>
      </c>
      <c r="AB1188">
        <v>0</v>
      </c>
      <c r="AC1188" t="s">
        <v>7389</v>
      </c>
      <c r="AD1188" t="s">
        <v>140</v>
      </c>
      <c r="AE1188">
        <v>17.3718</v>
      </c>
      <c r="AF1188">
        <v>0</v>
      </c>
      <c r="AG1188"/>
      <c r="AH1188">
        <v>0</v>
      </c>
      <c r="AI1188"/>
      <c r="AJ1188">
        <v>130</v>
      </c>
      <c r="AK1188"/>
      <c r="AL1188">
        <v>18</v>
      </c>
      <c r="AM1188"/>
      <c r="AN1188">
        <v>0</v>
      </c>
      <c r="AO1188"/>
      <c r="AP1188">
        <v>13</v>
      </c>
      <c r="AQ1188"/>
      <c r="AR1188">
        <v>61</v>
      </c>
      <c r="AS1188"/>
      <c r="AT1188">
        <v>0</v>
      </c>
      <c r="AU1188"/>
      <c r="AV1188">
        <v>0</v>
      </c>
      <c r="AW1188"/>
      <c r="AX1188">
        <v>11</v>
      </c>
      <c r="AY1188"/>
      <c r="AZ1188">
        <v>11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>
        <v>0</v>
      </c>
      <c r="BK1188">
        <v>366.89</v>
      </c>
      <c r="BL1188">
        <v>0</v>
      </c>
      <c r="BM1188"/>
      <c r="BN1188"/>
      <c r="BO1188">
        <v>0</v>
      </c>
      <c r="BP1188"/>
      <c r="BQ1188">
        <v>600</v>
      </c>
      <c r="BR1188">
        <v>21.86</v>
      </c>
      <c r="BS1188"/>
      <c r="BT1188">
        <v>0</v>
      </c>
      <c r="BU1188"/>
      <c r="BV1188">
        <v>4</v>
      </c>
      <c r="BW1188"/>
      <c r="BX1188">
        <v>0</v>
      </c>
      <c r="BY1188"/>
      <c r="BZ1188"/>
      <c r="CA1188">
        <v>0</v>
      </c>
      <c r="CB1188">
        <v>15043.18</v>
      </c>
      <c r="CC1188">
        <v>1430.15</v>
      </c>
      <c r="CD1188">
        <v>0</v>
      </c>
      <c r="CE1188">
        <v>0</v>
      </c>
      <c r="CF1188">
        <v>13613.03</v>
      </c>
      <c r="CG1188">
        <v>13613.03</v>
      </c>
      <c r="CH1188">
        <v>542855</v>
      </c>
      <c r="CI1188" t="s">
        <v>141</v>
      </c>
      <c r="CJ1188">
        <v>283.04</v>
      </c>
      <c r="CK1188" t="s">
        <v>238</v>
      </c>
      <c r="CL1188">
        <v>164731</v>
      </c>
      <c r="CM1188" t="s">
        <v>140</v>
      </c>
      <c r="CN1188">
        <v>283.04</v>
      </c>
      <c r="CO1188">
        <v>283.04</v>
      </c>
      <c r="CP1188" t="s">
        <v>387</v>
      </c>
      <c r="CQ1188" t="s">
        <v>5730</v>
      </c>
      <c r="CR1188"/>
      <c r="CS1188" t="s">
        <v>7389</v>
      </c>
      <c r="CT1188" t="s">
        <v>7390</v>
      </c>
      <c r="CU1188" t="s">
        <v>441</v>
      </c>
      <c r="CV1188" t="s">
        <v>442</v>
      </c>
      <c r="CW1188" t="s">
        <v>7391</v>
      </c>
      <c r="CX1188" t="s">
        <v>444</v>
      </c>
      <c r="CY1188" t="s">
        <v>444</v>
      </c>
      <c r="CZ1188"/>
      <c r="DA1188"/>
      <c r="DB1188"/>
      <c r="DC1188"/>
      <c r="DD1188"/>
      <c r="DE1188">
        <v>17.4312</v>
      </c>
      <c r="DF1188" t="s">
        <v>7392</v>
      </c>
      <c r="DG1188" t="s">
        <v>7393</v>
      </c>
      <c r="DH1188"/>
      <c r="DI1188"/>
      <c r="DJ1188"/>
      <c r="DK1188" t="s">
        <v>7394</v>
      </c>
      <c r="DL1188">
        <v>0</v>
      </c>
      <c r="DM1188">
        <v>0</v>
      </c>
      <c r="DN1188">
        <v>21.92</v>
      </c>
      <c r="DO1188"/>
      <c r="DP1188"/>
      <c r="DQ1188"/>
      <c r="DR1188"/>
      <c r="DS1188"/>
      <c r="DT1188">
        <v>600</v>
      </c>
      <c r="DU1188"/>
    </row>
    <row r="1189" spans="1:125">
      <c r="A1189"/>
      <c r="B1189" t="s">
        <v>7376</v>
      </c>
      <c r="C1189">
        <v>721378348</v>
      </c>
      <c r="D1189" t="s">
        <v>2234</v>
      </c>
      <c r="E1189" t="s">
        <v>2235</v>
      </c>
      <c r="F1189" t="s">
        <v>4519</v>
      </c>
      <c r="G1189" t="s">
        <v>4519</v>
      </c>
      <c r="H1189" t="s">
        <v>130</v>
      </c>
      <c r="I1189">
        <v>1</v>
      </c>
      <c r="J1189" t="s">
        <v>131</v>
      </c>
      <c r="K1189" t="s">
        <v>2236</v>
      </c>
      <c r="L1189" t="s">
        <v>2236</v>
      </c>
      <c r="M1189" t="s">
        <v>403</v>
      </c>
      <c r="N1189" t="s">
        <v>403</v>
      </c>
      <c r="O1189" t="s">
        <v>7395</v>
      </c>
      <c r="P1189"/>
      <c r="Q1189" t="s">
        <v>172</v>
      </c>
      <c r="R1189">
        <v>229</v>
      </c>
      <c r="S1189">
        <v>0.715</v>
      </c>
      <c r="T1189" t="s">
        <v>666</v>
      </c>
      <c r="U1189" t="s">
        <v>666</v>
      </c>
      <c r="V1189"/>
      <c r="W1189" t="s">
        <v>136</v>
      </c>
      <c r="X1189" t="s">
        <v>137</v>
      </c>
      <c r="Y1189">
        <v>0</v>
      </c>
      <c r="Z1189">
        <v>0</v>
      </c>
      <c r="AA1189" t="s">
        <v>138</v>
      </c>
      <c r="AB1189">
        <v>35</v>
      </c>
      <c r="AC1189" t="s">
        <v>7396</v>
      </c>
      <c r="AD1189" t="s">
        <v>140</v>
      </c>
      <c r="AE1189">
        <v>17.3718</v>
      </c>
      <c r="AF1189">
        <v>35</v>
      </c>
      <c r="AG1189"/>
      <c r="AH1189">
        <v>0</v>
      </c>
      <c r="AI1189"/>
      <c r="AJ1189">
        <v>30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15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>
        <v>0</v>
      </c>
      <c r="BK1189">
        <v>287.95</v>
      </c>
      <c r="BL1189">
        <v>29</v>
      </c>
      <c r="BM1189"/>
      <c r="BN1189"/>
      <c r="BO1189">
        <v>0</v>
      </c>
      <c r="BP1189"/>
      <c r="BQ1189">
        <v>0</v>
      </c>
      <c r="BR1189">
        <v>17.16</v>
      </c>
      <c r="BS1189"/>
      <c r="BT1189">
        <v>18</v>
      </c>
      <c r="BU1189"/>
      <c r="BV1189">
        <v>4</v>
      </c>
      <c r="BW1189"/>
      <c r="BX1189">
        <v>0</v>
      </c>
      <c r="BY1189"/>
      <c r="BZ1189"/>
      <c r="CA1189">
        <v>0</v>
      </c>
      <c r="CB1189">
        <v>12342.94</v>
      </c>
      <c r="CC1189">
        <v>1564.91</v>
      </c>
      <c r="CD1189">
        <v>101.53</v>
      </c>
      <c r="CE1189">
        <v>0</v>
      </c>
      <c r="CF1189">
        <v>10676.51</v>
      </c>
      <c r="CG1189">
        <v>10778.04</v>
      </c>
      <c r="CH1189">
        <v>542215</v>
      </c>
      <c r="CI1189" t="s">
        <v>141</v>
      </c>
      <c r="CJ1189">
        <v>101.56</v>
      </c>
      <c r="CK1189" t="s">
        <v>175</v>
      </c>
      <c r="CL1189">
        <v>165078</v>
      </c>
      <c r="CM1189" t="s">
        <v>140</v>
      </c>
      <c r="CN1189">
        <v>101.56</v>
      </c>
      <c r="CO1189">
        <v>5</v>
      </c>
      <c r="CP1189" t="s">
        <v>143</v>
      </c>
      <c r="CQ1189" t="s">
        <v>5730</v>
      </c>
      <c r="CR1189"/>
      <c r="CS1189" t="s">
        <v>7396</v>
      </c>
      <c r="CT1189" t="s">
        <v>209</v>
      </c>
      <c r="CU1189" t="s">
        <v>1795</v>
      </c>
      <c r="CV1189">
        <v>0</v>
      </c>
      <c r="CW1189">
        <v>0</v>
      </c>
      <c r="CX1189">
        <v>0</v>
      </c>
      <c r="CY1189">
        <v>0</v>
      </c>
      <c r="CZ1189"/>
      <c r="DA1189" t="s">
        <v>7397</v>
      </c>
      <c r="DB1189"/>
      <c r="DC1189" t="s">
        <v>177</v>
      </c>
      <c r="DD1189"/>
      <c r="DE1189">
        <v>17.2945</v>
      </c>
      <c r="DF1189" t="s">
        <v>7398</v>
      </c>
      <c r="DG1189" t="s">
        <v>7399</v>
      </c>
      <c r="DH1189"/>
      <c r="DI1189"/>
      <c r="DJ1189"/>
      <c r="DK1189" t="s">
        <v>7400</v>
      </c>
      <c r="DL1189">
        <v>0</v>
      </c>
      <c r="DM1189">
        <v>0</v>
      </c>
      <c r="DN1189">
        <v>21.92</v>
      </c>
      <c r="DO1189"/>
      <c r="DP1189"/>
      <c r="DQ1189"/>
      <c r="DR1189"/>
      <c r="DS1189"/>
      <c r="DT1189">
        <v>600</v>
      </c>
      <c r="DU1189"/>
    </row>
    <row r="1190" spans="1:125">
      <c r="A1190"/>
      <c r="B1190" t="s">
        <v>7376</v>
      </c>
      <c r="C1190">
        <v>721378348</v>
      </c>
      <c r="D1190" t="s">
        <v>2234</v>
      </c>
      <c r="E1190" t="s">
        <v>2235</v>
      </c>
      <c r="F1190" t="s">
        <v>4519</v>
      </c>
      <c r="G1190" t="s">
        <v>4519</v>
      </c>
      <c r="H1190" t="s">
        <v>130</v>
      </c>
      <c r="I1190">
        <v>1</v>
      </c>
      <c r="J1190" t="s">
        <v>131</v>
      </c>
      <c r="K1190" t="s">
        <v>2236</v>
      </c>
      <c r="L1190" t="s">
        <v>2236</v>
      </c>
      <c r="M1190" t="s">
        <v>403</v>
      </c>
      <c r="N1190" t="s">
        <v>7401</v>
      </c>
      <c r="O1190" t="s">
        <v>7402</v>
      </c>
      <c r="P1190"/>
      <c r="Q1190"/>
      <c r="R1190">
        <v>1554</v>
      </c>
      <c r="S1190">
        <v>12.308</v>
      </c>
      <c r="T1190" t="s">
        <v>7403</v>
      </c>
      <c r="U1190" t="s">
        <v>7403</v>
      </c>
      <c r="V1190" t="s">
        <v>225</v>
      </c>
      <c r="W1190"/>
      <c r="X1190" t="s">
        <v>137</v>
      </c>
      <c r="Y1190">
        <v>0</v>
      </c>
      <c r="Z1190">
        <v>0</v>
      </c>
      <c r="AA1190" t="s">
        <v>152</v>
      </c>
      <c r="AB1190">
        <v>0</v>
      </c>
      <c r="AC1190" t="s">
        <v>7404</v>
      </c>
      <c r="AD1190" t="s">
        <v>140</v>
      </c>
      <c r="AE1190">
        <v>17.3718</v>
      </c>
      <c r="AF1190">
        <v>0</v>
      </c>
      <c r="AG1190"/>
      <c r="AH1190">
        <v>0</v>
      </c>
      <c r="AI1190"/>
      <c r="AJ1190">
        <v>0</v>
      </c>
      <c r="AK1190"/>
      <c r="AL1190">
        <v>0</v>
      </c>
      <c r="AM1190"/>
      <c r="AN1190">
        <v>0</v>
      </c>
      <c r="AO1190"/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896.67</v>
      </c>
      <c r="BE1190"/>
      <c r="BF1190">
        <v>0</v>
      </c>
      <c r="BG1190"/>
      <c r="BH1190">
        <v>394.62</v>
      </c>
      <c r="BI1190"/>
      <c r="BJ1190">
        <v>0</v>
      </c>
      <c r="BK1190">
        <v>4956.81</v>
      </c>
      <c r="BL1190">
        <v>0</v>
      </c>
      <c r="BM1190"/>
      <c r="BN1190"/>
      <c r="BO1190">
        <v>14208.11</v>
      </c>
      <c r="BP1190"/>
      <c r="BQ1190">
        <v>0</v>
      </c>
      <c r="BR1190">
        <v>295.39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37811.92</v>
      </c>
      <c r="CC1190">
        <v>19789.93</v>
      </c>
      <c r="CD1190">
        <v>0</v>
      </c>
      <c r="CE1190">
        <v>1368.66</v>
      </c>
      <c r="CF1190">
        <v>16653.33</v>
      </c>
      <c r="CG1190">
        <v>18021.99</v>
      </c>
      <c r="CH1190"/>
      <c r="CI1190"/>
      <c r="CJ1190"/>
      <c r="CK1190"/>
      <c r="CL1190"/>
      <c r="CM1190"/>
      <c r="CN1190"/>
      <c r="CO1190">
        <v>0</v>
      </c>
      <c r="CP1190" t="s">
        <v>3515</v>
      </c>
      <c r="CQ1190" t="s">
        <v>5730</v>
      </c>
      <c r="CR1190"/>
      <c r="CS1190" t="s">
        <v>7404</v>
      </c>
      <c r="CT1190">
        <v>0</v>
      </c>
      <c r="CU1190">
        <v>0</v>
      </c>
      <c r="CV1190">
        <v>0</v>
      </c>
      <c r="CW1190">
        <v>0</v>
      </c>
      <c r="CX1190">
        <v>0</v>
      </c>
      <c r="CY1190">
        <v>0</v>
      </c>
      <c r="CZ1190"/>
      <c r="DA1190"/>
      <c r="DB1190"/>
      <c r="DC1190"/>
      <c r="DD1190"/>
      <c r="DE1190"/>
      <c r="DF1190"/>
      <c r="DG1190" t="s">
        <v>7405</v>
      </c>
      <c r="DH1190" t="s">
        <v>7406</v>
      </c>
      <c r="DI1190"/>
      <c r="DJ1190" t="s">
        <v>7407</v>
      </c>
      <c r="DK1190" t="s">
        <v>7408</v>
      </c>
      <c r="DL1190">
        <v>0</v>
      </c>
      <c r="DM1190">
        <v>0</v>
      </c>
      <c r="DN1190">
        <v>21.92</v>
      </c>
      <c r="DO1190"/>
      <c r="DP1190" t="s">
        <v>223</v>
      </c>
      <c r="DQ1190"/>
      <c r="DR1190" t="s">
        <v>1690</v>
      </c>
      <c r="DS1190" t="s">
        <v>191</v>
      </c>
      <c r="DT1190">
        <v>600</v>
      </c>
      <c r="DU1190"/>
    </row>
    <row r="1191" spans="1:125">
      <c r="A1191" t="s">
        <v>760</v>
      </c>
      <c r="B1191" t="s">
        <v>7376</v>
      </c>
      <c r="C1191">
        <v>721378348</v>
      </c>
      <c r="D1191" t="s">
        <v>2234</v>
      </c>
      <c r="E1191" t="s">
        <v>2235</v>
      </c>
      <c r="F1191" t="s">
        <v>4519</v>
      </c>
      <c r="G1191" t="s">
        <v>4519</v>
      </c>
      <c r="H1191" t="s">
        <v>130</v>
      </c>
      <c r="I1191">
        <v>1</v>
      </c>
      <c r="J1191" t="s">
        <v>131</v>
      </c>
      <c r="K1191" t="s">
        <v>2236</v>
      </c>
      <c r="L1191" t="s">
        <v>2236</v>
      </c>
      <c r="M1191" t="s">
        <v>403</v>
      </c>
      <c r="N1191" t="s">
        <v>403</v>
      </c>
      <c r="O1191" t="s">
        <v>7409</v>
      </c>
      <c r="P1191" t="s">
        <v>7410</v>
      </c>
      <c r="Q1191" t="s">
        <v>762</v>
      </c>
      <c r="R1191">
        <v>825</v>
      </c>
      <c r="S1191">
        <v>5.507</v>
      </c>
      <c r="T1191" t="s">
        <v>7411</v>
      </c>
      <c r="U1191" t="s">
        <v>7411</v>
      </c>
      <c r="V1191"/>
      <c r="W1191" t="s">
        <v>349</v>
      </c>
      <c r="X1191" t="s">
        <v>137</v>
      </c>
      <c r="Y1191">
        <v>0</v>
      </c>
      <c r="Z1191">
        <v>0</v>
      </c>
      <c r="AA1191" t="s">
        <v>138</v>
      </c>
      <c r="AB1191">
        <v>110.14</v>
      </c>
      <c r="AC1191" t="s">
        <v>7412</v>
      </c>
      <c r="AD1191" t="s">
        <v>140</v>
      </c>
      <c r="AE1191">
        <v>17.3718</v>
      </c>
      <c r="AF1191">
        <v>110.14</v>
      </c>
      <c r="AG1191"/>
      <c r="AH1191">
        <v>0</v>
      </c>
      <c r="AI1191"/>
      <c r="AJ1191">
        <v>10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27.53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>
        <v>0</v>
      </c>
      <c r="BK1191">
        <v>2217.84</v>
      </c>
      <c r="BL1191">
        <v>209.27</v>
      </c>
      <c r="BM1191"/>
      <c r="BN1191"/>
      <c r="BO1191">
        <v>0</v>
      </c>
      <c r="BP1191"/>
      <c r="BQ1191">
        <v>0</v>
      </c>
      <c r="BR1191">
        <v>132.17</v>
      </c>
      <c r="BS1191"/>
      <c r="BT1191">
        <v>99.13</v>
      </c>
      <c r="BU1191"/>
      <c r="BV1191">
        <v>4</v>
      </c>
      <c r="BW1191"/>
      <c r="BX1191">
        <v>0</v>
      </c>
      <c r="BY1191"/>
      <c r="BZ1191"/>
      <c r="CA1191">
        <v>0</v>
      </c>
      <c r="CB1191">
        <v>15385.38</v>
      </c>
      <c r="CC1191">
        <v>8103.79</v>
      </c>
      <c r="CD1191">
        <v>-1730.65</v>
      </c>
      <c r="CE1191">
        <v>0</v>
      </c>
      <c r="CF1191">
        <v>9012.24</v>
      </c>
      <c r="CG1191">
        <v>7281.59</v>
      </c>
      <c r="CH1191">
        <v>542147</v>
      </c>
      <c r="CI1191" t="s">
        <v>141</v>
      </c>
      <c r="CJ1191">
        <v>164.69</v>
      </c>
      <c r="CK1191" t="s">
        <v>175</v>
      </c>
      <c r="CL1191">
        <v>166365</v>
      </c>
      <c r="CM1191" t="s">
        <v>140</v>
      </c>
      <c r="CN1191">
        <v>164.69</v>
      </c>
      <c r="CO1191">
        <v>164.69</v>
      </c>
      <c r="CP1191" t="s">
        <v>143</v>
      </c>
      <c r="CQ1191" t="s">
        <v>5730</v>
      </c>
      <c r="CR1191"/>
      <c r="CS1191" t="s">
        <v>7412</v>
      </c>
      <c r="CT1191" t="s">
        <v>7413</v>
      </c>
      <c r="CU1191" t="s">
        <v>1575</v>
      </c>
      <c r="CV1191">
        <v>0</v>
      </c>
      <c r="CW1191">
        <v>0</v>
      </c>
      <c r="CX1191">
        <v>0</v>
      </c>
      <c r="CY1191">
        <v>0</v>
      </c>
      <c r="CZ1191"/>
      <c r="DA1191" t="s">
        <v>7414</v>
      </c>
      <c r="DB1191"/>
      <c r="DC1191" t="s">
        <v>7415</v>
      </c>
      <c r="DD1191"/>
      <c r="DE1191">
        <v>17.2945</v>
      </c>
      <c r="DF1191" t="s">
        <v>7416</v>
      </c>
      <c r="DG1191" t="s">
        <v>7417</v>
      </c>
      <c r="DH1191"/>
      <c r="DI1191"/>
      <c r="DJ1191"/>
      <c r="DK1191" t="s">
        <v>7418</v>
      </c>
      <c r="DL1191">
        <v>0</v>
      </c>
      <c r="DM1191">
        <v>0</v>
      </c>
      <c r="DN1191">
        <v>21.92</v>
      </c>
      <c r="DO1191"/>
      <c r="DP1191"/>
      <c r="DQ1191"/>
      <c r="DR1191"/>
      <c r="DS1191"/>
      <c r="DT1191">
        <v>600</v>
      </c>
      <c r="DU1191"/>
    </row>
    <row r="1192" spans="1:125">
      <c r="A1192"/>
      <c r="B1192" t="s">
        <v>7376</v>
      </c>
      <c r="C1192">
        <v>721378348</v>
      </c>
      <c r="D1192" t="s">
        <v>2234</v>
      </c>
      <c r="E1192" t="s">
        <v>2235</v>
      </c>
      <c r="F1192" t="s">
        <v>4519</v>
      </c>
      <c r="G1192" t="s">
        <v>4519</v>
      </c>
      <c r="H1192" t="s">
        <v>130</v>
      </c>
      <c r="I1192">
        <v>1</v>
      </c>
      <c r="J1192" t="s">
        <v>131</v>
      </c>
      <c r="K1192" t="s">
        <v>2236</v>
      </c>
      <c r="L1192" t="s">
        <v>2236</v>
      </c>
      <c r="M1192" t="s">
        <v>403</v>
      </c>
      <c r="N1192" t="s">
        <v>403</v>
      </c>
      <c r="O1192" t="s">
        <v>7419</v>
      </c>
      <c r="P1192"/>
      <c r="Q1192" t="s">
        <v>587</v>
      </c>
      <c r="R1192">
        <v>344</v>
      </c>
      <c r="S1192">
        <v>2.707</v>
      </c>
      <c r="T1192" t="s">
        <v>3801</v>
      </c>
      <c r="U1192" t="s">
        <v>3801</v>
      </c>
      <c r="V1192"/>
      <c r="W1192" t="s">
        <v>349</v>
      </c>
      <c r="X1192" t="s">
        <v>137</v>
      </c>
      <c r="Y1192">
        <v>0</v>
      </c>
      <c r="Z1192">
        <v>0</v>
      </c>
      <c r="AA1192" t="s">
        <v>152</v>
      </c>
      <c r="AB1192">
        <v>0</v>
      </c>
      <c r="AC1192" t="s">
        <v>7420</v>
      </c>
      <c r="AD1192" t="s">
        <v>140</v>
      </c>
      <c r="AE1192">
        <v>17.3718</v>
      </c>
      <c r="AF1192">
        <v>0</v>
      </c>
      <c r="AG1192"/>
      <c r="AH1192">
        <v>0</v>
      </c>
      <c r="AI1192"/>
      <c r="AJ1192">
        <v>30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105.57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0</v>
      </c>
      <c r="BI1192"/>
      <c r="BJ1192">
        <v>0</v>
      </c>
      <c r="BK1192">
        <v>1090.19</v>
      </c>
      <c r="BL1192">
        <v>0</v>
      </c>
      <c r="BM1192"/>
      <c r="BN1192"/>
      <c r="BO1192">
        <v>0</v>
      </c>
      <c r="BP1192"/>
      <c r="BQ1192">
        <v>0</v>
      </c>
      <c r="BR1192">
        <v>64.97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0</v>
      </c>
      <c r="CB1192">
        <v>13882.43</v>
      </c>
      <c r="CC1192">
        <v>1578.94</v>
      </c>
      <c r="CD1192">
        <v>0</v>
      </c>
      <c r="CE1192">
        <v>0</v>
      </c>
      <c r="CF1192">
        <v>12303.48</v>
      </c>
      <c r="CG1192">
        <v>12303.48</v>
      </c>
      <c r="CH1192">
        <v>542645</v>
      </c>
      <c r="CI1192" t="s">
        <v>141</v>
      </c>
      <c r="CJ1192">
        <v>157.26</v>
      </c>
      <c r="CK1192" t="s">
        <v>159</v>
      </c>
      <c r="CL1192">
        <v>165728</v>
      </c>
      <c r="CM1192" t="s">
        <v>140</v>
      </c>
      <c r="CN1192">
        <v>157.26</v>
      </c>
      <c r="CO1192">
        <v>1</v>
      </c>
      <c r="CP1192" t="s">
        <v>907</v>
      </c>
      <c r="CQ1192" t="s">
        <v>5730</v>
      </c>
      <c r="CR1192"/>
      <c r="CS1192" t="s">
        <v>7420</v>
      </c>
      <c r="CT1192" t="s">
        <v>7421</v>
      </c>
      <c r="CU1192" t="s">
        <v>895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/>
      <c r="DD1192"/>
      <c r="DE1192">
        <v>17.4755</v>
      </c>
      <c r="DF1192" t="s">
        <v>7422</v>
      </c>
      <c r="DG1192" t="s">
        <v>7423</v>
      </c>
      <c r="DH1192"/>
      <c r="DI1192"/>
      <c r="DJ1192"/>
      <c r="DK1192" t="s">
        <v>7424</v>
      </c>
      <c r="DL1192">
        <v>0</v>
      </c>
      <c r="DM1192">
        <v>0</v>
      </c>
      <c r="DN1192">
        <v>21.92</v>
      </c>
      <c r="DO1192"/>
      <c r="DP1192"/>
      <c r="DQ1192"/>
      <c r="DR1192"/>
      <c r="DS1192"/>
      <c r="DT1192">
        <v>600</v>
      </c>
      <c r="DU1192"/>
    </row>
    <row r="1193" spans="1:125">
      <c r="A1193"/>
      <c r="B1193" t="s">
        <v>7376</v>
      </c>
      <c r="C1193">
        <v>721378348</v>
      </c>
      <c r="D1193" t="s">
        <v>2234</v>
      </c>
      <c r="E1193" t="s">
        <v>2235</v>
      </c>
      <c r="F1193" t="s">
        <v>4519</v>
      </c>
      <c r="G1193" t="s">
        <v>4519</v>
      </c>
      <c r="H1193" t="s">
        <v>130</v>
      </c>
      <c r="I1193">
        <v>1</v>
      </c>
      <c r="J1193" t="s">
        <v>131</v>
      </c>
      <c r="K1193" t="s">
        <v>2236</v>
      </c>
      <c r="L1193" t="s">
        <v>2236</v>
      </c>
      <c r="M1193" t="s">
        <v>403</v>
      </c>
      <c r="N1193" t="s">
        <v>403</v>
      </c>
      <c r="O1193" t="s">
        <v>7425</v>
      </c>
      <c r="P1193"/>
      <c r="Q1193"/>
      <c r="R1193">
        <v>122</v>
      </c>
      <c r="S1193">
        <v>0.499</v>
      </c>
      <c r="T1193" t="s">
        <v>7426</v>
      </c>
      <c r="U1193" t="s">
        <v>7426</v>
      </c>
      <c r="V1193" t="s">
        <v>225</v>
      </c>
      <c r="W1193"/>
      <c r="X1193" t="s">
        <v>137</v>
      </c>
      <c r="Y1193">
        <v>0</v>
      </c>
      <c r="Z1193">
        <v>0</v>
      </c>
      <c r="AA1193" t="s">
        <v>152</v>
      </c>
      <c r="AB1193">
        <v>0</v>
      </c>
      <c r="AC1193" t="s">
        <v>7427</v>
      </c>
      <c r="AD1193" t="s">
        <v>140</v>
      </c>
      <c r="AE1193">
        <v>17.3718</v>
      </c>
      <c r="AF1193">
        <v>0</v>
      </c>
      <c r="AG1193"/>
      <c r="AH1193">
        <v>0</v>
      </c>
      <c r="AI1193"/>
      <c r="AJ1193">
        <v>89</v>
      </c>
      <c r="AK1193"/>
      <c r="AL1193">
        <v>18</v>
      </c>
      <c r="AM1193"/>
      <c r="AN1193">
        <v>0</v>
      </c>
      <c r="AO1193"/>
      <c r="AP1193">
        <v>0</v>
      </c>
      <c r="AQ1193"/>
      <c r="AR1193">
        <v>53</v>
      </c>
      <c r="AS1193"/>
      <c r="AT1193">
        <v>0</v>
      </c>
      <c r="AU1193"/>
      <c r="AV1193">
        <v>0</v>
      </c>
      <c r="AW1193"/>
      <c r="AX1193">
        <v>11</v>
      </c>
      <c r="AY1193"/>
      <c r="AZ1193">
        <v>11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>
        <v>0</v>
      </c>
      <c r="BK1193">
        <v>200.96</v>
      </c>
      <c r="BL1193">
        <v>0</v>
      </c>
      <c r="BM1193"/>
      <c r="BN1193"/>
      <c r="BO1193">
        <v>0</v>
      </c>
      <c r="BP1193"/>
      <c r="BQ1193">
        <v>0</v>
      </c>
      <c r="BR1193">
        <v>11.98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0</v>
      </c>
      <c r="CB1193">
        <v>13796.52</v>
      </c>
      <c r="CC1193">
        <v>658.38</v>
      </c>
      <c r="CD1193">
        <v>0</v>
      </c>
      <c r="CE1193">
        <v>0</v>
      </c>
      <c r="CF1193">
        <v>13138.15</v>
      </c>
      <c r="CG1193">
        <v>13138.15</v>
      </c>
      <c r="CH1193">
        <v>542866</v>
      </c>
      <c r="CI1193" t="s">
        <v>141</v>
      </c>
      <c r="CJ1193">
        <v>211.12</v>
      </c>
      <c r="CK1193" t="s">
        <v>238</v>
      </c>
      <c r="CL1193">
        <v>164737</v>
      </c>
      <c r="CM1193" t="s">
        <v>140</v>
      </c>
      <c r="CN1193">
        <v>211.12</v>
      </c>
      <c r="CO1193">
        <v>211.12</v>
      </c>
      <c r="CP1193" t="s">
        <v>387</v>
      </c>
      <c r="CQ1193" t="s">
        <v>5730</v>
      </c>
      <c r="CR1193"/>
      <c r="CS1193" t="s">
        <v>7427</v>
      </c>
      <c r="CT1193" t="s">
        <v>7428</v>
      </c>
      <c r="CU1193" t="s">
        <v>1753</v>
      </c>
      <c r="CV1193">
        <v>0</v>
      </c>
      <c r="CW1193" t="s">
        <v>7391</v>
      </c>
      <c r="CX1193" t="s">
        <v>444</v>
      </c>
      <c r="CY1193" t="s">
        <v>444</v>
      </c>
      <c r="CZ1193"/>
      <c r="DA1193"/>
      <c r="DB1193"/>
      <c r="DC1193"/>
      <c r="DD1193"/>
      <c r="DE1193">
        <v>17.4312</v>
      </c>
      <c r="DF1193" t="s">
        <v>7429</v>
      </c>
      <c r="DG1193" t="s">
        <v>7430</v>
      </c>
      <c r="DH1193"/>
      <c r="DI1193"/>
      <c r="DJ1193"/>
      <c r="DK1193" t="s">
        <v>7431</v>
      </c>
      <c r="DL1193">
        <v>0</v>
      </c>
      <c r="DM1193">
        <v>0</v>
      </c>
      <c r="DN1193">
        <v>21.92</v>
      </c>
      <c r="DO1193"/>
      <c r="DP1193"/>
      <c r="DQ1193"/>
      <c r="DR1193"/>
      <c r="DS1193"/>
      <c r="DT1193">
        <v>600</v>
      </c>
      <c r="DU1193"/>
    </row>
    <row r="1194" spans="1:125">
      <c r="A1194"/>
      <c r="B1194" t="s">
        <v>7376</v>
      </c>
      <c r="C1194">
        <v>721378348</v>
      </c>
      <c r="D1194" t="s">
        <v>2234</v>
      </c>
      <c r="E1194" t="s">
        <v>2235</v>
      </c>
      <c r="F1194" t="s">
        <v>4519</v>
      </c>
      <c r="G1194" t="s">
        <v>4519</v>
      </c>
      <c r="H1194" t="s">
        <v>130</v>
      </c>
      <c r="I1194">
        <v>1</v>
      </c>
      <c r="J1194" t="s">
        <v>131</v>
      </c>
      <c r="K1194" t="s">
        <v>2236</v>
      </c>
      <c r="L1194" t="s">
        <v>2236</v>
      </c>
      <c r="M1194" t="s">
        <v>403</v>
      </c>
      <c r="N1194" t="s">
        <v>403</v>
      </c>
      <c r="O1194" t="s">
        <v>7432</v>
      </c>
      <c r="P1194"/>
      <c r="Q1194" t="s">
        <v>587</v>
      </c>
      <c r="R1194">
        <v>568</v>
      </c>
      <c r="S1194">
        <v>11.352</v>
      </c>
      <c r="T1194" t="s">
        <v>3801</v>
      </c>
      <c r="U1194" t="s">
        <v>3801</v>
      </c>
      <c r="V1194"/>
      <c r="W1194" t="s">
        <v>349</v>
      </c>
      <c r="X1194" t="s">
        <v>137</v>
      </c>
      <c r="Y1194">
        <v>0</v>
      </c>
      <c r="Z1194">
        <v>0</v>
      </c>
      <c r="AA1194" t="s">
        <v>152</v>
      </c>
      <c r="AB1194">
        <v>0</v>
      </c>
      <c r="AC1194" t="s">
        <v>7433</v>
      </c>
      <c r="AD1194" t="s">
        <v>140</v>
      </c>
      <c r="AE1194">
        <v>17.3718</v>
      </c>
      <c r="AF1194">
        <v>0</v>
      </c>
      <c r="AG1194"/>
      <c r="AH1194">
        <v>0</v>
      </c>
      <c r="AI1194"/>
      <c r="AJ1194">
        <v>30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442.73</v>
      </c>
      <c r="AS1194"/>
      <c r="AT1194">
        <v>0</v>
      </c>
      <c r="AU1194"/>
      <c r="AV1194">
        <v>0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0</v>
      </c>
      <c r="BI1194"/>
      <c r="BJ1194">
        <v>0</v>
      </c>
      <c r="BK1194">
        <v>4571.8</v>
      </c>
      <c r="BL1194">
        <v>0</v>
      </c>
      <c r="BM1194"/>
      <c r="BN1194"/>
      <c r="BO1194">
        <v>0</v>
      </c>
      <c r="BP1194"/>
      <c r="BQ1194">
        <v>600</v>
      </c>
      <c r="BR1194">
        <v>272.45</v>
      </c>
      <c r="BS1194"/>
      <c r="BT1194">
        <v>0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23184.07</v>
      </c>
      <c r="CC1194">
        <v>5783.24</v>
      </c>
      <c r="CD1194">
        <v>0</v>
      </c>
      <c r="CE1194">
        <v>0</v>
      </c>
      <c r="CF1194">
        <v>17400.83</v>
      </c>
      <c r="CG1194">
        <v>17400.83</v>
      </c>
      <c r="CH1194">
        <v>541194</v>
      </c>
      <c r="CI1194" t="s">
        <v>141</v>
      </c>
      <c r="CJ1194">
        <v>548.37</v>
      </c>
      <c r="CK1194" t="s">
        <v>290</v>
      </c>
      <c r="CL1194">
        <v>165477</v>
      </c>
      <c r="CM1194" t="s">
        <v>140</v>
      </c>
      <c r="CN1194">
        <v>548.37</v>
      </c>
      <c r="CO1194">
        <v>2</v>
      </c>
      <c r="CP1194" t="s">
        <v>907</v>
      </c>
      <c r="CQ1194" t="s">
        <v>5730</v>
      </c>
      <c r="CR1194"/>
      <c r="CS1194" t="s">
        <v>7433</v>
      </c>
      <c r="CT1194" t="s">
        <v>7434</v>
      </c>
      <c r="CU1194" t="s">
        <v>1506</v>
      </c>
      <c r="CV1194">
        <v>0</v>
      </c>
      <c r="CW1194">
        <v>0</v>
      </c>
      <c r="CX1194">
        <v>0</v>
      </c>
      <c r="CY1194">
        <v>0</v>
      </c>
      <c r="CZ1194"/>
      <c r="DA1194"/>
      <c r="DB1194"/>
      <c r="DC1194"/>
      <c r="DD1194"/>
      <c r="DE1194">
        <v>17.3232</v>
      </c>
      <c r="DF1194" t="s">
        <v>7435</v>
      </c>
      <c r="DG1194" t="s">
        <v>7436</v>
      </c>
      <c r="DH1194"/>
      <c r="DI1194"/>
      <c r="DJ1194"/>
      <c r="DK1194" t="s">
        <v>7437</v>
      </c>
      <c r="DL1194">
        <v>0</v>
      </c>
      <c r="DM1194">
        <v>0</v>
      </c>
      <c r="DN1194">
        <v>21.92</v>
      </c>
      <c r="DO1194"/>
      <c r="DP1194"/>
      <c r="DQ1194"/>
      <c r="DR1194"/>
      <c r="DS1194"/>
      <c r="DT1194">
        <v>600</v>
      </c>
      <c r="DU1194"/>
    </row>
    <row r="1195" spans="1:125">
      <c r="A1195"/>
      <c r="B1195" t="s">
        <v>7376</v>
      </c>
      <c r="C1195">
        <v>721378348</v>
      </c>
      <c r="D1195" t="s">
        <v>2234</v>
      </c>
      <c r="E1195" t="s">
        <v>2235</v>
      </c>
      <c r="F1195" t="s">
        <v>4519</v>
      </c>
      <c r="G1195" t="s">
        <v>4519</v>
      </c>
      <c r="H1195" t="s">
        <v>130</v>
      </c>
      <c r="I1195">
        <v>1</v>
      </c>
      <c r="J1195" t="s">
        <v>131</v>
      </c>
      <c r="K1195" t="s">
        <v>2236</v>
      </c>
      <c r="L1195" t="s">
        <v>2236</v>
      </c>
      <c r="M1195" t="s">
        <v>403</v>
      </c>
      <c r="N1195" t="s">
        <v>403</v>
      </c>
      <c r="O1195" t="s">
        <v>7438</v>
      </c>
      <c r="P1195"/>
      <c r="Q1195" t="s">
        <v>134</v>
      </c>
      <c r="R1195">
        <v>820</v>
      </c>
      <c r="S1195">
        <v>2.224</v>
      </c>
      <c r="T1195" t="s">
        <v>1495</v>
      </c>
      <c r="U1195" t="s">
        <v>1495</v>
      </c>
      <c r="V1195"/>
      <c r="W1195" t="s">
        <v>136</v>
      </c>
      <c r="X1195" t="s">
        <v>137</v>
      </c>
      <c r="Y1195">
        <v>0</v>
      </c>
      <c r="Z1195">
        <v>0</v>
      </c>
      <c r="AA1195" t="s">
        <v>138</v>
      </c>
      <c r="AB1195">
        <v>80.064</v>
      </c>
      <c r="AC1195" t="s">
        <v>7439</v>
      </c>
      <c r="AD1195" t="s">
        <v>140</v>
      </c>
      <c r="AE1195">
        <v>17.3718</v>
      </c>
      <c r="AF1195">
        <v>80.06</v>
      </c>
      <c r="AG1195"/>
      <c r="AH1195">
        <v>0</v>
      </c>
      <c r="AI1195"/>
      <c r="AJ1195">
        <v>50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62.27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0</v>
      </c>
      <c r="BE1195"/>
      <c r="BF1195">
        <v>0</v>
      </c>
      <c r="BG1195"/>
      <c r="BH1195">
        <v>13.31</v>
      </c>
      <c r="BI1195"/>
      <c r="BJ1195">
        <v>0</v>
      </c>
      <c r="BK1195">
        <v>895.67</v>
      </c>
      <c r="BL1195">
        <v>55.6</v>
      </c>
      <c r="BM1195"/>
      <c r="BN1195"/>
      <c r="BO1195">
        <v>0</v>
      </c>
      <c r="BP1195"/>
      <c r="BQ1195">
        <v>0</v>
      </c>
      <c r="BR1195">
        <v>53.38</v>
      </c>
      <c r="BS1195"/>
      <c r="BT1195">
        <v>40.03</v>
      </c>
      <c r="BU1195"/>
      <c r="BV1195">
        <v>4</v>
      </c>
      <c r="BW1195"/>
      <c r="BX1195">
        <v>13.31</v>
      </c>
      <c r="BY1195"/>
      <c r="BZ1195"/>
      <c r="CA1195">
        <v>0</v>
      </c>
      <c r="CB1195">
        <v>15573.54</v>
      </c>
      <c r="CC1195">
        <v>3270.05</v>
      </c>
      <c r="CD1195">
        <v>420.91</v>
      </c>
      <c r="CE1195">
        <v>0</v>
      </c>
      <c r="CF1195">
        <v>11882.58</v>
      </c>
      <c r="CG1195">
        <v>12303.48</v>
      </c>
      <c r="CH1195">
        <v>541579</v>
      </c>
      <c r="CI1195" t="s">
        <v>141</v>
      </c>
      <c r="CJ1195">
        <v>250.25</v>
      </c>
      <c r="CK1195" t="s">
        <v>165</v>
      </c>
      <c r="CL1195">
        <v>166713</v>
      </c>
      <c r="CM1195" t="s">
        <v>140</v>
      </c>
      <c r="CN1195">
        <v>250.25</v>
      </c>
      <c r="CO1195">
        <v>3</v>
      </c>
      <c r="CP1195" t="s">
        <v>143</v>
      </c>
      <c r="CQ1195" t="s">
        <v>5730</v>
      </c>
      <c r="CR1195"/>
      <c r="CS1195" t="s">
        <v>7439</v>
      </c>
      <c r="CT1195" t="s">
        <v>7440</v>
      </c>
      <c r="CU1195" t="s">
        <v>581</v>
      </c>
      <c r="CV1195">
        <v>0</v>
      </c>
      <c r="CW1195">
        <v>0</v>
      </c>
      <c r="CX1195">
        <v>0</v>
      </c>
      <c r="CY1195">
        <v>0</v>
      </c>
      <c r="CZ1195"/>
      <c r="DA1195" t="s">
        <v>7441</v>
      </c>
      <c r="DB1195"/>
      <c r="DC1195" t="s">
        <v>7442</v>
      </c>
      <c r="DD1195"/>
      <c r="DE1195">
        <v>17.3213</v>
      </c>
      <c r="DF1195" t="s">
        <v>7443</v>
      </c>
      <c r="DG1195" t="s">
        <v>7444</v>
      </c>
      <c r="DH1195"/>
      <c r="DI1195"/>
      <c r="DJ1195" t="s">
        <v>7445</v>
      </c>
      <c r="DK1195" t="s">
        <v>7446</v>
      </c>
      <c r="DL1195">
        <v>0</v>
      </c>
      <c r="DM1195">
        <v>0</v>
      </c>
      <c r="DN1195">
        <v>21.92</v>
      </c>
      <c r="DO1195"/>
      <c r="DP1195"/>
      <c r="DQ1195"/>
      <c r="DR1195"/>
      <c r="DS1195"/>
      <c r="DT1195">
        <v>600</v>
      </c>
      <c r="DU1195"/>
    </row>
    <row r="1196" spans="1:125">
      <c r="A1196"/>
      <c r="B1196" t="s">
        <v>7376</v>
      </c>
      <c r="C1196">
        <v>721378348</v>
      </c>
      <c r="D1196" t="s">
        <v>2234</v>
      </c>
      <c r="E1196" t="s">
        <v>2235</v>
      </c>
      <c r="F1196" t="s">
        <v>4519</v>
      </c>
      <c r="G1196" t="s">
        <v>4519</v>
      </c>
      <c r="H1196" t="s">
        <v>130</v>
      </c>
      <c r="I1196">
        <v>1</v>
      </c>
      <c r="J1196" t="s">
        <v>131</v>
      </c>
      <c r="K1196" t="s">
        <v>2236</v>
      </c>
      <c r="L1196" t="s">
        <v>2236</v>
      </c>
      <c r="M1196" t="s">
        <v>403</v>
      </c>
      <c r="N1196" t="s">
        <v>403</v>
      </c>
      <c r="O1196" t="s">
        <v>7447</v>
      </c>
      <c r="P1196"/>
      <c r="Q1196" t="s">
        <v>587</v>
      </c>
      <c r="R1196">
        <v>1138</v>
      </c>
      <c r="S1196">
        <v>9.562</v>
      </c>
      <c r="T1196" t="s">
        <v>3801</v>
      </c>
      <c r="U1196" t="s">
        <v>3801</v>
      </c>
      <c r="V1196"/>
      <c r="W1196" t="s">
        <v>349</v>
      </c>
      <c r="X1196" t="s">
        <v>137</v>
      </c>
      <c r="Y1196">
        <v>0</v>
      </c>
      <c r="Z1196">
        <v>0</v>
      </c>
      <c r="AA1196" t="s">
        <v>152</v>
      </c>
      <c r="AB1196">
        <v>0</v>
      </c>
      <c r="AC1196" t="s">
        <v>7448</v>
      </c>
      <c r="AD1196" t="s">
        <v>140</v>
      </c>
      <c r="AE1196">
        <v>17.3718</v>
      </c>
      <c r="AF1196">
        <v>0</v>
      </c>
      <c r="AG1196"/>
      <c r="AH1196">
        <v>0</v>
      </c>
      <c r="AI1196"/>
      <c r="AJ1196">
        <v>30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372.92</v>
      </c>
      <c r="AS1196"/>
      <c r="AT1196">
        <v>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3850.91</v>
      </c>
      <c r="BL1196">
        <v>0</v>
      </c>
      <c r="BM1196"/>
      <c r="BN1196"/>
      <c r="BO1196">
        <v>0</v>
      </c>
      <c r="BP1196"/>
      <c r="BQ1196">
        <v>600</v>
      </c>
      <c r="BR1196">
        <v>229.49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0</v>
      </c>
      <c r="CB1196">
        <v>21303.05</v>
      </c>
      <c r="CC1196">
        <v>5036.95</v>
      </c>
      <c r="CD1196">
        <v>0</v>
      </c>
      <c r="CE1196">
        <v>0</v>
      </c>
      <c r="CF1196">
        <v>16266.1</v>
      </c>
      <c r="CG1196">
        <v>16266.1</v>
      </c>
      <c r="CH1196">
        <v>542849</v>
      </c>
      <c r="CI1196" t="s">
        <v>141</v>
      </c>
      <c r="CJ1196">
        <v>467.39</v>
      </c>
      <c r="CK1196" t="s">
        <v>183</v>
      </c>
      <c r="CL1196">
        <v>165728</v>
      </c>
      <c r="CM1196" t="s">
        <v>140</v>
      </c>
      <c r="CN1196">
        <v>467.39</v>
      </c>
      <c r="CO1196">
        <v>1</v>
      </c>
      <c r="CP1196" t="s">
        <v>907</v>
      </c>
      <c r="CQ1196" t="s">
        <v>5730</v>
      </c>
      <c r="CR1196"/>
      <c r="CS1196" t="s">
        <v>7448</v>
      </c>
      <c r="CT1196" t="s">
        <v>7449</v>
      </c>
      <c r="CU1196" t="s">
        <v>5693</v>
      </c>
      <c r="CV1196">
        <v>0</v>
      </c>
      <c r="CW1196">
        <v>0</v>
      </c>
      <c r="CX1196">
        <v>0</v>
      </c>
      <c r="CY1196">
        <v>0</v>
      </c>
      <c r="CZ1196"/>
      <c r="DA1196"/>
      <c r="DB1196"/>
      <c r="DC1196"/>
      <c r="DD1196"/>
      <c r="DE1196">
        <v>17.4453</v>
      </c>
      <c r="DF1196" t="s">
        <v>7450</v>
      </c>
      <c r="DG1196" t="s">
        <v>7451</v>
      </c>
      <c r="DH1196"/>
      <c r="DI1196"/>
      <c r="DJ1196"/>
      <c r="DK1196" t="s">
        <v>7452</v>
      </c>
      <c r="DL1196">
        <v>0</v>
      </c>
      <c r="DM1196">
        <v>0</v>
      </c>
      <c r="DN1196">
        <v>21.92</v>
      </c>
      <c r="DO1196"/>
      <c r="DP1196"/>
      <c r="DQ1196"/>
      <c r="DR1196"/>
      <c r="DS1196"/>
      <c r="DT1196">
        <v>600</v>
      </c>
      <c r="DU1196"/>
    </row>
    <row r="1197" spans="1:125">
      <c r="A1197"/>
      <c r="B1197" t="s">
        <v>7376</v>
      </c>
      <c r="C1197">
        <v>721378348</v>
      </c>
      <c r="D1197" t="s">
        <v>2234</v>
      </c>
      <c r="E1197" t="s">
        <v>2235</v>
      </c>
      <c r="F1197" t="s">
        <v>4519</v>
      </c>
      <c r="G1197" t="s">
        <v>4519</v>
      </c>
      <c r="H1197" t="s">
        <v>130</v>
      </c>
      <c r="I1197">
        <v>1</v>
      </c>
      <c r="J1197" t="s">
        <v>131</v>
      </c>
      <c r="K1197" t="s">
        <v>2236</v>
      </c>
      <c r="L1197" t="s">
        <v>2236</v>
      </c>
      <c r="M1197" t="s">
        <v>403</v>
      </c>
      <c r="N1197" t="s">
        <v>403</v>
      </c>
      <c r="O1197" t="s">
        <v>7453</v>
      </c>
      <c r="P1197"/>
      <c r="Q1197" t="s">
        <v>134</v>
      </c>
      <c r="R1197">
        <v>356.8</v>
      </c>
      <c r="S1197">
        <v>1.958</v>
      </c>
      <c r="T1197" t="s">
        <v>1495</v>
      </c>
      <c r="U1197" t="s">
        <v>1495</v>
      </c>
      <c r="V1197"/>
      <c r="W1197" t="s">
        <v>136</v>
      </c>
      <c r="X1197" t="s">
        <v>137</v>
      </c>
      <c r="Y1197">
        <v>0</v>
      </c>
      <c r="Z1197">
        <v>0</v>
      </c>
      <c r="AA1197" t="s">
        <v>138</v>
      </c>
      <c r="AB1197">
        <v>70.488</v>
      </c>
      <c r="AC1197" t="s">
        <v>7454</v>
      </c>
      <c r="AD1197" t="s">
        <v>140</v>
      </c>
      <c r="AE1197">
        <v>17.3718</v>
      </c>
      <c r="AF1197">
        <v>70.49</v>
      </c>
      <c r="AG1197"/>
      <c r="AH1197">
        <v>0</v>
      </c>
      <c r="AI1197"/>
      <c r="AJ1197">
        <v>50</v>
      </c>
      <c r="AK1197"/>
      <c r="AL1197">
        <v>0</v>
      </c>
      <c r="AM1197"/>
      <c r="AN1197">
        <v>0</v>
      </c>
      <c r="AO1197"/>
      <c r="AP1197">
        <v>0</v>
      </c>
      <c r="AQ1197"/>
      <c r="AR1197">
        <v>54.82</v>
      </c>
      <c r="AS1197"/>
      <c r="AT1197">
        <v>0</v>
      </c>
      <c r="AU1197"/>
      <c r="AV1197">
        <v>0</v>
      </c>
      <c r="AW1197"/>
      <c r="AX1197">
        <v>0</v>
      </c>
      <c r="AY1197"/>
      <c r="AZ1197">
        <v>0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>
        <v>0</v>
      </c>
      <c r="BK1197">
        <v>788.55</v>
      </c>
      <c r="BL1197">
        <v>48.95</v>
      </c>
      <c r="BM1197"/>
      <c r="BN1197"/>
      <c r="BO1197">
        <v>0</v>
      </c>
      <c r="BP1197"/>
      <c r="BQ1197">
        <v>0</v>
      </c>
      <c r="BR1197">
        <v>46.99</v>
      </c>
      <c r="BS1197"/>
      <c r="BT1197">
        <v>35.24</v>
      </c>
      <c r="BU1197"/>
      <c r="BV1197">
        <v>4</v>
      </c>
      <c r="BW1197"/>
      <c r="BX1197">
        <v>0</v>
      </c>
      <c r="BY1197"/>
      <c r="BZ1197"/>
      <c r="CA1197">
        <v>0</v>
      </c>
      <c r="CB1197">
        <v>14865.47</v>
      </c>
      <c r="CC1197">
        <v>2729.2</v>
      </c>
      <c r="CD1197">
        <v>372.76</v>
      </c>
      <c r="CE1197">
        <v>0</v>
      </c>
      <c r="CF1197">
        <v>11763.51</v>
      </c>
      <c r="CG1197">
        <v>12136.27</v>
      </c>
      <c r="CH1197">
        <v>541859</v>
      </c>
      <c r="CI1197" t="s">
        <v>141</v>
      </c>
      <c r="CJ1197">
        <v>227.36</v>
      </c>
      <c r="CK1197" t="s">
        <v>142</v>
      </c>
      <c r="CL1197">
        <v>166980</v>
      </c>
      <c r="CM1197" t="s">
        <v>140</v>
      </c>
      <c r="CN1197">
        <v>227.36</v>
      </c>
      <c r="CO1197">
        <v>7</v>
      </c>
      <c r="CP1197" t="s">
        <v>143</v>
      </c>
      <c r="CQ1197" t="s">
        <v>5730</v>
      </c>
      <c r="CR1197"/>
      <c r="CS1197" t="s">
        <v>7454</v>
      </c>
      <c r="CT1197" t="s">
        <v>7455</v>
      </c>
      <c r="CU1197" t="s">
        <v>729</v>
      </c>
      <c r="CV1197">
        <v>0</v>
      </c>
      <c r="CW1197">
        <v>0</v>
      </c>
      <c r="CX1197">
        <v>0</v>
      </c>
      <c r="CY1197">
        <v>0</v>
      </c>
      <c r="CZ1197"/>
      <c r="DA1197" t="s">
        <v>7456</v>
      </c>
      <c r="DB1197"/>
      <c r="DC1197" t="s">
        <v>7457</v>
      </c>
      <c r="DD1197"/>
      <c r="DE1197">
        <v>17.3505</v>
      </c>
      <c r="DF1197" t="s">
        <v>7458</v>
      </c>
      <c r="DG1197" t="s">
        <v>7459</v>
      </c>
      <c r="DH1197"/>
      <c r="DI1197"/>
      <c r="DJ1197"/>
      <c r="DK1197" t="s">
        <v>7460</v>
      </c>
      <c r="DL1197">
        <v>0</v>
      </c>
      <c r="DM1197">
        <v>0</v>
      </c>
      <c r="DN1197">
        <v>21.92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7376</v>
      </c>
      <c r="C1198">
        <v>721378348</v>
      </c>
      <c r="D1198" t="s">
        <v>2234</v>
      </c>
      <c r="E1198" t="s">
        <v>2235</v>
      </c>
      <c r="F1198" t="s">
        <v>4519</v>
      </c>
      <c r="G1198" t="s">
        <v>4519</v>
      </c>
      <c r="H1198" t="s">
        <v>130</v>
      </c>
      <c r="I1198">
        <v>1</v>
      </c>
      <c r="J1198" t="s">
        <v>131</v>
      </c>
      <c r="K1198" t="s">
        <v>2236</v>
      </c>
      <c r="L1198" t="s">
        <v>2236</v>
      </c>
      <c r="M1198" t="s">
        <v>403</v>
      </c>
      <c r="N1198" t="s">
        <v>403</v>
      </c>
      <c r="O1198" t="s">
        <v>7461</v>
      </c>
      <c r="P1198"/>
      <c r="Q1198" t="s">
        <v>587</v>
      </c>
      <c r="R1198">
        <v>286.21</v>
      </c>
      <c r="S1198">
        <v>1.362</v>
      </c>
      <c r="T1198" t="s">
        <v>3801</v>
      </c>
      <c r="U1198" t="s">
        <v>3801</v>
      </c>
      <c r="V1198"/>
      <c r="W1198" t="s">
        <v>349</v>
      </c>
      <c r="X1198" t="s">
        <v>137</v>
      </c>
      <c r="Y1198">
        <v>0</v>
      </c>
      <c r="Z1198">
        <v>0</v>
      </c>
      <c r="AA1198" t="s">
        <v>152</v>
      </c>
      <c r="AB1198">
        <v>0</v>
      </c>
      <c r="AC1198" t="s">
        <v>7462</v>
      </c>
      <c r="AD1198" t="s">
        <v>140</v>
      </c>
      <c r="AE1198">
        <v>17.3718</v>
      </c>
      <c r="AF1198">
        <v>0</v>
      </c>
      <c r="AG1198"/>
      <c r="AH1198">
        <v>0</v>
      </c>
      <c r="AI1198"/>
      <c r="AJ1198">
        <v>30</v>
      </c>
      <c r="AK1198"/>
      <c r="AL1198">
        <v>0</v>
      </c>
      <c r="AM1198"/>
      <c r="AN1198">
        <v>0</v>
      </c>
      <c r="AO1198"/>
      <c r="AP1198">
        <v>0</v>
      </c>
      <c r="AQ1198"/>
      <c r="AR1198">
        <v>53.12</v>
      </c>
      <c r="AS1198"/>
      <c r="AT1198">
        <v>0</v>
      </c>
      <c r="AU1198"/>
      <c r="AV1198">
        <v>0</v>
      </c>
      <c r="AW1198"/>
      <c r="AX1198">
        <v>0</v>
      </c>
      <c r="AY1198"/>
      <c r="AZ1198">
        <v>0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13.31</v>
      </c>
      <c r="BI1198"/>
      <c r="BJ1198">
        <v>0</v>
      </c>
      <c r="BK1198">
        <v>548.52</v>
      </c>
      <c r="BL1198">
        <v>0</v>
      </c>
      <c r="BM1198"/>
      <c r="BN1198"/>
      <c r="BO1198">
        <v>0</v>
      </c>
      <c r="BP1198"/>
      <c r="BQ1198">
        <v>0</v>
      </c>
      <c r="BR1198">
        <v>32.69</v>
      </c>
      <c r="BS1198"/>
      <c r="BT1198">
        <v>0</v>
      </c>
      <c r="BU1198"/>
      <c r="BV1198">
        <v>4</v>
      </c>
      <c r="BW1198"/>
      <c r="BX1198">
        <v>13.31</v>
      </c>
      <c r="BY1198"/>
      <c r="BZ1198"/>
      <c r="CA1198">
        <v>0</v>
      </c>
      <c r="CB1198">
        <v>12642.56</v>
      </c>
      <c r="CC1198">
        <v>1249.4</v>
      </c>
      <c r="CD1198">
        <v>0</v>
      </c>
      <c r="CE1198">
        <v>0</v>
      </c>
      <c r="CF1198">
        <v>11393.17</v>
      </c>
      <c r="CG1198">
        <v>11393.17</v>
      </c>
      <c r="CH1198">
        <v>541557</v>
      </c>
      <c r="CI1198" t="s">
        <v>141</v>
      </c>
      <c r="CJ1198">
        <v>96.42</v>
      </c>
      <c r="CK1198" t="s">
        <v>165</v>
      </c>
      <c r="CL1198">
        <v>165728</v>
      </c>
      <c r="CM1198" t="s">
        <v>140</v>
      </c>
      <c r="CN1198">
        <v>96.42</v>
      </c>
      <c r="CO1198">
        <v>1</v>
      </c>
      <c r="CP1198" t="s">
        <v>907</v>
      </c>
      <c r="CQ1198" t="s">
        <v>5730</v>
      </c>
      <c r="CR1198"/>
      <c r="CS1198" t="s">
        <v>7462</v>
      </c>
      <c r="CT1198" t="s">
        <v>7463</v>
      </c>
      <c r="CU1198" t="s">
        <v>1910</v>
      </c>
      <c r="CV1198">
        <v>0</v>
      </c>
      <c r="CW1198">
        <v>0</v>
      </c>
      <c r="CX1198">
        <v>0</v>
      </c>
      <c r="CY1198">
        <v>0</v>
      </c>
      <c r="CZ1198"/>
      <c r="DA1198"/>
      <c r="DB1198"/>
      <c r="DC1198"/>
      <c r="DD1198"/>
      <c r="DE1198">
        <v>17.3213</v>
      </c>
      <c r="DF1198" t="s">
        <v>7464</v>
      </c>
      <c r="DG1198" t="s">
        <v>7465</v>
      </c>
      <c r="DH1198"/>
      <c r="DI1198"/>
      <c r="DJ1198" t="s">
        <v>7445</v>
      </c>
      <c r="DK1198" t="s">
        <v>7466</v>
      </c>
      <c r="DL1198">
        <v>0</v>
      </c>
      <c r="DM1198">
        <v>0</v>
      </c>
      <c r="DN1198">
        <v>21.92</v>
      </c>
      <c r="DO1198"/>
      <c r="DP1198"/>
      <c r="DQ1198"/>
      <c r="DR1198"/>
      <c r="DS1198"/>
      <c r="DT1198">
        <v>600</v>
      </c>
      <c r="DU1198"/>
    </row>
    <row r="1199" spans="1:125">
      <c r="A1199"/>
      <c r="B1199" t="s">
        <v>1468</v>
      </c>
      <c r="C1199" t="s">
        <v>7467</v>
      </c>
      <c r="D1199" t="s">
        <v>1470</v>
      </c>
      <c r="E1199" t="s">
        <v>1471</v>
      </c>
      <c r="F1199" t="s">
        <v>400</v>
      </c>
      <c r="G1199" t="s">
        <v>7468</v>
      </c>
      <c r="H1199" t="s">
        <v>130</v>
      </c>
      <c r="I1199">
        <v>1</v>
      </c>
      <c r="J1199" t="s">
        <v>1951</v>
      </c>
      <c r="K1199" t="s">
        <v>1475</v>
      </c>
      <c r="L1199" t="s">
        <v>1475</v>
      </c>
      <c r="M1199" t="s">
        <v>133</v>
      </c>
      <c r="N1199" t="s">
        <v>7469</v>
      </c>
      <c r="O1199" t="s">
        <v>7470</v>
      </c>
      <c r="P1199"/>
      <c r="Q1199"/>
      <c r="R1199">
        <v>286.21</v>
      </c>
      <c r="S1199">
        <v>1.362</v>
      </c>
      <c r="T1199" t="s">
        <v>7471</v>
      </c>
      <c r="U1199" t="s">
        <v>7471</v>
      </c>
      <c r="V1199" t="s">
        <v>225</v>
      </c>
      <c r="W1199"/>
      <c r="X1199" t="s">
        <v>137</v>
      </c>
      <c r="Y1199">
        <v>0</v>
      </c>
      <c r="Z1199">
        <v>0</v>
      </c>
      <c r="AA1199" t="s">
        <v>152</v>
      </c>
      <c r="AB1199">
        <v>0</v>
      </c>
      <c r="AC1199" t="s">
        <v>7472</v>
      </c>
      <c r="AD1199" t="s">
        <v>140</v>
      </c>
      <c r="AE1199">
        <v>17.3718</v>
      </c>
      <c r="AF1199">
        <v>0</v>
      </c>
      <c r="AG1199"/>
      <c r="AH1199">
        <v>0</v>
      </c>
      <c r="AI1199"/>
      <c r="AJ1199">
        <v>0</v>
      </c>
      <c r="AK1199"/>
      <c r="AL1199">
        <v>0</v>
      </c>
      <c r="AM1199"/>
      <c r="AN1199"/>
      <c r="AO1199">
        <v>0</v>
      </c>
      <c r="AP1199">
        <v>0</v>
      </c>
      <c r="AQ1199"/>
      <c r="AR1199">
        <v>0</v>
      </c>
      <c r="AS1199"/>
      <c r="AT1199">
        <v>0</v>
      </c>
      <c r="AU1199"/>
      <c r="AV1199">
        <v>0</v>
      </c>
      <c r="AW1199"/>
      <c r="AX1199">
        <v>0</v>
      </c>
      <c r="AY1199"/>
      <c r="AZ1199">
        <v>0</v>
      </c>
      <c r="BA1199"/>
      <c r="BB1199">
        <v>0</v>
      </c>
      <c r="BC1199"/>
      <c r="BD1199">
        <v>176.8</v>
      </c>
      <c r="BE1199"/>
      <c r="BF1199">
        <v>0</v>
      </c>
      <c r="BG1199"/>
      <c r="BH1199">
        <v>187</v>
      </c>
      <c r="BI1199"/>
      <c r="BJ1199"/>
      <c r="BK1199"/>
      <c r="BL1199">
        <v>0</v>
      </c>
      <c r="BM1199"/>
      <c r="BN1199"/>
      <c r="BO1199">
        <v>0</v>
      </c>
      <c r="BP1199"/>
      <c r="BQ1199">
        <v>0</v>
      </c>
      <c r="BR1199">
        <v>45</v>
      </c>
      <c r="BS1199"/>
      <c r="BT1199">
        <v>0</v>
      </c>
      <c r="BU1199"/>
      <c r="BV1199">
        <v>4</v>
      </c>
      <c r="BW1199"/>
      <c r="BX1199">
        <v>0</v>
      </c>
      <c r="BY1199"/>
      <c r="BZ1199"/>
      <c r="CA1199">
        <v>0</v>
      </c>
      <c r="CB1199">
        <v>0</v>
      </c>
      <c r="CC1199">
        <v>1249.4</v>
      </c>
      <c r="CD1199">
        <v>0</v>
      </c>
      <c r="CE1199">
        <v>0</v>
      </c>
      <c r="CF1199">
        <v>11393.17</v>
      </c>
      <c r="CG1199">
        <v>11393.17</v>
      </c>
      <c r="CH1199"/>
      <c r="CI1199"/>
      <c r="CJ1199"/>
      <c r="CK1199"/>
      <c r="CL1199"/>
      <c r="CM1199"/>
      <c r="CN1199"/>
      <c r="CO1199">
        <v>0</v>
      </c>
      <c r="CP1199" t="s">
        <v>387</v>
      </c>
      <c r="CQ1199" t="s">
        <v>655</v>
      </c>
      <c r="CR1199"/>
      <c r="CS1199" t="s">
        <v>7472</v>
      </c>
      <c r="CT1199">
        <v>0</v>
      </c>
      <c r="CU1199">
        <v>0</v>
      </c>
      <c r="CV1199">
        <v>0</v>
      </c>
      <c r="CW1199">
        <v>0</v>
      </c>
      <c r="CX1199">
        <v>0</v>
      </c>
      <c r="CY1199">
        <v>0</v>
      </c>
      <c r="CZ1199"/>
      <c r="DA1199"/>
      <c r="DB1199"/>
      <c r="DC1199"/>
      <c r="DD1199"/>
      <c r="DE1199"/>
      <c r="DF1199"/>
      <c r="DG1199" t="s">
        <v>7473</v>
      </c>
      <c r="DH1199" t="s">
        <v>6880</v>
      </c>
      <c r="DI1199"/>
      <c r="DJ1199" t="s">
        <v>1482</v>
      </c>
      <c r="DK1199" t="s">
        <v>7474</v>
      </c>
      <c r="DL1199"/>
      <c r="DM1199"/>
      <c r="DN1199"/>
      <c r="DO1199"/>
      <c r="DP1199"/>
      <c r="DQ1199"/>
      <c r="DR1199"/>
      <c r="DS1199"/>
      <c r="DT1199">
        <v>600</v>
      </c>
      <c r="DU1199"/>
    </row>
    <row r="1200" spans="1:125">
      <c r="A1200"/>
      <c r="B1200" t="s">
        <v>1468</v>
      </c>
      <c r="C1200" t="s">
        <v>7467</v>
      </c>
      <c r="D1200" t="s">
        <v>1470</v>
      </c>
      <c r="E1200" t="s">
        <v>1471</v>
      </c>
      <c r="F1200" t="s">
        <v>400</v>
      </c>
      <c r="G1200" t="s">
        <v>7468</v>
      </c>
      <c r="H1200" t="s">
        <v>130</v>
      </c>
      <c r="I1200">
        <v>1</v>
      </c>
      <c r="J1200" t="s">
        <v>1951</v>
      </c>
      <c r="K1200" t="s">
        <v>1475</v>
      </c>
      <c r="L1200" t="s">
        <v>1475</v>
      </c>
      <c r="M1200" t="s">
        <v>133</v>
      </c>
      <c r="N1200" t="s">
        <v>133</v>
      </c>
      <c r="O1200" t="s">
        <v>7475</v>
      </c>
      <c r="P1200"/>
      <c r="Q1200" t="s">
        <v>172</v>
      </c>
      <c r="R1200">
        <v>286.21</v>
      </c>
      <c r="S1200">
        <v>1.362</v>
      </c>
      <c r="T1200" t="s">
        <v>899</v>
      </c>
      <c r="U1200" t="s">
        <v>899</v>
      </c>
      <c r="V1200"/>
      <c r="W1200" t="s">
        <v>136</v>
      </c>
      <c r="X1200" t="s">
        <v>137</v>
      </c>
      <c r="Y1200">
        <v>0</v>
      </c>
      <c r="Z1200">
        <v>0</v>
      </c>
      <c r="AA1200" t="s">
        <v>138</v>
      </c>
      <c r="AB1200">
        <v>70.02</v>
      </c>
      <c r="AC1200" t="s">
        <v>7476</v>
      </c>
      <c r="AD1200" t="s">
        <v>140</v>
      </c>
      <c r="AE1200">
        <v>17.3718</v>
      </c>
      <c r="AF1200">
        <v>70.02</v>
      </c>
      <c r="AG1200"/>
      <c r="AH1200">
        <v>0</v>
      </c>
      <c r="AI1200"/>
      <c r="AJ1200">
        <v>30</v>
      </c>
      <c r="AK1200"/>
      <c r="AL1200">
        <v>0</v>
      </c>
      <c r="AM1200"/>
      <c r="AN1200"/>
      <c r="AO1200">
        <v>0</v>
      </c>
      <c r="AP1200">
        <v>0</v>
      </c>
      <c r="AQ1200"/>
      <c r="AR1200">
        <v>70.02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/>
      <c r="BK1200"/>
      <c r="BL1200">
        <v>350.1</v>
      </c>
      <c r="BM1200"/>
      <c r="BN1200"/>
      <c r="BO1200">
        <v>5036.25</v>
      </c>
      <c r="BP1200"/>
      <c r="BQ1200">
        <v>0</v>
      </c>
      <c r="BR1200">
        <v>0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0</v>
      </c>
      <c r="CB1200">
        <v>0</v>
      </c>
      <c r="CC1200">
        <v>1249.4</v>
      </c>
      <c r="CD1200">
        <v>0</v>
      </c>
      <c r="CE1200">
        <v>0</v>
      </c>
      <c r="CF1200">
        <v>11393.17</v>
      </c>
      <c r="CG1200">
        <v>11393.17</v>
      </c>
      <c r="CH1200">
        <v>541881</v>
      </c>
      <c r="CI1200" t="s">
        <v>141</v>
      </c>
      <c r="CJ1200">
        <v>186.04</v>
      </c>
      <c r="CK1200" t="s">
        <v>142</v>
      </c>
      <c r="CL1200">
        <v>166179</v>
      </c>
      <c r="CM1200" t="s">
        <v>140</v>
      </c>
      <c r="CN1200">
        <v>186.04</v>
      </c>
      <c r="CO1200">
        <v>3</v>
      </c>
      <c r="CP1200" t="s">
        <v>143</v>
      </c>
      <c r="CQ1200" t="s">
        <v>655</v>
      </c>
      <c r="CR1200"/>
      <c r="CS1200" t="s">
        <v>7476</v>
      </c>
      <c r="CT1200" t="s">
        <v>7477</v>
      </c>
      <c r="CU1200" t="s">
        <v>327</v>
      </c>
      <c r="CV1200">
        <v>0</v>
      </c>
      <c r="CW1200">
        <v>0</v>
      </c>
      <c r="CX1200">
        <v>0</v>
      </c>
      <c r="CY1200">
        <v>0</v>
      </c>
      <c r="CZ1200" t="s">
        <v>7478</v>
      </c>
      <c r="DA1200"/>
      <c r="DB1200"/>
      <c r="DC1200" t="s">
        <v>7477</v>
      </c>
      <c r="DD1200"/>
      <c r="DE1200"/>
      <c r="DF1200" t="s">
        <v>7479</v>
      </c>
      <c r="DG1200" t="s">
        <v>7473</v>
      </c>
      <c r="DH1200"/>
      <c r="DI1200"/>
      <c r="DJ1200"/>
      <c r="DK1200" t="s">
        <v>7480</v>
      </c>
      <c r="DL1200"/>
      <c r="DM1200"/>
      <c r="DN1200"/>
      <c r="DO1200"/>
      <c r="DP1200" t="s">
        <v>7481</v>
      </c>
      <c r="DQ1200"/>
      <c r="DR1200" t="s">
        <v>1386</v>
      </c>
      <c r="DS1200" t="s">
        <v>191</v>
      </c>
      <c r="DT1200">
        <v>600</v>
      </c>
      <c r="DU1200"/>
    </row>
    <row r="1201" spans="1:125">
      <c r="A1201"/>
      <c r="B1201" t="s">
        <v>1468</v>
      </c>
      <c r="C1201" t="s">
        <v>7467</v>
      </c>
      <c r="D1201" t="s">
        <v>1470</v>
      </c>
      <c r="E1201" t="s">
        <v>1471</v>
      </c>
      <c r="F1201" t="s">
        <v>400</v>
      </c>
      <c r="G1201" t="s">
        <v>7468</v>
      </c>
      <c r="H1201" t="s">
        <v>130</v>
      </c>
      <c r="I1201">
        <v>1</v>
      </c>
      <c r="J1201" t="s">
        <v>1951</v>
      </c>
      <c r="K1201" t="s">
        <v>1475</v>
      </c>
      <c r="L1201" t="s">
        <v>1475</v>
      </c>
      <c r="M1201" t="s">
        <v>133</v>
      </c>
      <c r="N1201" t="s">
        <v>133</v>
      </c>
      <c r="O1201" t="s">
        <v>7475</v>
      </c>
      <c r="P1201"/>
      <c r="Q1201" t="s">
        <v>172</v>
      </c>
      <c r="R1201">
        <v>0</v>
      </c>
      <c r="S1201">
        <v>0</v>
      </c>
      <c r="T1201" t="s">
        <v>899</v>
      </c>
      <c r="U1201" t="s">
        <v>899</v>
      </c>
      <c r="V1201"/>
      <c r="W1201" t="s">
        <v>136</v>
      </c>
      <c r="X1201" t="s">
        <v>137</v>
      </c>
      <c r="Y1201">
        <v>0</v>
      </c>
      <c r="Z1201">
        <v>0</v>
      </c>
      <c r="AA1201" t="s">
        <v>138</v>
      </c>
      <c r="AB1201">
        <v>0</v>
      </c>
      <c r="AC1201" t="s">
        <v>7476</v>
      </c>
      <c r="AD1201"/>
      <c r="AE1201"/>
      <c r="AF1201"/>
      <c r="AG1201"/>
      <c r="AH1201"/>
      <c r="AI1201"/>
      <c r="AJ1201"/>
      <c r="AK1201"/>
      <c r="AL1201"/>
      <c r="AM1201"/>
      <c r="AN1201"/>
      <c r="AO1201"/>
      <c r="AP1201"/>
      <c r="AQ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548125</v>
      </c>
      <c r="CI1201" t="s">
        <v>141</v>
      </c>
      <c r="CJ1201">
        <v>5654.81</v>
      </c>
      <c r="CK1201" t="s">
        <v>2054</v>
      </c>
      <c r="CL1201">
        <v>168142</v>
      </c>
      <c r="CM1201" t="s">
        <v>261</v>
      </c>
      <c r="CN1201">
        <v>5654.81</v>
      </c>
      <c r="CO1201">
        <v>74</v>
      </c>
      <c r="CP1201" t="s">
        <v>143</v>
      </c>
      <c r="CQ1201" t="s">
        <v>655</v>
      </c>
      <c r="CR1201"/>
      <c r="CS1201"/>
      <c r="CT1201"/>
      <c r="CU1201"/>
      <c r="CV1201"/>
      <c r="CW1201"/>
      <c r="CX1201"/>
      <c r="CY1201"/>
      <c r="CZ1201"/>
      <c r="DA1201"/>
      <c r="DB1201"/>
      <c r="DC1201"/>
      <c r="DD1201"/>
      <c r="DE1201"/>
      <c r="DF1201"/>
      <c r="DG1201"/>
      <c r="DH1201"/>
      <c r="DI1201"/>
      <c r="DJ1201"/>
      <c r="DK1201"/>
      <c r="DL1201"/>
      <c r="DM1201"/>
      <c r="DN1201"/>
      <c r="DO1201"/>
      <c r="DP1201"/>
      <c r="DQ1201"/>
      <c r="DR1201"/>
      <c r="DS1201"/>
      <c r="DT1201"/>
      <c r="DU1201"/>
    </row>
    <row r="1202" spans="1:125">
      <c r="A1202"/>
      <c r="B1202" t="s">
        <v>1468</v>
      </c>
      <c r="C1202" t="s">
        <v>7467</v>
      </c>
      <c r="D1202" t="s">
        <v>1470</v>
      </c>
      <c r="E1202" t="s">
        <v>1471</v>
      </c>
      <c r="F1202" t="s">
        <v>400</v>
      </c>
      <c r="G1202" t="s">
        <v>7468</v>
      </c>
      <c r="H1202" t="s">
        <v>130</v>
      </c>
      <c r="I1202">
        <v>1</v>
      </c>
      <c r="J1202" t="s">
        <v>1951</v>
      </c>
      <c r="K1202" t="s">
        <v>1475</v>
      </c>
      <c r="L1202" t="s">
        <v>1475</v>
      </c>
      <c r="M1202" t="s">
        <v>133</v>
      </c>
      <c r="N1202" t="s">
        <v>133</v>
      </c>
      <c r="O1202" t="s">
        <v>7482</v>
      </c>
      <c r="P1202"/>
      <c r="Q1202" t="s">
        <v>523</v>
      </c>
      <c r="R1202">
        <v>286.21</v>
      </c>
      <c r="S1202">
        <v>1.362</v>
      </c>
      <c r="T1202" t="s">
        <v>4702</v>
      </c>
      <c r="U1202" t="s">
        <v>4702</v>
      </c>
      <c r="V1202"/>
      <c r="W1202" t="s">
        <v>349</v>
      </c>
      <c r="X1202" t="s">
        <v>137</v>
      </c>
      <c r="Y1202">
        <v>0</v>
      </c>
      <c r="Z1202">
        <v>0</v>
      </c>
      <c r="AA1202" t="s">
        <v>152</v>
      </c>
      <c r="AB1202">
        <v>0</v>
      </c>
      <c r="AC1202" t="s">
        <v>7483</v>
      </c>
      <c r="AD1202" t="s">
        <v>140</v>
      </c>
      <c r="AE1202">
        <v>17.3718</v>
      </c>
      <c r="AF1202">
        <v>0</v>
      </c>
      <c r="AG1202"/>
      <c r="AH1202">
        <v>0</v>
      </c>
      <c r="AI1202"/>
      <c r="AJ1202">
        <v>62</v>
      </c>
      <c r="AK1202"/>
      <c r="AL1202">
        <v>28.79</v>
      </c>
      <c r="AM1202"/>
      <c r="AN1202">
        <v>0</v>
      </c>
      <c r="AO1202"/>
      <c r="AP1202">
        <v>0</v>
      </c>
      <c r="AQ1202"/>
      <c r="AR1202">
        <v>73.28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/>
      <c r="BK1202"/>
      <c r="BL1202">
        <v>0</v>
      </c>
      <c r="BM1202"/>
      <c r="BN1202"/>
      <c r="BO1202">
        <v>0</v>
      </c>
      <c r="BP1202"/>
      <c r="BQ1202">
        <v>0</v>
      </c>
      <c r="BR1202">
        <v>93.51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0</v>
      </c>
      <c r="CB1202">
        <v>0</v>
      </c>
      <c r="CC1202">
        <v>1249.4</v>
      </c>
      <c r="CD1202">
        <v>0</v>
      </c>
      <c r="CE1202">
        <v>0</v>
      </c>
      <c r="CF1202">
        <v>11393.17</v>
      </c>
      <c r="CG1202">
        <v>11393.17</v>
      </c>
      <c r="CH1202">
        <v>542057</v>
      </c>
      <c r="CI1202" t="s">
        <v>141</v>
      </c>
      <c r="CJ1202">
        <v>215.84</v>
      </c>
      <c r="CK1202" t="s">
        <v>175</v>
      </c>
      <c r="CL1202">
        <v>166306</v>
      </c>
      <c r="CM1202" t="s">
        <v>140</v>
      </c>
      <c r="CN1202">
        <v>215.84</v>
      </c>
      <c r="CO1202">
        <v>1</v>
      </c>
      <c r="CP1202" t="s">
        <v>143</v>
      </c>
      <c r="CQ1202" t="s">
        <v>655</v>
      </c>
      <c r="CR1202"/>
      <c r="CS1202" t="s">
        <v>7483</v>
      </c>
      <c r="CT1202" t="s">
        <v>7484</v>
      </c>
      <c r="CU1202" t="s">
        <v>6380</v>
      </c>
      <c r="CV1202">
        <v>0</v>
      </c>
      <c r="CW1202" t="s">
        <v>7485</v>
      </c>
      <c r="CX1202" t="s">
        <v>958</v>
      </c>
      <c r="CY1202" t="s">
        <v>958</v>
      </c>
      <c r="CZ1202"/>
      <c r="DA1202"/>
      <c r="DB1202"/>
      <c r="DC1202"/>
      <c r="DD1202"/>
      <c r="DE1202">
        <v>17.2945</v>
      </c>
      <c r="DF1202" t="s">
        <v>7486</v>
      </c>
      <c r="DG1202" t="s">
        <v>7473</v>
      </c>
      <c r="DH1202"/>
      <c r="DI1202"/>
      <c r="DJ1202"/>
      <c r="DK1202" t="s">
        <v>7487</v>
      </c>
      <c r="DL1202"/>
      <c r="DM1202"/>
      <c r="DN1202"/>
      <c r="DO1202"/>
      <c r="DP1202"/>
      <c r="DQ1202"/>
      <c r="DR1202"/>
      <c r="DS1202"/>
      <c r="DT1202">
        <v>600</v>
      </c>
      <c r="DU1202"/>
    </row>
    <row r="1203" spans="1:125">
      <c r="A1203"/>
      <c r="B1203" t="s">
        <v>1468</v>
      </c>
      <c r="C1203" t="s">
        <v>7467</v>
      </c>
      <c r="D1203" t="s">
        <v>1470</v>
      </c>
      <c r="E1203" t="s">
        <v>1471</v>
      </c>
      <c r="F1203" t="s">
        <v>400</v>
      </c>
      <c r="G1203" t="s">
        <v>7468</v>
      </c>
      <c r="H1203" t="s">
        <v>130</v>
      </c>
      <c r="I1203">
        <v>1</v>
      </c>
      <c r="J1203" t="s">
        <v>1951</v>
      </c>
      <c r="K1203" t="s">
        <v>1475</v>
      </c>
      <c r="L1203" t="s">
        <v>1475</v>
      </c>
      <c r="M1203" t="s">
        <v>133</v>
      </c>
      <c r="N1203" t="s">
        <v>133</v>
      </c>
      <c r="O1203" t="s">
        <v>7488</v>
      </c>
      <c r="P1203"/>
      <c r="Q1203" t="s">
        <v>134</v>
      </c>
      <c r="R1203">
        <v>286.21</v>
      </c>
      <c r="S1203">
        <v>1.362</v>
      </c>
      <c r="T1203" t="s">
        <v>1224</v>
      </c>
      <c r="U1203" t="s">
        <v>1224</v>
      </c>
      <c r="V1203"/>
      <c r="W1203" t="s">
        <v>136</v>
      </c>
      <c r="X1203" t="s">
        <v>137</v>
      </c>
      <c r="Y1203">
        <v>0</v>
      </c>
      <c r="Z1203">
        <v>0</v>
      </c>
      <c r="AA1203" t="s">
        <v>138</v>
      </c>
      <c r="AB1203">
        <v>46.755</v>
      </c>
      <c r="AC1203" t="s">
        <v>7489</v>
      </c>
      <c r="AD1203" t="s">
        <v>1226</v>
      </c>
      <c r="AE1203">
        <v>17.3718</v>
      </c>
      <c r="AF1203"/>
      <c r="AG1203">
        <v>46.76</v>
      </c>
      <c r="AH1203"/>
      <c r="AI1203">
        <v>0</v>
      </c>
      <c r="AJ1203"/>
      <c r="AK1203">
        <v>460</v>
      </c>
      <c r="AL1203"/>
      <c r="AM1203">
        <v>0</v>
      </c>
      <c r="AN1203"/>
      <c r="AO1203">
        <v>0</v>
      </c>
      <c r="AP1203"/>
      <c r="AQ1203">
        <v>0</v>
      </c>
      <c r="AR1203"/>
      <c r="AS1203">
        <v>857.18</v>
      </c>
      <c r="AT1203"/>
      <c r="AU1203">
        <v>0</v>
      </c>
      <c r="AV1203"/>
      <c r="AW1203">
        <v>0</v>
      </c>
      <c r="AX1203"/>
      <c r="AY1203">
        <v>0</v>
      </c>
      <c r="AZ1203"/>
      <c r="BA1203">
        <v>0</v>
      </c>
      <c r="BB1203"/>
      <c r="BC1203">
        <v>0</v>
      </c>
      <c r="BD1203"/>
      <c r="BE1203">
        <v>0</v>
      </c>
      <c r="BF1203"/>
      <c r="BG1203">
        <v>0</v>
      </c>
      <c r="BH1203"/>
      <c r="BI1203">
        <v>0</v>
      </c>
      <c r="BJ1203"/>
      <c r="BK1203"/>
      <c r="BL1203">
        <v>233.78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58</v>
      </c>
      <c r="BY1203"/>
      <c r="BZ1203"/>
      <c r="CA1203">
        <v>0</v>
      </c>
      <c r="CB1203">
        <v>0</v>
      </c>
      <c r="CC1203">
        <v>1249.4</v>
      </c>
      <c r="CD1203">
        <v>0</v>
      </c>
      <c r="CE1203">
        <v>0</v>
      </c>
      <c r="CF1203">
        <v>11393.17</v>
      </c>
      <c r="CG1203">
        <v>11393.17</v>
      </c>
      <c r="CH1203">
        <v>542775</v>
      </c>
      <c r="CI1203" t="s">
        <v>141</v>
      </c>
      <c r="CJ1203">
        <v>1527.93</v>
      </c>
      <c r="CK1203" t="s">
        <v>183</v>
      </c>
      <c r="CL1203">
        <v>165797</v>
      </c>
      <c r="CM1203" t="s">
        <v>261</v>
      </c>
      <c r="CN1203">
        <v>1527.93</v>
      </c>
      <c r="CO1203">
        <v>25</v>
      </c>
      <c r="CP1203" t="s">
        <v>143</v>
      </c>
      <c r="CQ1203" t="s">
        <v>5016</v>
      </c>
      <c r="CR1203"/>
      <c r="CS1203" t="s">
        <v>7489</v>
      </c>
      <c r="CT1203" t="s">
        <v>7490</v>
      </c>
      <c r="CU1203" t="s">
        <v>1228</v>
      </c>
      <c r="CV1203">
        <v>0</v>
      </c>
      <c r="CW1203">
        <v>0</v>
      </c>
      <c r="CX1203">
        <v>0</v>
      </c>
      <c r="CY1203">
        <v>0</v>
      </c>
      <c r="CZ1203"/>
      <c r="DA1203" t="s">
        <v>1133</v>
      </c>
      <c r="DB1203"/>
      <c r="DC1203" t="s">
        <v>7491</v>
      </c>
      <c r="DD1203"/>
      <c r="DE1203"/>
      <c r="DF1203" t="s">
        <v>7492</v>
      </c>
      <c r="DG1203" t="s">
        <v>7473</v>
      </c>
      <c r="DH1203"/>
      <c r="DI1203"/>
      <c r="DJ1203"/>
      <c r="DK1203" t="s">
        <v>7493</v>
      </c>
      <c r="DL1203"/>
      <c r="DM1203"/>
      <c r="DN1203"/>
      <c r="DO1203"/>
      <c r="DP1203"/>
      <c r="DQ1203"/>
      <c r="DR1203"/>
      <c r="DS1203"/>
      <c r="DT1203"/>
      <c r="DU1203">
        <v>600</v>
      </c>
    </row>
    <row r="1204" spans="1:125">
      <c r="A1204"/>
      <c r="B1204" t="s">
        <v>1468</v>
      </c>
      <c r="C1204" t="s">
        <v>7467</v>
      </c>
      <c r="D1204" t="s">
        <v>1470</v>
      </c>
      <c r="E1204" t="s">
        <v>1471</v>
      </c>
      <c r="F1204" t="s">
        <v>400</v>
      </c>
      <c r="G1204" t="s">
        <v>7468</v>
      </c>
      <c r="H1204" t="s">
        <v>130</v>
      </c>
      <c r="I1204">
        <v>1</v>
      </c>
      <c r="J1204" t="s">
        <v>1951</v>
      </c>
      <c r="K1204" t="s">
        <v>1475</v>
      </c>
      <c r="L1204" t="s">
        <v>1475</v>
      </c>
      <c r="M1204" t="s">
        <v>133</v>
      </c>
      <c r="N1204" t="s">
        <v>133</v>
      </c>
      <c r="O1204" t="s">
        <v>7488</v>
      </c>
      <c r="P1204"/>
      <c r="Q1204" t="s">
        <v>134</v>
      </c>
      <c r="R1204">
        <v>0</v>
      </c>
      <c r="S1204">
        <v>0</v>
      </c>
      <c r="T1204" t="s">
        <v>1224</v>
      </c>
      <c r="U1204" t="s">
        <v>1224</v>
      </c>
      <c r="V1204"/>
      <c r="W1204" t="s">
        <v>136</v>
      </c>
      <c r="X1204" t="s">
        <v>137</v>
      </c>
      <c r="Y1204">
        <v>0</v>
      </c>
      <c r="Z1204">
        <v>0</v>
      </c>
      <c r="AA1204" t="s">
        <v>138</v>
      </c>
      <c r="AB1204">
        <v>0</v>
      </c>
      <c r="AC1204" t="s">
        <v>7489</v>
      </c>
      <c r="AD1204"/>
      <c r="AE1204"/>
      <c r="AF1204"/>
      <c r="AG1204"/>
      <c r="AH1204"/>
      <c r="AI1204"/>
      <c r="AJ1204"/>
      <c r="AK1204"/>
      <c r="AL1204"/>
      <c r="AM1204"/>
      <c r="AN1204"/>
      <c r="AO1204"/>
      <c r="AP1204"/>
      <c r="AQ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>
        <v>0</v>
      </c>
      <c r="CC1204">
        <v>0</v>
      </c>
      <c r="CD1204">
        <v>0</v>
      </c>
      <c r="CE1204">
        <v>0</v>
      </c>
      <c r="CF1204">
        <v>0</v>
      </c>
      <c r="CG1204">
        <v>0</v>
      </c>
      <c r="CH1204">
        <v>542776</v>
      </c>
      <c r="CI1204" t="s">
        <v>141</v>
      </c>
      <c r="CJ1204">
        <v>46.76</v>
      </c>
      <c r="CK1204" t="s">
        <v>183</v>
      </c>
      <c r="CL1204">
        <v>165796</v>
      </c>
      <c r="CM1204" t="s">
        <v>140</v>
      </c>
      <c r="CN1204">
        <v>46.76</v>
      </c>
      <c r="CO1204">
        <v>8</v>
      </c>
      <c r="CP1204" t="s">
        <v>143</v>
      </c>
      <c r="CQ1204" t="s">
        <v>5016</v>
      </c>
      <c r="CR1204"/>
      <c r="CS1204"/>
      <c r="CT1204"/>
      <c r="CU1204"/>
      <c r="CV1204"/>
      <c r="CW1204"/>
      <c r="CX1204"/>
      <c r="CY1204"/>
      <c r="CZ1204"/>
      <c r="DA1204"/>
      <c r="DB1204"/>
      <c r="DC1204"/>
      <c r="DD1204"/>
      <c r="DE1204"/>
      <c r="DF1204"/>
      <c r="DG1204"/>
      <c r="DH1204"/>
      <c r="DI1204"/>
      <c r="DJ1204"/>
      <c r="DK1204"/>
      <c r="DL1204"/>
      <c r="DM1204"/>
      <c r="DN1204"/>
      <c r="DO1204"/>
      <c r="DP1204"/>
      <c r="DQ1204"/>
      <c r="DR1204"/>
      <c r="DS1204"/>
      <c r="DT1204"/>
      <c r="DU1204"/>
    </row>
    <row r="1205" spans="1:125">
      <c r="A1205"/>
      <c r="B1205" t="s">
        <v>1468</v>
      </c>
      <c r="C1205" t="s">
        <v>7467</v>
      </c>
      <c r="D1205" t="s">
        <v>1470</v>
      </c>
      <c r="E1205" t="s">
        <v>1471</v>
      </c>
      <c r="F1205" t="s">
        <v>400</v>
      </c>
      <c r="G1205" t="s">
        <v>7468</v>
      </c>
      <c r="H1205" t="s">
        <v>130</v>
      </c>
      <c r="I1205">
        <v>1</v>
      </c>
      <c r="J1205" t="s">
        <v>1951</v>
      </c>
      <c r="K1205" t="s">
        <v>1475</v>
      </c>
      <c r="L1205" t="s">
        <v>1475</v>
      </c>
      <c r="M1205" t="s">
        <v>133</v>
      </c>
      <c r="N1205" t="s">
        <v>133</v>
      </c>
      <c r="O1205" t="s">
        <v>7488</v>
      </c>
      <c r="P1205"/>
      <c r="Q1205" t="s">
        <v>134</v>
      </c>
      <c r="R1205">
        <v>0</v>
      </c>
      <c r="S1205">
        <v>0</v>
      </c>
      <c r="T1205" t="s">
        <v>1224</v>
      </c>
      <c r="U1205" t="s">
        <v>1224</v>
      </c>
      <c r="V1205"/>
      <c r="W1205" t="s">
        <v>136</v>
      </c>
      <c r="X1205" t="s">
        <v>137</v>
      </c>
      <c r="Y1205">
        <v>0</v>
      </c>
      <c r="Z1205">
        <v>0</v>
      </c>
      <c r="AA1205" t="s">
        <v>138</v>
      </c>
      <c r="AB1205">
        <v>0</v>
      </c>
      <c r="AC1205" t="s">
        <v>7489</v>
      </c>
      <c r="AD1205"/>
      <c r="AE1205"/>
      <c r="AF1205"/>
      <c r="AG1205"/>
      <c r="AH1205"/>
      <c r="AI1205"/>
      <c r="AJ1205"/>
      <c r="AK1205"/>
      <c r="AL1205"/>
      <c r="AM1205"/>
      <c r="AN1205"/>
      <c r="AO1205"/>
      <c r="AP1205"/>
      <c r="AQ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543792</v>
      </c>
      <c r="CI1205" t="s">
        <v>141</v>
      </c>
      <c r="CJ1205">
        <v>1160</v>
      </c>
      <c r="CK1205" t="s">
        <v>412</v>
      </c>
      <c r="CL1205">
        <v>166307</v>
      </c>
      <c r="CM1205" t="s">
        <v>261</v>
      </c>
      <c r="CN1205">
        <v>1160</v>
      </c>
      <c r="CO1205">
        <v>30</v>
      </c>
      <c r="CP1205" t="s">
        <v>143</v>
      </c>
      <c r="CQ1205" t="s">
        <v>5016</v>
      </c>
      <c r="CR1205"/>
      <c r="CS1205"/>
      <c r="CT1205"/>
      <c r="CU1205"/>
      <c r="CV1205"/>
      <c r="CW1205"/>
      <c r="CX1205"/>
      <c r="CY1205"/>
      <c r="CZ1205"/>
      <c r="DA1205"/>
      <c r="DB1205"/>
      <c r="DC1205"/>
      <c r="DD1205"/>
      <c r="DE1205"/>
      <c r="DF1205"/>
      <c r="DG1205"/>
      <c r="DH1205"/>
      <c r="DI1205"/>
      <c r="DJ1205"/>
      <c r="DK1205"/>
      <c r="DL1205"/>
      <c r="DM1205"/>
      <c r="DN1205"/>
      <c r="DO1205"/>
      <c r="DP1205"/>
      <c r="DQ1205"/>
      <c r="DR1205"/>
      <c r="DS1205"/>
      <c r="DT1205"/>
      <c r="DU1205"/>
    </row>
    <row r="1206" spans="1:125">
      <c r="A1206"/>
      <c r="B1206" t="s">
        <v>1468</v>
      </c>
      <c r="C1206" t="s">
        <v>7467</v>
      </c>
      <c r="D1206" t="s">
        <v>1470</v>
      </c>
      <c r="E1206" t="s">
        <v>1471</v>
      </c>
      <c r="F1206" t="s">
        <v>400</v>
      </c>
      <c r="G1206" t="s">
        <v>7468</v>
      </c>
      <c r="H1206" t="s">
        <v>130</v>
      </c>
      <c r="I1206">
        <v>1</v>
      </c>
      <c r="J1206" t="s">
        <v>1951</v>
      </c>
      <c r="K1206" t="s">
        <v>1475</v>
      </c>
      <c r="L1206" t="s">
        <v>1475</v>
      </c>
      <c r="M1206" t="s">
        <v>133</v>
      </c>
      <c r="N1206" t="s">
        <v>133</v>
      </c>
      <c r="O1206" t="s">
        <v>7494</v>
      </c>
      <c r="P1206"/>
      <c r="Q1206" t="s">
        <v>134</v>
      </c>
      <c r="R1206">
        <v>286.21</v>
      </c>
      <c r="S1206">
        <v>1.362</v>
      </c>
      <c r="T1206" t="s">
        <v>1224</v>
      </c>
      <c r="U1206" t="s">
        <v>1224</v>
      </c>
      <c r="V1206"/>
      <c r="W1206" t="s">
        <v>136</v>
      </c>
      <c r="X1206" t="s">
        <v>137</v>
      </c>
      <c r="Y1206">
        <v>0</v>
      </c>
      <c r="Z1206">
        <v>0</v>
      </c>
      <c r="AA1206" t="s">
        <v>138</v>
      </c>
      <c r="AB1206">
        <v>60.585</v>
      </c>
      <c r="AC1206" t="s">
        <v>7495</v>
      </c>
      <c r="AD1206" t="s">
        <v>1226</v>
      </c>
      <c r="AE1206">
        <v>17.3718</v>
      </c>
      <c r="AF1206"/>
      <c r="AG1206">
        <v>60.59</v>
      </c>
      <c r="AH1206"/>
      <c r="AI1206">
        <v>0</v>
      </c>
      <c r="AJ1206"/>
      <c r="AK1206">
        <v>460</v>
      </c>
      <c r="AL1206"/>
      <c r="AM1206">
        <v>0</v>
      </c>
      <c r="AN1206"/>
      <c r="AO1206">
        <v>0</v>
      </c>
      <c r="AP1206"/>
      <c r="AQ1206">
        <v>0</v>
      </c>
      <c r="AR1206"/>
      <c r="AS1206">
        <v>1110.72</v>
      </c>
      <c r="AT1206"/>
      <c r="AU1206">
        <v>0</v>
      </c>
      <c r="AV1206"/>
      <c r="AW1206">
        <v>0</v>
      </c>
      <c r="AX1206"/>
      <c r="AY1206">
        <v>0</v>
      </c>
      <c r="AZ1206"/>
      <c r="BA1206">
        <v>0</v>
      </c>
      <c r="BB1206"/>
      <c r="BC1206">
        <v>0</v>
      </c>
      <c r="BD1206"/>
      <c r="BE1206">
        <v>0</v>
      </c>
      <c r="BF1206"/>
      <c r="BG1206">
        <v>0</v>
      </c>
      <c r="BH1206"/>
      <c r="BI1206">
        <v>0</v>
      </c>
      <c r="BJ1206"/>
      <c r="BK1206"/>
      <c r="BL1206">
        <v>302.93</v>
      </c>
      <c r="BM1206"/>
      <c r="BN1206"/>
      <c r="BO1206">
        <v>0</v>
      </c>
      <c r="BP1206"/>
      <c r="BQ1206">
        <v>0</v>
      </c>
      <c r="BR1206">
        <v>0</v>
      </c>
      <c r="BS1206"/>
      <c r="BT1206">
        <v>0</v>
      </c>
      <c r="BU1206"/>
      <c r="BV1206">
        <v>4</v>
      </c>
      <c r="BW1206"/>
      <c r="BX1206">
        <v>0</v>
      </c>
      <c r="BY1206"/>
      <c r="BZ1206"/>
      <c r="CA1206">
        <v>0</v>
      </c>
      <c r="CB1206">
        <v>0</v>
      </c>
      <c r="CC1206">
        <v>1249.4</v>
      </c>
      <c r="CD1206">
        <v>0</v>
      </c>
      <c r="CE1206">
        <v>0</v>
      </c>
      <c r="CF1206">
        <v>11393.17</v>
      </c>
      <c r="CG1206">
        <v>11393.17</v>
      </c>
      <c r="CH1206">
        <v>543031</v>
      </c>
      <c r="CI1206" t="s">
        <v>141</v>
      </c>
      <c r="CJ1206">
        <v>1882.63</v>
      </c>
      <c r="CK1206" t="s">
        <v>276</v>
      </c>
      <c r="CL1206">
        <v>166081</v>
      </c>
      <c r="CM1206" t="s">
        <v>261</v>
      </c>
      <c r="CN1206">
        <v>1882.63</v>
      </c>
      <c r="CO1206">
        <v>32</v>
      </c>
      <c r="CP1206" t="s">
        <v>143</v>
      </c>
      <c r="CQ1206" t="s">
        <v>655</v>
      </c>
      <c r="CR1206"/>
      <c r="CS1206" t="s">
        <v>7495</v>
      </c>
      <c r="CT1206" t="s">
        <v>7496</v>
      </c>
      <c r="CU1206" t="s">
        <v>1228</v>
      </c>
      <c r="CV1206">
        <v>0</v>
      </c>
      <c r="CW1206">
        <v>0</v>
      </c>
      <c r="CX1206">
        <v>0</v>
      </c>
      <c r="CY1206">
        <v>0</v>
      </c>
      <c r="CZ1206"/>
      <c r="DA1206"/>
      <c r="DB1206"/>
      <c r="DC1206" t="s">
        <v>7497</v>
      </c>
      <c r="DD1206"/>
      <c r="DE1206"/>
      <c r="DF1206" t="s">
        <v>7498</v>
      </c>
      <c r="DG1206" t="s">
        <v>7473</v>
      </c>
      <c r="DH1206"/>
      <c r="DI1206"/>
      <c r="DJ1206"/>
      <c r="DK1206" t="s">
        <v>7499</v>
      </c>
      <c r="DL1206"/>
      <c r="DM1206"/>
      <c r="DN1206"/>
      <c r="DO1206"/>
      <c r="DP1206"/>
      <c r="DQ1206"/>
      <c r="DR1206"/>
      <c r="DS1206"/>
      <c r="DT1206"/>
      <c r="DU1206">
        <v>600</v>
      </c>
    </row>
    <row r="1207" spans="1:125">
      <c r="A1207" t="s">
        <v>760</v>
      </c>
      <c r="B1207" t="s">
        <v>1468</v>
      </c>
      <c r="C1207" t="s">
        <v>7467</v>
      </c>
      <c r="D1207" t="s">
        <v>1470</v>
      </c>
      <c r="E1207" t="s">
        <v>1471</v>
      </c>
      <c r="F1207" t="s">
        <v>400</v>
      </c>
      <c r="G1207" t="s">
        <v>7468</v>
      </c>
      <c r="H1207" t="s">
        <v>130</v>
      </c>
      <c r="I1207">
        <v>1</v>
      </c>
      <c r="J1207" t="s">
        <v>1951</v>
      </c>
      <c r="K1207" t="s">
        <v>1475</v>
      </c>
      <c r="L1207" t="s">
        <v>1475</v>
      </c>
      <c r="M1207" t="s">
        <v>133</v>
      </c>
      <c r="N1207" t="s">
        <v>133</v>
      </c>
      <c r="O1207" t="s">
        <v>7500</v>
      </c>
      <c r="P1207" t="s">
        <v>7501</v>
      </c>
      <c r="Q1207" t="s">
        <v>832</v>
      </c>
      <c r="R1207">
        <v>286.21</v>
      </c>
      <c r="S1207">
        <v>1.362</v>
      </c>
      <c r="T1207" t="s">
        <v>7315</v>
      </c>
      <c r="U1207" t="s">
        <v>7315</v>
      </c>
      <c r="V1207"/>
      <c r="W1207" t="s">
        <v>349</v>
      </c>
      <c r="X1207" t="s">
        <v>137</v>
      </c>
      <c r="Y1207">
        <v>0</v>
      </c>
      <c r="Z1207">
        <v>0</v>
      </c>
      <c r="AA1207" t="s">
        <v>138</v>
      </c>
      <c r="AB1207">
        <v>47.71</v>
      </c>
      <c r="AC1207" t="s">
        <v>7502</v>
      </c>
      <c r="AD1207" t="s">
        <v>140</v>
      </c>
      <c r="AE1207">
        <v>17.3718</v>
      </c>
      <c r="AF1207">
        <v>47.71</v>
      </c>
      <c r="AG1207"/>
      <c r="AH1207">
        <v>472.53</v>
      </c>
      <c r="AI1207"/>
      <c r="AJ1207">
        <v>40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106.02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0</v>
      </c>
      <c r="BI1207"/>
      <c r="BJ1207"/>
      <c r="BK1207"/>
      <c r="BL1207">
        <v>344.57</v>
      </c>
      <c r="BM1207"/>
      <c r="BN1207"/>
      <c r="BO1207">
        <v>0</v>
      </c>
      <c r="BP1207"/>
      <c r="BQ1207">
        <v>0</v>
      </c>
      <c r="BR1207">
        <v>0</v>
      </c>
      <c r="BS1207"/>
      <c r="BT1207">
        <v>571</v>
      </c>
      <c r="BU1207"/>
      <c r="BV1207">
        <v>4</v>
      </c>
      <c r="BW1207"/>
      <c r="BX1207">
        <v>0</v>
      </c>
      <c r="BY1207"/>
      <c r="BZ1207"/>
      <c r="CA1207">
        <v>0</v>
      </c>
      <c r="CB1207">
        <v>0</v>
      </c>
      <c r="CC1207">
        <v>1249.4</v>
      </c>
      <c r="CD1207">
        <v>0</v>
      </c>
      <c r="CE1207">
        <v>0</v>
      </c>
      <c r="CF1207">
        <v>11393.17</v>
      </c>
      <c r="CG1207">
        <v>11393.17</v>
      </c>
      <c r="CH1207">
        <v>541875</v>
      </c>
      <c r="CI1207" t="s">
        <v>141</v>
      </c>
      <c r="CJ1207">
        <v>169.38</v>
      </c>
      <c r="CK1207" t="s">
        <v>142</v>
      </c>
      <c r="CL1207">
        <v>165076</v>
      </c>
      <c r="CM1207" t="s">
        <v>140</v>
      </c>
      <c r="CN1207">
        <v>169.38</v>
      </c>
      <c r="CO1207">
        <v>169.38</v>
      </c>
      <c r="CP1207" t="s">
        <v>7317</v>
      </c>
      <c r="CQ1207" t="s">
        <v>655</v>
      </c>
      <c r="CR1207"/>
      <c r="CS1207" t="s">
        <v>7502</v>
      </c>
      <c r="CT1207" t="s">
        <v>7503</v>
      </c>
      <c r="CU1207" t="s">
        <v>705</v>
      </c>
      <c r="CV1207">
        <v>0</v>
      </c>
      <c r="CW1207">
        <v>0</v>
      </c>
      <c r="CX1207">
        <v>0</v>
      </c>
      <c r="CY1207">
        <v>0</v>
      </c>
      <c r="CZ1207"/>
      <c r="DA1207"/>
      <c r="DB1207"/>
      <c r="DC1207" t="s">
        <v>7504</v>
      </c>
      <c r="DD1207" t="s">
        <v>7505</v>
      </c>
      <c r="DE1207">
        <v>17.513</v>
      </c>
      <c r="DF1207" t="s">
        <v>7506</v>
      </c>
      <c r="DG1207" t="s">
        <v>7473</v>
      </c>
      <c r="DH1207"/>
      <c r="DI1207"/>
      <c r="DJ1207"/>
      <c r="DK1207" t="s">
        <v>7507</v>
      </c>
      <c r="DL1207"/>
      <c r="DM1207"/>
      <c r="DN1207"/>
      <c r="DO1207"/>
      <c r="DP1207"/>
      <c r="DQ1207"/>
      <c r="DR1207"/>
      <c r="DS1207"/>
      <c r="DT1207">
        <v>600</v>
      </c>
      <c r="DU1207"/>
    </row>
    <row r="1208" spans="1:125">
      <c r="A1208" t="s">
        <v>760</v>
      </c>
      <c r="B1208" t="s">
        <v>1468</v>
      </c>
      <c r="C1208" t="s">
        <v>7467</v>
      </c>
      <c r="D1208" t="s">
        <v>1470</v>
      </c>
      <c r="E1208" t="s">
        <v>1471</v>
      </c>
      <c r="F1208" t="s">
        <v>400</v>
      </c>
      <c r="G1208" t="s">
        <v>7468</v>
      </c>
      <c r="H1208" t="s">
        <v>130</v>
      </c>
      <c r="I1208">
        <v>1</v>
      </c>
      <c r="J1208" t="s">
        <v>1951</v>
      </c>
      <c r="K1208" t="s">
        <v>1475</v>
      </c>
      <c r="L1208" t="s">
        <v>1475</v>
      </c>
      <c r="M1208" t="s">
        <v>133</v>
      </c>
      <c r="N1208" t="s">
        <v>133</v>
      </c>
      <c r="O1208" t="s">
        <v>7500</v>
      </c>
      <c r="P1208" t="s">
        <v>7501</v>
      </c>
      <c r="Q1208" t="s">
        <v>832</v>
      </c>
      <c r="R1208">
        <v>0</v>
      </c>
      <c r="S1208">
        <v>0</v>
      </c>
      <c r="T1208" t="s">
        <v>7315</v>
      </c>
      <c r="U1208" t="s">
        <v>7315</v>
      </c>
      <c r="V1208"/>
      <c r="W1208" t="s">
        <v>349</v>
      </c>
      <c r="X1208" t="s">
        <v>137</v>
      </c>
      <c r="Y1208">
        <v>0</v>
      </c>
      <c r="Z1208">
        <v>0</v>
      </c>
      <c r="AA1208" t="s">
        <v>138</v>
      </c>
      <c r="AB1208">
        <v>0</v>
      </c>
      <c r="AC1208" t="s">
        <v>7502</v>
      </c>
      <c r="AD1208"/>
      <c r="AE1208"/>
      <c r="AF1208"/>
      <c r="AG1208"/>
      <c r="AH1208"/>
      <c r="AI1208"/>
      <c r="AJ1208"/>
      <c r="AK1208"/>
      <c r="AL1208"/>
      <c r="AM1208"/>
      <c r="AN1208"/>
      <c r="AO1208"/>
      <c r="AP1208"/>
      <c r="AQ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548045</v>
      </c>
      <c r="CI1208" t="s">
        <v>141</v>
      </c>
      <c r="CJ1208">
        <v>520.24</v>
      </c>
      <c r="CK1208" t="s">
        <v>7508</v>
      </c>
      <c r="CL1208">
        <v>167224</v>
      </c>
      <c r="CM1208" t="s">
        <v>140</v>
      </c>
      <c r="CN1208">
        <v>520.24</v>
      </c>
      <c r="CO1208">
        <v>1</v>
      </c>
      <c r="CP1208" t="s">
        <v>7317</v>
      </c>
      <c r="CQ1208" t="s">
        <v>655</v>
      </c>
      <c r="CR1208"/>
      <c r="CS1208"/>
      <c r="CT1208"/>
      <c r="CU1208"/>
      <c r="CV1208"/>
      <c r="CW1208"/>
      <c r="CX1208"/>
      <c r="CY1208"/>
      <c r="CZ1208"/>
      <c r="DA1208"/>
      <c r="DB1208"/>
      <c r="DC1208"/>
      <c r="DD1208"/>
      <c r="DE1208"/>
      <c r="DF1208"/>
      <c r="DG1208"/>
      <c r="DH1208"/>
      <c r="DI1208"/>
      <c r="DJ1208"/>
      <c r="DK1208"/>
      <c r="DL1208"/>
      <c r="DM1208"/>
      <c r="DN1208"/>
      <c r="DO1208"/>
      <c r="DP1208"/>
      <c r="DQ1208"/>
      <c r="DR1208"/>
      <c r="DS1208"/>
      <c r="DT1208"/>
      <c r="DU1208"/>
    </row>
    <row r="1209" spans="1:125">
      <c r="A1209" t="s">
        <v>760</v>
      </c>
      <c r="B1209" t="s">
        <v>1468</v>
      </c>
      <c r="C1209" t="s">
        <v>7467</v>
      </c>
      <c r="D1209" t="s">
        <v>1470</v>
      </c>
      <c r="E1209" t="s">
        <v>1471</v>
      </c>
      <c r="F1209" t="s">
        <v>400</v>
      </c>
      <c r="G1209" t="s">
        <v>7468</v>
      </c>
      <c r="H1209" t="s">
        <v>130</v>
      </c>
      <c r="I1209">
        <v>1</v>
      </c>
      <c r="J1209" t="s">
        <v>1951</v>
      </c>
      <c r="K1209" t="s">
        <v>1475</v>
      </c>
      <c r="L1209" t="s">
        <v>1475</v>
      </c>
      <c r="M1209" t="s">
        <v>133</v>
      </c>
      <c r="N1209" t="s">
        <v>133</v>
      </c>
      <c r="O1209" t="s">
        <v>7509</v>
      </c>
      <c r="P1209" t="s">
        <v>7510</v>
      </c>
      <c r="Q1209" t="s">
        <v>988</v>
      </c>
      <c r="R1209">
        <v>286.21</v>
      </c>
      <c r="S1209">
        <v>1.362</v>
      </c>
      <c r="T1209" t="s">
        <v>2863</v>
      </c>
      <c r="U1209" t="s">
        <v>2863</v>
      </c>
      <c r="V1209"/>
      <c r="W1209" t="s">
        <v>349</v>
      </c>
      <c r="X1209" t="s">
        <v>137</v>
      </c>
      <c r="Y1209">
        <v>0</v>
      </c>
      <c r="Z1209">
        <v>0</v>
      </c>
      <c r="AA1209" t="s">
        <v>138</v>
      </c>
      <c r="AB1209">
        <v>6</v>
      </c>
      <c r="AC1209" t="s">
        <v>7511</v>
      </c>
      <c r="AD1209" t="s">
        <v>140</v>
      </c>
      <c r="AE1209">
        <v>17.3718</v>
      </c>
      <c r="AF1209">
        <v>6</v>
      </c>
      <c r="AG1209"/>
      <c r="AH1209">
        <v>0</v>
      </c>
      <c r="AI1209"/>
      <c r="AJ1209">
        <v>25</v>
      </c>
      <c r="AK1209"/>
      <c r="AL1209">
        <v>0</v>
      </c>
      <c r="AM1209"/>
      <c r="AN1209">
        <v>0</v>
      </c>
      <c r="AO1209"/>
      <c r="AP1209">
        <v>0</v>
      </c>
      <c r="AQ1209"/>
      <c r="AR1209">
        <v>18</v>
      </c>
      <c r="AS1209"/>
      <c r="AT1209">
        <v>0</v>
      </c>
      <c r="AU1209"/>
      <c r="AV1209">
        <v>0</v>
      </c>
      <c r="AW1209"/>
      <c r="AX1209">
        <v>0</v>
      </c>
      <c r="AY1209"/>
      <c r="AZ1209">
        <v>0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/>
      <c r="BK1209"/>
      <c r="BL1209">
        <v>90</v>
      </c>
      <c r="BM1209"/>
      <c r="BN1209"/>
      <c r="BO1209">
        <v>0</v>
      </c>
      <c r="BP1209"/>
      <c r="BQ1209">
        <v>0</v>
      </c>
      <c r="BR1209">
        <v>0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0</v>
      </c>
      <c r="CB1209">
        <v>0</v>
      </c>
      <c r="CC1209">
        <v>1249.4</v>
      </c>
      <c r="CD1209">
        <v>0</v>
      </c>
      <c r="CE1209">
        <v>0</v>
      </c>
      <c r="CF1209">
        <v>11393.17</v>
      </c>
      <c r="CG1209">
        <v>11393.17</v>
      </c>
      <c r="CH1209">
        <v>543346</v>
      </c>
      <c r="CI1209" t="s">
        <v>141</v>
      </c>
      <c r="CJ1209">
        <v>55.88</v>
      </c>
      <c r="CK1209" t="s">
        <v>195</v>
      </c>
      <c r="CL1209">
        <v>165466</v>
      </c>
      <c r="CM1209" t="s">
        <v>140</v>
      </c>
      <c r="CN1209">
        <v>55.88</v>
      </c>
      <c r="CO1209">
        <v>55.88</v>
      </c>
      <c r="CP1209" t="s">
        <v>143</v>
      </c>
      <c r="CQ1209" t="s">
        <v>655</v>
      </c>
      <c r="CR1209"/>
      <c r="CS1209" t="s">
        <v>7511</v>
      </c>
      <c r="CT1209" t="s">
        <v>5739</v>
      </c>
      <c r="CU1209" t="s">
        <v>7512</v>
      </c>
      <c r="CV1209">
        <v>0</v>
      </c>
      <c r="CW1209">
        <v>0</v>
      </c>
      <c r="CX1209">
        <v>0</v>
      </c>
      <c r="CY1209">
        <v>0</v>
      </c>
      <c r="CZ1209"/>
      <c r="DA1209"/>
      <c r="DB1209"/>
      <c r="DC1209" t="s">
        <v>4652</v>
      </c>
      <c r="DD1209"/>
      <c r="DE1209">
        <v>17.2067</v>
      </c>
      <c r="DF1209" t="s">
        <v>7513</v>
      </c>
      <c r="DG1209" t="s">
        <v>7473</v>
      </c>
      <c r="DH1209"/>
      <c r="DI1209"/>
      <c r="DJ1209"/>
      <c r="DK1209" t="s">
        <v>7514</v>
      </c>
      <c r="DL1209"/>
      <c r="DM1209"/>
      <c r="DN1209"/>
      <c r="DO1209"/>
      <c r="DP1209"/>
      <c r="DQ1209"/>
      <c r="DR1209"/>
      <c r="DS1209"/>
      <c r="DT1209">
        <v>600</v>
      </c>
      <c r="DU1209"/>
    </row>
    <row r="1210" spans="1:125">
      <c r="A1210" t="s">
        <v>760</v>
      </c>
      <c r="B1210" t="s">
        <v>1468</v>
      </c>
      <c r="C1210" t="s">
        <v>7467</v>
      </c>
      <c r="D1210" t="s">
        <v>1470</v>
      </c>
      <c r="E1210" t="s">
        <v>1471</v>
      </c>
      <c r="F1210" t="s">
        <v>400</v>
      </c>
      <c r="G1210" t="s">
        <v>7468</v>
      </c>
      <c r="H1210" t="s">
        <v>130</v>
      </c>
      <c r="I1210">
        <v>1</v>
      </c>
      <c r="J1210" t="s">
        <v>1951</v>
      </c>
      <c r="K1210" t="s">
        <v>1475</v>
      </c>
      <c r="L1210" t="s">
        <v>1475</v>
      </c>
      <c r="M1210" t="s">
        <v>133</v>
      </c>
      <c r="N1210" t="s">
        <v>133</v>
      </c>
      <c r="O1210" t="s">
        <v>7515</v>
      </c>
      <c r="P1210" t="s">
        <v>7516</v>
      </c>
      <c r="Q1210" t="s">
        <v>988</v>
      </c>
      <c r="R1210">
        <v>286.21</v>
      </c>
      <c r="S1210">
        <v>1.362</v>
      </c>
      <c r="T1210" t="s">
        <v>2863</v>
      </c>
      <c r="U1210" t="s">
        <v>2863</v>
      </c>
      <c r="V1210"/>
      <c r="W1210" t="s">
        <v>349</v>
      </c>
      <c r="X1210" t="s">
        <v>137</v>
      </c>
      <c r="Y1210">
        <v>0</v>
      </c>
      <c r="Z1210">
        <v>0</v>
      </c>
      <c r="AA1210" t="s">
        <v>138</v>
      </c>
      <c r="AB1210">
        <v>56.62</v>
      </c>
      <c r="AC1210" t="s">
        <v>7517</v>
      </c>
      <c r="AD1210" t="s">
        <v>140</v>
      </c>
      <c r="AE1210">
        <v>17.3718</v>
      </c>
      <c r="AF1210">
        <v>56.62</v>
      </c>
      <c r="AG1210"/>
      <c r="AH1210">
        <v>0</v>
      </c>
      <c r="AI1210"/>
      <c r="AJ1210">
        <v>25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169.86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/>
      <c r="BK1210"/>
      <c r="BL1210">
        <v>849.3</v>
      </c>
      <c r="BM1210"/>
      <c r="BN1210"/>
      <c r="BO1210">
        <v>0</v>
      </c>
      <c r="BP1210"/>
      <c r="BQ1210">
        <v>0</v>
      </c>
      <c r="BR1210">
        <v>0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0</v>
      </c>
      <c r="CC1210">
        <v>1249.4</v>
      </c>
      <c r="CD1210">
        <v>0</v>
      </c>
      <c r="CE1210">
        <v>0</v>
      </c>
      <c r="CF1210">
        <v>11393.17</v>
      </c>
      <c r="CG1210">
        <v>11393.17</v>
      </c>
      <c r="CH1210">
        <v>543799</v>
      </c>
      <c r="CI1210" t="s">
        <v>141</v>
      </c>
      <c r="CJ1210">
        <v>282.66</v>
      </c>
      <c r="CK1210" t="s">
        <v>412</v>
      </c>
      <c r="CL1210">
        <v>165490</v>
      </c>
      <c r="CM1210" t="s">
        <v>140</v>
      </c>
      <c r="CN1210">
        <v>282.66</v>
      </c>
      <c r="CO1210">
        <v>282.66</v>
      </c>
      <c r="CP1210" t="s">
        <v>143</v>
      </c>
      <c r="CQ1210" t="s">
        <v>655</v>
      </c>
      <c r="CR1210"/>
      <c r="CS1210" t="s">
        <v>7517</v>
      </c>
      <c r="CT1210" t="s">
        <v>7518</v>
      </c>
      <c r="CU1210" t="s">
        <v>4409</v>
      </c>
      <c r="CV1210">
        <v>0</v>
      </c>
      <c r="CW1210">
        <v>0</v>
      </c>
      <c r="CX1210">
        <v>0</v>
      </c>
      <c r="CY1210">
        <v>0</v>
      </c>
      <c r="CZ1210"/>
      <c r="DA1210"/>
      <c r="DB1210"/>
      <c r="DC1210" t="s">
        <v>7519</v>
      </c>
      <c r="DD1210"/>
      <c r="DE1210">
        <v>17.1892</v>
      </c>
      <c r="DF1210" t="s">
        <v>7520</v>
      </c>
      <c r="DG1210" t="s">
        <v>7473</v>
      </c>
      <c r="DH1210"/>
      <c r="DI1210"/>
      <c r="DJ1210"/>
      <c r="DK1210" t="s">
        <v>7521</v>
      </c>
      <c r="DL1210"/>
      <c r="DM1210"/>
      <c r="DN1210"/>
      <c r="DO1210"/>
      <c r="DP1210"/>
      <c r="DQ1210"/>
      <c r="DR1210"/>
      <c r="DS1210"/>
      <c r="DT1210">
        <v>600</v>
      </c>
      <c r="DU1210"/>
    </row>
    <row r="1211" spans="1:125">
      <c r="A1211"/>
      <c r="B1211" t="s">
        <v>1468</v>
      </c>
      <c r="C1211" t="s">
        <v>7467</v>
      </c>
      <c r="D1211" t="s">
        <v>1470</v>
      </c>
      <c r="E1211" t="s">
        <v>1471</v>
      </c>
      <c r="F1211" t="s">
        <v>400</v>
      </c>
      <c r="G1211" t="s">
        <v>7468</v>
      </c>
      <c r="H1211" t="s">
        <v>130</v>
      </c>
      <c r="I1211">
        <v>1</v>
      </c>
      <c r="J1211" t="s">
        <v>1951</v>
      </c>
      <c r="K1211" t="s">
        <v>1483</v>
      </c>
      <c r="L1211" t="s">
        <v>1475</v>
      </c>
      <c r="M1211" t="s">
        <v>133</v>
      </c>
      <c r="N1211" t="s">
        <v>133</v>
      </c>
      <c r="O1211">
        <v>83591092</v>
      </c>
      <c r="P1211"/>
      <c r="Q1211" t="s">
        <v>172</v>
      </c>
      <c r="R1211">
        <v>286.21</v>
      </c>
      <c r="S1211">
        <v>1.362</v>
      </c>
      <c r="T1211" t="s">
        <v>1907</v>
      </c>
      <c r="U1211" t="s">
        <v>1907</v>
      </c>
      <c r="V1211"/>
      <c r="W1211"/>
      <c r="X1211" t="s">
        <v>137</v>
      </c>
      <c r="Y1211">
        <v>0</v>
      </c>
      <c r="Z1211">
        <v>0</v>
      </c>
      <c r="AA1211" t="s">
        <v>152</v>
      </c>
      <c r="AB1211">
        <v>0</v>
      </c>
      <c r="AC1211" t="s">
        <v>7522</v>
      </c>
      <c r="AD1211" t="s">
        <v>140</v>
      </c>
      <c r="AE1211">
        <v>17.3718</v>
      </c>
      <c r="AF1211">
        <v>0</v>
      </c>
      <c r="AG1211"/>
      <c r="AH1211">
        <v>0</v>
      </c>
      <c r="AI1211"/>
      <c r="AJ1211">
        <v>30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90.75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54.45</v>
      </c>
      <c r="BI1211"/>
      <c r="BJ1211"/>
      <c r="BK1211"/>
      <c r="BL1211">
        <v>514.25</v>
      </c>
      <c r="BM1211"/>
      <c r="BN1211"/>
      <c r="BO1211">
        <v>7771.92</v>
      </c>
      <c r="BP1211"/>
      <c r="BQ1211">
        <v>0</v>
      </c>
      <c r="BR1211">
        <v>0</v>
      </c>
      <c r="BS1211"/>
      <c r="BT1211">
        <v>0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0</v>
      </c>
      <c r="CC1211">
        <v>1249.4</v>
      </c>
      <c r="CD1211">
        <v>0</v>
      </c>
      <c r="CE1211">
        <v>0</v>
      </c>
      <c r="CF1211">
        <v>11393.17</v>
      </c>
      <c r="CG1211">
        <v>11393.17</v>
      </c>
      <c r="CH1211">
        <v>543345</v>
      </c>
      <c r="CI1211" t="s">
        <v>141</v>
      </c>
      <c r="CJ1211">
        <v>140.07</v>
      </c>
      <c r="CK1211" t="s">
        <v>195</v>
      </c>
      <c r="CL1211">
        <v>166656</v>
      </c>
      <c r="CM1211" t="s">
        <v>140</v>
      </c>
      <c r="CN1211">
        <v>140.07</v>
      </c>
      <c r="CO1211">
        <v>1</v>
      </c>
      <c r="CP1211" t="s">
        <v>143</v>
      </c>
      <c r="CQ1211" t="s">
        <v>2630</v>
      </c>
      <c r="CR1211"/>
      <c r="CS1211" t="s">
        <v>7522</v>
      </c>
      <c r="CT1211" t="s">
        <v>7523</v>
      </c>
      <c r="CU1211" t="s">
        <v>4915</v>
      </c>
      <c r="CV1211">
        <v>0</v>
      </c>
      <c r="CW1211">
        <v>0</v>
      </c>
      <c r="CX1211">
        <v>0</v>
      </c>
      <c r="CY1211">
        <v>0</v>
      </c>
      <c r="CZ1211" t="s">
        <v>7524</v>
      </c>
      <c r="DA1211"/>
      <c r="DB1211"/>
      <c r="DC1211"/>
      <c r="DD1211"/>
      <c r="DE1211">
        <v>17.3317</v>
      </c>
      <c r="DF1211" t="s">
        <v>7525</v>
      </c>
      <c r="DG1211" t="s">
        <v>7473</v>
      </c>
      <c r="DH1211"/>
      <c r="DI1211"/>
      <c r="DJ1211" t="s">
        <v>4766</v>
      </c>
      <c r="DK1211" t="s">
        <v>7526</v>
      </c>
      <c r="DL1211"/>
      <c r="DM1211"/>
      <c r="DN1211"/>
      <c r="DO1211"/>
      <c r="DP1211" t="s">
        <v>189</v>
      </c>
      <c r="DQ1211"/>
      <c r="DR1211" t="s">
        <v>4242</v>
      </c>
      <c r="DS1211" t="s">
        <v>191</v>
      </c>
      <c r="DT1211">
        <v>600</v>
      </c>
      <c r="DU1211"/>
    </row>
    <row r="1212" spans="1:125">
      <c r="A1212"/>
      <c r="B1212" t="s">
        <v>1468</v>
      </c>
      <c r="C1212" t="s">
        <v>7467</v>
      </c>
      <c r="D1212" t="s">
        <v>1470</v>
      </c>
      <c r="E1212" t="s">
        <v>1471</v>
      </c>
      <c r="F1212" t="s">
        <v>400</v>
      </c>
      <c r="G1212" t="s">
        <v>7468</v>
      </c>
      <c r="H1212" t="s">
        <v>130</v>
      </c>
      <c r="I1212">
        <v>1</v>
      </c>
      <c r="J1212" t="s">
        <v>1951</v>
      </c>
      <c r="K1212" t="s">
        <v>1483</v>
      </c>
      <c r="L1212" t="s">
        <v>1475</v>
      </c>
      <c r="M1212" t="s">
        <v>133</v>
      </c>
      <c r="N1212" t="s">
        <v>133</v>
      </c>
      <c r="O1212">
        <v>83591092</v>
      </c>
      <c r="P1212"/>
      <c r="Q1212" t="s">
        <v>172</v>
      </c>
      <c r="R1212">
        <v>0</v>
      </c>
      <c r="S1212">
        <v>0</v>
      </c>
      <c r="T1212" t="s">
        <v>1907</v>
      </c>
      <c r="U1212" t="s">
        <v>1907</v>
      </c>
      <c r="V1212"/>
      <c r="W1212"/>
      <c r="X1212" t="s">
        <v>137</v>
      </c>
      <c r="Y1212">
        <v>0</v>
      </c>
      <c r="Z1212">
        <v>0</v>
      </c>
      <c r="AA1212" t="s">
        <v>152</v>
      </c>
      <c r="AB1212">
        <v>0</v>
      </c>
      <c r="AC1212" t="s">
        <v>7522</v>
      </c>
      <c r="AD1212"/>
      <c r="AE1212"/>
      <c r="AF1212"/>
      <c r="AG1212"/>
      <c r="AH1212"/>
      <c r="AI1212"/>
      <c r="AJ1212"/>
      <c r="AK1212"/>
      <c r="AL1212"/>
      <c r="AM1212"/>
      <c r="AN1212"/>
      <c r="AO1212"/>
      <c r="AP1212"/>
      <c r="AQ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549197</v>
      </c>
      <c r="CI1212" t="s">
        <v>141</v>
      </c>
      <c r="CJ1212">
        <v>566.37</v>
      </c>
      <c r="CK1212" t="s">
        <v>3784</v>
      </c>
      <c r="CL1212">
        <v>168230</v>
      </c>
      <c r="CM1212" t="s">
        <v>140</v>
      </c>
      <c r="CN1212">
        <v>566.37</v>
      </c>
      <c r="CO1212">
        <v>8</v>
      </c>
      <c r="CP1212" t="s">
        <v>143</v>
      </c>
      <c r="CQ1212" t="s">
        <v>2630</v>
      </c>
      <c r="CR1212"/>
      <c r="CS1212"/>
      <c r="CT1212"/>
      <c r="CU1212"/>
      <c r="CV1212"/>
      <c r="CW1212"/>
      <c r="CX1212"/>
      <c r="CY1212"/>
      <c r="CZ1212"/>
      <c r="DA1212"/>
      <c r="DB1212"/>
      <c r="DC1212"/>
      <c r="DD1212"/>
      <c r="DE1212"/>
      <c r="DF1212"/>
      <c r="DG1212"/>
      <c r="DH1212"/>
      <c r="DI1212"/>
      <c r="DJ1212"/>
      <c r="DK1212"/>
      <c r="DL1212"/>
      <c r="DM1212"/>
      <c r="DN1212"/>
      <c r="DO1212"/>
      <c r="DP1212"/>
      <c r="DQ1212"/>
      <c r="DR1212"/>
      <c r="DS1212"/>
      <c r="DT1212"/>
      <c r="DU1212"/>
    </row>
    <row r="1213" spans="1:125">
      <c r="A1213"/>
      <c r="B1213" t="s">
        <v>1468</v>
      </c>
      <c r="C1213" t="s">
        <v>7467</v>
      </c>
      <c r="D1213" t="s">
        <v>1470</v>
      </c>
      <c r="E1213" t="s">
        <v>1471</v>
      </c>
      <c r="F1213" t="s">
        <v>400</v>
      </c>
      <c r="G1213" t="s">
        <v>7468</v>
      </c>
      <c r="H1213" t="s">
        <v>130</v>
      </c>
      <c r="I1213">
        <v>1</v>
      </c>
      <c r="J1213" t="s">
        <v>1951</v>
      </c>
      <c r="K1213" t="s">
        <v>4773</v>
      </c>
      <c r="L1213" t="s">
        <v>1475</v>
      </c>
      <c r="M1213" t="s">
        <v>133</v>
      </c>
      <c r="N1213" t="s">
        <v>133</v>
      </c>
      <c r="O1213">
        <v>500346004870</v>
      </c>
      <c r="P1213"/>
      <c r="Q1213" t="s">
        <v>134</v>
      </c>
      <c r="R1213">
        <v>286.21</v>
      </c>
      <c r="S1213">
        <v>1.362</v>
      </c>
      <c r="T1213" t="s">
        <v>135</v>
      </c>
      <c r="U1213" t="s">
        <v>135</v>
      </c>
      <c r="V1213"/>
      <c r="W1213" t="s">
        <v>136</v>
      </c>
      <c r="X1213" t="s">
        <v>137</v>
      </c>
      <c r="Y1213">
        <v>0</v>
      </c>
      <c r="Z1213">
        <v>0</v>
      </c>
      <c r="AA1213" t="s">
        <v>138</v>
      </c>
      <c r="AB1213">
        <v>331.875</v>
      </c>
      <c r="AC1213" t="s">
        <v>7527</v>
      </c>
      <c r="AD1213" t="s">
        <v>140</v>
      </c>
      <c r="AE1213">
        <v>17.3718</v>
      </c>
      <c r="AF1213">
        <v>331.88</v>
      </c>
      <c r="AG1213"/>
      <c r="AH1213">
        <v>0</v>
      </c>
      <c r="AI1213"/>
      <c r="AJ1213">
        <v>25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88.5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/>
      <c r="BK1213"/>
      <c r="BL1213">
        <v>671.13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0</v>
      </c>
      <c r="CC1213">
        <v>1249.4</v>
      </c>
      <c r="CD1213">
        <v>0</v>
      </c>
      <c r="CE1213">
        <v>0</v>
      </c>
      <c r="CF1213">
        <v>11393.17</v>
      </c>
      <c r="CG1213">
        <v>11393.17</v>
      </c>
      <c r="CH1213">
        <v>542628</v>
      </c>
      <c r="CI1213" t="s">
        <v>141</v>
      </c>
      <c r="CJ1213">
        <v>463.54</v>
      </c>
      <c r="CK1213" t="s">
        <v>159</v>
      </c>
      <c r="CL1213">
        <v>167204</v>
      </c>
      <c r="CM1213" t="s">
        <v>140</v>
      </c>
      <c r="CN1213">
        <v>463.54</v>
      </c>
      <c r="CO1213">
        <v>92</v>
      </c>
      <c r="CP1213" t="s">
        <v>143</v>
      </c>
      <c r="CQ1213" t="s">
        <v>406</v>
      </c>
      <c r="CR1213"/>
      <c r="CS1213" t="s">
        <v>7527</v>
      </c>
      <c r="CT1213" t="s">
        <v>7528</v>
      </c>
      <c r="CU1213" t="s">
        <v>161</v>
      </c>
      <c r="CV1213">
        <v>0</v>
      </c>
      <c r="CW1213">
        <v>0</v>
      </c>
      <c r="CX1213">
        <v>0</v>
      </c>
      <c r="CY1213">
        <v>0</v>
      </c>
      <c r="CZ1213"/>
      <c r="DA1213"/>
      <c r="DB1213"/>
      <c r="DC1213" t="s">
        <v>7529</v>
      </c>
      <c r="DD1213"/>
      <c r="DE1213">
        <v>17.4755</v>
      </c>
      <c r="DF1213" t="s">
        <v>7530</v>
      </c>
      <c r="DG1213" t="s">
        <v>7473</v>
      </c>
      <c r="DH1213"/>
      <c r="DI1213"/>
      <c r="DJ1213"/>
      <c r="DK1213" t="s">
        <v>7531</v>
      </c>
      <c r="DL1213"/>
      <c r="DM1213"/>
      <c r="DN1213"/>
      <c r="DO1213"/>
      <c r="DP1213"/>
      <c r="DQ1213"/>
      <c r="DR1213"/>
      <c r="DS1213"/>
      <c r="DT1213">
        <v>600</v>
      </c>
      <c r="DU1213"/>
    </row>
    <row r="1214" spans="1:125">
      <c r="A1214"/>
      <c r="B1214" t="s">
        <v>1468</v>
      </c>
      <c r="C1214" t="s">
        <v>7467</v>
      </c>
      <c r="D1214" t="s">
        <v>1470</v>
      </c>
      <c r="E1214" t="s">
        <v>1471</v>
      </c>
      <c r="F1214" t="s">
        <v>933</v>
      </c>
      <c r="G1214" t="s">
        <v>7468</v>
      </c>
      <c r="H1214" t="s">
        <v>130</v>
      </c>
      <c r="I1214">
        <v>1</v>
      </c>
      <c r="J1214" t="s">
        <v>131</v>
      </c>
      <c r="K1214" t="s">
        <v>1475</v>
      </c>
      <c r="L1214" t="s">
        <v>1475</v>
      </c>
      <c r="M1214" t="s">
        <v>133</v>
      </c>
      <c r="N1214" t="s">
        <v>133</v>
      </c>
      <c r="O1214" t="s">
        <v>7532</v>
      </c>
      <c r="P1214"/>
      <c r="Q1214" t="s">
        <v>134</v>
      </c>
      <c r="R1214">
        <v>286.21</v>
      </c>
      <c r="S1214">
        <v>1.362</v>
      </c>
      <c r="T1214" t="s">
        <v>780</v>
      </c>
      <c r="U1214" t="s">
        <v>780</v>
      </c>
      <c r="V1214"/>
      <c r="W1214" t="s">
        <v>136</v>
      </c>
      <c r="X1214" t="s">
        <v>137</v>
      </c>
      <c r="Y1214">
        <v>0</v>
      </c>
      <c r="Z1214">
        <v>0</v>
      </c>
      <c r="AA1214" t="s">
        <v>138</v>
      </c>
      <c r="AB1214">
        <v>32.37</v>
      </c>
      <c r="AC1214" t="s">
        <v>7533</v>
      </c>
      <c r="AD1214" t="s">
        <v>140</v>
      </c>
      <c r="AE1214">
        <v>17.3718</v>
      </c>
      <c r="AF1214">
        <v>32.37</v>
      </c>
      <c r="AG1214"/>
      <c r="AH1214">
        <v>0</v>
      </c>
      <c r="AI1214"/>
      <c r="AJ1214">
        <v>30</v>
      </c>
      <c r="AK1214"/>
      <c r="AL1214">
        <v>0</v>
      </c>
      <c r="AM1214"/>
      <c r="AN1214">
        <v>0</v>
      </c>
      <c r="AO1214"/>
      <c r="AP1214">
        <v>0</v>
      </c>
      <c r="AQ1214"/>
      <c r="AR1214">
        <v>43.16</v>
      </c>
      <c r="AS1214"/>
      <c r="AT1214">
        <v>0</v>
      </c>
      <c r="AU1214"/>
      <c r="AV1214">
        <v>0</v>
      </c>
      <c r="AW1214"/>
      <c r="AX1214">
        <v>0</v>
      </c>
      <c r="AY1214"/>
      <c r="AZ1214">
        <v>0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/>
      <c r="BK1214"/>
      <c r="BL1214">
        <v>161.85</v>
      </c>
      <c r="BM1214"/>
      <c r="BN1214"/>
      <c r="BO1214">
        <v>0</v>
      </c>
      <c r="BP1214"/>
      <c r="BQ1214">
        <v>0</v>
      </c>
      <c r="BR1214">
        <v>0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0</v>
      </c>
      <c r="CB1214">
        <v>0</v>
      </c>
      <c r="CC1214">
        <v>1249.4</v>
      </c>
      <c r="CD1214">
        <v>0</v>
      </c>
      <c r="CE1214">
        <v>0</v>
      </c>
      <c r="CF1214">
        <v>11393.17</v>
      </c>
      <c r="CG1214">
        <v>11393.17</v>
      </c>
      <c r="CH1214">
        <v>543135</v>
      </c>
      <c r="CI1214" t="s">
        <v>141</v>
      </c>
      <c r="CJ1214">
        <v>117.24</v>
      </c>
      <c r="CK1214" t="s">
        <v>429</v>
      </c>
      <c r="CL1214">
        <v>166086</v>
      </c>
      <c r="CM1214" t="s">
        <v>140</v>
      </c>
      <c r="CN1214">
        <v>117.24</v>
      </c>
      <c r="CO1214">
        <v>435.05</v>
      </c>
      <c r="CP1214" t="s">
        <v>143</v>
      </c>
      <c r="CQ1214" t="s">
        <v>655</v>
      </c>
      <c r="CR1214"/>
      <c r="CS1214" t="s">
        <v>7533</v>
      </c>
      <c r="CT1214" t="s">
        <v>7534</v>
      </c>
      <c r="CU1214" t="s">
        <v>4036</v>
      </c>
      <c r="CV1214">
        <v>0</v>
      </c>
      <c r="CW1214">
        <v>0</v>
      </c>
      <c r="CX1214">
        <v>0</v>
      </c>
      <c r="CY1214">
        <v>0</v>
      </c>
      <c r="CZ1214"/>
      <c r="DA1214"/>
      <c r="DB1214"/>
      <c r="DC1214" t="s">
        <v>7535</v>
      </c>
      <c r="DD1214"/>
      <c r="DE1214">
        <v>17.3833</v>
      </c>
      <c r="DF1214" t="s">
        <v>7536</v>
      </c>
      <c r="DG1214" t="s">
        <v>7537</v>
      </c>
      <c r="DH1214"/>
      <c r="DI1214"/>
      <c r="DJ1214"/>
      <c r="DK1214" t="s">
        <v>7538</v>
      </c>
      <c r="DL1214"/>
      <c r="DM1214"/>
      <c r="DN1214"/>
      <c r="DO1214"/>
      <c r="DP1214"/>
      <c r="DQ1214"/>
      <c r="DR1214"/>
      <c r="DS1214"/>
      <c r="DT1214">
        <v>600</v>
      </c>
      <c r="DU1214"/>
    </row>
    <row r="1215" spans="1:125">
      <c r="A1215"/>
      <c r="B1215" t="s">
        <v>1468</v>
      </c>
      <c r="C1215" t="s">
        <v>7467</v>
      </c>
      <c r="D1215" t="s">
        <v>1470</v>
      </c>
      <c r="E1215" t="s">
        <v>1471</v>
      </c>
      <c r="F1215" t="s">
        <v>933</v>
      </c>
      <c r="G1215" t="s">
        <v>7468</v>
      </c>
      <c r="H1215" t="s">
        <v>130</v>
      </c>
      <c r="I1215">
        <v>1</v>
      </c>
      <c r="J1215" t="s">
        <v>131</v>
      </c>
      <c r="K1215" t="s">
        <v>1475</v>
      </c>
      <c r="L1215" t="s">
        <v>1475</v>
      </c>
      <c r="M1215" t="s">
        <v>133</v>
      </c>
      <c r="N1215" t="s">
        <v>133</v>
      </c>
      <c r="O1215" t="s">
        <v>7539</v>
      </c>
      <c r="P1215"/>
      <c r="Q1215" t="s">
        <v>134</v>
      </c>
      <c r="R1215">
        <v>286.21</v>
      </c>
      <c r="S1215">
        <v>1.362</v>
      </c>
      <c r="T1215" t="s">
        <v>814</v>
      </c>
      <c r="U1215" t="s">
        <v>814</v>
      </c>
      <c r="V1215"/>
      <c r="W1215" t="s">
        <v>136</v>
      </c>
      <c r="X1215" t="s">
        <v>137</v>
      </c>
      <c r="Y1215">
        <v>0</v>
      </c>
      <c r="Z1215">
        <v>0</v>
      </c>
      <c r="AA1215" t="s">
        <v>138</v>
      </c>
      <c r="AB1215">
        <v>75</v>
      </c>
      <c r="AC1215" t="s">
        <v>7540</v>
      </c>
      <c r="AD1215" t="s">
        <v>140</v>
      </c>
      <c r="AE1215">
        <v>17.3718</v>
      </c>
      <c r="AF1215">
        <v>75</v>
      </c>
      <c r="AG1215"/>
      <c r="AH1215">
        <v>0</v>
      </c>
      <c r="AI1215"/>
      <c r="AJ1215">
        <v>30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20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/>
      <c r="BK1215"/>
      <c r="BL1215">
        <v>75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0</v>
      </c>
      <c r="CB1215">
        <v>0</v>
      </c>
      <c r="CC1215">
        <v>1249.4</v>
      </c>
      <c r="CD1215">
        <v>0</v>
      </c>
      <c r="CE1215">
        <v>0</v>
      </c>
      <c r="CF1215">
        <v>11393.17</v>
      </c>
      <c r="CG1215">
        <v>11393.17</v>
      </c>
      <c r="CH1215">
        <v>542850</v>
      </c>
      <c r="CI1215" t="s">
        <v>141</v>
      </c>
      <c r="CJ1215">
        <v>133</v>
      </c>
      <c r="CK1215" t="s">
        <v>183</v>
      </c>
      <c r="CL1215">
        <v>165062</v>
      </c>
      <c r="CM1215" t="s">
        <v>140</v>
      </c>
      <c r="CN1215">
        <v>133</v>
      </c>
      <c r="CO1215">
        <v>6</v>
      </c>
      <c r="CP1215" t="s">
        <v>143</v>
      </c>
      <c r="CQ1215" t="s">
        <v>655</v>
      </c>
      <c r="CR1215"/>
      <c r="CS1215" t="s">
        <v>7540</v>
      </c>
      <c r="CT1215" t="s">
        <v>1725</v>
      </c>
      <c r="CU1215" t="s">
        <v>5693</v>
      </c>
      <c r="CV1215">
        <v>0</v>
      </c>
      <c r="CW1215">
        <v>0</v>
      </c>
      <c r="CX1215">
        <v>0</v>
      </c>
      <c r="CY1215">
        <v>0</v>
      </c>
      <c r="CZ1215"/>
      <c r="DA1215"/>
      <c r="DB1215"/>
      <c r="DC1215" t="s">
        <v>6872</v>
      </c>
      <c r="DD1215"/>
      <c r="DE1215">
        <v>17.4453</v>
      </c>
      <c r="DF1215" t="s">
        <v>7541</v>
      </c>
      <c r="DG1215" t="s">
        <v>7537</v>
      </c>
      <c r="DH1215"/>
      <c r="DI1215"/>
      <c r="DJ1215"/>
      <c r="DK1215" t="s">
        <v>7542</v>
      </c>
      <c r="DL1215"/>
      <c r="DM1215"/>
      <c r="DN1215"/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1468</v>
      </c>
      <c r="C1216" t="s">
        <v>7467</v>
      </c>
      <c r="D1216" t="s">
        <v>1470</v>
      </c>
      <c r="E1216" t="s">
        <v>1471</v>
      </c>
      <c r="F1216" t="s">
        <v>933</v>
      </c>
      <c r="G1216" t="s">
        <v>7468</v>
      </c>
      <c r="H1216" t="s">
        <v>130</v>
      </c>
      <c r="I1216">
        <v>1</v>
      </c>
      <c r="J1216" t="s">
        <v>131</v>
      </c>
      <c r="K1216" t="s">
        <v>1475</v>
      </c>
      <c r="L1216" t="s">
        <v>1475</v>
      </c>
      <c r="M1216" t="s">
        <v>133</v>
      </c>
      <c r="N1216" t="s">
        <v>133</v>
      </c>
      <c r="O1216" t="s">
        <v>7543</v>
      </c>
      <c r="P1216"/>
      <c r="Q1216" t="s">
        <v>134</v>
      </c>
      <c r="R1216">
        <v>286.21</v>
      </c>
      <c r="S1216">
        <v>1.362</v>
      </c>
      <c r="T1216" t="s">
        <v>1224</v>
      </c>
      <c r="U1216" t="s">
        <v>1224</v>
      </c>
      <c r="V1216"/>
      <c r="W1216" t="s">
        <v>136</v>
      </c>
      <c r="X1216" t="s">
        <v>137</v>
      </c>
      <c r="Y1216">
        <v>0</v>
      </c>
      <c r="Z1216">
        <v>0</v>
      </c>
      <c r="AA1216" t="s">
        <v>138</v>
      </c>
      <c r="AB1216">
        <v>20.79</v>
      </c>
      <c r="AC1216" t="s">
        <v>7544</v>
      </c>
      <c r="AD1216" t="s">
        <v>1226</v>
      </c>
      <c r="AE1216">
        <v>17.3718</v>
      </c>
      <c r="AF1216"/>
      <c r="AG1216">
        <v>20.79</v>
      </c>
      <c r="AH1216"/>
      <c r="AI1216">
        <v>0</v>
      </c>
      <c r="AJ1216"/>
      <c r="AK1216">
        <v>460</v>
      </c>
      <c r="AL1216"/>
      <c r="AM1216">
        <v>0</v>
      </c>
      <c r="AN1216"/>
      <c r="AO1216">
        <v>0</v>
      </c>
      <c r="AP1216"/>
      <c r="AQ1216">
        <v>0</v>
      </c>
      <c r="AR1216"/>
      <c r="AS1216">
        <v>381.15</v>
      </c>
      <c r="AT1216"/>
      <c r="AU1216">
        <v>0</v>
      </c>
      <c r="AV1216"/>
      <c r="AW1216">
        <v>0</v>
      </c>
      <c r="AX1216"/>
      <c r="AY1216">
        <v>0</v>
      </c>
      <c r="AZ1216"/>
      <c r="BA1216">
        <v>0</v>
      </c>
      <c r="BB1216"/>
      <c r="BC1216">
        <v>0</v>
      </c>
      <c r="BD1216"/>
      <c r="BE1216">
        <v>0</v>
      </c>
      <c r="BF1216"/>
      <c r="BG1216">
        <v>0</v>
      </c>
      <c r="BH1216"/>
      <c r="BI1216">
        <v>0</v>
      </c>
      <c r="BJ1216"/>
      <c r="BK1216"/>
      <c r="BL1216">
        <v>103.95</v>
      </c>
      <c r="BM1216"/>
      <c r="BN1216"/>
      <c r="BO1216">
        <v>0</v>
      </c>
      <c r="BP1216"/>
      <c r="BQ1216">
        <v>0</v>
      </c>
      <c r="BR1216">
        <v>0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0</v>
      </c>
      <c r="CB1216">
        <v>0</v>
      </c>
      <c r="CC1216">
        <v>1249.4</v>
      </c>
      <c r="CD1216">
        <v>0</v>
      </c>
      <c r="CE1216">
        <v>0</v>
      </c>
      <c r="CF1216">
        <v>11393.17</v>
      </c>
      <c r="CG1216">
        <v>11393.17</v>
      </c>
      <c r="CH1216">
        <v>543000</v>
      </c>
      <c r="CI1216" t="s">
        <v>141</v>
      </c>
      <c r="CJ1216">
        <v>975.73</v>
      </c>
      <c r="CK1216" t="s">
        <v>276</v>
      </c>
      <c r="CL1216">
        <v>166081</v>
      </c>
      <c r="CM1216" t="s">
        <v>261</v>
      </c>
      <c r="CN1216">
        <v>975.73</v>
      </c>
      <c r="CO1216">
        <v>32</v>
      </c>
      <c r="CP1216" t="s">
        <v>143</v>
      </c>
      <c r="CQ1216" t="s">
        <v>655</v>
      </c>
      <c r="CR1216"/>
      <c r="CS1216" t="s">
        <v>7544</v>
      </c>
      <c r="CT1216" t="s">
        <v>7545</v>
      </c>
      <c r="CU1216" t="s">
        <v>1228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 t="s">
        <v>7546</v>
      </c>
      <c r="DD1216"/>
      <c r="DE1216">
        <v>17.3898</v>
      </c>
      <c r="DF1216" t="s">
        <v>7547</v>
      </c>
      <c r="DG1216" t="s">
        <v>7537</v>
      </c>
      <c r="DH1216"/>
      <c r="DI1216"/>
      <c r="DJ1216"/>
      <c r="DK1216" t="s">
        <v>7548</v>
      </c>
      <c r="DL1216"/>
      <c r="DM1216"/>
      <c r="DN1216"/>
      <c r="DO1216"/>
      <c r="DP1216"/>
      <c r="DQ1216"/>
      <c r="DR1216"/>
      <c r="DS1216"/>
      <c r="DT1216"/>
      <c r="DU1216">
        <v>600</v>
      </c>
    </row>
    <row r="1217" spans="1:125">
      <c r="A1217"/>
      <c r="B1217" t="s">
        <v>1468</v>
      </c>
      <c r="C1217" t="s">
        <v>7467</v>
      </c>
      <c r="D1217" t="s">
        <v>1470</v>
      </c>
      <c r="E1217" t="s">
        <v>1471</v>
      </c>
      <c r="F1217" t="s">
        <v>933</v>
      </c>
      <c r="G1217" t="s">
        <v>7468</v>
      </c>
      <c r="H1217" t="s">
        <v>130</v>
      </c>
      <c r="I1217">
        <v>1</v>
      </c>
      <c r="J1217" t="s">
        <v>131</v>
      </c>
      <c r="K1217" t="s">
        <v>1475</v>
      </c>
      <c r="L1217" t="s">
        <v>1475</v>
      </c>
      <c r="M1217" t="s">
        <v>133</v>
      </c>
      <c r="N1217" t="s">
        <v>133</v>
      </c>
      <c r="O1217" t="s">
        <v>7543</v>
      </c>
      <c r="P1217"/>
      <c r="Q1217" t="s">
        <v>134</v>
      </c>
      <c r="R1217">
        <v>0</v>
      </c>
      <c r="S1217">
        <v>0</v>
      </c>
      <c r="T1217" t="s">
        <v>1224</v>
      </c>
      <c r="U1217" t="s">
        <v>1224</v>
      </c>
      <c r="V1217"/>
      <c r="W1217" t="s">
        <v>136</v>
      </c>
      <c r="X1217" t="s">
        <v>137</v>
      </c>
      <c r="Y1217">
        <v>0</v>
      </c>
      <c r="Z1217">
        <v>0</v>
      </c>
      <c r="AA1217" t="s">
        <v>138</v>
      </c>
      <c r="AB1217">
        <v>0</v>
      </c>
      <c r="AC1217" t="s">
        <v>7544</v>
      </c>
      <c r="AD1217"/>
      <c r="AE1217"/>
      <c r="AF1217"/>
      <c r="AG1217"/>
      <c r="AH1217"/>
      <c r="AI1217"/>
      <c r="AJ1217"/>
      <c r="AK1217"/>
      <c r="AL1217"/>
      <c r="AM1217"/>
      <c r="AN1217"/>
      <c r="AO1217"/>
      <c r="AP1217"/>
      <c r="AQ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543001</v>
      </c>
      <c r="CI1217" t="s">
        <v>141</v>
      </c>
      <c r="CJ1217">
        <v>20.79</v>
      </c>
      <c r="CK1217" t="s">
        <v>276</v>
      </c>
      <c r="CL1217">
        <v>166082</v>
      </c>
      <c r="CM1217" t="s">
        <v>140</v>
      </c>
      <c r="CN1217">
        <v>20.79</v>
      </c>
      <c r="CO1217">
        <v>5</v>
      </c>
      <c r="CP1217" t="s">
        <v>143</v>
      </c>
      <c r="CQ1217" t="s">
        <v>655</v>
      </c>
      <c r="CR1217"/>
      <c r="CS1217"/>
      <c r="CT1217"/>
      <c r="CU1217"/>
      <c r="CV1217"/>
      <c r="CW1217"/>
      <c r="CX1217"/>
      <c r="CY1217"/>
      <c r="CZ1217"/>
      <c r="DA1217"/>
      <c r="DB1217"/>
      <c r="DC1217"/>
      <c r="DD1217"/>
      <c r="DE1217"/>
      <c r="DF1217"/>
      <c r="DG1217"/>
      <c r="DH1217"/>
      <c r="DI1217"/>
      <c r="DJ1217"/>
      <c r="DK1217"/>
      <c r="DL1217"/>
      <c r="DM1217"/>
      <c r="DN1217"/>
      <c r="DO1217"/>
      <c r="DP1217"/>
      <c r="DQ1217"/>
      <c r="DR1217"/>
      <c r="DS1217"/>
      <c r="DT1217"/>
      <c r="DU1217"/>
    </row>
    <row r="1218" spans="1:125">
      <c r="A1218"/>
      <c r="B1218" t="s">
        <v>1468</v>
      </c>
      <c r="C1218" t="s">
        <v>7467</v>
      </c>
      <c r="D1218" t="s">
        <v>1470</v>
      </c>
      <c r="E1218" t="s">
        <v>1471</v>
      </c>
      <c r="F1218" t="s">
        <v>933</v>
      </c>
      <c r="G1218" t="s">
        <v>7468</v>
      </c>
      <c r="H1218" t="s">
        <v>130</v>
      </c>
      <c r="I1218">
        <v>1</v>
      </c>
      <c r="J1218" t="s">
        <v>131</v>
      </c>
      <c r="K1218" t="s">
        <v>1475</v>
      </c>
      <c r="L1218" t="s">
        <v>1475</v>
      </c>
      <c r="M1218" t="s">
        <v>133</v>
      </c>
      <c r="N1218" t="s">
        <v>133</v>
      </c>
      <c r="O1218" t="s">
        <v>7549</v>
      </c>
      <c r="P1218"/>
      <c r="Q1218" t="s">
        <v>675</v>
      </c>
      <c r="R1218">
        <v>286.21</v>
      </c>
      <c r="S1218">
        <v>1.362</v>
      </c>
      <c r="T1218" t="s">
        <v>2081</v>
      </c>
      <c r="U1218" t="s">
        <v>2081</v>
      </c>
      <c r="V1218"/>
      <c r="W1218" t="s">
        <v>349</v>
      </c>
      <c r="X1218" t="s">
        <v>137</v>
      </c>
      <c r="Y1218">
        <v>0</v>
      </c>
      <c r="Z1218">
        <v>0</v>
      </c>
      <c r="AA1218" t="s">
        <v>152</v>
      </c>
      <c r="AB1218">
        <v>0</v>
      </c>
      <c r="AC1218" t="s">
        <v>7550</v>
      </c>
      <c r="AD1218" t="s">
        <v>140</v>
      </c>
      <c r="AE1218">
        <v>17.3718</v>
      </c>
      <c r="AF1218">
        <v>0</v>
      </c>
      <c r="AG1218"/>
      <c r="AH1218">
        <v>0</v>
      </c>
      <c r="AI1218"/>
      <c r="AJ1218">
        <v>89</v>
      </c>
      <c r="AK1218"/>
      <c r="AL1218">
        <v>50.33</v>
      </c>
      <c r="AM1218"/>
      <c r="AN1218">
        <v>0</v>
      </c>
      <c r="AO1218"/>
      <c r="AP1218">
        <v>0</v>
      </c>
      <c r="AQ1218"/>
      <c r="AR1218">
        <v>162.17</v>
      </c>
      <c r="AS1218"/>
      <c r="AT1218">
        <v>0</v>
      </c>
      <c r="AU1218"/>
      <c r="AV1218">
        <v>0</v>
      </c>
      <c r="AW1218"/>
      <c r="AX1218">
        <v>11</v>
      </c>
      <c r="AY1218"/>
      <c r="AZ1218">
        <v>11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/>
      <c r="BK1218"/>
      <c r="BL1218">
        <v>0</v>
      </c>
      <c r="BM1218"/>
      <c r="BN1218"/>
      <c r="BO1218">
        <v>0</v>
      </c>
      <c r="BP1218"/>
      <c r="BQ1218">
        <v>0</v>
      </c>
      <c r="BR1218">
        <v>98.88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0</v>
      </c>
      <c r="CB1218">
        <v>0</v>
      </c>
      <c r="CC1218">
        <v>1249.4</v>
      </c>
      <c r="CD1218">
        <v>0</v>
      </c>
      <c r="CE1218">
        <v>0</v>
      </c>
      <c r="CF1218">
        <v>11393.17</v>
      </c>
      <c r="CG1218">
        <v>11393.17</v>
      </c>
      <c r="CH1218">
        <v>543499</v>
      </c>
      <c r="CI1218" t="s">
        <v>141</v>
      </c>
      <c r="CJ1218">
        <v>375.26</v>
      </c>
      <c r="CK1218" t="s">
        <v>190</v>
      </c>
      <c r="CL1218">
        <v>165452</v>
      </c>
      <c r="CM1218" t="s">
        <v>140</v>
      </c>
      <c r="CN1218">
        <v>375.26</v>
      </c>
      <c r="CO1218">
        <v>2</v>
      </c>
      <c r="CP1218" t="s">
        <v>955</v>
      </c>
      <c r="CQ1218" t="s">
        <v>655</v>
      </c>
      <c r="CR1218"/>
      <c r="CS1218" t="s">
        <v>7550</v>
      </c>
      <c r="CT1218" t="s">
        <v>7551</v>
      </c>
      <c r="CU1218" t="s">
        <v>1235</v>
      </c>
      <c r="CV1218">
        <v>0</v>
      </c>
      <c r="CW1218" t="s">
        <v>7552</v>
      </c>
      <c r="CX1218" t="s">
        <v>1237</v>
      </c>
      <c r="CY1218" t="s">
        <v>1237</v>
      </c>
      <c r="CZ1218"/>
      <c r="DA1218"/>
      <c r="DB1218"/>
      <c r="DC1218"/>
      <c r="DD1218"/>
      <c r="DE1218">
        <v>17.2008</v>
      </c>
      <c r="DF1218" t="s">
        <v>7553</v>
      </c>
      <c r="DG1218" t="s">
        <v>7537</v>
      </c>
      <c r="DH1218"/>
      <c r="DI1218"/>
      <c r="DJ1218"/>
      <c r="DK1218" t="s">
        <v>7554</v>
      </c>
      <c r="DL1218"/>
      <c r="DM1218"/>
      <c r="DN1218"/>
      <c r="DO1218"/>
      <c r="DP1218"/>
      <c r="DQ1218"/>
      <c r="DR1218"/>
      <c r="DS1218"/>
      <c r="DT1218">
        <v>600</v>
      </c>
      <c r="DU1218"/>
    </row>
    <row r="1219" spans="1:125">
      <c r="A1219" t="s">
        <v>345</v>
      </c>
      <c r="B1219" t="s">
        <v>1468</v>
      </c>
      <c r="C1219" t="s">
        <v>7467</v>
      </c>
      <c r="D1219" t="s">
        <v>1470</v>
      </c>
      <c r="E1219" t="s">
        <v>1471</v>
      </c>
      <c r="F1219" t="s">
        <v>933</v>
      </c>
      <c r="G1219" t="s">
        <v>7468</v>
      </c>
      <c r="H1219" t="s">
        <v>130</v>
      </c>
      <c r="I1219">
        <v>1</v>
      </c>
      <c r="J1219" t="s">
        <v>131</v>
      </c>
      <c r="K1219" t="s">
        <v>1475</v>
      </c>
      <c r="L1219" t="s">
        <v>1475</v>
      </c>
      <c r="M1219" t="s">
        <v>133</v>
      </c>
      <c r="N1219" t="s">
        <v>133</v>
      </c>
      <c r="O1219" t="s">
        <v>7555</v>
      </c>
      <c r="P1219" t="s">
        <v>7556</v>
      </c>
      <c r="Q1219" t="s">
        <v>675</v>
      </c>
      <c r="R1219">
        <v>286.21</v>
      </c>
      <c r="S1219">
        <v>1.362</v>
      </c>
      <c r="T1219" t="s">
        <v>2081</v>
      </c>
      <c r="U1219" t="s">
        <v>2081</v>
      </c>
      <c r="V1219"/>
      <c r="W1219" t="s">
        <v>349</v>
      </c>
      <c r="X1219" t="s">
        <v>137</v>
      </c>
      <c r="Y1219">
        <v>0</v>
      </c>
      <c r="Z1219">
        <v>0</v>
      </c>
      <c r="AA1219" t="s">
        <v>138</v>
      </c>
      <c r="AB1219">
        <v>13.31</v>
      </c>
      <c r="AC1219" t="s">
        <v>7557</v>
      </c>
      <c r="AD1219" t="s">
        <v>140</v>
      </c>
      <c r="AE1219">
        <v>17.3718</v>
      </c>
      <c r="AF1219">
        <v>13.31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39.93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/>
      <c r="BK1219"/>
      <c r="BL1219">
        <v>199.65</v>
      </c>
      <c r="BM1219"/>
      <c r="BN1219"/>
      <c r="BO1219">
        <v>0</v>
      </c>
      <c r="BP1219"/>
      <c r="BQ1219">
        <v>0</v>
      </c>
      <c r="BR1219">
        <v>0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0</v>
      </c>
      <c r="CB1219">
        <v>0</v>
      </c>
      <c r="CC1219">
        <v>1249.4</v>
      </c>
      <c r="CD1219">
        <v>0</v>
      </c>
      <c r="CE1219">
        <v>0</v>
      </c>
      <c r="CF1219">
        <v>11393.17</v>
      </c>
      <c r="CG1219">
        <v>11393.17</v>
      </c>
      <c r="CH1219">
        <v>543344</v>
      </c>
      <c r="CI1219" t="s">
        <v>141</v>
      </c>
      <c r="CJ1219">
        <v>105.08</v>
      </c>
      <c r="CK1219" t="s">
        <v>195</v>
      </c>
      <c r="CL1219">
        <v>165452</v>
      </c>
      <c r="CM1219" t="s">
        <v>140</v>
      </c>
      <c r="CN1219">
        <v>105.08</v>
      </c>
      <c r="CO1219">
        <v>2</v>
      </c>
      <c r="CP1219" t="s">
        <v>143</v>
      </c>
      <c r="CQ1219" t="s">
        <v>655</v>
      </c>
      <c r="CR1219"/>
      <c r="CS1219" t="s">
        <v>7557</v>
      </c>
      <c r="CT1219" t="s">
        <v>7558</v>
      </c>
      <c r="CU1219" t="s">
        <v>4915</v>
      </c>
      <c r="CV1219">
        <v>0</v>
      </c>
      <c r="CW1219">
        <v>0</v>
      </c>
      <c r="CX1219">
        <v>0</v>
      </c>
      <c r="CY1219">
        <v>0</v>
      </c>
      <c r="CZ1219"/>
      <c r="DA1219" t="s">
        <v>7559</v>
      </c>
      <c r="DB1219"/>
      <c r="DC1219" t="s">
        <v>7560</v>
      </c>
      <c r="DD1219"/>
      <c r="DE1219">
        <v>17.2067</v>
      </c>
      <c r="DF1219" t="s">
        <v>7561</v>
      </c>
      <c r="DG1219" t="s">
        <v>7537</v>
      </c>
      <c r="DH1219"/>
      <c r="DI1219"/>
      <c r="DJ1219"/>
      <c r="DK1219" t="s">
        <v>7562</v>
      </c>
      <c r="DL1219"/>
      <c r="DM1219"/>
      <c r="DN1219"/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1468</v>
      </c>
      <c r="C1220" t="s">
        <v>7467</v>
      </c>
      <c r="D1220" t="s">
        <v>1470</v>
      </c>
      <c r="E1220" t="s">
        <v>1471</v>
      </c>
      <c r="F1220" t="s">
        <v>933</v>
      </c>
      <c r="G1220" t="s">
        <v>7468</v>
      </c>
      <c r="H1220" t="s">
        <v>130</v>
      </c>
      <c r="I1220">
        <v>1</v>
      </c>
      <c r="J1220" t="s">
        <v>131</v>
      </c>
      <c r="K1220" t="s">
        <v>1475</v>
      </c>
      <c r="L1220" t="s">
        <v>1475</v>
      </c>
      <c r="M1220" t="s">
        <v>133</v>
      </c>
      <c r="N1220" t="s">
        <v>133</v>
      </c>
      <c r="O1220" t="s">
        <v>7563</v>
      </c>
      <c r="P1220"/>
      <c r="Q1220"/>
      <c r="R1220">
        <v>286.21</v>
      </c>
      <c r="S1220">
        <v>1.362</v>
      </c>
      <c r="T1220" t="s">
        <v>7564</v>
      </c>
      <c r="U1220" t="s">
        <v>7564</v>
      </c>
      <c r="V1220" t="s">
        <v>225</v>
      </c>
      <c r="W1220"/>
      <c r="X1220" t="s">
        <v>137</v>
      </c>
      <c r="Y1220">
        <v>0</v>
      </c>
      <c r="Z1220">
        <v>0</v>
      </c>
      <c r="AA1220" t="s">
        <v>152</v>
      </c>
      <c r="AB1220">
        <v>0</v>
      </c>
      <c r="AC1220" t="s">
        <v>7565</v>
      </c>
      <c r="AD1220" t="s">
        <v>140</v>
      </c>
      <c r="AE1220">
        <v>17.3718</v>
      </c>
      <c r="AF1220">
        <v>0</v>
      </c>
      <c r="AG1220"/>
      <c r="AH1220">
        <v>0</v>
      </c>
      <c r="AI1220"/>
      <c r="AJ1220">
        <v>130</v>
      </c>
      <c r="AK1220"/>
      <c r="AL1220">
        <v>39.19</v>
      </c>
      <c r="AM1220"/>
      <c r="AN1220">
        <v>0</v>
      </c>
      <c r="AO1220"/>
      <c r="AP1220">
        <v>13</v>
      </c>
      <c r="AQ1220"/>
      <c r="AR1220">
        <v>145.86</v>
      </c>
      <c r="AS1220"/>
      <c r="AT1220">
        <v>0</v>
      </c>
      <c r="AU1220"/>
      <c r="AV1220">
        <v>0</v>
      </c>
      <c r="AW1220"/>
      <c r="AX1220">
        <v>11</v>
      </c>
      <c r="AY1220"/>
      <c r="AZ1220">
        <v>11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/>
      <c r="BK1220"/>
      <c r="BL1220">
        <v>0</v>
      </c>
      <c r="BM1220"/>
      <c r="BN1220"/>
      <c r="BO1220">
        <v>0</v>
      </c>
      <c r="BP1220"/>
      <c r="BQ1220">
        <v>0</v>
      </c>
      <c r="BR1220">
        <v>80.31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0</v>
      </c>
      <c r="CB1220">
        <v>0</v>
      </c>
      <c r="CC1220">
        <v>1249.4</v>
      </c>
      <c r="CD1220">
        <v>0</v>
      </c>
      <c r="CE1220">
        <v>0</v>
      </c>
      <c r="CF1220">
        <v>11393.17</v>
      </c>
      <c r="CG1220">
        <v>11393.17</v>
      </c>
      <c r="CH1220">
        <v>543764</v>
      </c>
      <c r="CI1220" t="s">
        <v>141</v>
      </c>
      <c r="CJ1220">
        <v>406.06</v>
      </c>
      <c r="CK1220" t="s">
        <v>412</v>
      </c>
      <c r="CL1220">
        <v>165047</v>
      </c>
      <c r="CM1220" t="s">
        <v>140</v>
      </c>
      <c r="CN1220">
        <v>406.06</v>
      </c>
      <c r="CO1220">
        <v>406.06</v>
      </c>
      <c r="CP1220" t="s">
        <v>1139</v>
      </c>
      <c r="CQ1220" t="s">
        <v>655</v>
      </c>
      <c r="CR1220"/>
      <c r="CS1220" t="s">
        <v>7565</v>
      </c>
      <c r="CT1220" t="s">
        <v>7566</v>
      </c>
      <c r="CU1220" t="s">
        <v>1399</v>
      </c>
      <c r="CV1220" t="s">
        <v>1400</v>
      </c>
      <c r="CW1220" t="s">
        <v>7567</v>
      </c>
      <c r="CX1220" t="s">
        <v>1402</v>
      </c>
      <c r="CY1220" t="s">
        <v>1402</v>
      </c>
      <c r="CZ1220"/>
      <c r="DA1220"/>
      <c r="DB1220"/>
      <c r="DC1220"/>
      <c r="DD1220"/>
      <c r="DE1220">
        <v>17.1892</v>
      </c>
      <c r="DF1220" t="s">
        <v>7568</v>
      </c>
      <c r="DG1220" t="s">
        <v>7537</v>
      </c>
      <c r="DH1220"/>
      <c r="DI1220"/>
      <c r="DJ1220"/>
      <c r="DK1220" t="s">
        <v>7569</v>
      </c>
      <c r="DL1220"/>
      <c r="DM1220"/>
      <c r="DN1220"/>
      <c r="DO1220"/>
      <c r="DP1220"/>
      <c r="DQ1220"/>
      <c r="DR1220"/>
      <c r="DS1220"/>
      <c r="DT1220">
        <v>600</v>
      </c>
      <c r="DU1220"/>
    </row>
    <row r="1221" spans="1:125">
      <c r="A1221"/>
      <c r="B1221" t="s">
        <v>1468</v>
      </c>
      <c r="C1221" t="s">
        <v>7467</v>
      </c>
      <c r="D1221" t="s">
        <v>1470</v>
      </c>
      <c r="E1221" t="s">
        <v>1471</v>
      </c>
      <c r="F1221" t="s">
        <v>933</v>
      </c>
      <c r="G1221" t="s">
        <v>7468</v>
      </c>
      <c r="H1221" t="s">
        <v>130</v>
      </c>
      <c r="I1221">
        <v>1</v>
      </c>
      <c r="J1221" t="s">
        <v>131</v>
      </c>
      <c r="K1221" t="s">
        <v>1475</v>
      </c>
      <c r="L1221" t="s">
        <v>1475</v>
      </c>
      <c r="M1221" t="s">
        <v>133</v>
      </c>
      <c r="N1221" t="s">
        <v>133</v>
      </c>
      <c r="O1221" t="s">
        <v>7570</v>
      </c>
      <c r="P1221"/>
      <c r="Q1221" t="s">
        <v>1204</v>
      </c>
      <c r="R1221">
        <v>286.21</v>
      </c>
      <c r="S1221">
        <v>1.362</v>
      </c>
      <c r="T1221" t="s">
        <v>7571</v>
      </c>
      <c r="U1221" t="s">
        <v>7571</v>
      </c>
      <c r="V1221"/>
      <c r="W1221" t="s">
        <v>349</v>
      </c>
      <c r="X1221" t="s">
        <v>137</v>
      </c>
      <c r="Y1221">
        <v>0</v>
      </c>
      <c r="Z1221">
        <v>0</v>
      </c>
      <c r="AA1221" t="s">
        <v>152</v>
      </c>
      <c r="AB1221">
        <v>0</v>
      </c>
      <c r="AC1221" t="s">
        <v>7572</v>
      </c>
      <c r="AD1221" t="s">
        <v>140</v>
      </c>
      <c r="AE1221">
        <v>17.3718</v>
      </c>
      <c r="AF1221">
        <v>0</v>
      </c>
      <c r="AG1221"/>
      <c r="AH1221">
        <v>0</v>
      </c>
      <c r="AI1221"/>
      <c r="AJ1221">
        <v>89</v>
      </c>
      <c r="AK1221"/>
      <c r="AL1221">
        <v>18</v>
      </c>
      <c r="AM1221"/>
      <c r="AN1221">
        <v>0</v>
      </c>
      <c r="AO1221"/>
      <c r="AP1221">
        <v>0</v>
      </c>
      <c r="AQ1221"/>
      <c r="AR1221">
        <v>58</v>
      </c>
      <c r="AS1221"/>
      <c r="AT1221">
        <v>0</v>
      </c>
      <c r="AU1221"/>
      <c r="AV1221">
        <v>0</v>
      </c>
      <c r="AW1221"/>
      <c r="AX1221">
        <v>11</v>
      </c>
      <c r="AY1221"/>
      <c r="AZ1221">
        <v>11</v>
      </c>
      <c r="BA1221"/>
      <c r="BB1221">
        <v>0</v>
      </c>
      <c r="BC1221"/>
      <c r="BD1221">
        <v>0</v>
      </c>
      <c r="BE1221"/>
      <c r="BF1221">
        <v>0</v>
      </c>
      <c r="BG1221"/>
      <c r="BH1221">
        <v>0</v>
      </c>
      <c r="BI1221"/>
      <c r="BJ1221"/>
      <c r="BK1221"/>
      <c r="BL1221">
        <v>0</v>
      </c>
      <c r="BM1221"/>
      <c r="BN1221"/>
      <c r="BO1221">
        <v>0</v>
      </c>
      <c r="BP1221"/>
      <c r="BQ1221">
        <v>0</v>
      </c>
      <c r="BR1221">
        <v>45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0</v>
      </c>
      <c r="CB1221">
        <v>0</v>
      </c>
      <c r="CC1221">
        <v>1249.4</v>
      </c>
      <c r="CD1221">
        <v>0</v>
      </c>
      <c r="CE1221">
        <v>0</v>
      </c>
      <c r="CF1221">
        <v>11393.17</v>
      </c>
      <c r="CG1221">
        <v>11393.17</v>
      </c>
      <c r="CH1221">
        <v>543619</v>
      </c>
      <c r="CI1221" t="s">
        <v>141</v>
      </c>
      <c r="CJ1221">
        <v>216.92</v>
      </c>
      <c r="CK1221" t="s">
        <v>267</v>
      </c>
      <c r="CL1221">
        <v>164987</v>
      </c>
      <c r="CM1221" t="s">
        <v>140</v>
      </c>
      <c r="CN1221">
        <v>216.92</v>
      </c>
      <c r="CO1221">
        <v>216.92</v>
      </c>
      <c r="CP1221" t="s">
        <v>143</v>
      </c>
      <c r="CQ1221" t="s">
        <v>655</v>
      </c>
      <c r="CR1221"/>
      <c r="CS1221" t="s">
        <v>7572</v>
      </c>
      <c r="CT1221" t="s">
        <v>7573</v>
      </c>
      <c r="CU1221" t="s">
        <v>7574</v>
      </c>
      <c r="CV1221">
        <v>0</v>
      </c>
      <c r="CW1221" t="s">
        <v>5519</v>
      </c>
      <c r="CX1221" t="s">
        <v>1357</v>
      </c>
      <c r="CY1221" t="s">
        <v>1357</v>
      </c>
      <c r="CZ1221"/>
      <c r="DA1221"/>
      <c r="DB1221"/>
      <c r="DC1221"/>
      <c r="DD1221"/>
      <c r="DE1221">
        <v>17.2023</v>
      </c>
      <c r="DF1221" t="s">
        <v>7575</v>
      </c>
      <c r="DG1221" t="s">
        <v>7537</v>
      </c>
      <c r="DH1221"/>
      <c r="DI1221"/>
      <c r="DJ1221"/>
      <c r="DK1221" t="s">
        <v>7576</v>
      </c>
      <c r="DL1221"/>
      <c r="DM1221"/>
      <c r="DN1221"/>
      <c r="DO1221"/>
      <c r="DP1221"/>
      <c r="DQ1221"/>
      <c r="DR1221"/>
      <c r="DS1221"/>
      <c r="DT1221">
        <v>600</v>
      </c>
      <c r="DU1221"/>
    </row>
    <row r="1222" spans="1:125">
      <c r="A1222"/>
      <c r="B1222" t="s">
        <v>1468</v>
      </c>
      <c r="C1222" t="s">
        <v>7467</v>
      </c>
      <c r="D1222" t="s">
        <v>1470</v>
      </c>
      <c r="E1222" t="s">
        <v>1471</v>
      </c>
      <c r="F1222" t="s">
        <v>933</v>
      </c>
      <c r="G1222" t="s">
        <v>7468</v>
      </c>
      <c r="H1222" t="s">
        <v>130</v>
      </c>
      <c r="I1222">
        <v>1</v>
      </c>
      <c r="J1222" t="s">
        <v>131</v>
      </c>
      <c r="K1222" t="s">
        <v>7577</v>
      </c>
      <c r="L1222" t="s">
        <v>1475</v>
      </c>
      <c r="M1222" t="s">
        <v>133</v>
      </c>
      <c r="N1222" t="s">
        <v>133</v>
      </c>
      <c r="O1222">
        <v>26892737</v>
      </c>
      <c r="P1222"/>
      <c r="Q1222" t="s">
        <v>172</v>
      </c>
      <c r="R1222">
        <v>286.21</v>
      </c>
      <c r="S1222">
        <v>1.362</v>
      </c>
      <c r="T1222" t="s">
        <v>181</v>
      </c>
      <c r="U1222" t="s">
        <v>181</v>
      </c>
      <c r="V1222"/>
      <c r="W1222" t="s">
        <v>136</v>
      </c>
      <c r="X1222" t="s">
        <v>137</v>
      </c>
      <c r="Y1222">
        <v>0</v>
      </c>
      <c r="Z1222">
        <v>0</v>
      </c>
      <c r="AA1222" t="s">
        <v>152</v>
      </c>
      <c r="AB1222">
        <v>0</v>
      </c>
      <c r="AC1222" t="s">
        <v>7578</v>
      </c>
      <c r="AD1222" t="s">
        <v>140</v>
      </c>
      <c r="AE1222">
        <v>17.3718</v>
      </c>
      <c r="AF1222">
        <v>0</v>
      </c>
      <c r="AG1222"/>
      <c r="AH1222">
        <v>0</v>
      </c>
      <c r="AI1222"/>
      <c r="AJ1222">
        <v>23</v>
      </c>
      <c r="AK1222"/>
      <c r="AL1222">
        <v>0</v>
      </c>
      <c r="AM1222"/>
      <c r="AN1222">
        <v>0</v>
      </c>
      <c r="AO1222"/>
      <c r="AP1222">
        <v>0</v>
      </c>
      <c r="AQ1222"/>
      <c r="AR1222">
        <v>12.51</v>
      </c>
      <c r="AS1222"/>
      <c r="AT1222">
        <v>0</v>
      </c>
      <c r="AU1222"/>
      <c r="AV1222">
        <v>0</v>
      </c>
      <c r="AW1222"/>
      <c r="AX1222">
        <v>0</v>
      </c>
      <c r="AY1222"/>
      <c r="AZ1222">
        <v>0</v>
      </c>
      <c r="BA1222"/>
      <c r="BB1222">
        <v>0</v>
      </c>
      <c r="BC1222"/>
      <c r="BD1222">
        <v>0</v>
      </c>
      <c r="BE1222"/>
      <c r="BF1222">
        <v>0</v>
      </c>
      <c r="BG1222"/>
      <c r="BH1222">
        <v>27.29</v>
      </c>
      <c r="BI1222"/>
      <c r="BJ1222"/>
      <c r="BK1222"/>
      <c r="BL1222">
        <v>119.39</v>
      </c>
      <c r="BM1222"/>
      <c r="BN1222"/>
      <c r="BO1222">
        <v>0</v>
      </c>
      <c r="BP1222"/>
      <c r="BQ1222">
        <v>0</v>
      </c>
      <c r="BR1222">
        <v>0</v>
      </c>
      <c r="BS1222"/>
      <c r="BT1222">
        <v>0</v>
      </c>
      <c r="BU1222"/>
      <c r="BV1222">
        <v>4</v>
      </c>
      <c r="BW1222"/>
      <c r="BX1222">
        <v>0</v>
      </c>
      <c r="BY1222"/>
      <c r="BZ1222"/>
      <c r="CA1222">
        <v>0</v>
      </c>
      <c r="CB1222">
        <v>0</v>
      </c>
      <c r="CC1222">
        <v>1249.4</v>
      </c>
      <c r="CD1222">
        <v>0</v>
      </c>
      <c r="CE1222">
        <v>0</v>
      </c>
      <c r="CF1222">
        <v>11393.17</v>
      </c>
      <c r="CG1222">
        <v>11393.17</v>
      </c>
      <c r="CH1222">
        <v>542777</v>
      </c>
      <c r="CI1222" t="s">
        <v>141</v>
      </c>
      <c r="CJ1222">
        <v>41.19</v>
      </c>
      <c r="CK1222" t="s">
        <v>183</v>
      </c>
      <c r="CL1222">
        <v>166587</v>
      </c>
      <c r="CM1222" t="s">
        <v>140</v>
      </c>
      <c r="CN1222">
        <v>41.19</v>
      </c>
      <c r="CO1222">
        <v>7</v>
      </c>
      <c r="CP1222" t="s">
        <v>143</v>
      </c>
      <c r="CQ1222" t="s">
        <v>1002</v>
      </c>
      <c r="CR1222"/>
      <c r="CS1222" t="s">
        <v>7578</v>
      </c>
      <c r="CT1222" t="s">
        <v>7579</v>
      </c>
      <c r="CU1222" t="s">
        <v>185</v>
      </c>
      <c r="CV1222">
        <v>0</v>
      </c>
      <c r="CW1222">
        <v>0</v>
      </c>
      <c r="CX1222">
        <v>0</v>
      </c>
      <c r="CY1222">
        <v>0</v>
      </c>
      <c r="CZ1222"/>
      <c r="DA1222"/>
      <c r="DB1222"/>
      <c r="DC1222"/>
      <c r="DD1222"/>
      <c r="DE1222">
        <v>17.4453</v>
      </c>
      <c r="DF1222" t="s">
        <v>7580</v>
      </c>
      <c r="DG1222" t="s">
        <v>7537</v>
      </c>
      <c r="DH1222"/>
      <c r="DI1222"/>
      <c r="DJ1222" t="s">
        <v>7581</v>
      </c>
      <c r="DK1222" t="s">
        <v>7582</v>
      </c>
      <c r="DL1222"/>
      <c r="DM1222"/>
      <c r="DN1222"/>
      <c r="DO1222"/>
      <c r="DP1222"/>
      <c r="DQ1222"/>
      <c r="DR1222"/>
      <c r="DS1222"/>
      <c r="DT1222">
        <v>600</v>
      </c>
      <c r="DU1222"/>
    </row>
    <row r="1223" spans="1:125">
      <c r="A1223"/>
      <c r="B1223" t="s">
        <v>1468</v>
      </c>
      <c r="C1223" t="s">
        <v>7467</v>
      </c>
      <c r="D1223" t="s">
        <v>1470</v>
      </c>
      <c r="E1223" t="s">
        <v>1471</v>
      </c>
      <c r="F1223" t="s">
        <v>933</v>
      </c>
      <c r="G1223" t="s">
        <v>7468</v>
      </c>
      <c r="H1223" t="s">
        <v>130</v>
      </c>
      <c r="I1223">
        <v>1</v>
      </c>
      <c r="J1223" t="s">
        <v>131</v>
      </c>
      <c r="K1223" t="s">
        <v>4773</v>
      </c>
      <c r="L1223" t="s">
        <v>1475</v>
      </c>
      <c r="M1223" t="s">
        <v>133</v>
      </c>
      <c r="N1223" t="s">
        <v>133</v>
      </c>
      <c r="O1223">
        <v>500346005529</v>
      </c>
      <c r="P1223"/>
      <c r="Q1223" t="s">
        <v>134</v>
      </c>
      <c r="R1223">
        <v>286.21</v>
      </c>
      <c r="S1223">
        <v>1.362</v>
      </c>
      <c r="T1223" t="s">
        <v>245</v>
      </c>
      <c r="U1223" t="s">
        <v>245</v>
      </c>
      <c r="V1223"/>
      <c r="W1223" t="s">
        <v>136</v>
      </c>
      <c r="X1223" t="s">
        <v>137</v>
      </c>
      <c r="Y1223">
        <v>0</v>
      </c>
      <c r="Z1223">
        <v>0</v>
      </c>
      <c r="AA1223" t="s">
        <v>138</v>
      </c>
      <c r="AB1223">
        <v>133.242</v>
      </c>
      <c r="AC1223" t="s">
        <v>7583</v>
      </c>
      <c r="AD1223" t="s">
        <v>140</v>
      </c>
      <c r="AE1223">
        <v>17.3718</v>
      </c>
      <c r="AF1223">
        <v>133.24</v>
      </c>
      <c r="AG1223"/>
      <c r="AH1223">
        <v>0</v>
      </c>
      <c r="AI1223"/>
      <c r="AJ1223">
        <v>19</v>
      </c>
      <c r="AK1223"/>
      <c r="AL1223">
        <v>0</v>
      </c>
      <c r="AM1223"/>
      <c r="AN1223">
        <v>0</v>
      </c>
      <c r="AO1223"/>
      <c r="AP1223">
        <v>0</v>
      </c>
      <c r="AQ1223"/>
      <c r="AR1223">
        <v>27.65</v>
      </c>
      <c r="AS1223"/>
      <c r="AT1223">
        <v>0</v>
      </c>
      <c r="AU1223"/>
      <c r="AV1223">
        <v>1.33</v>
      </c>
      <c r="AW1223"/>
      <c r="AX1223">
        <v>0</v>
      </c>
      <c r="AY1223"/>
      <c r="AZ1223">
        <v>0</v>
      </c>
      <c r="BA1223"/>
      <c r="BB1223">
        <v>0</v>
      </c>
      <c r="BC1223"/>
      <c r="BD1223">
        <v>0</v>
      </c>
      <c r="BE1223"/>
      <c r="BF1223">
        <v>0</v>
      </c>
      <c r="BG1223"/>
      <c r="BH1223">
        <v>0</v>
      </c>
      <c r="BI1223"/>
      <c r="BJ1223"/>
      <c r="BK1223"/>
      <c r="BL1223">
        <v>226.26</v>
      </c>
      <c r="BM1223"/>
      <c r="BN1223"/>
      <c r="BO1223">
        <v>0</v>
      </c>
      <c r="BP1223"/>
      <c r="BQ1223">
        <v>0</v>
      </c>
      <c r="BR1223">
        <v>0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0</v>
      </c>
      <c r="CB1223">
        <v>0</v>
      </c>
      <c r="CC1223">
        <v>1249.4</v>
      </c>
      <c r="CD1223">
        <v>0</v>
      </c>
      <c r="CE1223">
        <v>0</v>
      </c>
      <c r="CF1223">
        <v>11393.17</v>
      </c>
      <c r="CG1223">
        <v>11393.17</v>
      </c>
      <c r="CH1223">
        <v>543142</v>
      </c>
      <c r="CI1223" t="s">
        <v>141</v>
      </c>
      <c r="CJ1223">
        <v>188.9</v>
      </c>
      <c r="CK1223" t="s">
        <v>429</v>
      </c>
      <c r="CL1223">
        <v>166267</v>
      </c>
      <c r="CM1223" t="s">
        <v>140</v>
      </c>
      <c r="CN1223">
        <v>188.9</v>
      </c>
      <c r="CO1223">
        <v>8</v>
      </c>
      <c r="CP1223" t="s">
        <v>143</v>
      </c>
      <c r="CQ1223" t="s">
        <v>2115</v>
      </c>
      <c r="CR1223"/>
      <c r="CS1223" t="s">
        <v>7583</v>
      </c>
      <c r="CT1223" t="s">
        <v>7584</v>
      </c>
      <c r="CU1223" t="s">
        <v>7585</v>
      </c>
      <c r="CV1223">
        <v>0</v>
      </c>
      <c r="CW1223">
        <v>0</v>
      </c>
      <c r="CX1223">
        <v>0</v>
      </c>
      <c r="CY1223">
        <v>0</v>
      </c>
      <c r="CZ1223"/>
      <c r="DA1223" t="s">
        <v>7586</v>
      </c>
      <c r="DB1223"/>
      <c r="DC1223" t="s">
        <v>7587</v>
      </c>
      <c r="DD1223"/>
      <c r="DE1223">
        <v>17.3833</v>
      </c>
      <c r="DF1223" t="s">
        <v>7588</v>
      </c>
      <c r="DG1223" t="s">
        <v>7537</v>
      </c>
      <c r="DH1223"/>
      <c r="DI1223"/>
      <c r="DJ1223"/>
      <c r="DK1223" t="s">
        <v>7589</v>
      </c>
      <c r="DL1223"/>
      <c r="DM1223"/>
      <c r="DN1223"/>
      <c r="DO1223"/>
      <c r="DP1223"/>
      <c r="DQ1223"/>
      <c r="DR1223"/>
      <c r="DS1223"/>
      <c r="DT1223">
        <v>600</v>
      </c>
      <c r="DU1223"/>
    </row>
    <row r="1224" spans="1:125">
      <c r="A1224"/>
      <c r="B1224" t="s">
        <v>1468</v>
      </c>
      <c r="C1224" t="s">
        <v>7467</v>
      </c>
      <c r="D1224" t="s">
        <v>1470</v>
      </c>
      <c r="E1224" t="s">
        <v>1471</v>
      </c>
      <c r="F1224" t="s">
        <v>933</v>
      </c>
      <c r="G1224" t="s">
        <v>7468</v>
      </c>
      <c r="H1224" t="s">
        <v>130</v>
      </c>
      <c r="I1224">
        <v>1</v>
      </c>
      <c r="J1224" t="s">
        <v>131</v>
      </c>
      <c r="K1224" t="s">
        <v>4773</v>
      </c>
      <c r="L1224" t="s">
        <v>1475</v>
      </c>
      <c r="M1224" t="s">
        <v>133</v>
      </c>
      <c r="N1224" t="s">
        <v>133</v>
      </c>
      <c r="O1224">
        <v>500346005479</v>
      </c>
      <c r="P1224"/>
      <c r="Q1224" t="s">
        <v>172</v>
      </c>
      <c r="R1224">
        <v>286.21</v>
      </c>
      <c r="S1224">
        <v>1.362</v>
      </c>
      <c r="T1224" t="s">
        <v>181</v>
      </c>
      <c r="U1224" t="s">
        <v>181</v>
      </c>
      <c r="V1224"/>
      <c r="W1224" t="s">
        <v>136</v>
      </c>
      <c r="X1224" t="s">
        <v>137</v>
      </c>
      <c r="Y1224">
        <v>0</v>
      </c>
      <c r="Z1224">
        <v>0</v>
      </c>
      <c r="AA1224" t="s">
        <v>138</v>
      </c>
      <c r="AB1224">
        <v>60.147</v>
      </c>
      <c r="AC1224" t="s">
        <v>7590</v>
      </c>
      <c r="AD1224" t="s">
        <v>140</v>
      </c>
      <c r="AE1224">
        <v>17.3718</v>
      </c>
      <c r="AF1224">
        <v>60.15</v>
      </c>
      <c r="AG1224"/>
      <c r="AH1224">
        <v>0</v>
      </c>
      <c r="AI1224"/>
      <c r="AJ1224">
        <v>23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16.14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/>
      <c r="BK1224"/>
      <c r="BL1224">
        <v>132.03</v>
      </c>
      <c r="BM1224"/>
      <c r="BN1224"/>
      <c r="BO1224">
        <v>0</v>
      </c>
      <c r="BP1224"/>
      <c r="BQ1224">
        <v>0</v>
      </c>
      <c r="BR1224">
        <v>0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0</v>
      </c>
      <c r="CB1224">
        <v>0</v>
      </c>
      <c r="CC1224">
        <v>1249.4</v>
      </c>
      <c r="CD1224">
        <v>0</v>
      </c>
      <c r="CE1224">
        <v>0</v>
      </c>
      <c r="CF1224">
        <v>11393.17</v>
      </c>
      <c r="CG1224">
        <v>11393.17</v>
      </c>
      <c r="CH1224">
        <v>543503</v>
      </c>
      <c r="CI1224" t="s">
        <v>141</v>
      </c>
      <c r="CJ1224">
        <v>105.55</v>
      </c>
      <c r="CK1224" t="s">
        <v>190</v>
      </c>
      <c r="CL1224">
        <v>166598</v>
      </c>
      <c r="CM1224" t="s">
        <v>140</v>
      </c>
      <c r="CN1224">
        <v>105.55</v>
      </c>
      <c r="CO1224">
        <v>4</v>
      </c>
      <c r="CP1224" t="s">
        <v>143</v>
      </c>
      <c r="CQ1224" t="s">
        <v>2115</v>
      </c>
      <c r="CR1224"/>
      <c r="CS1224" t="s">
        <v>7590</v>
      </c>
      <c r="CT1224" t="s">
        <v>7591</v>
      </c>
      <c r="CU1224" t="s">
        <v>4636</v>
      </c>
      <c r="CV1224">
        <v>0</v>
      </c>
      <c r="CW1224">
        <v>0</v>
      </c>
      <c r="CX1224">
        <v>0</v>
      </c>
      <c r="CY1224">
        <v>0</v>
      </c>
      <c r="CZ1224"/>
      <c r="DA1224"/>
      <c r="DB1224"/>
      <c r="DC1224" t="s">
        <v>7592</v>
      </c>
      <c r="DD1224"/>
      <c r="DE1224">
        <v>17.2008</v>
      </c>
      <c r="DF1224" t="s">
        <v>7593</v>
      </c>
      <c r="DG1224" t="s">
        <v>7537</v>
      </c>
      <c r="DH1224"/>
      <c r="DI1224"/>
      <c r="DJ1224"/>
      <c r="DK1224" t="s">
        <v>7594</v>
      </c>
      <c r="DL1224"/>
      <c r="DM1224"/>
      <c r="DN1224"/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1468</v>
      </c>
      <c r="C1225" t="s">
        <v>7467</v>
      </c>
      <c r="D1225" t="s">
        <v>1470</v>
      </c>
      <c r="E1225" t="s">
        <v>1471</v>
      </c>
      <c r="F1225" t="s">
        <v>933</v>
      </c>
      <c r="G1225" t="s">
        <v>7468</v>
      </c>
      <c r="H1225" t="s">
        <v>130</v>
      </c>
      <c r="I1225">
        <v>1</v>
      </c>
      <c r="J1225" t="s">
        <v>131</v>
      </c>
      <c r="K1225" t="s">
        <v>488</v>
      </c>
      <c r="L1225" t="s">
        <v>1475</v>
      </c>
      <c r="M1225" t="s">
        <v>133</v>
      </c>
      <c r="N1225" t="s">
        <v>133</v>
      </c>
      <c r="O1225">
        <v>500646002673</v>
      </c>
      <c r="P1225"/>
      <c r="Q1225" t="s">
        <v>134</v>
      </c>
      <c r="R1225">
        <v>286.21</v>
      </c>
      <c r="S1225">
        <v>1.362</v>
      </c>
      <c r="T1225" t="s">
        <v>135</v>
      </c>
      <c r="U1225" t="s">
        <v>135</v>
      </c>
      <c r="V1225"/>
      <c r="W1225" t="s">
        <v>136</v>
      </c>
      <c r="X1225" t="s">
        <v>137</v>
      </c>
      <c r="Y1225">
        <v>0</v>
      </c>
      <c r="Z1225">
        <v>0</v>
      </c>
      <c r="AA1225" t="s">
        <v>138</v>
      </c>
      <c r="AB1225">
        <v>73.84</v>
      </c>
      <c r="AC1225" t="s">
        <v>7595</v>
      </c>
      <c r="AD1225" t="s">
        <v>140</v>
      </c>
      <c r="AE1225">
        <v>17.3718</v>
      </c>
      <c r="AF1225">
        <v>73.84</v>
      </c>
      <c r="AG1225"/>
      <c r="AH1225">
        <v>0</v>
      </c>
      <c r="AI1225"/>
      <c r="AJ1225">
        <v>25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13.63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/>
      <c r="BK1225"/>
      <c r="BL1225">
        <v>102.24</v>
      </c>
      <c r="BM1225"/>
      <c r="BN1225"/>
      <c r="BO1225">
        <v>0</v>
      </c>
      <c r="BP1225"/>
      <c r="BQ1225">
        <v>0</v>
      </c>
      <c r="BR1225">
        <v>0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0</v>
      </c>
      <c r="CB1225">
        <v>0</v>
      </c>
      <c r="CC1225">
        <v>1249.4</v>
      </c>
      <c r="CD1225">
        <v>0</v>
      </c>
      <c r="CE1225">
        <v>0</v>
      </c>
      <c r="CF1225">
        <v>11393.17</v>
      </c>
      <c r="CG1225">
        <v>11393.17</v>
      </c>
      <c r="CH1225">
        <v>543593</v>
      </c>
      <c r="CI1225" t="s">
        <v>141</v>
      </c>
      <c r="CJ1225">
        <v>118.65</v>
      </c>
      <c r="CK1225" t="s">
        <v>190</v>
      </c>
      <c r="CL1225">
        <v>167204</v>
      </c>
      <c r="CM1225" t="s">
        <v>140</v>
      </c>
      <c r="CN1225">
        <v>118.65</v>
      </c>
      <c r="CO1225">
        <v>92</v>
      </c>
      <c r="CP1225" t="s">
        <v>143</v>
      </c>
      <c r="CQ1225" t="s">
        <v>2115</v>
      </c>
      <c r="CR1225"/>
      <c r="CS1225" t="s">
        <v>7595</v>
      </c>
      <c r="CT1225" t="s">
        <v>7596</v>
      </c>
      <c r="CU1225" t="s">
        <v>270</v>
      </c>
      <c r="CV1225">
        <v>0</v>
      </c>
      <c r="CW1225">
        <v>0</v>
      </c>
      <c r="CX1225">
        <v>0</v>
      </c>
      <c r="CY1225">
        <v>0</v>
      </c>
      <c r="CZ1225"/>
      <c r="DA1225"/>
      <c r="DB1225"/>
      <c r="DC1225" t="s">
        <v>7597</v>
      </c>
      <c r="DD1225"/>
      <c r="DE1225">
        <v>17.2008</v>
      </c>
      <c r="DF1225" t="s">
        <v>7598</v>
      </c>
      <c r="DG1225" t="s">
        <v>7537</v>
      </c>
      <c r="DH1225"/>
      <c r="DI1225"/>
      <c r="DJ1225"/>
      <c r="DK1225" t="s">
        <v>7599</v>
      </c>
      <c r="DL1225"/>
      <c r="DM1225"/>
      <c r="DN1225"/>
      <c r="DO1225"/>
      <c r="DP1225"/>
      <c r="DQ1225"/>
      <c r="DR1225"/>
      <c r="DS1225"/>
      <c r="DT1225">
        <v>600</v>
      </c>
      <c r="DU1225"/>
    </row>
    <row r="1226" spans="1:125">
      <c r="A1226"/>
      <c r="B1226" t="s">
        <v>1468</v>
      </c>
      <c r="C1226" t="s">
        <v>7467</v>
      </c>
      <c r="D1226" t="s">
        <v>1470</v>
      </c>
      <c r="E1226" t="s">
        <v>1471</v>
      </c>
      <c r="F1226" t="s">
        <v>933</v>
      </c>
      <c r="G1226" t="s">
        <v>7468</v>
      </c>
      <c r="H1226" t="s">
        <v>130</v>
      </c>
      <c r="I1226">
        <v>1</v>
      </c>
      <c r="J1226" t="s">
        <v>131</v>
      </c>
      <c r="K1226" t="s">
        <v>4773</v>
      </c>
      <c r="L1226" t="s">
        <v>1475</v>
      </c>
      <c r="M1226" t="s">
        <v>133</v>
      </c>
      <c r="N1226" t="s">
        <v>133</v>
      </c>
      <c r="O1226">
        <v>500346005105</v>
      </c>
      <c r="P1226"/>
      <c r="Q1226" t="s">
        <v>134</v>
      </c>
      <c r="R1226">
        <v>286.21</v>
      </c>
      <c r="S1226">
        <v>1.362</v>
      </c>
      <c r="T1226" t="s">
        <v>245</v>
      </c>
      <c r="U1226" t="s">
        <v>7600</v>
      </c>
      <c r="V1226"/>
      <c r="W1226" t="s">
        <v>136</v>
      </c>
      <c r="X1226" t="s">
        <v>137</v>
      </c>
      <c r="Y1226">
        <v>0</v>
      </c>
      <c r="Z1226">
        <v>0</v>
      </c>
      <c r="AA1226" t="s">
        <v>138</v>
      </c>
      <c r="AB1226">
        <v>322.45</v>
      </c>
      <c r="AC1226" t="s">
        <v>7601</v>
      </c>
      <c r="AD1226" t="s">
        <v>140</v>
      </c>
      <c r="AE1226">
        <v>17.3718</v>
      </c>
      <c r="AF1226">
        <v>322.45</v>
      </c>
      <c r="AG1226"/>
      <c r="AH1226">
        <v>0</v>
      </c>
      <c r="AI1226"/>
      <c r="AJ1226">
        <v>19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70.94</v>
      </c>
      <c r="AS1226"/>
      <c r="AT1226">
        <v>0</v>
      </c>
      <c r="AU1226"/>
      <c r="AV1226">
        <v>3.22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/>
      <c r="BK1226"/>
      <c r="BL1226">
        <v>586.86</v>
      </c>
      <c r="BM1226"/>
      <c r="BN1226"/>
      <c r="BO1226">
        <v>0</v>
      </c>
      <c r="BP1226"/>
      <c r="BQ1226">
        <v>0</v>
      </c>
      <c r="BR1226">
        <v>0</v>
      </c>
      <c r="BS1226"/>
      <c r="BT1226">
        <v>0</v>
      </c>
      <c r="BU1226"/>
      <c r="BV1226">
        <v>4</v>
      </c>
      <c r="BW1226"/>
      <c r="BX1226">
        <v>0</v>
      </c>
      <c r="BY1226"/>
      <c r="BZ1226"/>
      <c r="CA1226">
        <v>0</v>
      </c>
      <c r="CB1226">
        <v>0</v>
      </c>
      <c r="CC1226">
        <v>1249.4</v>
      </c>
      <c r="CD1226">
        <v>0</v>
      </c>
      <c r="CE1226">
        <v>0</v>
      </c>
      <c r="CF1226">
        <v>11393.17</v>
      </c>
      <c r="CG1226">
        <v>11393.17</v>
      </c>
      <c r="CH1226">
        <v>543141</v>
      </c>
      <c r="CI1226" t="s">
        <v>141</v>
      </c>
      <c r="CJ1226">
        <v>430.52</v>
      </c>
      <c r="CK1226" t="s">
        <v>429</v>
      </c>
      <c r="CL1226">
        <v>166267</v>
      </c>
      <c r="CM1226" t="s">
        <v>140</v>
      </c>
      <c r="CN1226">
        <v>430.52</v>
      </c>
      <c r="CO1226">
        <v>8</v>
      </c>
      <c r="CP1226" t="s">
        <v>143</v>
      </c>
      <c r="CQ1226" t="s">
        <v>406</v>
      </c>
      <c r="CR1226"/>
      <c r="CS1226" t="s">
        <v>7601</v>
      </c>
      <c r="CT1226" t="s">
        <v>7602</v>
      </c>
      <c r="CU1226" t="s">
        <v>1423</v>
      </c>
      <c r="CV1226">
        <v>0</v>
      </c>
      <c r="CW1226">
        <v>0</v>
      </c>
      <c r="CX1226">
        <v>0</v>
      </c>
      <c r="CY1226">
        <v>0</v>
      </c>
      <c r="CZ1226"/>
      <c r="DA1226" t="s">
        <v>7603</v>
      </c>
      <c r="DB1226"/>
      <c r="DC1226" t="s">
        <v>7604</v>
      </c>
      <c r="DD1226"/>
      <c r="DE1226">
        <v>17.3833</v>
      </c>
      <c r="DF1226" t="s">
        <v>7605</v>
      </c>
      <c r="DG1226" t="s">
        <v>7537</v>
      </c>
      <c r="DH1226"/>
      <c r="DI1226"/>
      <c r="DJ1226"/>
      <c r="DK1226" t="s">
        <v>7606</v>
      </c>
      <c r="DL1226"/>
      <c r="DM1226"/>
      <c r="DN1226"/>
      <c r="DO1226"/>
      <c r="DP1226"/>
      <c r="DQ1226"/>
      <c r="DR1226"/>
      <c r="DS1226"/>
      <c r="DT1226">
        <v>600</v>
      </c>
      <c r="DU1226"/>
    </row>
    <row r="1227" spans="1:125">
      <c r="A1227"/>
      <c r="B1227" t="s">
        <v>1468</v>
      </c>
      <c r="C1227" t="s">
        <v>7467</v>
      </c>
      <c r="D1227" t="s">
        <v>1470</v>
      </c>
      <c r="E1227" t="s">
        <v>1471</v>
      </c>
      <c r="F1227" t="s">
        <v>933</v>
      </c>
      <c r="G1227" t="s">
        <v>7468</v>
      </c>
      <c r="H1227" t="s">
        <v>130</v>
      </c>
      <c r="I1227">
        <v>1</v>
      </c>
      <c r="J1227" t="s">
        <v>131</v>
      </c>
      <c r="K1227" t="s">
        <v>4773</v>
      </c>
      <c r="L1227" t="s">
        <v>1475</v>
      </c>
      <c r="M1227" t="s">
        <v>133</v>
      </c>
      <c r="N1227" t="s">
        <v>133</v>
      </c>
      <c r="O1227">
        <v>500346005161</v>
      </c>
      <c r="P1227"/>
      <c r="Q1227" t="s">
        <v>134</v>
      </c>
      <c r="R1227">
        <v>286.21</v>
      </c>
      <c r="S1227">
        <v>1.362</v>
      </c>
      <c r="T1227" t="s">
        <v>135</v>
      </c>
      <c r="U1227" t="s">
        <v>135</v>
      </c>
      <c r="V1227"/>
      <c r="W1227" t="s">
        <v>136</v>
      </c>
      <c r="X1227" t="s">
        <v>137</v>
      </c>
      <c r="Y1227">
        <v>0</v>
      </c>
      <c r="Z1227">
        <v>0</v>
      </c>
      <c r="AA1227" t="s">
        <v>138</v>
      </c>
      <c r="AB1227">
        <v>77.76</v>
      </c>
      <c r="AC1227" t="s">
        <v>7607</v>
      </c>
      <c r="AD1227" t="s">
        <v>140</v>
      </c>
      <c r="AE1227">
        <v>17.3718</v>
      </c>
      <c r="AF1227">
        <v>77.76</v>
      </c>
      <c r="AG1227"/>
      <c r="AH1227">
        <v>0</v>
      </c>
      <c r="AI1227"/>
      <c r="AJ1227">
        <v>25</v>
      </c>
      <c r="AK1227"/>
      <c r="AL1227">
        <v>0</v>
      </c>
      <c r="AM1227"/>
      <c r="AN1227">
        <v>0</v>
      </c>
      <c r="AO1227"/>
      <c r="AP1227">
        <v>0</v>
      </c>
      <c r="AQ1227"/>
      <c r="AR1227">
        <v>20.74</v>
      </c>
      <c r="AS1227"/>
      <c r="AT1227">
        <v>0</v>
      </c>
      <c r="AU1227"/>
      <c r="AV1227">
        <v>0</v>
      </c>
      <c r="AW1227"/>
      <c r="AX1227">
        <v>0</v>
      </c>
      <c r="AY1227"/>
      <c r="AZ1227">
        <v>0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/>
      <c r="BL1227">
        <v>157.25</v>
      </c>
      <c r="BM1227"/>
      <c r="BN1227"/>
      <c r="BO1227">
        <v>0</v>
      </c>
      <c r="BP1227"/>
      <c r="BQ1227">
        <v>0</v>
      </c>
      <c r="BR1227">
        <v>0</v>
      </c>
      <c r="BS1227"/>
      <c r="BT1227">
        <v>0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0</v>
      </c>
      <c r="CC1227">
        <v>1249.4</v>
      </c>
      <c r="CD1227">
        <v>0</v>
      </c>
      <c r="CE1227">
        <v>0</v>
      </c>
      <c r="CF1227">
        <v>11393.17</v>
      </c>
      <c r="CG1227">
        <v>11393.17</v>
      </c>
      <c r="CH1227">
        <v>542319</v>
      </c>
      <c r="CI1227" t="s">
        <v>141</v>
      </c>
      <c r="CJ1227">
        <v>130.82</v>
      </c>
      <c r="CK1227" t="s">
        <v>217</v>
      </c>
      <c r="CL1227">
        <v>166838</v>
      </c>
      <c r="CM1227" t="s">
        <v>140</v>
      </c>
      <c r="CN1227">
        <v>130.82</v>
      </c>
      <c r="CO1227">
        <v>29</v>
      </c>
      <c r="CP1227" t="s">
        <v>143</v>
      </c>
      <c r="CQ1227" t="s">
        <v>406</v>
      </c>
      <c r="CR1227"/>
      <c r="CS1227" t="s">
        <v>7607</v>
      </c>
      <c r="CT1227" t="s">
        <v>7608</v>
      </c>
      <c r="CU1227" t="s">
        <v>451</v>
      </c>
      <c r="CV1227">
        <v>0</v>
      </c>
      <c r="CW1227">
        <v>0</v>
      </c>
      <c r="CX1227">
        <v>0</v>
      </c>
      <c r="CY1227">
        <v>0</v>
      </c>
      <c r="CZ1227"/>
      <c r="DA1227"/>
      <c r="DB1227"/>
      <c r="DC1227" t="s">
        <v>7609</v>
      </c>
      <c r="DD1227"/>
      <c r="DE1227">
        <v>17.3328</v>
      </c>
      <c r="DF1227" t="s">
        <v>7610</v>
      </c>
      <c r="DG1227" t="s">
        <v>7537</v>
      </c>
      <c r="DH1227"/>
      <c r="DI1227"/>
      <c r="DJ1227"/>
      <c r="DK1227" t="s">
        <v>7611</v>
      </c>
      <c r="DL1227"/>
      <c r="DM1227"/>
      <c r="DN1227"/>
      <c r="DO1227"/>
      <c r="DP1227"/>
      <c r="DQ1227"/>
      <c r="DR1227"/>
      <c r="DS1227"/>
      <c r="DT1227">
        <v>600</v>
      </c>
      <c r="DU1227"/>
    </row>
    <row r="1228" spans="1:125">
      <c r="A1228"/>
      <c r="B1228" t="s">
        <v>1468</v>
      </c>
      <c r="C1228" t="s">
        <v>7467</v>
      </c>
      <c r="D1228" t="s">
        <v>1470</v>
      </c>
      <c r="E1228" t="s">
        <v>1471</v>
      </c>
      <c r="F1228" t="s">
        <v>933</v>
      </c>
      <c r="G1228" t="s">
        <v>7468</v>
      </c>
      <c r="H1228" t="s">
        <v>130</v>
      </c>
      <c r="I1228">
        <v>1</v>
      </c>
      <c r="J1228" t="s">
        <v>131</v>
      </c>
      <c r="K1228" t="s">
        <v>4773</v>
      </c>
      <c r="L1228" t="s">
        <v>1475</v>
      </c>
      <c r="M1228" t="s">
        <v>133</v>
      </c>
      <c r="N1228" t="s">
        <v>133</v>
      </c>
      <c r="O1228">
        <v>500346005162</v>
      </c>
      <c r="P1228"/>
      <c r="Q1228" t="s">
        <v>134</v>
      </c>
      <c r="R1228">
        <v>286.21</v>
      </c>
      <c r="S1228">
        <v>1.362</v>
      </c>
      <c r="T1228" t="s">
        <v>135</v>
      </c>
      <c r="U1228" t="s">
        <v>135</v>
      </c>
      <c r="V1228"/>
      <c r="W1228" t="s">
        <v>136</v>
      </c>
      <c r="X1228" t="s">
        <v>137</v>
      </c>
      <c r="Y1228">
        <v>0</v>
      </c>
      <c r="Z1228">
        <v>0</v>
      </c>
      <c r="AA1228" t="s">
        <v>138</v>
      </c>
      <c r="AB1228">
        <v>93.485</v>
      </c>
      <c r="AC1228" t="s">
        <v>7612</v>
      </c>
      <c r="AD1228" t="s">
        <v>140</v>
      </c>
      <c r="AE1228">
        <v>17.3718</v>
      </c>
      <c r="AF1228">
        <v>93.49</v>
      </c>
      <c r="AG1228"/>
      <c r="AH1228">
        <v>0</v>
      </c>
      <c r="AI1228"/>
      <c r="AJ1228">
        <v>25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32.05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/>
      <c r="BL1228">
        <v>243.07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0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0</v>
      </c>
      <c r="CC1228">
        <v>1249.4</v>
      </c>
      <c r="CD1228">
        <v>0</v>
      </c>
      <c r="CE1228">
        <v>0</v>
      </c>
      <c r="CF1228">
        <v>11393.17</v>
      </c>
      <c r="CG1228">
        <v>11393.17</v>
      </c>
      <c r="CH1228">
        <v>542627</v>
      </c>
      <c r="CI1228" t="s">
        <v>141</v>
      </c>
      <c r="CJ1228">
        <v>159.67</v>
      </c>
      <c r="CK1228" t="s">
        <v>159</v>
      </c>
      <c r="CL1228">
        <v>167204</v>
      </c>
      <c r="CM1228" t="s">
        <v>140</v>
      </c>
      <c r="CN1228">
        <v>159.67</v>
      </c>
      <c r="CO1228">
        <v>92</v>
      </c>
      <c r="CP1228" t="s">
        <v>143</v>
      </c>
      <c r="CQ1228" t="s">
        <v>406</v>
      </c>
      <c r="CR1228"/>
      <c r="CS1228" t="s">
        <v>7612</v>
      </c>
      <c r="CT1228" t="s">
        <v>7613</v>
      </c>
      <c r="CU1228" t="s">
        <v>161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7614</v>
      </c>
      <c r="DD1228"/>
      <c r="DE1228">
        <v>17.4755</v>
      </c>
      <c r="DF1228" t="s">
        <v>7615</v>
      </c>
      <c r="DG1228" t="s">
        <v>7537</v>
      </c>
      <c r="DH1228"/>
      <c r="DI1228"/>
      <c r="DJ1228"/>
      <c r="DK1228" t="s">
        <v>7616</v>
      </c>
      <c r="DL1228"/>
      <c r="DM1228"/>
      <c r="DN1228"/>
      <c r="DO1228"/>
      <c r="DP1228"/>
      <c r="DQ1228"/>
      <c r="DR1228"/>
      <c r="DS1228"/>
      <c r="DT1228">
        <v>600</v>
      </c>
      <c r="DU1228"/>
    </row>
    <row r="1229" spans="1:125">
      <c r="A1229" t="s">
        <v>345</v>
      </c>
      <c r="B1229" t="s">
        <v>1468</v>
      </c>
      <c r="C1229" t="s">
        <v>7467</v>
      </c>
      <c r="D1229" t="s">
        <v>1470</v>
      </c>
      <c r="E1229" t="s">
        <v>1471</v>
      </c>
      <c r="F1229" t="s">
        <v>933</v>
      </c>
      <c r="G1229" t="s">
        <v>7468</v>
      </c>
      <c r="H1229" t="s">
        <v>130</v>
      </c>
      <c r="I1229">
        <v>1</v>
      </c>
      <c r="J1229" t="s">
        <v>131</v>
      </c>
      <c r="K1229" t="s">
        <v>488</v>
      </c>
      <c r="L1229" t="s">
        <v>1475</v>
      </c>
      <c r="M1229" t="s">
        <v>133</v>
      </c>
      <c r="N1229" t="s">
        <v>133</v>
      </c>
      <c r="O1229">
        <v>500646002434</v>
      </c>
      <c r="P1229" t="s">
        <v>7617</v>
      </c>
      <c r="Q1229" t="s">
        <v>675</v>
      </c>
      <c r="R1229">
        <v>286.21</v>
      </c>
      <c r="S1229">
        <v>1.362</v>
      </c>
      <c r="T1229" t="s">
        <v>7618</v>
      </c>
      <c r="U1229" t="s">
        <v>7618</v>
      </c>
      <c r="V1229"/>
      <c r="W1229" t="s">
        <v>349</v>
      </c>
      <c r="X1229" t="s">
        <v>137</v>
      </c>
      <c r="Y1229">
        <v>0</v>
      </c>
      <c r="Z1229">
        <v>0</v>
      </c>
      <c r="AA1229" t="s">
        <v>138</v>
      </c>
      <c r="AB1229">
        <v>116</v>
      </c>
      <c r="AC1229" t="s">
        <v>7619</v>
      </c>
      <c r="AD1229" t="s">
        <v>140</v>
      </c>
      <c r="AE1229">
        <v>17.3718</v>
      </c>
      <c r="AF1229">
        <v>116</v>
      </c>
      <c r="AG1229"/>
      <c r="AH1229">
        <v>600</v>
      </c>
      <c r="AI1229"/>
      <c r="AJ1229">
        <v>10</v>
      </c>
      <c r="AK1229"/>
      <c r="AL1229">
        <v>0</v>
      </c>
      <c r="AM1229"/>
      <c r="AN1229">
        <v>252.72</v>
      </c>
      <c r="AO1229"/>
      <c r="AP1229">
        <v>0</v>
      </c>
      <c r="AQ1229"/>
      <c r="AR1229">
        <v>10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0</v>
      </c>
      <c r="BI1229"/>
      <c r="BJ1229"/>
      <c r="BK1229"/>
      <c r="BL1229">
        <v>170</v>
      </c>
      <c r="BM1229"/>
      <c r="BN1229"/>
      <c r="BO1229">
        <v>4720</v>
      </c>
      <c r="BP1229"/>
      <c r="BQ1229">
        <v>0</v>
      </c>
      <c r="BR1229">
        <v>0</v>
      </c>
      <c r="BS1229"/>
      <c r="BT1229">
        <v>531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0</v>
      </c>
      <c r="CC1229">
        <v>1249.4</v>
      </c>
      <c r="CD1229">
        <v>0</v>
      </c>
      <c r="CE1229">
        <v>0</v>
      </c>
      <c r="CF1229">
        <v>11393.17</v>
      </c>
      <c r="CG1229">
        <v>11393.17</v>
      </c>
      <c r="CH1229">
        <v>541954</v>
      </c>
      <c r="CI1229" t="s">
        <v>141</v>
      </c>
      <c r="CJ1229">
        <v>1032.36</v>
      </c>
      <c r="CK1229" t="s">
        <v>227</v>
      </c>
      <c r="CL1229">
        <v>165759</v>
      </c>
      <c r="CM1229" t="s">
        <v>140</v>
      </c>
      <c r="CN1229">
        <v>1032.36</v>
      </c>
      <c r="CO1229">
        <v>3</v>
      </c>
      <c r="CP1229" t="s">
        <v>1176</v>
      </c>
      <c r="CQ1229" t="s">
        <v>406</v>
      </c>
      <c r="CR1229"/>
      <c r="CS1229" t="s">
        <v>7619</v>
      </c>
      <c r="CT1229" t="s">
        <v>2916</v>
      </c>
      <c r="CU1229" t="s">
        <v>2916</v>
      </c>
      <c r="CV1229">
        <v>0</v>
      </c>
      <c r="CW1229">
        <v>0</v>
      </c>
      <c r="CX1229">
        <v>0</v>
      </c>
      <c r="CY1229">
        <v>0</v>
      </c>
      <c r="CZ1229" t="s">
        <v>7620</v>
      </c>
      <c r="DA1229"/>
      <c r="DB1229"/>
      <c r="DC1229" t="s">
        <v>7621</v>
      </c>
      <c r="DD1229" t="s">
        <v>7622</v>
      </c>
      <c r="DE1229">
        <v>17.378</v>
      </c>
      <c r="DF1229" t="s">
        <v>7623</v>
      </c>
      <c r="DG1229" t="s">
        <v>7537</v>
      </c>
      <c r="DH1229"/>
      <c r="DI1229"/>
      <c r="DJ1229"/>
      <c r="DK1229" t="s">
        <v>7624</v>
      </c>
      <c r="DL1229"/>
      <c r="DM1229"/>
      <c r="DN1229"/>
      <c r="DO1229"/>
      <c r="DP1229" t="s">
        <v>2250</v>
      </c>
      <c r="DQ1229"/>
      <c r="DR1229" t="s">
        <v>568</v>
      </c>
      <c r="DS1229" t="s">
        <v>191</v>
      </c>
      <c r="DT1229">
        <v>600</v>
      </c>
      <c r="DU1229"/>
    </row>
    <row r="1230" spans="1:125">
      <c r="A1230" t="s">
        <v>760</v>
      </c>
      <c r="B1230" t="s">
        <v>1468</v>
      </c>
      <c r="C1230" t="s">
        <v>7467</v>
      </c>
      <c r="D1230" t="s">
        <v>1470</v>
      </c>
      <c r="E1230" t="s">
        <v>1471</v>
      </c>
      <c r="F1230" t="s">
        <v>933</v>
      </c>
      <c r="G1230" t="s">
        <v>7468</v>
      </c>
      <c r="H1230" t="s">
        <v>130</v>
      </c>
      <c r="I1230">
        <v>1</v>
      </c>
      <c r="J1230" t="s">
        <v>131</v>
      </c>
      <c r="K1230" t="s">
        <v>488</v>
      </c>
      <c r="L1230" t="s">
        <v>1475</v>
      </c>
      <c r="M1230" t="s">
        <v>133</v>
      </c>
      <c r="N1230" t="s">
        <v>133</v>
      </c>
      <c r="O1230">
        <v>500646002573</v>
      </c>
      <c r="P1230" t="s">
        <v>3499</v>
      </c>
      <c r="Q1230" t="s">
        <v>988</v>
      </c>
      <c r="R1230">
        <v>286.21</v>
      </c>
      <c r="S1230">
        <v>1.362</v>
      </c>
      <c r="T1230" t="s">
        <v>3500</v>
      </c>
      <c r="U1230" t="s">
        <v>3500</v>
      </c>
      <c r="V1230"/>
      <c r="W1230" t="s">
        <v>349</v>
      </c>
      <c r="X1230" t="s">
        <v>137</v>
      </c>
      <c r="Y1230">
        <v>0</v>
      </c>
      <c r="Z1230">
        <v>0</v>
      </c>
      <c r="AA1230" t="s">
        <v>138</v>
      </c>
      <c r="AB1230">
        <v>123.4</v>
      </c>
      <c r="AC1230" t="s">
        <v>7625</v>
      </c>
      <c r="AD1230" t="s">
        <v>140</v>
      </c>
      <c r="AE1230">
        <v>17.3718</v>
      </c>
      <c r="AF1230">
        <v>123.4</v>
      </c>
      <c r="AG1230"/>
      <c r="AH1230">
        <v>0</v>
      </c>
      <c r="AI1230"/>
      <c r="AJ1230">
        <v>10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12.34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/>
      <c r="BL1230">
        <v>236.93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0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0</v>
      </c>
      <c r="CC1230">
        <v>1249.4</v>
      </c>
      <c r="CD1230">
        <v>0</v>
      </c>
      <c r="CE1230">
        <v>0</v>
      </c>
      <c r="CF1230">
        <v>11393.17</v>
      </c>
      <c r="CG1230">
        <v>11393.17</v>
      </c>
      <c r="CH1230">
        <v>542487</v>
      </c>
      <c r="CI1230" t="s">
        <v>141</v>
      </c>
      <c r="CJ1230">
        <v>169.07</v>
      </c>
      <c r="CK1230" t="s">
        <v>405</v>
      </c>
      <c r="CL1230">
        <v>165525</v>
      </c>
      <c r="CM1230" t="s">
        <v>140</v>
      </c>
      <c r="CN1230">
        <v>169.07</v>
      </c>
      <c r="CO1230">
        <v>1</v>
      </c>
      <c r="CP1230" t="s">
        <v>1241</v>
      </c>
      <c r="CQ1230" t="s">
        <v>315</v>
      </c>
      <c r="CR1230"/>
      <c r="CS1230" t="s">
        <v>7625</v>
      </c>
      <c r="CT1230" t="s">
        <v>7626</v>
      </c>
      <c r="CU1230" t="s">
        <v>1918</v>
      </c>
      <c r="CV1230">
        <v>0</v>
      </c>
      <c r="CW1230">
        <v>0</v>
      </c>
      <c r="CX1230">
        <v>0</v>
      </c>
      <c r="CY1230">
        <v>0</v>
      </c>
      <c r="CZ1230"/>
      <c r="DA1230" t="s">
        <v>7627</v>
      </c>
      <c r="DB1230"/>
      <c r="DC1230" t="s">
        <v>7628</v>
      </c>
      <c r="DD1230"/>
      <c r="DE1230">
        <v>17.2888</v>
      </c>
      <c r="DF1230" t="s">
        <v>7629</v>
      </c>
      <c r="DG1230" t="s">
        <v>7537</v>
      </c>
      <c r="DH1230"/>
      <c r="DI1230"/>
      <c r="DJ1230"/>
      <c r="DK1230" t="s">
        <v>7630</v>
      </c>
      <c r="DL1230"/>
      <c r="DM1230"/>
      <c r="DN1230"/>
      <c r="DO1230"/>
      <c r="DP1230"/>
      <c r="DQ1230"/>
      <c r="DR1230"/>
      <c r="DS1230"/>
      <c r="DT1230">
        <v>600</v>
      </c>
      <c r="DU1230"/>
    </row>
    <row r="1231" spans="1:125">
      <c r="A1231" t="s">
        <v>585</v>
      </c>
      <c r="B1231" t="s">
        <v>1468</v>
      </c>
      <c r="C1231" t="s">
        <v>7467</v>
      </c>
      <c r="D1231" t="s">
        <v>1470</v>
      </c>
      <c r="E1231" t="s">
        <v>1471</v>
      </c>
      <c r="F1231" t="s">
        <v>933</v>
      </c>
      <c r="G1231" t="s">
        <v>7468</v>
      </c>
      <c r="H1231" t="s">
        <v>130</v>
      </c>
      <c r="I1231">
        <v>1</v>
      </c>
      <c r="J1231" t="s">
        <v>131</v>
      </c>
      <c r="K1231" t="s">
        <v>4773</v>
      </c>
      <c r="L1231" t="s">
        <v>1475</v>
      </c>
      <c r="M1231" t="s">
        <v>133</v>
      </c>
      <c r="N1231" t="s">
        <v>133</v>
      </c>
      <c r="O1231">
        <v>500346004854</v>
      </c>
      <c r="P1231" t="s">
        <v>7631</v>
      </c>
      <c r="Q1231" t="s">
        <v>832</v>
      </c>
      <c r="R1231">
        <v>286.21</v>
      </c>
      <c r="S1231">
        <v>1.362</v>
      </c>
      <c r="T1231" t="s">
        <v>833</v>
      </c>
      <c r="U1231" t="s">
        <v>833</v>
      </c>
      <c r="V1231"/>
      <c r="W1231" t="s">
        <v>349</v>
      </c>
      <c r="X1231" t="s">
        <v>137</v>
      </c>
      <c r="Y1231">
        <v>0</v>
      </c>
      <c r="Z1231">
        <v>0</v>
      </c>
      <c r="AA1231" t="s">
        <v>138</v>
      </c>
      <c r="AB1231">
        <v>117.12</v>
      </c>
      <c r="AC1231" t="s">
        <v>7632</v>
      </c>
      <c r="AD1231" t="s">
        <v>140</v>
      </c>
      <c r="AE1231">
        <v>17.3718</v>
      </c>
      <c r="AF1231">
        <v>117.12</v>
      </c>
      <c r="AG1231"/>
      <c r="AH1231">
        <v>0</v>
      </c>
      <c r="AI1231"/>
      <c r="AJ1231">
        <v>50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73.2</v>
      </c>
      <c r="AS1231"/>
      <c r="AT1231">
        <v>0</v>
      </c>
      <c r="AU1231"/>
      <c r="AV1231">
        <v>0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/>
      <c r="BL1231">
        <v>266.45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0</v>
      </c>
      <c r="CC1231">
        <v>1249.4</v>
      </c>
      <c r="CD1231">
        <v>0</v>
      </c>
      <c r="CE1231">
        <v>0</v>
      </c>
      <c r="CF1231">
        <v>11393.17</v>
      </c>
      <c r="CG1231">
        <v>11393.17</v>
      </c>
      <c r="CH1231">
        <v>542804</v>
      </c>
      <c r="CI1231" t="s">
        <v>141</v>
      </c>
      <c r="CJ1231">
        <v>283.45</v>
      </c>
      <c r="CK1231" t="s">
        <v>183</v>
      </c>
      <c r="CL1231">
        <v>166991</v>
      </c>
      <c r="CM1231" t="s">
        <v>140</v>
      </c>
      <c r="CN1231">
        <v>283.45</v>
      </c>
      <c r="CO1231">
        <v>8</v>
      </c>
      <c r="CP1231" t="s">
        <v>836</v>
      </c>
      <c r="CQ1231" t="s">
        <v>406</v>
      </c>
      <c r="CR1231"/>
      <c r="CS1231" t="s">
        <v>7632</v>
      </c>
      <c r="CT1231" t="s">
        <v>7633</v>
      </c>
      <c r="CU1231" t="s">
        <v>2789</v>
      </c>
      <c r="CV1231">
        <v>0</v>
      </c>
      <c r="CW1231">
        <v>0</v>
      </c>
      <c r="CX1231">
        <v>0</v>
      </c>
      <c r="CY1231">
        <v>0</v>
      </c>
      <c r="CZ1231"/>
      <c r="DA1231" t="s">
        <v>7634</v>
      </c>
      <c r="DB1231"/>
      <c r="DC1231" t="s">
        <v>7635</v>
      </c>
      <c r="DD1231"/>
      <c r="DE1231">
        <v>17.4453</v>
      </c>
      <c r="DF1231" t="s">
        <v>7636</v>
      </c>
      <c r="DG1231" t="s">
        <v>7537</v>
      </c>
      <c r="DH1231"/>
      <c r="DI1231"/>
      <c r="DJ1231"/>
      <c r="DK1231" t="s">
        <v>7637</v>
      </c>
      <c r="DL1231"/>
      <c r="DM1231"/>
      <c r="DN1231"/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1468</v>
      </c>
      <c r="C1232" t="s">
        <v>7467</v>
      </c>
      <c r="D1232" t="s">
        <v>1470</v>
      </c>
      <c r="E1232" t="s">
        <v>1471</v>
      </c>
      <c r="F1232" t="s">
        <v>933</v>
      </c>
      <c r="G1232" t="s">
        <v>7468</v>
      </c>
      <c r="H1232" t="s">
        <v>130</v>
      </c>
      <c r="I1232">
        <v>1</v>
      </c>
      <c r="J1232" t="s">
        <v>131</v>
      </c>
      <c r="K1232" t="s">
        <v>4773</v>
      </c>
      <c r="L1232" t="s">
        <v>1475</v>
      </c>
      <c r="M1232" t="s">
        <v>133</v>
      </c>
      <c r="N1232" t="s">
        <v>133</v>
      </c>
      <c r="O1232">
        <v>500346004995</v>
      </c>
      <c r="P1232"/>
      <c r="Q1232" t="s">
        <v>134</v>
      </c>
      <c r="R1232">
        <v>286.21</v>
      </c>
      <c r="S1232">
        <v>1.362</v>
      </c>
      <c r="T1232" t="s">
        <v>281</v>
      </c>
      <c r="U1232" t="s">
        <v>281</v>
      </c>
      <c r="V1232"/>
      <c r="W1232" t="s">
        <v>136</v>
      </c>
      <c r="X1232" t="s">
        <v>137</v>
      </c>
      <c r="Y1232">
        <v>0</v>
      </c>
      <c r="Z1232">
        <v>0</v>
      </c>
      <c r="AA1232" t="s">
        <v>138</v>
      </c>
      <c r="AB1232">
        <v>128.37</v>
      </c>
      <c r="AC1232" t="s">
        <v>7638</v>
      </c>
      <c r="AD1232" t="s">
        <v>140</v>
      </c>
      <c r="AE1232">
        <v>17.3718</v>
      </c>
      <c r="AF1232">
        <v>128.37</v>
      </c>
      <c r="AG1232"/>
      <c r="AH1232">
        <v>0</v>
      </c>
      <c r="AI1232"/>
      <c r="AJ1232">
        <v>40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58.35</v>
      </c>
      <c r="AS1232"/>
      <c r="AT1232">
        <v>0</v>
      </c>
      <c r="AU1232"/>
      <c r="AV1232">
        <v>1.28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0</v>
      </c>
      <c r="BI1232"/>
      <c r="BJ1232"/>
      <c r="BK1232"/>
      <c r="BL1232">
        <v>212.39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0</v>
      </c>
      <c r="CC1232">
        <v>1249.4</v>
      </c>
      <c r="CD1232">
        <v>0</v>
      </c>
      <c r="CE1232">
        <v>0</v>
      </c>
      <c r="CF1232">
        <v>11393.17</v>
      </c>
      <c r="CG1232">
        <v>11393.17</v>
      </c>
      <c r="CH1232">
        <v>543523</v>
      </c>
      <c r="CI1232" t="s">
        <v>141</v>
      </c>
      <c r="CJ1232">
        <v>243.94</v>
      </c>
      <c r="CK1232" t="s">
        <v>190</v>
      </c>
      <c r="CL1232">
        <v>167152</v>
      </c>
      <c r="CM1232" t="s">
        <v>140</v>
      </c>
      <c r="CN1232">
        <v>243.94</v>
      </c>
      <c r="CO1232">
        <v>3</v>
      </c>
      <c r="CP1232" t="s">
        <v>143</v>
      </c>
      <c r="CQ1232" t="s">
        <v>406</v>
      </c>
      <c r="CR1232"/>
      <c r="CS1232" t="s">
        <v>7638</v>
      </c>
      <c r="CT1232" t="s">
        <v>7639</v>
      </c>
      <c r="CU1232" t="s">
        <v>7640</v>
      </c>
      <c r="CV1232">
        <v>0</v>
      </c>
      <c r="CW1232">
        <v>0</v>
      </c>
      <c r="CX1232">
        <v>0</v>
      </c>
      <c r="CY1232">
        <v>0</v>
      </c>
      <c r="CZ1232"/>
      <c r="DA1232" t="s">
        <v>7641</v>
      </c>
      <c r="DB1232"/>
      <c r="DC1232" t="s">
        <v>7642</v>
      </c>
      <c r="DD1232"/>
      <c r="DE1232">
        <v>17.2008</v>
      </c>
      <c r="DF1232" t="s">
        <v>7643</v>
      </c>
      <c r="DG1232" t="s">
        <v>7537</v>
      </c>
      <c r="DH1232"/>
      <c r="DI1232"/>
      <c r="DJ1232"/>
      <c r="DK1232" t="s">
        <v>7644</v>
      </c>
      <c r="DL1232"/>
      <c r="DM1232"/>
      <c r="DN1232"/>
      <c r="DO1232"/>
      <c r="DP1232"/>
      <c r="DQ1232"/>
      <c r="DR1232"/>
      <c r="DS1232"/>
      <c r="DT1232">
        <v>600</v>
      </c>
      <c r="DU1232"/>
    </row>
    <row r="1233" spans="1:125">
      <c r="A1233"/>
      <c r="B1233" t="s">
        <v>1468</v>
      </c>
      <c r="C1233" t="s">
        <v>7467</v>
      </c>
      <c r="D1233" t="s">
        <v>1470</v>
      </c>
      <c r="E1233" t="s">
        <v>1471</v>
      </c>
      <c r="F1233" t="s">
        <v>933</v>
      </c>
      <c r="G1233" t="s">
        <v>7468</v>
      </c>
      <c r="H1233" t="s">
        <v>130</v>
      </c>
      <c r="I1233">
        <v>1</v>
      </c>
      <c r="J1233" t="s">
        <v>131</v>
      </c>
      <c r="K1233" t="s">
        <v>4773</v>
      </c>
      <c r="L1233" t="s">
        <v>1475</v>
      </c>
      <c r="M1233" t="s">
        <v>133</v>
      </c>
      <c r="N1233" t="s">
        <v>133</v>
      </c>
      <c r="O1233">
        <v>500346005054</v>
      </c>
      <c r="P1233"/>
      <c r="Q1233" t="s">
        <v>134</v>
      </c>
      <c r="R1233">
        <v>286.21</v>
      </c>
      <c r="S1233">
        <v>1.362</v>
      </c>
      <c r="T1233" t="s">
        <v>135</v>
      </c>
      <c r="U1233" t="s">
        <v>135</v>
      </c>
      <c r="V1233"/>
      <c r="W1233" t="s">
        <v>136</v>
      </c>
      <c r="X1233" t="s">
        <v>137</v>
      </c>
      <c r="Y1233">
        <v>0</v>
      </c>
      <c r="Z1233">
        <v>0</v>
      </c>
      <c r="AA1233" t="s">
        <v>138</v>
      </c>
      <c r="AB1233">
        <v>103.41</v>
      </c>
      <c r="AC1233" t="s">
        <v>7645</v>
      </c>
      <c r="AD1233" t="s">
        <v>140</v>
      </c>
      <c r="AE1233">
        <v>17.3718</v>
      </c>
      <c r="AF1233">
        <v>103.41</v>
      </c>
      <c r="AG1233"/>
      <c r="AH1233">
        <v>0</v>
      </c>
      <c r="AI1233"/>
      <c r="AJ1233">
        <v>25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27.58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/>
      <c r="BL1233">
        <v>209.12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0</v>
      </c>
      <c r="CC1233">
        <v>1249.4</v>
      </c>
      <c r="CD1233">
        <v>0</v>
      </c>
      <c r="CE1233">
        <v>0</v>
      </c>
      <c r="CF1233">
        <v>11393.17</v>
      </c>
      <c r="CG1233">
        <v>11393.17</v>
      </c>
      <c r="CH1233">
        <v>542626</v>
      </c>
      <c r="CI1233" t="s">
        <v>141</v>
      </c>
      <c r="CJ1233">
        <v>164.4</v>
      </c>
      <c r="CK1233" t="s">
        <v>159</v>
      </c>
      <c r="CL1233">
        <v>167204</v>
      </c>
      <c r="CM1233" t="s">
        <v>140</v>
      </c>
      <c r="CN1233">
        <v>164.4</v>
      </c>
      <c r="CO1233">
        <v>92</v>
      </c>
      <c r="CP1233" t="s">
        <v>143</v>
      </c>
      <c r="CQ1233" t="s">
        <v>406</v>
      </c>
      <c r="CR1233"/>
      <c r="CS1233" t="s">
        <v>7645</v>
      </c>
      <c r="CT1233" t="s">
        <v>7646</v>
      </c>
      <c r="CU1233" t="s">
        <v>161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7647</v>
      </c>
      <c r="DD1233"/>
      <c r="DE1233">
        <v>17.4755</v>
      </c>
      <c r="DF1233" t="s">
        <v>7648</v>
      </c>
      <c r="DG1233" t="s">
        <v>7537</v>
      </c>
      <c r="DH1233"/>
      <c r="DI1233"/>
      <c r="DJ1233"/>
      <c r="DK1233" t="s">
        <v>7649</v>
      </c>
      <c r="DL1233"/>
      <c r="DM1233"/>
      <c r="DN1233"/>
      <c r="DO1233"/>
      <c r="DP1233"/>
      <c r="DQ1233"/>
      <c r="DR1233"/>
      <c r="DS1233"/>
      <c r="DT1233">
        <v>600</v>
      </c>
      <c r="DU1233"/>
    </row>
    <row r="1234" spans="1:125">
      <c r="A1234"/>
      <c r="B1234" t="s">
        <v>1468</v>
      </c>
      <c r="C1234" t="s">
        <v>7467</v>
      </c>
      <c r="D1234" t="s">
        <v>1470</v>
      </c>
      <c r="E1234" t="s">
        <v>1471</v>
      </c>
      <c r="F1234" t="s">
        <v>933</v>
      </c>
      <c r="G1234" t="s">
        <v>7468</v>
      </c>
      <c r="H1234" t="s">
        <v>130</v>
      </c>
      <c r="I1234">
        <v>1</v>
      </c>
      <c r="J1234" t="s">
        <v>131</v>
      </c>
      <c r="K1234" t="s">
        <v>4773</v>
      </c>
      <c r="L1234" t="s">
        <v>1475</v>
      </c>
      <c r="M1234" t="s">
        <v>133</v>
      </c>
      <c r="N1234" t="s">
        <v>133</v>
      </c>
      <c r="O1234">
        <v>500346004811</v>
      </c>
      <c r="P1234"/>
      <c r="Q1234" t="s">
        <v>134</v>
      </c>
      <c r="R1234">
        <v>286.21</v>
      </c>
      <c r="S1234">
        <v>1.362</v>
      </c>
      <c r="T1234" t="s">
        <v>245</v>
      </c>
      <c r="U1234" t="s">
        <v>245</v>
      </c>
      <c r="V1234"/>
      <c r="W1234" t="s">
        <v>136</v>
      </c>
      <c r="X1234" t="s">
        <v>137</v>
      </c>
      <c r="Y1234">
        <v>0</v>
      </c>
      <c r="Z1234">
        <v>0</v>
      </c>
      <c r="AA1234" t="s">
        <v>138</v>
      </c>
      <c r="AB1234">
        <v>172.8</v>
      </c>
      <c r="AC1234" t="s">
        <v>7650</v>
      </c>
      <c r="AD1234" t="s">
        <v>140</v>
      </c>
      <c r="AE1234">
        <v>17.3718</v>
      </c>
      <c r="AF1234">
        <v>172.8</v>
      </c>
      <c r="AG1234"/>
      <c r="AH1234">
        <v>0</v>
      </c>
      <c r="AI1234"/>
      <c r="AJ1234">
        <v>19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38.02</v>
      </c>
      <c r="AS1234"/>
      <c r="AT1234">
        <v>0</v>
      </c>
      <c r="AU1234"/>
      <c r="AV1234">
        <v>1.73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/>
      <c r="BL1234">
        <v>314.5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0</v>
      </c>
      <c r="CC1234">
        <v>1249.4</v>
      </c>
      <c r="CD1234">
        <v>0</v>
      </c>
      <c r="CE1234">
        <v>0</v>
      </c>
      <c r="CF1234">
        <v>11393.17</v>
      </c>
      <c r="CG1234">
        <v>11393.17</v>
      </c>
      <c r="CH1234">
        <v>542318</v>
      </c>
      <c r="CI1234" t="s">
        <v>141</v>
      </c>
      <c r="CJ1234">
        <v>240.95</v>
      </c>
      <c r="CK1234" t="s">
        <v>217</v>
      </c>
      <c r="CL1234">
        <v>165892</v>
      </c>
      <c r="CM1234" t="s">
        <v>140</v>
      </c>
      <c r="CN1234">
        <v>240.95</v>
      </c>
      <c r="CO1234">
        <v>5</v>
      </c>
      <c r="CP1234" t="s">
        <v>143</v>
      </c>
      <c r="CQ1234" t="s">
        <v>406</v>
      </c>
      <c r="CR1234"/>
      <c r="CS1234" t="s">
        <v>7650</v>
      </c>
      <c r="CT1234" t="s">
        <v>7651</v>
      </c>
      <c r="CU1234" t="s">
        <v>7652</v>
      </c>
      <c r="CV1234">
        <v>0</v>
      </c>
      <c r="CW1234">
        <v>0</v>
      </c>
      <c r="CX1234">
        <v>0</v>
      </c>
      <c r="CY1234">
        <v>0</v>
      </c>
      <c r="CZ1234"/>
      <c r="DA1234" t="s">
        <v>7653</v>
      </c>
      <c r="DB1234"/>
      <c r="DC1234" t="s">
        <v>7654</v>
      </c>
      <c r="DD1234"/>
      <c r="DE1234">
        <v>17.3328</v>
      </c>
      <c r="DF1234" t="s">
        <v>7655</v>
      </c>
      <c r="DG1234" t="s">
        <v>7537</v>
      </c>
      <c r="DH1234"/>
      <c r="DI1234"/>
      <c r="DJ1234"/>
      <c r="DK1234" t="s">
        <v>7656</v>
      </c>
      <c r="DL1234"/>
      <c r="DM1234"/>
      <c r="DN1234"/>
      <c r="DO1234"/>
      <c r="DP1234"/>
      <c r="DQ1234"/>
      <c r="DR1234"/>
      <c r="DS1234"/>
      <c r="DT1234">
        <v>600</v>
      </c>
      <c r="DU1234"/>
    </row>
    <row r="1235" spans="1:125">
      <c r="A1235"/>
      <c r="B1235" t="s">
        <v>3040</v>
      </c>
      <c r="C1235">
        <v>270532207</v>
      </c>
      <c r="D1235" t="s">
        <v>2234</v>
      </c>
      <c r="E1235" t="s">
        <v>2235</v>
      </c>
      <c r="F1235" t="s">
        <v>4912</v>
      </c>
      <c r="G1235" t="s">
        <v>4912</v>
      </c>
      <c r="H1235" t="s">
        <v>130</v>
      </c>
      <c r="I1235">
        <v>1</v>
      </c>
      <c r="J1235" t="s">
        <v>1951</v>
      </c>
      <c r="K1235" t="s">
        <v>3043</v>
      </c>
      <c r="L1235" t="s">
        <v>3043</v>
      </c>
      <c r="M1235" t="s">
        <v>133</v>
      </c>
      <c r="N1235" t="s">
        <v>133</v>
      </c>
      <c r="O1235" t="s">
        <v>7657</v>
      </c>
      <c r="P1235"/>
      <c r="Q1235"/>
      <c r="R1235">
        <v>286.21</v>
      </c>
      <c r="S1235">
        <v>1.362</v>
      </c>
      <c r="T1235" t="s">
        <v>3064</v>
      </c>
      <c r="U1235" t="s">
        <v>3064</v>
      </c>
      <c r="V1235" t="s">
        <v>225</v>
      </c>
      <c r="W1235"/>
      <c r="X1235" t="s">
        <v>137</v>
      </c>
      <c r="Y1235">
        <v>0</v>
      </c>
      <c r="Z1235">
        <v>0</v>
      </c>
      <c r="AA1235" t="s">
        <v>152</v>
      </c>
      <c r="AB1235">
        <v>0</v>
      </c>
      <c r="AC1235" t="s">
        <v>7658</v>
      </c>
      <c r="AD1235" t="s">
        <v>140</v>
      </c>
      <c r="AE1235">
        <v>17.3718</v>
      </c>
      <c r="AF1235">
        <v>0</v>
      </c>
      <c r="AG1235"/>
      <c r="AH1235">
        <v>130</v>
      </c>
      <c r="AI1235"/>
      <c r="AJ1235">
        <v>130</v>
      </c>
      <c r="AK1235"/>
      <c r="AL1235">
        <v>227.7</v>
      </c>
      <c r="AM1235"/>
      <c r="AN1235">
        <v>0</v>
      </c>
      <c r="AO1235"/>
      <c r="AP1235">
        <v>13</v>
      </c>
      <c r="AQ1235"/>
      <c r="AR1235">
        <v>809.6</v>
      </c>
      <c r="AS1235"/>
      <c r="AT1235">
        <v>0</v>
      </c>
      <c r="AU1235"/>
      <c r="AV1235">
        <v>0</v>
      </c>
      <c r="AW1235"/>
      <c r="AX1235">
        <v>11</v>
      </c>
      <c r="AY1235"/>
      <c r="AZ1235">
        <v>11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/>
      <c r="BL1235">
        <v>0</v>
      </c>
      <c r="BM1235"/>
      <c r="BN1235"/>
      <c r="BO1235">
        <v>0</v>
      </c>
      <c r="BP1235"/>
      <c r="BQ1235">
        <v>0</v>
      </c>
      <c r="BR1235">
        <v>854</v>
      </c>
      <c r="BS1235"/>
      <c r="BT1235">
        <v>130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0</v>
      </c>
      <c r="CC1235">
        <v>1249.4</v>
      </c>
      <c r="CD1235">
        <v>0</v>
      </c>
      <c r="CE1235">
        <v>0</v>
      </c>
      <c r="CF1235">
        <v>11393.17</v>
      </c>
      <c r="CG1235">
        <v>11393.17</v>
      </c>
      <c r="CH1235">
        <v>543261</v>
      </c>
      <c r="CI1235" t="s">
        <v>141</v>
      </c>
      <c r="CJ1235">
        <v>1524.67</v>
      </c>
      <c r="CK1235" t="s">
        <v>195</v>
      </c>
      <c r="CL1235">
        <v>164904</v>
      </c>
      <c r="CM1235" t="s">
        <v>140</v>
      </c>
      <c r="CN1235">
        <v>1524.67</v>
      </c>
      <c r="CO1235">
        <v>1524.67</v>
      </c>
      <c r="CP1235" t="s">
        <v>1139</v>
      </c>
      <c r="CQ1235" t="s">
        <v>7659</v>
      </c>
      <c r="CR1235"/>
      <c r="CS1235" t="s">
        <v>7658</v>
      </c>
      <c r="CT1235" t="s">
        <v>7660</v>
      </c>
      <c r="CU1235" t="s">
        <v>3067</v>
      </c>
      <c r="CV1235" t="s">
        <v>3068</v>
      </c>
      <c r="CW1235" t="s">
        <v>7661</v>
      </c>
      <c r="CX1235" t="s">
        <v>1625</v>
      </c>
      <c r="CY1235" t="s">
        <v>1625</v>
      </c>
      <c r="CZ1235"/>
      <c r="DA1235"/>
      <c r="DB1235"/>
      <c r="DC1235"/>
      <c r="DD1235" t="s">
        <v>3067</v>
      </c>
      <c r="DE1235">
        <v>17.2067</v>
      </c>
      <c r="DF1235" t="s">
        <v>7662</v>
      </c>
      <c r="DG1235" t="s">
        <v>7663</v>
      </c>
      <c r="DH1235"/>
      <c r="DI1235"/>
      <c r="DJ1235"/>
      <c r="DK1235" t="s">
        <v>7664</v>
      </c>
      <c r="DL1235"/>
      <c r="DM1235"/>
      <c r="DN1235"/>
      <c r="DO1235"/>
      <c r="DP1235"/>
      <c r="DQ1235"/>
      <c r="DR1235"/>
      <c r="DS1235"/>
      <c r="DT1235">
        <v>600</v>
      </c>
      <c r="DU1235"/>
    </row>
    <row r="1236" spans="1:125">
      <c r="A1236"/>
      <c r="B1236" t="s">
        <v>3040</v>
      </c>
      <c r="C1236">
        <v>270532207</v>
      </c>
      <c r="D1236" t="s">
        <v>2234</v>
      </c>
      <c r="E1236" t="s">
        <v>2235</v>
      </c>
      <c r="F1236" t="s">
        <v>4912</v>
      </c>
      <c r="G1236" t="s">
        <v>4912</v>
      </c>
      <c r="H1236" t="s">
        <v>130</v>
      </c>
      <c r="I1236">
        <v>1</v>
      </c>
      <c r="J1236" t="s">
        <v>1951</v>
      </c>
      <c r="K1236" t="s">
        <v>3043</v>
      </c>
      <c r="L1236" t="s">
        <v>3043</v>
      </c>
      <c r="M1236" t="s">
        <v>133</v>
      </c>
      <c r="N1236" t="s">
        <v>133</v>
      </c>
      <c r="O1236" t="s">
        <v>7665</v>
      </c>
      <c r="P1236"/>
      <c r="Q1236" t="s">
        <v>257</v>
      </c>
      <c r="R1236">
        <v>286.21</v>
      </c>
      <c r="S1236">
        <v>1.362</v>
      </c>
      <c r="T1236" t="s">
        <v>7666</v>
      </c>
      <c r="U1236" t="s">
        <v>7666</v>
      </c>
      <c r="V1236" t="s">
        <v>225</v>
      </c>
      <c r="W1236"/>
      <c r="X1236" t="s">
        <v>137</v>
      </c>
      <c r="Y1236">
        <v>0</v>
      </c>
      <c r="Z1236">
        <v>0</v>
      </c>
      <c r="AA1236" t="s">
        <v>152</v>
      </c>
      <c r="AB1236">
        <v>0</v>
      </c>
      <c r="AC1236" t="s">
        <v>7667</v>
      </c>
      <c r="AD1236" t="s">
        <v>140</v>
      </c>
      <c r="AE1236">
        <v>17.3718</v>
      </c>
      <c r="AF1236">
        <v>0</v>
      </c>
      <c r="AG1236"/>
      <c r="AH1236">
        <v>0</v>
      </c>
      <c r="AI1236"/>
      <c r="AJ1236">
        <v>130</v>
      </c>
      <c r="AK1236"/>
      <c r="AL1236">
        <v>288</v>
      </c>
      <c r="AM1236"/>
      <c r="AN1236">
        <v>0</v>
      </c>
      <c r="AO1236"/>
      <c r="AP1236">
        <v>13</v>
      </c>
      <c r="AQ1236"/>
      <c r="AR1236">
        <v>476</v>
      </c>
      <c r="AS1236"/>
      <c r="AT1236">
        <v>0</v>
      </c>
      <c r="AU1236"/>
      <c r="AV1236">
        <v>0</v>
      </c>
      <c r="AW1236"/>
      <c r="AX1236">
        <v>11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500</v>
      </c>
      <c r="BI1236"/>
      <c r="BJ1236"/>
      <c r="BK1236"/>
      <c r="BL1236">
        <v>0</v>
      </c>
      <c r="BM1236"/>
      <c r="BN1236"/>
      <c r="BO1236">
        <v>0</v>
      </c>
      <c r="BP1236"/>
      <c r="BQ1236">
        <v>0</v>
      </c>
      <c r="BR1236">
        <v>1055</v>
      </c>
      <c r="BS1236"/>
      <c r="BT1236">
        <v>0</v>
      </c>
      <c r="BU1236"/>
      <c r="BV1236">
        <v>4</v>
      </c>
      <c r="BW1236"/>
      <c r="BX1236">
        <v>0</v>
      </c>
      <c r="BY1236"/>
      <c r="BZ1236"/>
      <c r="CA1236">
        <v>0</v>
      </c>
      <c r="CB1236">
        <v>0</v>
      </c>
      <c r="CC1236">
        <v>1249.4</v>
      </c>
      <c r="CD1236">
        <v>0</v>
      </c>
      <c r="CE1236">
        <v>0</v>
      </c>
      <c r="CF1236">
        <v>11393.17</v>
      </c>
      <c r="CG1236">
        <v>11393.17</v>
      </c>
      <c r="CH1236">
        <v>543543</v>
      </c>
      <c r="CI1236" t="s">
        <v>141</v>
      </c>
      <c r="CJ1236">
        <v>1077.64</v>
      </c>
      <c r="CK1236" t="s">
        <v>190</v>
      </c>
      <c r="CL1236">
        <v>164965</v>
      </c>
      <c r="CM1236" t="s">
        <v>140</v>
      </c>
      <c r="CN1236">
        <v>1077.64</v>
      </c>
      <c r="CO1236">
        <v>1077.64</v>
      </c>
      <c r="CP1236" t="s">
        <v>1139</v>
      </c>
      <c r="CQ1236" t="s">
        <v>7659</v>
      </c>
      <c r="CR1236"/>
      <c r="CS1236" t="s">
        <v>7667</v>
      </c>
      <c r="CT1236" t="s">
        <v>7668</v>
      </c>
      <c r="CU1236" t="s">
        <v>1613</v>
      </c>
      <c r="CV1236" t="s">
        <v>1614</v>
      </c>
      <c r="CW1236" t="s">
        <v>7669</v>
      </c>
      <c r="CX1236" t="s">
        <v>1237</v>
      </c>
      <c r="CY1236" t="s">
        <v>1237</v>
      </c>
      <c r="CZ1236"/>
      <c r="DA1236"/>
      <c r="DB1236"/>
      <c r="DC1236"/>
      <c r="DD1236"/>
      <c r="DE1236">
        <v>17.2008</v>
      </c>
      <c r="DF1236" t="s">
        <v>7670</v>
      </c>
      <c r="DG1236" t="s">
        <v>7663</v>
      </c>
      <c r="DH1236"/>
      <c r="DI1236"/>
      <c r="DJ1236" t="s">
        <v>7671</v>
      </c>
      <c r="DK1236" t="s">
        <v>7672</v>
      </c>
      <c r="DL1236"/>
      <c r="DM1236"/>
      <c r="DN1236"/>
      <c r="DO1236"/>
      <c r="DP1236"/>
      <c r="DQ1236"/>
      <c r="DR1236"/>
      <c r="DS1236"/>
      <c r="DT1236">
        <v>600</v>
      </c>
      <c r="DU1236"/>
    </row>
    <row r="1237" spans="1:125">
      <c r="A1237" t="s">
        <v>760</v>
      </c>
      <c r="B1237" t="s">
        <v>3040</v>
      </c>
      <c r="C1237">
        <v>270532207</v>
      </c>
      <c r="D1237" t="s">
        <v>2234</v>
      </c>
      <c r="E1237" t="s">
        <v>2235</v>
      </c>
      <c r="F1237" t="s">
        <v>4912</v>
      </c>
      <c r="G1237" t="s">
        <v>4912</v>
      </c>
      <c r="H1237" t="s">
        <v>130</v>
      </c>
      <c r="I1237">
        <v>1</v>
      </c>
      <c r="J1237" t="s">
        <v>1951</v>
      </c>
      <c r="K1237" t="s">
        <v>3043</v>
      </c>
      <c r="L1237" t="s">
        <v>3043</v>
      </c>
      <c r="M1237" t="s">
        <v>133</v>
      </c>
      <c r="N1237" t="s">
        <v>133</v>
      </c>
      <c r="O1237" t="s">
        <v>7673</v>
      </c>
      <c r="P1237" t="s">
        <v>2319</v>
      </c>
      <c r="Q1237" t="s">
        <v>675</v>
      </c>
      <c r="R1237">
        <v>286.21</v>
      </c>
      <c r="S1237">
        <v>1.362</v>
      </c>
      <c r="T1237" t="s">
        <v>2320</v>
      </c>
      <c r="U1237" t="s">
        <v>2320</v>
      </c>
      <c r="V1237"/>
      <c r="W1237" t="s">
        <v>349</v>
      </c>
      <c r="X1237" t="s">
        <v>137</v>
      </c>
      <c r="Y1237">
        <v>0</v>
      </c>
      <c r="Z1237">
        <v>0</v>
      </c>
      <c r="AA1237" t="s">
        <v>138</v>
      </c>
      <c r="AB1237">
        <v>1.78</v>
      </c>
      <c r="AC1237" t="s">
        <v>7674</v>
      </c>
      <c r="AD1237" t="s">
        <v>1226</v>
      </c>
      <c r="AE1237">
        <v>17.3718</v>
      </c>
      <c r="AF1237"/>
      <c r="AG1237">
        <v>1.78</v>
      </c>
      <c r="AH1237"/>
      <c r="AI1237">
        <v>0</v>
      </c>
      <c r="AJ1237"/>
      <c r="AK1237">
        <v>700</v>
      </c>
      <c r="AL1237"/>
      <c r="AM1237">
        <v>0</v>
      </c>
      <c r="AN1237"/>
      <c r="AO1237">
        <v>0</v>
      </c>
      <c r="AP1237"/>
      <c r="AQ1237">
        <v>0</v>
      </c>
      <c r="AR1237"/>
      <c r="AS1237">
        <v>600</v>
      </c>
      <c r="AT1237"/>
      <c r="AU1237">
        <v>0</v>
      </c>
      <c r="AV1237"/>
      <c r="AW1237">
        <v>0</v>
      </c>
      <c r="AX1237"/>
      <c r="AY1237">
        <v>0</v>
      </c>
      <c r="AZ1237"/>
      <c r="BA1237">
        <v>0</v>
      </c>
      <c r="BB1237"/>
      <c r="BC1237">
        <v>0</v>
      </c>
      <c r="BD1237"/>
      <c r="BE1237">
        <v>0</v>
      </c>
      <c r="BF1237"/>
      <c r="BG1237">
        <v>0</v>
      </c>
      <c r="BH1237"/>
      <c r="BI1237">
        <v>0</v>
      </c>
      <c r="BJ1237"/>
      <c r="BK1237"/>
      <c r="BL1237">
        <v>107.17</v>
      </c>
      <c r="BM1237"/>
      <c r="BN1237"/>
      <c r="BO1237">
        <v>0</v>
      </c>
      <c r="BP1237"/>
      <c r="BQ1237">
        <v>0</v>
      </c>
      <c r="BR1237">
        <v>0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0</v>
      </c>
      <c r="CC1237">
        <v>1249.4</v>
      </c>
      <c r="CD1237">
        <v>0</v>
      </c>
      <c r="CE1237">
        <v>0</v>
      </c>
      <c r="CF1237">
        <v>11393.17</v>
      </c>
      <c r="CG1237">
        <v>11393.17</v>
      </c>
      <c r="CH1237">
        <v>542918</v>
      </c>
      <c r="CI1237" t="s">
        <v>141</v>
      </c>
      <c r="CJ1237">
        <v>1508</v>
      </c>
      <c r="CK1237" t="s">
        <v>238</v>
      </c>
      <c r="CL1237">
        <v>166114</v>
      </c>
      <c r="CM1237" t="s">
        <v>261</v>
      </c>
      <c r="CN1237">
        <v>1508</v>
      </c>
      <c r="CO1237">
        <v>26</v>
      </c>
      <c r="CP1237" t="s">
        <v>143</v>
      </c>
      <c r="CQ1237" t="s">
        <v>7659</v>
      </c>
      <c r="CR1237"/>
      <c r="CS1237" t="s">
        <v>7674</v>
      </c>
      <c r="CT1237" t="s">
        <v>2322</v>
      </c>
      <c r="CU1237" t="s">
        <v>2323</v>
      </c>
      <c r="CV1237">
        <v>0</v>
      </c>
      <c r="CW1237">
        <v>0</v>
      </c>
      <c r="CX1237">
        <v>0</v>
      </c>
      <c r="CY1237">
        <v>0</v>
      </c>
      <c r="CZ1237"/>
      <c r="DA1237"/>
      <c r="DB1237"/>
      <c r="DC1237" t="s">
        <v>7675</v>
      </c>
      <c r="DD1237"/>
      <c r="DE1237">
        <v>17.4312</v>
      </c>
      <c r="DF1237" t="s">
        <v>7676</v>
      </c>
      <c r="DG1237" t="s">
        <v>7663</v>
      </c>
      <c r="DH1237"/>
      <c r="DI1237"/>
      <c r="DJ1237"/>
      <c r="DK1237" t="s">
        <v>7677</v>
      </c>
      <c r="DL1237"/>
      <c r="DM1237"/>
      <c r="DN1237"/>
      <c r="DO1237"/>
      <c r="DP1237"/>
      <c r="DQ1237"/>
      <c r="DR1237"/>
      <c r="DS1237"/>
      <c r="DT1237"/>
      <c r="DU1237">
        <v>600</v>
      </c>
    </row>
    <row r="1238" spans="1:125">
      <c r="A1238" t="s">
        <v>760</v>
      </c>
      <c r="B1238" t="s">
        <v>3040</v>
      </c>
      <c r="C1238">
        <v>270532207</v>
      </c>
      <c r="D1238" t="s">
        <v>2234</v>
      </c>
      <c r="E1238" t="s">
        <v>2235</v>
      </c>
      <c r="F1238" t="s">
        <v>4912</v>
      </c>
      <c r="G1238" t="s">
        <v>4912</v>
      </c>
      <c r="H1238" t="s">
        <v>130</v>
      </c>
      <c r="I1238">
        <v>1</v>
      </c>
      <c r="J1238" t="s">
        <v>1951</v>
      </c>
      <c r="K1238" t="s">
        <v>3043</v>
      </c>
      <c r="L1238" t="s">
        <v>3043</v>
      </c>
      <c r="M1238" t="s">
        <v>133</v>
      </c>
      <c r="N1238" t="s">
        <v>133</v>
      </c>
      <c r="O1238" t="s">
        <v>7673</v>
      </c>
      <c r="P1238" t="s">
        <v>2319</v>
      </c>
      <c r="Q1238" t="s">
        <v>675</v>
      </c>
      <c r="R1238">
        <v>0</v>
      </c>
      <c r="S1238">
        <v>0</v>
      </c>
      <c r="T1238" t="s">
        <v>2320</v>
      </c>
      <c r="U1238" t="s">
        <v>2320</v>
      </c>
      <c r="V1238"/>
      <c r="W1238" t="s">
        <v>349</v>
      </c>
      <c r="X1238" t="s">
        <v>137</v>
      </c>
      <c r="Y1238">
        <v>0</v>
      </c>
      <c r="Z1238">
        <v>0</v>
      </c>
      <c r="AA1238" t="s">
        <v>138</v>
      </c>
      <c r="AB1238">
        <v>0</v>
      </c>
      <c r="AC1238" t="s">
        <v>7674</v>
      </c>
      <c r="AD1238"/>
      <c r="AE1238"/>
      <c r="AF1238"/>
      <c r="AG1238"/>
      <c r="AH1238"/>
      <c r="AI1238"/>
      <c r="AJ1238"/>
      <c r="AK1238"/>
      <c r="AL1238"/>
      <c r="AM1238"/>
      <c r="AN1238"/>
      <c r="AO1238"/>
      <c r="AP1238"/>
      <c r="AQ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>
        <v>0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542919</v>
      </c>
      <c r="CI1238" t="s">
        <v>141</v>
      </c>
      <c r="CJ1238">
        <v>1.78</v>
      </c>
      <c r="CK1238" t="s">
        <v>238</v>
      </c>
      <c r="CL1238">
        <v>166064</v>
      </c>
      <c r="CM1238" t="s">
        <v>140</v>
      </c>
      <c r="CN1238">
        <v>1.78</v>
      </c>
      <c r="CO1238">
        <v>1</v>
      </c>
      <c r="CP1238" t="s">
        <v>143</v>
      </c>
      <c r="CQ1238" t="s">
        <v>7659</v>
      </c>
      <c r="CR1238"/>
      <c r="CS1238"/>
      <c r="CT1238"/>
      <c r="CU1238"/>
      <c r="CV1238"/>
      <c r="CW1238"/>
      <c r="CX1238"/>
      <c r="CY1238"/>
      <c r="CZ1238"/>
      <c r="DA1238"/>
      <c r="DB1238"/>
      <c r="DC1238"/>
      <c r="DD1238"/>
      <c r="DE1238"/>
      <c r="DF1238"/>
      <c r="DG1238"/>
      <c r="DH1238"/>
      <c r="DI1238"/>
      <c r="DJ1238"/>
      <c r="DK1238"/>
      <c r="DL1238"/>
      <c r="DM1238"/>
      <c r="DN1238"/>
      <c r="DO1238"/>
      <c r="DP1238"/>
      <c r="DQ1238"/>
      <c r="DR1238"/>
      <c r="DS1238"/>
      <c r="DT1238"/>
      <c r="DU1238"/>
    </row>
    <row r="1239" spans="1:125">
      <c r="A1239"/>
      <c r="B1239" t="s">
        <v>3040</v>
      </c>
      <c r="C1239">
        <v>270532207</v>
      </c>
      <c r="D1239" t="s">
        <v>2234</v>
      </c>
      <c r="E1239" t="s">
        <v>2235</v>
      </c>
      <c r="F1239" t="s">
        <v>4912</v>
      </c>
      <c r="G1239" t="s">
        <v>4912</v>
      </c>
      <c r="H1239" t="s">
        <v>130</v>
      </c>
      <c r="I1239">
        <v>1</v>
      </c>
      <c r="J1239" t="s">
        <v>1951</v>
      </c>
      <c r="K1239" t="s">
        <v>3043</v>
      </c>
      <c r="L1239" t="s">
        <v>3043</v>
      </c>
      <c r="M1239" t="s">
        <v>133</v>
      </c>
      <c r="N1239" t="s">
        <v>7678</v>
      </c>
      <c r="O1239" t="s">
        <v>7679</v>
      </c>
      <c r="P1239"/>
      <c r="Q1239"/>
      <c r="R1239">
        <v>286.21</v>
      </c>
      <c r="S1239">
        <v>1.362</v>
      </c>
      <c r="T1239" t="s">
        <v>3105</v>
      </c>
      <c r="U1239" t="s">
        <v>3105</v>
      </c>
      <c r="V1239" t="s">
        <v>225</v>
      </c>
      <c r="W1239"/>
      <c r="X1239" t="s">
        <v>137</v>
      </c>
      <c r="Y1239">
        <v>0</v>
      </c>
      <c r="Z1239">
        <v>0</v>
      </c>
      <c r="AA1239" t="s">
        <v>152</v>
      </c>
      <c r="AB1239">
        <v>0</v>
      </c>
      <c r="AC1239" t="s">
        <v>7680</v>
      </c>
      <c r="AD1239" t="s">
        <v>140</v>
      </c>
      <c r="AE1239">
        <v>17.3718</v>
      </c>
      <c r="AF1239">
        <v>0</v>
      </c>
      <c r="AG1239"/>
      <c r="AH1239">
        <v>75</v>
      </c>
      <c r="AI1239"/>
      <c r="AJ1239">
        <v>130</v>
      </c>
      <c r="AK1239"/>
      <c r="AL1239">
        <v>90</v>
      </c>
      <c r="AM1239"/>
      <c r="AN1239">
        <v>0</v>
      </c>
      <c r="AO1239"/>
      <c r="AP1239">
        <v>13</v>
      </c>
      <c r="AQ1239"/>
      <c r="AR1239">
        <v>320</v>
      </c>
      <c r="AS1239"/>
      <c r="AT1239">
        <v>0</v>
      </c>
      <c r="AU1239"/>
      <c r="AV1239">
        <v>0</v>
      </c>
      <c r="AW1239"/>
      <c r="AX1239">
        <v>11</v>
      </c>
      <c r="AY1239"/>
      <c r="AZ1239">
        <v>11</v>
      </c>
      <c r="BA1239"/>
      <c r="BB1239">
        <v>0</v>
      </c>
      <c r="BC1239"/>
      <c r="BD1239">
        <v>300</v>
      </c>
      <c r="BE1239"/>
      <c r="BF1239">
        <v>0</v>
      </c>
      <c r="BG1239"/>
      <c r="BH1239">
        <v>0</v>
      </c>
      <c r="BI1239"/>
      <c r="BJ1239"/>
      <c r="BK1239"/>
      <c r="BL1239">
        <v>0</v>
      </c>
      <c r="BM1239"/>
      <c r="BN1239"/>
      <c r="BO1239">
        <v>5921.23</v>
      </c>
      <c r="BP1239"/>
      <c r="BQ1239">
        <v>0</v>
      </c>
      <c r="BR1239">
        <v>395</v>
      </c>
      <c r="BS1239"/>
      <c r="BT1239">
        <v>75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0</v>
      </c>
      <c r="CC1239">
        <v>1249.4</v>
      </c>
      <c r="CD1239">
        <v>0</v>
      </c>
      <c r="CE1239">
        <v>0</v>
      </c>
      <c r="CF1239">
        <v>11393.17</v>
      </c>
      <c r="CG1239">
        <v>11393.17</v>
      </c>
      <c r="CH1239">
        <v>542929</v>
      </c>
      <c r="CI1239" t="s">
        <v>141</v>
      </c>
      <c r="CJ1239">
        <v>12944.41</v>
      </c>
      <c r="CK1239" t="s">
        <v>238</v>
      </c>
      <c r="CL1239">
        <v>164755</v>
      </c>
      <c r="CM1239" t="s">
        <v>261</v>
      </c>
      <c r="CN1239">
        <v>12944.41</v>
      </c>
      <c r="CO1239">
        <v>12</v>
      </c>
      <c r="CP1239" t="s">
        <v>3107</v>
      </c>
      <c r="CQ1239" t="s">
        <v>7659</v>
      </c>
      <c r="CR1239"/>
      <c r="CS1239" t="s">
        <v>7680</v>
      </c>
      <c r="CT1239" t="s">
        <v>7681</v>
      </c>
      <c r="CU1239" t="s">
        <v>7682</v>
      </c>
      <c r="CV1239" t="s">
        <v>2184</v>
      </c>
      <c r="CW1239" t="s">
        <v>7683</v>
      </c>
      <c r="CX1239" t="s">
        <v>2186</v>
      </c>
      <c r="CY1239" t="s">
        <v>2186</v>
      </c>
      <c r="CZ1239"/>
      <c r="DA1239"/>
      <c r="DB1239"/>
      <c r="DC1239"/>
      <c r="DD1239" t="s">
        <v>7684</v>
      </c>
      <c r="DE1239"/>
      <c r="DF1239" t="s">
        <v>7685</v>
      </c>
      <c r="DG1239" t="s">
        <v>7663</v>
      </c>
      <c r="DH1239" t="s">
        <v>7686</v>
      </c>
      <c r="DI1239"/>
      <c r="DJ1239"/>
      <c r="DK1239" t="s">
        <v>7687</v>
      </c>
      <c r="DL1239"/>
      <c r="DM1239"/>
      <c r="DN1239"/>
      <c r="DO1239"/>
      <c r="DP1239" t="s">
        <v>223</v>
      </c>
      <c r="DQ1239"/>
      <c r="DR1239" t="s">
        <v>1408</v>
      </c>
      <c r="DS1239" t="s">
        <v>191</v>
      </c>
      <c r="DT1239">
        <v>600</v>
      </c>
      <c r="DU1239"/>
    </row>
    <row r="1240" spans="1:125">
      <c r="A1240"/>
      <c r="B1240" t="s">
        <v>3040</v>
      </c>
      <c r="C1240">
        <v>270532207</v>
      </c>
      <c r="D1240" t="s">
        <v>2234</v>
      </c>
      <c r="E1240" t="s">
        <v>2235</v>
      </c>
      <c r="F1240" t="s">
        <v>4912</v>
      </c>
      <c r="G1240" t="s">
        <v>4912</v>
      </c>
      <c r="H1240" t="s">
        <v>130</v>
      </c>
      <c r="I1240">
        <v>1</v>
      </c>
      <c r="J1240" t="s">
        <v>1951</v>
      </c>
      <c r="K1240" t="s">
        <v>3043</v>
      </c>
      <c r="L1240" t="s">
        <v>3043</v>
      </c>
      <c r="M1240" t="s">
        <v>133</v>
      </c>
      <c r="N1240" t="s">
        <v>7688</v>
      </c>
      <c r="O1240" t="s">
        <v>7689</v>
      </c>
      <c r="P1240"/>
      <c r="Q1240"/>
      <c r="R1240">
        <v>286.21</v>
      </c>
      <c r="S1240">
        <v>1.362</v>
      </c>
      <c r="T1240" t="s">
        <v>7690</v>
      </c>
      <c r="U1240" t="s">
        <v>7690</v>
      </c>
      <c r="V1240" t="s">
        <v>225</v>
      </c>
      <c r="W1240"/>
      <c r="X1240" t="s">
        <v>137</v>
      </c>
      <c r="Y1240">
        <v>0</v>
      </c>
      <c r="Z1240">
        <v>0</v>
      </c>
      <c r="AA1240" t="s">
        <v>152</v>
      </c>
      <c r="AB1240">
        <v>0</v>
      </c>
      <c r="AC1240" t="s">
        <v>7691</v>
      </c>
      <c r="AD1240" t="s">
        <v>140</v>
      </c>
      <c r="AE1240">
        <v>17.3718</v>
      </c>
      <c r="AF1240">
        <v>0</v>
      </c>
      <c r="AG1240"/>
      <c r="AH1240">
        <v>145</v>
      </c>
      <c r="AI1240"/>
      <c r="AJ1240">
        <v>130</v>
      </c>
      <c r="AK1240"/>
      <c r="AL1240">
        <v>18</v>
      </c>
      <c r="AM1240"/>
      <c r="AN1240">
        <v>0</v>
      </c>
      <c r="AO1240"/>
      <c r="AP1240">
        <v>13</v>
      </c>
      <c r="AQ1240"/>
      <c r="AR1240">
        <v>64</v>
      </c>
      <c r="AS1240"/>
      <c r="AT1240">
        <v>0</v>
      </c>
      <c r="AU1240"/>
      <c r="AV1240">
        <v>0</v>
      </c>
      <c r="AW1240"/>
      <c r="AX1240">
        <v>11</v>
      </c>
      <c r="AY1240"/>
      <c r="AZ1240">
        <v>11</v>
      </c>
      <c r="BA1240"/>
      <c r="BB1240">
        <v>0</v>
      </c>
      <c r="BC1240"/>
      <c r="BD1240">
        <v>431.24</v>
      </c>
      <c r="BE1240"/>
      <c r="BF1240">
        <v>0</v>
      </c>
      <c r="BG1240"/>
      <c r="BH1240">
        <v>120</v>
      </c>
      <c r="BI1240"/>
      <c r="BJ1240"/>
      <c r="BK1240"/>
      <c r="BL1240">
        <v>0</v>
      </c>
      <c r="BM1240"/>
      <c r="BN1240"/>
      <c r="BO1240">
        <v>7240.64</v>
      </c>
      <c r="BP1240"/>
      <c r="BQ1240">
        <v>0</v>
      </c>
      <c r="BR1240">
        <v>155</v>
      </c>
      <c r="BS1240"/>
      <c r="BT1240">
        <v>145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0</v>
      </c>
      <c r="CC1240">
        <v>1249.4</v>
      </c>
      <c r="CD1240">
        <v>0</v>
      </c>
      <c r="CE1240">
        <v>0</v>
      </c>
      <c r="CF1240">
        <v>11393.17</v>
      </c>
      <c r="CG1240">
        <v>11393.17</v>
      </c>
      <c r="CH1240">
        <v>544281</v>
      </c>
      <c r="CI1240" t="s">
        <v>141</v>
      </c>
      <c r="CJ1240">
        <v>431.52</v>
      </c>
      <c r="CK1240" t="s">
        <v>626</v>
      </c>
      <c r="CL1240">
        <v>165162</v>
      </c>
      <c r="CM1240" t="s">
        <v>140</v>
      </c>
      <c r="CN1240">
        <v>431.52</v>
      </c>
      <c r="CO1240">
        <v>431.52</v>
      </c>
      <c r="CP1240" t="s">
        <v>387</v>
      </c>
      <c r="CQ1240" t="s">
        <v>7659</v>
      </c>
      <c r="CR1240"/>
      <c r="CS1240" t="s">
        <v>7691</v>
      </c>
      <c r="CT1240" t="s">
        <v>7692</v>
      </c>
      <c r="CU1240" t="s">
        <v>6229</v>
      </c>
      <c r="CV1240" t="s">
        <v>6230</v>
      </c>
      <c r="CW1240" t="s">
        <v>7693</v>
      </c>
      <c r="CX1240" t="s">
        <v>4353</v>
      </c>
      <c r="CY1240" t="s">
        <v>4353</v>
      </c>
      <c r="CZ1240"/>
      <c r="DA1240"/>
      <c r="DB1240"/>
      <c r="DC1240"/>
      <c r="DD1240" t="s">
        <v>7694</v>
      </c>
      <c r="DE1240">
        <v>17.348</v>
      </c>
      <c r="DF1240" t="s">
        <v>7695</v>
      </c>
      <c r="DG1240" t="s">
        <v>7663</v>
      </c>
      <c r="DH1240" t="s">
        <v>7696</v>
      </c>
      <c r="DI1240"/>
      <c r="DJ1240" t="s">
        <v>7697</v>
      </c>
      <c r="DK1240" t="s">
        <v>7698</v>
      </c>
      <c r="DL1240"/>
      <c r="DM1240"/>
      <c r="DN1240"/>
      <c r="DO1240"/>
      <c r="DP1240" t="s">
        <v>189</v>
      </c>
      <c r="DQ1240"/>
      <c r="DR1240" t="s">
        <v>1807</v>
      </c>
      <c r="DS1240" t="s">
        <v>191</v>
      </c>
      <c r="DT1240">
        <v>600</v>
      </c>
      <c r="DU1240"/>
    </row>
    <row r="1241" spans="1:125">
      <c r="A1241" t="s">
        <v>760</v>
      </c>
      <c r="B1241" t="s">
        <v>3040</v>
      </c>
      <c r="C1241">
        <v>270532207</v>
      </c>
      <c r="D1241" t="s">
        <v>2234</v>
      </c>
      <c r="E1241" t="s">
        <v>2235</v>
      </c>
      <c r="F1241" t="s">
        <v>4912</v>
      </c>
      <c r="G1241" t="s">
        <v>4912</v>
      </c>
      <c r="H1241" t="s">
        <v>130</v>
      </c>
      <c r="I1241">
        <v>1</v>
      </c>
      <c r="J1241" t="s">
        <v>1951</v>
      </c>
      <c r="K1241" t="s">
        <v>3043</v>
      </c>
      <c r="L1241" t="s">
        <v>3043</v>
      </c>
      <c r="M1241" t="s">
        <v>133</v>
      </c>
      <c r="N1241" t="s">
        <v>133</v>
      </c>
      <c r="O1241" t="s">
        <v>7699</v>
      </c>
      <c r="P1241" t="s">
        <v>7700</v>
      </c>
      <c r="Q1241" t="s">
        <v>523</v>
      </c>
      <c r="R1241">
        <v>286.21</v>
      </c>
      <c r="S1241">
        <v>1.362</v>
      </c>
      <c r="T1241" t="s">
        <v>3865</v>
      </c>
      <c r="U1241" t="s">
        <v>3865</v>
      </c>
      <c r="V1241"/>
      <c r="W1241" t="s">
        <v>349</v>
      </c>
      <c r="X1241" t="s">
        <v>137</v>
      </c>
      <c r="Y1241">
        <v>0</v>
      </c>
      <c r="Z1241">
        <v>0</v>
      </c>
      <c r="AA1241" t="s">
        <v>138</v>
      </c>
      <c r="AB1241">
        <v>21.75</v>
      </c>
      <c r="AC1241" t="s">
        <v>7701</v>
      </c>
      <c r="AD1241" t="s">
        <v>140</v>
      </c>
      <c r="AE1241">
        <v>17.3718</v>
      </c>
      <c r="AF1241">
        <v>21.75</v>
      </c>
      <c r="AG1241"/>
      <c r="AH1241">
        <v>0</v>
      </c>
      <c r="AI1241"/>
      <c r="AJ1241">
        <v>10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21.75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0</v>
      </c>
      <c r="BE1241"/>
      <c r="BF1241">
        <v>0</v>
      </c>
      <c r="BG1241"/>
      <c r="BH1241">
        <v>0</v>
      </c>
      <c r="BI1241"/>
      <c r="BJ1241"/>
      <c r="BK1241"/>
      <c r="BL1241">
        <v>261.91</v>
      </c>
      <c r="BM1241"/>
      <c r="BN1241"/>
      <c r="BO1241">
        <v>0</v>
      </c>
      <c r="BP1241"/>
      <c r="BQ1241">
        <v>0</v>
      </c>
      <c r="BR1241">
        <v>0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0</v>
      </c>
      <c r="CC1241">
        <v>1249.4</v>
      </c>
      <c r="CD1241">
        <v>0</v>
      </c>
      <c r="CE1241">
        <v>0</v>
      </c>
      <c r="CF1241">
        <v>11393.17</v>
      </c>
      <c r="CG1241">
        <v>11393.17</v>
      </c>
      <c r="CH1241">
        <v>543456</v>
      </c>
      <c r="CI1241" t="s">
        <v>141</v>
      </c>
      <c r="CJ1241">
        <v>75.98</v>
      </c>
      <c r="CK1241" t="s">
        <v>190</v>
      </c>
      <c r="CL1241">
        <v>164947</v>
      </c>
      <c r="CM1241" t="s">
        <v>140</v>
      </c>
      <c r="CN1241">
        <v>75.98</v>
      </c>
      <c r="CO1241">
        <v>75.98</v>
      </c>
      <c r="CP1241" t="s">
        <v>143</v>
      </c>
      <c r="CQ1241" t="s">
        <v>7659</v>
      </c>
      <c r="CR1241"/>
      <c r="CS1241" t="s">
        <v>7701</v>
      </c>
      <c r="CT1241" t="s">
        <v>7702</v>
      </c>
      <c r="CU1241" t="s">
        <v>7703</v>
      </c>
      <c r="CV1241">
        <v>0</v>
      </c>
      <c r="CW1241">
        <v>0</v>
      </c>
      <c r="CX1241">
        <v>0</v>
      </c>
      <c r="CY1241">
        <v>0</v>
      </c>
      <c r="CZ1241"/>
      <c r="DA1241" t="s">
        <v>7704</v>
      </c>
      <c r="DB1241"/>
      <c r="DC1241" t="s">
        <v>7702</v>
      </c>
      <c r="DD1241"/>
      <c r="DE1241">
        <v>17.2008</v>
      </c>
      <c r="DF1241" t="s">
        <v>7705</v>
      </c>
      <c r="DG1241" t="s">
        <v>7663</v>
      </c>
      <c r="DH1241"/>
      <c r="DI1241"/>
      <c r="DJ1241"/>
      <c r="DK1241" t="s">
        <v>7706</v>
      </c>
      <c r="DL1241"/>
      <c r="DM1241"/>
      <c r="DN1241"/>
      <c r="DO1241"/>
      <c r="DP1241"/>
      <c r="DQ1241"/>
      <c r="DR1241"/>
      <c r="DS1241"/>
      <c r="DT1241">
        <v>600</v>
      </c>
      <c r="DU1241"/>
    </row>
    <row r="1242" spans="1:125">
      <c r="A1242" t="s">
        <v>760</v>
      </c>
      <c r="B1242" t="s">
        <v>3040</v>
      </c>
      <c r="C1242">
        <v>270532207</v>
      </c>
      <c r="D1242" t="s">
        <v>2234</v>
      </c>
      <c r="E1242" t="s">
        <v>2235</v>
      </c>
      <c r="F1242" t="s">
        <v>4912</v>
      </c>
      <c r="G1242" t="s">
        <v>4912</v>
      </c>
      <c r="H1242" t="s">
        <v>130</v>
      </c>
      <c r="I1242">
        <v>1</v>
      </c>
      <c r="J1242" t="s">
        <v>1951</v>
      </c>
      <c r="K1242" t="s">
        <v>3043</v>
      </c>
      <c r="L1242" t="s">
        <v>3043</v>
      </c>
      <c r="M1242" t="s">
        <v>133</v>
      </c>
      <c r="N1242" t="s">
        <v>133</v>
      </c>
      <c r="O1242" t="s">
        <v>7707</v>
      </c>
      <c r="P1242" t="s">
        <v>7708</v>
      </c>
      <c r="Q1242" t="s">
        <v>523</v>
      </c>
      <c r="R1242">
        <v>286.21</v>
      </c>
      <c r="S1242">
        <v>1.362</v>
      </c>
      <c r="T1242" t="s">
        <v>3865</v>
      </c>
      <c r="U1242" t="s">
        <v>3865</v>
      </c>
      <c r="V1242"/>
      <c r="W1242" t="s">
        <v>349</v>
      </c>
      <c r="X1242" t="s">
        <v>137</v>
      </c>
      <c r="Y1242">
        <v>0</v>
      </c>
      <c r="Z1242">
        <v>0</v>
      </c>
      <c r="AA1242" t="s">
        <v>138</v>
      </c>
      <c r="AB1242">
        <v>7</v>
      </c>
      <c r="AC1242" t="s">
        <v>7709</v>
      </c>
      <c r="AD1242" t="s">
        <v>140</v>
      </c>
      <c r="AE1242">
        <v>17.3718</v>
      </c>
      <c r="AF1242">
        <v>7</v>
      </c>
      <c r="AG1242"/>
      <c r="AH1242">
        <v>0</v>
      </c>
      <c r="AI1242"/>
      <c r="AJ1242">
        <v>10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7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0</v>
      </c>
      <c r="BE1242"/>
      <c r="BF1242">
        <v>0</v>
      </c>
      <c r="BG1242"/>
      <c r="BH1242">
        <v>0</v>
      </c>
      <c r="BI1242"/>
      <c r="BJ1242"/>
      <c r="BK1242"/>
      <c r="BL1242">
        <v>84.29</v>
      </c>
      <c r="BM1242"/>
      <c r="BN1242"/>
      <c r="BO1242">
        <v>0</v>
      </c>
      <c r="BP1242"/>
      <c r="BQ1242">
        <v>0</v>
      </c>
      <c r="BR1242">
        <v>0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0</v>
      </c>
      <c r="CC1242">
        <v>1249.4</v>
      </c>
      <c r="CD1242">
        <v>0</v>
      </c>
      <c r="CE1242">
        <v>0</v>
      </c>
      <c r="CF1242">
        <v>11393.17</v>
      </c>
      <c r="CG1242">
        <v>11393.17</v>
      </c>
      <c r="CH1242">
        <v>543454</v>
      </c>
      <c r="CI1242" t="s">
        <v>141</v>
      </c>
      <c r="CJ1242">
        <v>32.32</v>
      </c>
      <c r="CK1242" t="s">
        <v>190</v>
      </c>
      <c r="CL1242">
        <v>164946</v>
      </c>
      <c r="CM1242" t="s">
        <v>140</v>
      </c>
      <c r="CN1242">
        <v>32.32</v>
      </c>
      <c r="CO1242">
        <v>32.32</v>
      </c>
      <c r="CP1242" t="s">
        <v>143</v>
      </c>
      <c r="CQ1242" t="s">
        <v>7659</v>
      </c>
      <c r="CR1242"/>
      <c r="CS1242" t="s">
        <v>7709</v>
      </c>
      <c r="CT1242" t="s">
        <v>7710</v>
      </c>
      <c r="CU1242" t="s">
        <v>7703</v>
      </c>
      <c r="CV1242">
        <v>0</v>
      </c>
      <c r="CW1242">
        <v>0</v>
      </c>
      <c r="CX1242">
        <v>0</v>
      </c>
      <c r="CY1242">
        <v>0</v>
      </c>
      <c r="CZ1242"/>
      <c r="DA1242" t="s">
        <v>7711</v>
      </c>
      <c r="DB1242"/>
      <c r="DC1242" t="s">
        <v>7710</v>
      </c>
      <c r="DD1242"/>
      <c r="DE1242">
        <v>17.2008</v>
      </c>
      <c r="DF1242" t="s">
        <v>7712</v>
      </c>
      <c r="DG1242" t="s">
        <v>7663</v>
      </c>
      <c r="DH1242"/>
      <c r="DI1242"/>
      <c r="DJ1242"/>
      <c r="DK1242" t="s">
        <v>7713</v>
      </c>
      <c r="DL1242"/>
      <c r="DM1242"/>
      <c r="DN1242"/>
      <c r="DO1242"/>
      <c r="DP1242"/>
      <c r="DQ1242"/>
      <c r="DR1242"/>
      <c r="DS1242"/>
      <c r="DT1242">
        <v>600</v>
      </c>
      <c r="DU1242"/>
    </row>
    <row r="1243" spans="1:125">
      <c r="A1243"/>
      <c r="B1243" t="s">
        <v>3040</v>
      </c>
      <c r="C1243">
        <v>270532207</v>
      </c>
      <c r="D1243" t="s">
        <v>2234</v>
      </c>
      <c r="E1243" t="s">
        <v>2235</v>
      </c>
      <c r="F1243" t="s">
        <v>4912</v>
      </c>
      <c r="G1243" t="s">
        <v>4912</v>
      </c>
      <c r="H1243" t="s">
        <v>130</v>
      </c>
      <c r="I1243">
        <v>1</v>
      </c>
      <c r="J1243" t="s">
        <v>1951</v>
      </c>
      <c r="K1243" t="s">
        <v>3043</v>
      </c>
      <c r="L1243" t="s">
        <v>3043</v>
      </c>
      <c r="M1243" t="s">
        <v>133</v>
      </c>
      <c r="N1243" t="s">
        <v>133</v>
      </c>
      <c r="O1243">
        <v>29954327</v>
      </c>
      <c r="P1243"/>
      <c r="Q1243" t="s">
        <v>134</v>
      </c>
      <c r="R1243">
        <v>286.21</v>
      </c>
      <c r="S1243">
        <v>1.362</v>
      </c>
      <c r="T1243" t="s">
        <v>281</v>
      </c>
      <c r="U1243" t="s">
        <v>281</v>
      </c>
      <c r="V1243"/>
      <c r="W1243" t="s">
        <v>136</v>
      </c>
      <c r="X1243" t="s">
        <v>137</v>
      </c>
      <c r="Y1243">
        <v>0</v>
      </c>
      <c r="Z1243">
        <v>0</v>
      </c>
      <c r="AA1243" t="s">
        <v>138</v>
      </c>
      <c r="AB1243">
        <v>114.45</v>
      </c>
      <c r="AC1243" t="s">
        <v>7714</v>
      </c>
      <c r="AD1243" t="s">
        <v>140</v>
      </c>
      <c r="AE1243">
        <v>17.3718</v>
      </c>
      <c r="AF1243">
        <v>114.45</v>
      </c>
      <c r="AG1243"/>
      <c r="AH1243">
        <v>0</v>
      </c>
      <c r="AI1243"/>
      <c r="AJ1243">
        <v>40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206.01</v>
      </c>
      <c r="AS1243"/>
      <c r="AT1243">
        <v>0</v>
      </c>
      <c r="AU1243"/>
      <c r="AV1243">
        <v>1.14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/>
      <c r="BK1243"/>
      <c r="BL1243">
        <v>459.4</v>
      </c>
      <c r="BM1243"/>
      <c r="BN1243"/>
      <c r="BO1243">
        <v>0</v>
      </c>
      <c r="BP1243"/>
      <c r="BQ1243">
        <v>0</v>
      </c>
      <c r="BR1243">
        <v>0</v>
      </c>
      <c r="BS1243"/>
      <c r="BT1243">
        <v>0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0</v>
      </c>
      <c r="CC1243">
        <v>1249.4</v>
      </c>
      <c r="CD1243">
        <v>0</v>
      </c>
      <c r="CE1243">
        <v>0</v>
      </c>
      <c r="CF1243">
        <v>11393.17</v>
      </c>
      <c r="CG1243">
        <v>11393.17</v>
      </c>
      <c r="CH1243">
        <v>544204</v>
      </c>
      <c r="CI1243" t="s">
        <v>141</v>
      </c>
      <c r="CJ1243">
        <v>401.14</v>
      </c>
      <c r="CK1243" t="s">
        <v>1322</v>
      </c>
      <c r="CL1243">
        <v>167435</v>
      </c>
      <c r="CM1243" t="s">
        <v>140</v>
      </c>
      <c r="CN1243">
        <v>401.14</v>
      </c>
      <c r="CO1243">
        <v>7</v>
      </c>
      <c r="CP1243" t="s">
        <v>143</v>
      </c>
      <c r="CQ1243" t="s">
        <v>7659</v>
      </c>
      <c r="CR1243"/>
      <c r="CS1243" t="s">
        <v>7714</v>
      </c>
      <c r="CT1243" t="s">
        <v>7715</v>
      </c>
      <c r="CU1243" t="s">
        <v>4923</v>
      </c>
      <c r="CV1243">
        <v>0</v>
      </c>
      <c r="CW1243">
        <v>0</v>
      </c>
      <c r="CX1243">
        <v>0</v>
      </c>
      <c r="CY1243">
        <v>0</v>
      </c>
      <c r="CZ1243"/>
      <c r="DA1243" t="s">
        <v>7716</v>
      </c>
      <c r="DB1243"/>
      <c r="DC1243" t="s">
        <v>7717</v>
      </c>
      <c r="DD1243"/>
      <c r="DE1243">
        <v>17.3247</v>
      </c>
      <c r="DF1243" t="s">
        <v>7718</v>
      </c>
      <c r="DG1243" t="s">
        <v>7663</v>
      </c>
      <c r="DH1243"/>
      <c r="DI1243"/>
      <c r="DJ1243"/>
      <c r="DK1243" t="s">
        <v>7719</v>
      </c>
      <c r="DL1243"/>
      <c r="DM1243"/>
      <c r="DN1243"/>
      <c r="DO1243"/>
      <c r="DP1243"/>
      <c r="DQ1243"/>
      <c r="DR1243"/>
      <c r="DS1243"/>
      <c r="DT1243">
        <v>600</v>
      </c>
      <c r="DU1243"/>
    </row>
    <row r="1244" spans="1:125">
      <c r="A1244" t="s">
        <v>585</v>
      </c>
      <c r="B1244" t="s">
        <v>3040</v>
      </c>
      <c r="C1244">
        <v>270532207</v>
      </c>
      <c r="D1244" t="s">
        <v>2234</v>
      </c>
      <c r="E1244" t="s">
        <v>2235</v>
      </c>
      <c r="F1244" t="s">
        <v>4912</v>
      </c>
      <c r="G1244" t="s">
        <v>4912</v>
      </c>
      <c r="H1244" t="s">
        <v>130</v>
      </c>
      <c r="I1244">
        <v>1</v>
      </c>
      <c r="J1244" t="s">
        <v>1951</v>
      </c>
      <c r="K1244" t="s">
        <v>3043</v>
      </c>
      <c r="L1244" t="s">
        <v>3043</v>
      </c>
      <c r="M1244" t="s">
        <v>133</v>
      </c>
      <c r="N1244" t="s">
        <v>133</v>
      </c>
      <c r="O1244">
        <v>83599314</v>
      </c>
      <c r="P1244" t="s">
        <v>7720</v>
      </c>
      <c r="Q1244" t="s">
        <v>134</v>
      </c>
      <c r="R1244">
        <v>286.21</v>
      </c>
      <c r="S1244">
        <v>1.362</v>
      </c>
      <c r="T1244" t="s">
        <v>1224</v>
      </c>
      <c r="U1244" t="s">
        <v>1224</v>
      </c>
      <c r="V1244"/>
      <c r="W1244" t="s">
        <v>136</v>
      </c>
      <c r="X1244" t="s">
        <v>137</v>
      </c>
      <c r="Y1244">
        <v>0</v>
      </c>
      <c r="Z1244">
        <v>0</v>
      </c>
      <c r="AA1244" t="s">
        <v>138</v>
      </c>
      <c r="AB1244">
        <v>19.12</v>
      </c>
      <c r="AC1244" t="s">
        <v>7721</v>
      </c>
      <c r="AD1244" t="s">
        <v>1226</v>
      </c>
      <c r="AE1244">
        <v>17.3718</v>
      </c>
      <c r="AF1244"/>
      <c r="AG1244">
        <v>19.12</v>
      </c>
      <c r="AH1244"/>
      <c r="AI1244">
        <v>0</v>
      </c>
      <c r="AJ1244"/>
      <c r="AK1244">
        <v>460</v>
      </c>
      <c r="AL1244"/>
      <c r="AM1244">
        <v>0</v>
      </c>
      <c r="AN1244"/>
      <c r="AO1244">
        <v>0</v>
      </c>
      <c r="AP1244"/>
      <c r="AQ1244">
        <v>0</v>
      </c>
      <c r="AR1244"/>
      <c r="AS1244">
        <v>525.8</v>
      </c>
      <c r="AT1244"/>
      <c r="AU1244">
        <v>0</v>
      </c>
      <c r="AV1244"/>
      <c r="AW1244">
        <v>0</v>
      </c>
      <c r="AX1244"/>
      <c r="AY1244">
        <v>0</v>
      </c>
      <c r="AZ1244"/>
      <c r="BA1244">
        <v>0</v>
      </c>
      <c r="BB1244"/>
      <c r="BC1244">
        <v>0</v>
      </c>
      <c r="BD1244"/>
      <c r="BE1244">
        <v>0</v>
      </c>
      <c r="BF1244"/>
      <c r="BG1244">
        <v>0</v>
      </c>
      <c r="BH1244"/>
      <c r="BI1244">
        <v>0</v>
      </c>
      <c r="BJ1244"/>
      <c r="BK1244"/>
      <c r="BL1244">
        <v>115.12</v>
      </c>
      <c r="BM1244"/>
      <c r="BN1244"/>
      <c r="BO1244">
        <v>0</v>
      </c>
      <c r="BP1244"/>
      <c r="BQ1244">
        <v>0</v>
      </c>
      <c r="BR1244">
        <v>0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0</v>
      </c>
      <c r="CC1244">
        <v>1249.4</v>
      </c>
      <c r="CD1244">
        <v>0</v>
      </c>
      <c r="CE1244">
        <v>0</v>
      </c>
      <c r="CF1244">
        <v>11393.17</v>
      </c>
      <c r="CG1244">
        <v>11393.17</v>
      </c>
      <c r="CH1244">
        <v>543814</v>
      </c>
      <c r="CI1244" t="s">
        <v>141</v>
      </c>
      <c r="CJ1244">
        <v>1143.53</v>
      </c>
      <c r="CK1244" t="s">
        <v>412</v>
      </c>
      <c r="CL1244">
        <v>166307</v>
      </c>
      <c r="CM1244" t="s">
        <v>261</v>
      </c>
      <c r="CN1244">
        <v>1143.53</v>
      </c>
      <c r="CO1244">
        <v>30</v>
      </c>
      <c r="CP1244" t="s">
        <v>143</v>
      </c>
      <c r="CQ1244" t="s">
        <v>7659</v>
      </c>
      <c r="CR1244"/>
      <c r="CS1244" t="s">
        <v>7721</v>
      </c>
      <c r="CT1244" t="s">
        <v>7722</v>
      </c>
      <c r="CU1244" t="s">
        <v>1228</v>
      </c>
      <c r="CV1244">
        <v>0</v>
      </c>
      <c r="CW1244">
        <v>0</v>
      </c>
      <c r="CX1244">
        <v>0</v>
      </c>
      <c r="CY1244">
        <v>0</v>
      </c>
      <c r="CZ1244"/>
      <c r="DA1244" t="s">
        <v>7723</v>
      </c>
      <c r="DB1244"/>
      <c r="DC1244" t="s">
        <v>7724</v>
      </c>
      <c r="DD1244"/>
      <c r="DE1244">
        <v>17.1892</v>
      </c>
      <c r="DF1244" t="s">
        <v>7725</v>
      </c>
      <c r="DG1244" t="s">
        <v>7663</v>
      </c>
      <c r="DH1244"/>
      <c r="DI1244"/>
      <c r="DJ1244"/>
      <c r="DK1244" t="s">
        <v>7726</v>
      </c>
      <c r="DL1244"/>
      <c r="DM1244"/>
      <c r="DN1244"/>
      <c r="DO1244"/>
      <c r="DP1244"/>
      <c r="DQ1244"/>
      <c r="DR1244"/>
      <c r="DS1244"/>
      <c r="DT1244"/>
      <c r="DU1244">
        <v>600</v>
      </c>
    </row>
    <row r="1245" spans="1:125">
      <c r="A1245" t="s">
        <v>585</v>
      </c>
      <c r="B1245" t="s">
        <v>3040</v>
      </c>
      <c r="C1245">
        <v>270532207</v>
      </c>
      <c r="D1245" t="s">
        <v>2234</v>
      </c>
      <c r="E1245" t="s">
        <v>2235</v>
      </c>
      <c r="F1245" t="s">
        <v>4912</v>
      </c>
      <c r="G1245" t="s">
        <v>4912</v>
      </c>
      <c r="H1245" t="s">
        <v>130</v>
      </c>
      <c r="I1245">
        <v>1</v>
      </c>
      <c r="J1245" t="s">
        <v>1951</v>
      </c>
      <c r="K1245" t="s">
        <v>3043</v>
      </c>
      <c r="L1245" t="s">
        <v>3043</v>
      </c>
      <c r="M1245" t="s">
        <v>133</v>
      </c>
      <c r="N1245" t="s">
        <v>133</v>
      </c>
      <c r="O1245">
        <v>83599314</v>
      </c>
      <c r="P1245" t="s">
        <v>7720</v>
      </c>
      <c r="Q1245" t="s">
        <v>134</v>
      </c>
      <c r="R1245">
        <v>0</v>
      </c>
      <c r="S1245">
        <v>0</v>
      </c>
      <c r="T1245" t="s">
        <v>1224</v>
      </c>
      <c r="U1245" t="s">
        <v>1224</v>
      </c>
      <c r="V1245"/>
      <c r="W1245" t="s">
        <v>136</v>
      </c>
      <c r="X1245" t="s">
        <v>137</v>
      </c>
      <c r="Y1245">
        <v>0</v>
      </c>
      <c r="Z1245">
        <v>0</v>
      </c>
      <c r="AA1245" t="s">
        <v>138</v>
      </c>
      <c r="AB1245">
        <v>0</v>
      </c>
      <c r="AC1245" t="s">
        <v>7721</v>
      </c>
      <c r="AD1245"/>
      <c r="AE1245"/>
      <c r="AF1245"/>
      <c r="AG1245"/>
      <c r="AH1245"/>
      <c r="AI1245"/>
      <c r="AJ1245"/>
      <c r="AK1245"/>
      <c r="AL1245"/>
      <c r="AM1245"/>
      <c r="AN1245"/>
      <c r="AO1245"/>
      <c r="AP1245"/>
      <c r="AQ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543815</v>
      </c>
      <c r="CI1245" t="s">
        <v>141</v>
      </c>
      <c r="CJ1245">
        <v>28.68</v>
      </c>
      <c r="CK1245" t="s">
        <v>412</v>
      </c>
      <c r="CL1245">
        <v>166305</v>
      </c>
      <c r="CM1245" t="s">
        <v>140</v>
      </c>
      <c r="CN1245">
        <v>28.68</v>
      </c>
      <c r="CO1245">
        <v>3</v>
      </c>
      <c r="CP1245" t="s">
        <v>143</v>
      </c>
      <c r="CQ1245" t="s">
        <v>7659</v>
      </c>
      <c r="CR1245"/>
      <c r="CS1245"/>
      <c r="CT1245"/>
      <c r="CU1245"/>
      <c r="CV1245"/>
      <c r="CW1245"/>
      <c r="CX1245"/>
      <c r="CY1245"/>
      <c r="CZ1245"/>
      <c r="DA1245"/>
      <c r="DB1245"/>
      <c r="DC1245"/>
      <c r="DD1245"/>
      <c r="DE1245"/>
      <c r="DF1245"/>
      <c r="DG1245"/>
      <c r="DH1245"/>
      <c r="DI1245"/>
      <c r="DJ1245"/>
      <c r="DK1245"/>
      <c r="DL1245"/>
      <c r="DM1245"/>
      <c r="DN1245"/>
      <c r="DO1245"/>
      <c r="DP1245"/>
      <c r="DQ1245"/>
      <c r="DR1245"/>
      <c r="DS1245"/>
      <c r="DT1245"/>
      <c r="DU1245"/>
    </row>
    <row r="1246" spans="1:125">
      <c r="A1246"/>
      <c r="B1246" t="s">
        <v>3040</v>
      </c>
      <c r="C1246">
        <v>270185824</v>
      </c>
      <c r="D1246" t="s">
        <v>2234</v>
      </c>
      <c r="E1246" t="s">
        <v>2235</v>
      </c>
      <c r="F1246" t="s">
        <v>4912</v>
      </c>
      <c r="G1246" t="s">
        <v>4912</v>
      </c>
      <c r="H1246" t="s">
        <v>130</v>
      </c>
      <c r="I1246">
        <v>1</v>
      </c>
      <c r="J1246" t="s">
        <v>131</v>
      </c>
      <c r="K1246" t="s">
        <v>3043</v>
      </c>
      <c r="L1246" t="s">
        <v>3043</v>
      </c>
      <c r="M1246" t="s">
        <v>133</v>
      </c>
      <c r="N1246" t="s">
        <v>133</v>
      </c>
      <c r="O1246" t="s">
        <v>7727</v>
      </c>
      <c r="P1246"/>
      <c r="Q1246" t="s">
        <v>257</v>
      </c>
      <c r="R1246">
        <v>286.21</v>
      </c>
      <c r="S1246">
        <v>1.362</v>
      </c>
      <c r="T1246" t="s">
        <v>7728</v>
      </c>
      <c r="U1246" t="s">
        <v>7728</v>
      </c>
      <c r="V1246" t="s">
        <v>225</v>
      </c>
      <c r="W1246"/>
      <c r="X1246" t="s">
        <v>137</v>
      </c>
      <c r="Y1246">
        <v>0</v>
      </c>
      <c r="Z1246">
        <v>0</v>
      </c>
      <c r="AA1246" t="s">
        <v>152</v>
      </c>
      <c r="AB1246">
        <v>0</v>
      </c>
      <c r="AC1246" t="s">
        <v>7729</v>
      </c>
      <c r="AD1246" t="s">
        <v>140</v>
      </c>
      <c r="AE1246">
        <v>17.3718</v>
      </c>
      <c r="AF1246">
        <v>0</v>
      </c>
      <c r="AG1246"/>
      <c r="AH1246">
        <v>65</v>
      </c>
      <c r="AI1246"/>
      <c r="AJ1246">
        <v>130</v>
      </c>
      <c r="AK1246"/>
      <c r="AL1246">
        <v>69.3</v>
      </c>
      <c r="AM1246"/>
      <c r="AN1246">
        <v>0</v>
      </c>
      <c r="AO1246"/>
      <c r="AP1246">
        <v>13</v>
      </c>
      <c r="AQ1246"/>
      <c r="AR1246">
        <v>257.95</v>
      </c>
      <c r="AS1246"/>
      <c r="AT1246">
        <v>0</v>
      </c>
      <c r="AU1246"/>
      <c r="AV1246">
        <v>2.6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/>
      <c r="BK1246"/>
      <c r="BL1246">
        <v>0</v>
      </c>
      <c r="BM1246"/>
      <c r="BN1246"/>
      <c r="BO1246">
        <v>0</v>
      </c>
      <c r="BP1246"/>
      <c r="BQ1246">
        <v>0</v>
      </c>
      <c r="BR1246">
        <v>326</v>
      </c>
      <c r="BS1246"/>
      <c r="BT1246">
        <v>65</v>
      </c>
      <c r="BU1246"/>
      <c r="BV1246">
        <v>4</v>
      </c>
      <c r="BW1246"/>
      <c r="BX1246">
        <v>0</v>
      </c>
      <c r="BY1246"/>
      <c r="BZ1246"/>
      <c r="CA1246">
        <v>0</v>
      </c>
      <c r="CB1246">
        <v>0</v>
      </c>
      <c r="CC1246">
        <v>1249.4</v>
      </c>
      <c r="CD1246">
        <v>0</v>
      </c>
      <c r="CE1246">
        <v>0</v>
      </c>
      <c r="CF1246">
        <v>11393.17</v>
      </c>
      <c r="CG1246">
        <v>11393.17</v>
      </c>
      <c r="CH1246">
        <v>543636</v>
      </c>
      <c r="CI1246" t="s">
        <v>141</v>
      </c>
      <c r="CJ1246">
        <v>248.05</v>
      </c>
      <c r="CK1246" t="s">
        <v>267</v>
      </c>
      <c r="CL1246">
        <v>167141</v>
      </c>
      <c r="CM1246" t="s">
        <v>140</v>
      </c>
      <c r="CN1246">
        <v>248.05</v>
      </c>
      <c r="CO1246">
        <v>7</v>
      </c>
      <c r="CP1246" t="s">
        <v>143</v>
      </c>
      <c r="CQ1246" t="s">
        <v>7659</v>
      </c>
      <c r="CR1246"/>
      <c r="CS1246" t="s">
        <v>7729</v>
      </c>
      <c r="CT1246" t="s">
        <v>7730</v>
      </c>
      <c r="CU1246" t="s">
        <v>7140</v>
      </c>
      <c r="CV1246">
        <v>0</v>
      </c>
      <c r="CW1246">
        <v>0</v>
      </c>
      <c r="CX1246">
        <v>0</v>
      </c>
      <c r="CY1246">
        <v>0</v>
      </c>
      <c r="CZ1246"/>
      <c r="DA1246" t="s">
        <v>7731</v>
      </c>
      <c r="DB1246"/>
      <c r="DC1246"/>
      <c r="DD1246" t="s">
        <v>7732</v>
      </c>
      <c r="DE1246">
        <v>17.513</v>
      </c>
      <c r="DF1246" t="s">
        <v>7733</v>
      </c>
      <c r="DG1246" t="s">
        <v>7734</v>
      </c>
      <c r="DH1246"/>
      <c r="DI1246"/>
      <c r="DJ1246"/>
      <c r="DK1246" t="s">
        <v>7735</v>
      </c>
      <c r="DL1246"/>
      <c r="DM1246"/>
      <c r="DN1246"/>
      <c r="DO1246"/>
      <c r="DP1246"/>
      <c r="DQ1246"/>
      <c r="DR1246"/>
      <c r="DS1246"/>
      <c r="DT1246">
        <v>600</v>
      </c>
      <c r="DU1246"/>
    </row>
    <row r="1247" spans="1:125">
      <c r="A1247"/>
      <c r="B1247" t="s">
        <v>3040</v>
      </c>
      <c r="C1247">
        <v>270185824</v>
      </c>
      <c r="D1247" t="s">
        <v>2234</v>
      </c>
      <c r="E1247" t="s">
        <v>2235</v>
      </c>
      <c r="F1247" t="s">
        <v>4912</v>
      </c>
      <c r="G1247" t="s">
        <v>4912</v>
      </c>
      <c r="H1247" t="s">
        <v>130</v>
      </c>
      <c r="I1247">
        <v>1</v>
      </c>
      <c r="J1247" t="s">
        <v>131</v>
      </c>
      <c r="K1247" t="s">
        <v>3043</v>
      </c>
      <c r="L1247" t="s">
        <v>3043</v>
      </c>
      <c r="M1247" t="s">
        <v>133</v>
      </c>
      <c r="N1247" t="s">
        <v>133</v>
      </c>
      <c r="O1247" t="s">
        <v>7727</v>
      </c>
      <c r="P1247"/>
      <c r="Q1247" t="s">
        <v>257</v>
      </c>
      <c r="R1247">
        <v>0</v>
      </c>
      <c r="S1247">
        <v>0</v>
      </c>
      <c r="T1247" t="s">
        <v>7728</v>
      </c>
      <c r="U1247" t="s">
        <v>7728</v>
      </c>
      <c r="V1247" t="s">
        <v>225</v>
      </c>
      <c r="W1247"/>
      <c r="X1247" t="s">
        <v>137</v>
      </c>
      <c r="Y1247">
        <v>0</v>
      </c>
      <c r="Z1247">
        <v>0</v>
      </c>
      <c r="AA1247" t="s">
        <v>152</v>
      </c>
      <c r="AB1247">
        <v>0</v>
      </c>
      <c r="AC1247" t="s">
        <v>7729</v>
      </c>
      <c r="AD1247"/>
      <c r="AE1247"/>
      <c r="AF1247"/>
      <c r="AG1247"/>
      <c r="AH1247"/>
      <c r="AI1247"/>
      <c r="AJ1247"/>
      <c r="AK1247"/>
      <c r="AL1247"/>
      <c r="AM1247"/>
      <c r="AN1247"/>
      <c r="AO1247"/>
      <c r="AP1247"/>
      <c r="AQ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548058</v>
      </c>
      <c r="CI1247" t="s">
        <v>141</v>
      </c>
      <c r="CJ1247">
        <v>390.98</v>
      </c>
      <c r="CK1247" t="s">
        <v>7508</v>
      </c>
      <c r="CL1247">
        <v>168744</v>
      </c>
      <c r="CM1247" t="s">
        <v>140</v>
      </c>
      <c r="CN1247">
        <v>390.98</v>
      </c>
      <c r="CO1247">
        <v>7</v>
      </c>
      <c r="CP1247" t="s">
        <v>143</v>
      </c>
      <c r="CQ1247" t="s">
        <v>7659</v>
      </c>
      <c r="CR1247"/>
      <c r="CS1247"/>
      <c r="CT1247"/>
      <c r="CU1247"/>
      <c r="CV1247"/>
      <c r="CW1247"/>
      <c r="CX1247"/>
      <c r="CY1247"/>
      <c r="CZ1247"/>
      <c r="DA1247"/>
      <c r="DB1247"/>
      <c r="DC1247"/>
      <c r="DD1247"/>
      <c r="DE1247"/>
      <c r="DF1247"/>
      <c r="DG1247"/>
      <c r="DH1247"/>
      <c r="DI1247"/>
      <c r="DJ1247"/>
      <c r="DK1247"/>
      <c r="DL1247"/>
      <c r="DM1247"/>
      <c r="DN1247"/>
      <c r="DO1247"/>
      <c r="DP1247"/>
      <c r="DQ1247"/>
      <c r="DR1247"/>
      <c r="DS1247"/>
      <c r="DT1247"/>
      <c r="DU1247"/>
    </row>
    <row r="1248" spans="1:125">
      <c r="A1248" t="s">
        <v>760</v>
      </c>
      <c r="B1248" t="s">
        <v>3040</v>
      </c>
      <c r="C1248">
        <v>270185824</v>
      </c>
      <c r="D1248" t="s">
        <v>2234</v>
      </c>
      <c r="E1248" t="s">
        <v>2235</v>
      </c>
      <c r="F1248" t="s">
        <v>4912</v>
      </c>
      <c r="G1248" t="s">
        <v>4912</v>
      </c>
      <c r="H1248" t="s">
        <v>130</v>
      </c>
      <c r="I1248">
        <v>1</v>
      </c>
      <c r="J1248" t="s">
        <v>131</v>
      </c>
      <c r="K1248" t="s">
        <v>3043</v>
      </c>
      <c r="L1248" t="s">
        <v>3043</v>
      </c>
      <c r="M1248" t="s">
        <v>133</v>
      </c>
      <c r="N1248" t="s">
        <v>133</v>
      </c>
      <c r="O1248" t="s">
        <v>7736</v>
      </c>
      <c r="P1248" t="s">
        <v>7737</v>
      </c>
      <c r="Q1248" t="s">
        <v>523</v>
      </c>
      <c r="R1248">
        <v>286.21</v>
      </c>
      <c r="S1248">
        <v>1.362</v>
      </c>
      <c r="T1248" t="s">
        <v>6119</v>
      </c>
      <c r="U1248" t="s">
        <v>6119</v>
      </c>
      <c r="V1248"/>
      <c r="W1248" t="s">
        <v>349</v>
      </c>
      <c r="X1248" t="s">
        <v>137</v>
      </c>
      <c r="Y1248">
        <v>0</v>
      </c>
      <c r="Z1248">
        <v>0</v>
      </c>
      <c r="AA1248" t="s">
        <v>138</v>
      </c>
      <c r="AB1248">
        <v>5.1</v>
      </c>
      <c r="AC1248" t="s">
        <v>7738</v>
      </c>
      <c r="AD1248" t="s">
        <v>140</v>
      </c>
      <c r="AE1248">
        <v>17.3718</v>
      </c>
      <c r="AF1248">
        <v>5.1</v>
      </c>
      <c r="AG1248"/>
      <c r="AH1248">
        <v>0</v>
      </c>
      <c r="AI1248"/>
      <c r="AJ1248">
        <v>15</v>
      </c>
      <c r="AK1248"/>
      <c r="AL1248">
        <v>0</v>
      </c>
      <c r="AM1248"/>
      <c r="AN1248">
        <v>0</v>
      </c>
      <c r="AO1248"/>
      <c r="AP1248">
        <v>0</v>
      </c>
      <c r="AQ1248"/>
      <c r="AR1248">
        <v>10.2</v>
      </c>
      <c r="AS1248"/>
      <c r="AT1248">
        <v>0</v>
      </c>
      <c r="AU1248"/>
      <c r="AV1248">
        <v>0</v>
      </c>
      <c r="AW1248"/>
      <c r="AX1248">
        <v>0</v>
      </c>
      <c r="AY1248"/>
      <c r="AZ1248">
        <v>0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/>
      <c r="BK1248"/>
      <c r="BL1248">
        <v>43.01</v>
      </c>
      <c r="BM1248"/>
      <c r="BN1248"/>
      <c r="BO1248">
        <v>2971.13</v>
      </c>
      <c r="BP1248"/>
      <c r="BQ1248">
        <v>0</v>
      </c>
      <c r="BR1248">
        <v>0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0</v>
      </c>
      <c r="CB1248">
        <v>0</v>
      </c>
      <c r="CC1248">
        <v>1249.4</v>
      </c>
      <c r="CD1248">
        <v>0</v>
      </c>
      <c r="CE1248">
        <v>0</v>
      </c>
      <c r="CF1248">
        <v>11393.17</v>
      </c>
      <c r="CG1248">
        <v>11393.17</v>
      </c>
      <c r="CH1248">
        <v>544426</v>
      </c>
      <c r="CI1248" t="s">
        <v>141</v>
      </c>
      <c r="CJ1248">
        <v>38.41</v>
      </c>
      <c r="CK1248" t="s">
        <v>1132</v>
      </c>
      <c r="CL1248">
        <v>167054</v>
      </c>
      <c r="CM1248" t="s">
        <v>140</v>
      </c>
      <c r="CN1248">
        <v>38.41</v>
      </c>
      <c r="CO1248">
        <v>3</v>
      </c>
      <c r="CP1248" t="s">
        <v>143</v>
      </c>
      <c r="CQ1248" t="s">
        <v>7659</v>
      </c>
      <c r="CR1248"/>
      <c r="CS1248" t="s">
        <v>7738</v>
      </c>
      <c r="CT1248" t="s">
        <v>7739</v>
      </c>
      <c r="CU1248" t="s">
        <v>7740</v>
      </c>
      <c r="CV1248">
        <v>0</v>
      </c>
      <c r="CW1248">
        <v>0</v>
      </c>
      <c r="CX1248">
        <v>0</v>
      </c>
      <c r="CY1248">
        <v>0</v>
      </c>
      <c r="CZ1248" t="s">
        <v>7741</v>
      </c>
      <c r="DA1248" t="s">
        <v>7742</v>
      </c>
      <c r="DB1248"/>
      <c r="DC1248" t="s">
        <v>7743</v>
      </c>
      <c r="DD1248"/>
      <c r="DE1248">
        <v>17.2717</v>
      </c>
      <c r="DF1248" t="s">
        <v>7744</v>
      </c>
      <c r="DG1248" t="s">
        <v>7734</v>
      </c>
      <c r="DH1248"/>
      <c r="DI1248"/>
      <c r="DJ1248"/>
      <c r="DK1248" t="s">
        <v>7745</v>
      </c>
      <c r="DL1248"/>
      <c r="DM1248"/>
      <c r="DN1248"/>
      <c r="DO1248"/>
      <c r="DP1248" t="s">
        <v>189</v>
      </c>
      <c r="DQ1248"/>
      <c r="DR1248" t="s">
        <v>7746</v>
      </c>
      <c r="DS1248" t="s">
        <v>191</v>
      </c>
      <c r="DT1248">
        <v>600</v>
      </c>
      <c r="DU1248"/>
    </row>
    <row r="1249" spans="1:125">
      <c r="A1249" t="s">
        <v>760</v>
      </c>
      <c r="B1249" t="s">
        <v>3040</v>
      </c>
      <c r="C1249">
        <v>270185824</v>
      </c>
      <c r="D1249" t="s">
        <v>2234</v>
      </c>
      <c r="E1249" t="s">
        <v>2235</v>
      </c>
      <c r="F1249" t="s">
        <v>4912</v>
      </c>
      <c r="G1249" t="s">
        <v>4912</v>
      </c>
      <c r="H1249" t="s">
        <v>130</v>
      </c>
      <c r="I1249">
        <v>1</v>
      </c>
      <c r="J1249" t="s">
        <v>131</v>
      </c>
      <c r="K1249" t="s">
        <v>3043</v>
      </c>
      <c r="L1249" t="s">
        <v>3043</v>
      </c>
      <c r="M1249" t="s">
        <v>133</v>
      </c>
      <c r="N1249" t="s">
        <v>133</v>
      </c>
      <c r="O1249" t="s">
        <v>7736</v>
      </c>
      <c r="P1249" t="s">
        <v>7737</v>
      </c>
      <c r="Q1249" t="s">
        <v>523</v>
      </c>
      <c r="R1249">
        <v>0</v>
      </c>
      <c r="S1249">
        <v>0</v>
      </c>
      <c r="T1249" t="s">
        <v>6119</v>
      </c>
      <c r="U1249" t="s">
        <v>6119</v>
      </c>
      <c r="V1249"/>
      <c r="W1249" t="s">
        <v>349</v>
      </c>
      <c r="X1249" t="s">
        <v>137</v>
      </c>
      <c r="Y1249">
        <v>0</v>
      </c>
      <c r="Z1249">
        <v>0</v>
      </c>
      <c r="AA1249" t="s">
        <v>138</v>
      </c>
      <c r="AB1249">
        <v>0</v>
      </c>
      <c r="AC1249" t="s">
        <v>7738</v>
      </c>
      <c r="AD1249"/>
      <c r="AE1249"/>
      <c r="AF1249"/>
      <c r="AG1249"/>
      <c r="AH1249"/>
      <c r="AI1249"/>
      <c r="AJ1249"/>
      <c r="AK1249"/>
      <c r="AL1249"/>
      <c r="AM1249"/>
      <c r="AN1249"/>
      <c r="AO1249"/>
      <c r="AP1249"/>
      <c r="AQ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549354</v>
      </c>
      <c r="CI1249" t="s">
        <v>141</v>
      </c>
      <c r="CJ1249">
        <v>237.16</v>
      </c>
      <c r="CK1249" t="s">
        <v>7747</v>
      </c>
      <c r="CL1249">
        <v>167054</v>
      </c>
      <c r="CM1249" t="s">
        <v>140</v>
      </c>
      <c r="CN1249">
        <v>237.16</v>
      </c>
      <c r="CO1249">
        <v>3</v>
      </c>
      <c r="CP1249" t="s">
        <v>143</v>
      </c>
      <c r="CQ1249" t="s">
        <v>7659</v>
      </c>
      <c r="CR1249"/>
      <c r="CS1249"/>
      <c r="CT1249"/>
      <c r="CU1249"/>
      <c r="CV1249"/>
      <c r="CW1249"/>
      <c r="CX1249"/>
      <c r="CY1249"/>
      <c r="CZ1249"/>
      <c r="DA1249"/>
      <c r="DB1249"/>
      <c r="DC1249"/>
      <c r="DD1249"/>
      <c r="DE1249"/>
      <c r="DF1249"/>
      <c r="DG1249"/>
      <c r="DH1249"/>
      <c r="DI1249"/>
      <c r="DJ1249"/>
      <c r="DK1249"/>
      <c r="DL1249"/>
      <c r="DM1249"/>
      <c r="DN1249"/>
      <c r="DO1249"/>
      <c r="DP1249"/>
      <c r="DQ1249"/>
      <c r="DR1249"/>
      <c r="DS1249"/>
      <c r="DT1249"/>
      <c r="DU1249"/>
    </row>
    <row r="1250" spans="1:125">
      <c r="A1250"/>
      <c r="B1250" t="s">
        <v>3040</v>
      </c>
      <c r="C1250">
        <v>270185824</v>
      </c>
      <c r="D1250" t="s">
        <v>2234</v>
      </c>
      <c r="E1250" t="s">
        <v>2235</v>
      </c>
      <c r="F1250" t="s">
        <v>4912</v>
      </c>
      <c r="G1250" t="s">
        <v>4912</v>
      </c>
      <c r="H1250" t="s">
        <v>130</v>
      </c>
      <c r="I1250">
        <v>1</v>
      </c>
      <c r="J1250" t="s">
        <v>131</v>
      </c>
      <c r="K1250" t="s">
        <v>3043</v>
      </c>
      <c r="L1250" t="s">
        <v>3043</v>
      </c>
      <c r="M1250" t="s">
        <v>133</v>
      </c>
      <c r="N1250" t="s">
        <v>133</v>
      </c>
      <c r="O1250" t="s">
        <v>7748</v>
      </c>
      <c r="P1250"/>
      <c r="Q1250"/>
      <c r="R1250">
        <v>286.21</v>
      </c>
      <c r="S1250">
        <v>1.362</v>
      </c>
      <c r="T1250" t="s">
        <v>7749</v>
      </c>
      <c r="U1250" t="s">
        <v>7749</v>
      </c>
      <c r="V1250" t="s">
        <v>225</v>
      </c>
      <c r="W1250"/>
      <c r="X1250" t="s">
        <v>137</v>
      </c>
      <c r="Y1250">
        <v>0</v>
      </c>
      <c r="Z1250">
        <v>0</v>
      </c>
      <c r="AA1250" t="s">
        <v>152</v>
      </c>
      <c r="AB1250">
        <v>0</v>
      </c>
      <c r="AC1250" t="s">
        <v>7750</v>
      </c>
      <c r="AD1250" t="s">
        <v>140</v>
      </c>
      <c r="AE1250">
        <v>17.3718</v>
      </c>
      <c r="AF1250">
        <v>0</v>
      </c>
      <c r="AG1250"/>
      <c r="AH1250">
        <v>116</v>
      </c>
      <c r="AI1250"/>
      <c r="AJ1250">
        <v>130</v>
      </c>
      <c r="AK1250"/>
      <c r="AL1250">
        <v>207</v>
      </c>
      <c r="AM1250"/>
      <c r="AN1250">
        <v>0</v>
      </c>
      <c r="AO1250"/>
      <c r="AP1250">
        <v>13</v>
      </c>
      <c r="AQ1250"/>
      <c r="AR1250">
        <v>736</v>
      </c>
      <c r="AS1250"/>
      <c r="AT1250">
        <v>0</v>
      </c>
      <c r="AU1250"/>
      <c r="AV1250">
        <v>0</v>
      </c>
      <c r="AW1250"/>
      <c r="AX1250">
        <v>11</v>
      </c>
      <c r="AY1250"/>
      <c r="AZ1250">
        <v>11</v>
      </c>
      <c r="BA1250"/>
      <c r="BB1250">
        <v>0</v>
      </c>
      <c r="BC1250"/>
      <c r="BD1250">
        <v>0</v>
      </c>
      <c r="BE1250"/>
      <c r="BF1250">
        <v>0</v>
      </c>
      <c r="BG1250"/>
      <c r="BH1250">
        <v>125</v>
      </c>
      <c r="BI1250"/>
      <c r="BJ1250"/>
      <c r="BK1250"/>
      <c r="BL1250">
        <v>0</v>
      </c>
      <c r="BM1250"/>
      <c r="BN1250"/>
      <c r="BO1250">
        <v>0</v>
      </c>
      <c r="BP1250"/>
      <c r="BQ1250">
        <v>0</v>
      </c>
      <c r="BR1250">
        <v>785</v>
      </c>
      <c r="BS1250"/>
      <c r="BT1250">
        <v>116</v>
      </c>
      <c r="BU1250"/>
      <c r="BV1250">
        <v>4</v>
      </c>
      <c r="BW1250"/>
      <c r="BX1250">
        <v>0</v>
      </c>
      <c r="BY1250"/>
      <c r="BZ1250"/>
      <c r="CA1250">
        <v>0</v>
      </c>
      <c r="CB1250">
        <v>0</v>
      </c>
      <c r="CC1250">
        <v>1249.4</v>
      </c>
      <c r="CD1250">
        <v>0</v>
      </c>
      <c r="CE1250">
        <v>0</v>
      </c>
      <c r="CF1250">
        <v>11393.17</v>
      </c>
      <c r="CG1250">
        <v>11393.17</v>
      </c>
      <c r="CH1250">
        <v>543628</v>
      </c>
      <c r="CI1250" t="s">
        <v>141</v>
      </c>
      <c r="CJ1250">
        <v>1401.28</v>
      </c>
      <c r="CK1250" t="s">
        <v>267</v>
      </c>
      <c r="CL1250">
        <v>164995</v>
      </c>
      <c r="CM1250" t="s">
        <v>140</v>
      </c>
      <c r="CN1250">
        <v>1401.28</v>
      </c>
      <c r="CO1250">
        <v>1401.28</v>
      </c>
      <c r="CP1250" t="s">
        <v>387</v>
      </c>
      <c r="CQ1250" t="s">
        <v>7659</v>
      </c>
      <c r="CR1250"/>
      <c r="CS1250" t="s">
        <v>7750</v>
      </c>
      <c r="CT1250" t="s">
        <v>7751</v>
      </c>
      <c r="CU1250" t="s">
        <v>1354</v>
      </c>
      <c r="CV1250" t="s">
        <v>1355</v>
      </c>
      <c r="CW1250" t="s">
        <v>7752</v>
      </c>
      <c r="CX1250" t="s">
        <v>1357</v>
      </c>
      <c r="CY1250" t="s">
        <v>1357</v>
      </c>
      <c r="CZ1250"/>
      <c r="DA1250"/>
      <c r="DB1250"/>
      <c r="DC1250"/>
      <c r="DD1250" t="s">
        <v>7753</v>
      </c>
      <c r="DE1250">
        <v>17.2023</v>
      </c>
      <c r="DF1250" t="s">
        <v>7754</v>
      </c>
      <c r="DG1250" t="s">
        <v>7734</v>
      </c>
      <c r="DH1250"/>
      <c r="DI1250"/>
      <c r="DJ1250" t="s">
        <v>7755</v>
      </c>
      <c r="DK1250" t="s">
        <v>7756</v>
      </c>
      <c r="DL1250"/>
      <c r="DM1250"/>
      <c r="DN1250"/>
      <c r="DO1250"/>
      <c r="DP1250"/>
      <c r="DQ1250"/>
      <c r="DR1250"/>
      <c r="DS1250"/>
      <c r="DT1250">
        <v>600</v>
      </c>
      <c r="DU1250"/>
    </row>
    <row r="1251" spans="1:125">
      <c r="A1251"/>
      <c r="B1251" t="s">
        <v>3040</v>
      </c>
      <c r="C1251">
        <v>270185824</v>
      </c>
      <c r="D1251" t="s">
        <v>2234</v>
      </c>
      <c r="E1251" t="s">
        <v>2235</v>
      </c>
      <c r="F1251" t="s">
        <v>4912</v>
      </c>
      <c r="G1251" t="s">
        <v>4912</v>
      </c>
      <c r="H1251" t="s">
        <v>130</v>
      </c>
      <c r="I1251">
        <v>1</v>
      </c>
      <c r="J1251" t="s">
        <v>131</v>
      </c>
      <c r="K1251" t="s">
        <v>3043</v>
      </c>
      <c r="L1251" t="s">
        <v>3043</v>
      </c>
      <c r="M1251" t="s">
        <v>133</v>
      </c>
      <c r="N1251" t="s">
        <v>133</v>
      </c>
      <c r="O1251" t="s">
        <v>7757</v>
      </c>
      <c r="P1251"/>
      <c r="Q1251"/>
      <c r="R1251">
        <v>286.21</v>
      </c>
      <c r="S1251">
        <v>1.362</v>
      </c>
      <c r="T1251" t="s">
        <v>7758</v>
      </c>
      <c r="U1251" t="s">
        <v>7758</v>
      </c>
      <c r="V1251" t="s">
        <v>225</v>
      </c>
      <c r="W1251"/>
      <c r="X1251" t="s">
        <v>137</v>
      </c>
      <c r="Y1251">
        <v>0</v>
      </c>
      <c r="Z1251">
        <v>0</v>
      </c>
      <c r="AA1251" t="s">
        <v>152</v>
      </c>
      <c r="AB1251">
        <v>0</v>
      </c>
      <c r="AC1251" t="s">
        <v>7759</v>
      </c>
      <c r="AD1251" t="s">
        <v>140</v>
      </c>
      <c r="AE1251">
        <v>17.3718</v>
      </c>
      <c r="AF1251">
        <v>0</v>
      </c>
      <c r="AG1251"/>
      <c r="AH1251">
        <v>280</v>
      </c>
      <c r="AI1251"/>
      <c r="AJ1251">
        <v>130</v>
      </c>
      <c r="AK1251"/>
      <c r="AL1251">
        <v>241.2</v>
      </c>
      <c r="AM1251"/>
      <c r="AN1251">
        <v>0</v>
      </c>
      <c r="AO1251"/>
      <c r="AP1251">
        <v>13</v>
      </c>
      <c r="AQ1251"/>
      <c r="AR1251">
        <v>457.6</v>
      </c>
      <c r="AS1251"/>
      <c r="AT1251">
        <v>0</v>
      </c>
      <c r="AU1251"/>
      <c r="AV1251">
        <v>0</v>
      </c>
      <c r="AW1251"/>
      <c r="AX1251">
        <v>11</v>
      </c>
      <c r="AY1251"/>
      <c r="AZ1251">
        <v>11</v>
      </c>
      <c r="BA1251"/>
      <c r="BB1251">
        <v>0</v>
      </c>
      <c r="BC1251"/>
      <c r="BD1251">
        <v>0</v>
      </c>
      <c r="BE1251"/>
      <c r="BF1251">
        <v>0</v>
      </c>
      <c r="BG1251"/>
      <c r="BH1251">
        <v>400</v>
      </c>
      <c r="BI1251"/>
      <c r="BJ1251"/>
      <c r="BK1251"/>
      <c r="BL1251">
        <v>0</v>
      </c>
      <c r="BM1251"/>
      <c r="BN1251"/>
      <c r="BO1251">
        <v>0</v>
      </c>
      <c r="BP1251"/>
      <c r="BQ1251">
        <v>0</v>
      </c>
      <c r="BR1251">
        <v>899</v>
      </c>
      <c r="BS1251"/>
      <c r="BT1251">
        <v>280</v>
      </c>
      <c r="BU1251"/>
      <c r="BV1251">
        <v>4</v>
      </c>
      <c r="BW1251"/>
      <c r="BX1251">
        <v>0</v>
      </c>
      <c r="BY1251"/>
      <c r="BZ1251"/>
      <c r="CA1251">
        <v>0</v>
      </c>
      <c r="CB1251">
        <v>0</v>
      </c>
      <c r="CC1251">
        <v>1249.4</v>
      </c>
      <c r="CD1251">
        <v>0</v>
      </c>
      <c r="CE1251">
        <v>0</v>
      </c>
      <c r="CF1251">
        <v>11393.17</v>
      </c>
      <c r="CG1251">
        <v>11393.17</v>
      </c>
      <c r="CH1251">
        <v>544605</v>
      </c>
      <c r="CI1251" t="s">
        <v>141</v>
      </c>
      <c r="CJ1251">
        <v>22499.27</v>
      </c>
      <c r="CK1251" t="s">
        <v>260</v>
      </c>
      <c r="CL1251">
        <v>165373</v>
      </c>
      <c r="CM1251" t="s">
        <v>261</v>
      </c>
      <c r="CN1251">
        <v>22499.27</v>
      </c>
      <c r="CO1251">
        <v>22499.27</v>
      </c>
      <c r="CP1251" t="s">
        <v>387</v>
      </c>
      <c r="CQ1251" t="s">
        <v>7659</v>
      </c>
      <c r="CR1251"/>
      <c r="CS1251" t="s">
        <v>7759</v>
      </c>
      <c r="CT1251" t="s">
        <v>7760</v>
      </c>
      <c r="CU1251" t="s">
        <v>7761</v>
      </c>
      <c r="CV1251" t="s">
        <v>7762</v>
      </c>
      <c r="CW1251" t="s">
        <v>7763</v>
      </c>
      <c r="CX1251" t="s">
        <v>4963</v>
      </c>
      <c r="CY1251" t="s">
        <v>4963</v>
      </c>
      <c r="CZ1251"/>
      <c r="DA1251"/>
      <c r="DB1251"/>
      <c r="DC1251"/>
      <c r="DD1251" t="s">
        <v>7764</v>
      </c>
      <c r="DE1251"/>
      <c r="DF1251" t="s">
        <v>7765</v>
      </c>
      <c r="DG1251" t="s">
        <v>7734</v>
      </c>
      <c r="DH1251"/>
      <c r="DI1251"/>
      <c r="DJ1251" t="s">
        <v>7766</v>
      </c>
      <c r="DK1251" t="s">
        <v>7767</v>
      </c>
      <c r="DL1251"/>
      <c r="DM1251"/>
      <c r="DN1251"/>
      <c r="DO1251"/>
      <c r="DP1251"/>
      <c r="DQ1251"/>
      <c r="DR1251"/>
      <c r="DS1251"/>
      <c r="DT1251">
        <v>600</v>
      </c>
      <c r="DU1251"/>
    </row>
    <row r="1252" spans="1:125">
      <c r="A1252" t="s">
        <v>760</v>
      </c>
      <c r="B1252" t="s">
        <v>3040</v>
      </c>
      <c r="C1252">
        <v>270185824</v>
      </c>
      <c r="D1252" t="s">
        <v>2234</v>
      </c>
      <c r="E1252" t="s">
        <v>2235</v>
      </c>
      <c r="F1252" t="s">
        <v>4912</v>
      </c>
      <c r="G1252" t="s">
        <v>4912</v>
      </c>
      <c r="H1252" t="s">
        <v>130</v>
      </c>
      <c r="I1252">
        <v>1</v>
      </c>
      <c r="J1252" t="s">
        <v>131</v>
      </c>
      <c r="K1252" t="s">
        <v>3043</v>
      </c>
      <c r="L1252" t="s">
        <v>3043</v>
      </c>
      <c r="M1252" t="s">
        <v>133</v>
      </c>
      <c r="N1252" t="s">
        <v>133</v>
      </c>
      <c r="O1252" t="s">
        <v>7768</v>
      </c>
      <c r="P1252" t="s">
        <v>7769</v>
      </c>
      <c r="Q1252" t="s">
        <v>988</v>
      </c>
      <c r="R1252">
        <v>286.21</v>
      </c>
      <c r="S1252">
        <v>1.362</v>
      </c>
      <c r="T1252" t="s">
        <v>7341</v>
      </c>
      <c r="U1252" t="s">
        <v>7341</v>
      </c>
      <c r="V1252"/>
      <c r="W1252" t="s">
        <v>349</v>
      </c>
      <c r="X1252" t="s">
        <v>137</v>
      </c>
      <c r="Y1252">
        <v>0</v>
      </c>
      <c r="Z1252">
        <v>0</v>
      </c>
      <c r="AA1252" t="s">
        <v>138</v>
      </c>
      <c r="AB1252">
        <v>9</v>
      </c>
      <c r="AC1252" t="s">
        <v>7770</v>
      </c>
      <c r="AD1252" t="s">
        <v>140</v>
      </c>
      <c r="AE1252">
        <v>17.3718</v>
      </c>
      <c r="AF1252">
        <v>9</v>
      </c>
      <c r="AG1252"/>
      <c r="AH1252">
        <v>80</v>
      </c>
      <c r="AI1252"/>
      <c r="AJ1252">
        <v>50</v>
      </c>
      <c r="AK1252"/>
      <c r="AL1252">
        <v>0</v>
      </c>
      <c r="AM1252"/>
      <c r="AN1252">
        <v>178.79</v>
      </c>
      <c r="AO1252"/>
      <c r="AP1252">
        <v>0</v>
      </c>
      <c r="AQ1252"/>
      <c r="AR1252">
        <v>28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/>
      <c r="BK1252"/>
      <c r="BL1252">
        <v>42.17</v>
      </c>
      <c r="BM1252"/>
      <c r="BN1252"/>
      <c r="BO1252">
        <v>3010</v>
      </c>
      <c r="BP1252"/>
      <c r="BQ1252">
        <v>0</v>
      </c>
      <c r="BR1252">
        <v>0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0</v>
      </c>
      <c r="CB1252">
        <v>0</v>
      </c>
      <c r="CC1252">
        <v>1249.4</v>
      </c>
      <c r="CD1252">
        <v>0</v>
      </c>
      <c r="CE1252">
        <v>0</v>
      </c>
      <c r="CF1252">
        <v>11393.17</v>
      </c>
      <c r="CG1252">
        <v>11393.17</v>
      </c>
      <c r="CH1252">
        <v>544407</v>
      </c>
      <c r="CI1252" t="s">
        <v>141</v>
      </c>
      <c r="CJ1252">
        <v>386.88</v>
      </c>
      <c r="CK1252" t="s">
        <v>1132</v>
      </c>
      <c r="CL1252">
        <v>167505</v>
      </c>
      <c r="CM1252" t="s">
        <v>140</v>
      </c>
      <c r="CN1252">
        <v>386.88</v>
      </c>
      <c r="CO1252">
        <v>3</v>
      </c>
      <c r="CP1252" t="s">
        <v>143</v>
      </c>
      <c r="CQ1252" t="s">
        <v>7659</v>
      </c>
      <c r="CR1252"/>
      <c r="CS1252" t="s">
        <v>7770</v>
      </c>
      <c r="CT1252" t="s">
        <v>7771</v>
      </c>
      <c r="CU1252" t="s">
        <v>7772</v>
      </c>
      <c r="CV1252">
        <v>0</v>
      </c>
      <c r="CW1252">
        <v>0</v>
      </c>
      <c r="CX1252">
        <v>0</v>
      </c>
      <c r="CY1252">
        <v>0</v>
      </c>
      <c r="CZ1252" t="s">
        <v>7773</v>
      </c>
      <c r="DA1252"/>
      <c r="DB1252"/>
      <c r="DC1252" t="s">
        <v>7774</v>
      </c>
      <c r="DD1252" t="s">
        <v>7775</v>
      </c>
      <c r="DE1252">
        <v>17.5505</v>
      </c>
      <c r="DF1252" t="s">
        <v>7776</v>
      </c>
      <c r="DG1252" t="s">
        <v>7734</v>
      </c>
      <c r="DH1252"/>
      <c r="DI1252"/>
      <c r="DJ1252"/>
      <c r="DK1252" t="s">
        <v>7777</v>
      </c>
      <c r="DL1252"/>
      <c r="DM1252"/>
      <c r="DN1252"/>
      <c r="DO1252"/>
      <c r="DP1252" t="s">
        <v>358</v>
      </c>
      <c r="DQ1252" t="s">
        <v>760</v>
      </c>
      <c r="DR1252" t="s">
        <v>1386</v>
      </c>
      <c r="DS1252" t="s">
        <v>191</v>
      </c>
      <c r="DT1252">
        <v>600</v>
      </c>
      <c r="DU1252"/>
    </row>
    <row r="1253" spans="1:125">
      <c r="A1253"/>
      <c r="B1253" t="s">
        <v>3040</v>
      </c>
      <c r="C1253">
        <v>270185824</v>
      </c>
      <c r="D1253" t="s">
        <v>2234</v>
      </c>
      <c r="E1253" t="s">
        <v>2235</v>
      </c>
      <c r="F1253" t="s">
        <v>4912</v>
      </c>
      <c r="G1253" t="s">
        <v>4912</v>
      </c>
      <c r="H1253" t="s">
        <v>130</v>
      </c>
      <c r="I1253">
        <v>1</v>
      </c>
      <c r="J1253" t="s">
        <v>131</v>
      </c>
      <c r="K1253" t="s">
        <v>3043</v>
      </c>
      <c r="L1253" t="s">
        <v>3043</v>
      </c>
      <c r="M1253" t="s">
        <v>133</v>
      </c>
      <c r="N1253" t="s">
        <v>133</v>
      </c>
      <c r="O1253" t="s">
        <v>7778</v>
      </c>
      <c r="P1253"/>
      <c r="Q1253"/>
      <c r="R1253">
        <v>286.21</v>
      </c>
      <c r="S1253">
        <v>1.362</v>
      </c>
      <c r="T1253" t="s">
        <v>7779</v>
      </c>
      <c r="U1253" t="s">
        <v>7779</v>
      </c>
      <c r="V1253" t="s">
        <v>225</v>
      </c>
      <c r="W1253"/>
      <c r="X1253" t="s">
        <v>137</v>
      </c>
      <c r="Y1253">
        <v>0</v>
      </c>
      <c r="Z1253">
        <v>0</v>
      </c>
      <c r="AA1253" t="s">
        <v>152</v>
      </c>
      <c r="AB1253">
        <v>0</v>
      </c>
      <c r="AC1253" t="s">
        <v>7780</v>
      </c>
      <c r="AD1253" t="s">
        <v>140</v>
      </c>
      <c r="AE1253">
        <v>17.3718</v>
      </c>
      <c r="AF1253">
        <v>0</v>
      </c>
      <c r="AG1253"/>
      <c r="AH1253">
        <v>145</v>
      </c>
      <c r="AI1253"/>
      <c r="AJ1253">
        <v>130</v>
      </c>
      <c r="AK1253"/>
      <c r="AL1253">
        <v>45</v>
      </c>
      <c r="AM1253"/>
      <c r="AN1253">
        <v>0</v>
      </c>
      <c r="AO1253"/>
      <c r="AP1253">
        <v>13</v>
      </c>
      <c r="AQ1253"/>
      <c r="AR1253">
        <v>160</v>
      </c>
      <c r="AS1253"/>
      <c r="AT1253">
        <v>0</v>
      </c>
      <c r="AU1253"/>
      <c r="AV1253">
        <v>0</v>
      </c>
      <c r="AW1253"/>
      <c r="AX1253">
        <v>11</v>
      </c>
      <c r="AY1253"/>
      <c r="AZ1253">
        <v>11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/>
      <c r="BK1253"/>
      <c r="BL1253">
        <v>0</v>
      </c>
      <c r="BM1253"/>
      <c r="BN1253"/>
      <c r="BO1253">
        <v>0</v>
      </c>
      <c r="BP1253"/>
      <c r="BQ1253">
        <v>0</v>
      </c>
      <c r="BR1253">
        <v>245</v>
      </c>
      <c r="BS1253"/>
      <c r="BT1253">
        <v>145</v>
      </c>
      <c r="BU1253"/>
      <c r="BV1253">
        <v>4</v>
      </c>
      <c r="BW1253"/>
      <c r="BX1253">
        <v>0</v>
      </c>
      <c r="BY1253"/>
      <c r="BZ1253"/>
      <c r="CA1253">
        <v>0</v>
      </c>
      <c r="CB1253">
        <v>0</v>
      </c>
      <c r="CC1253">
        <v>1249.4</v>
      </c>
      <c r="CD1253">
        <v>0</v>
      </c>
      <c r="CE1253">
        <v>0</v>
      </c>
      <c r="CF1253">
        <v>11393.17</v>
      </c>
      <c r="CG1253">
        <v>11393.17</v>
      </c>
      <c r="CH1253">
        <v>543444</v>
      </c>
      <c r="CI1253" t="s">
        <v>141</v>
      </c>
      <c r="CJ1253">
        <v>9880.08</v>
      </c>
      <c r="CK1253" t="s">
        <v>190</v>
      </c>
      <c r="CL1253">
        <v>164939</v>
      </c>
      <c r="CM1253" t="s">
        <v>261</v>
      </c>
      <c r="CN1253">
        <v>9880.08</v>
      </c>
      <c r="CO1253">
        <v>9880.08</v>
      </c>
      <c r="CP1253" t="s">
        <v>143</v>
      </c>
      <c r="CQ1253" t="s">
        <v>7659</v>
      </c>
      <c r="CR1253"/>
      <c r="CS1253" t="s">
        <v>7780</v>
      </c>
      <c r="CT1253" t="s">
        <v>7781</v>
      </c>
      <c r="CU1253" t="s">
        <v>7782</v>
      </c>
      <c r="CV1253" t="s">
        <v>3068</v>
      </c>
      <c r="CW1253" t="s">
        <v>7783</v>
      </c>
      <c r="CX1253" t="s">
        <v>1625</v>
      </c>
      <c r="CY1253" t="s">
        <v>1625</v>
      </c>
      <c r="CZ1253"/>
      <c r="DA1253"/>
      <c r="DB1253"/>
      <c r="DC1253"/>
      <c r="DD1253" t="s">
        <v>7784</v>
      </c>
      <c r="DE1253"/>
      <c r="DF1253" t="s">
        <v>7785</v>
      </c>
      <c r="DG1253" t="s">
        <v>7734</v>
      </c>
      <c r="DH1253"/>
      <c r="DI1253"/>
      <c r="DJ1253"/>
      <c r="DK1253" t="s">
        <v>7786</v>
      </c>
      <c r="DL1253"/>
      <c r="DM1253"/>
      <c r="DN1253"/>
      <c r="DO1253"/>
      <c r="DP1253"/>
      <c r="DQ1253"/>
      <c r="DR1253"/>
      <c r="DS1253"/>
      <c r="DT1253">
        <v>600</v>
      </c>
      <c r="DU1253"/>
    </row>
    <row r="1254" spans="1:125">
      <c r="A1254"/>
      <c r="B1254" t="s">
        <v>3040</v>
      </c>
      <c r="C1254">
        <v>270185824</v>
      </c>
      <c r="D1254" t="s">
        <v>2234</v>
      </c>
      <c r="E1254" t="s">
        <v>2235</v>
      </c>
      <c r="F1254" t="s">
        <v>4912</v>
      </c>
      <c r="G1254" t="s">
        <v>4912</v>
      </c>
      <c r="H1254" t="s">
        <v>130</v>
      </c>
      <c r="I1254">
        <v>1</v>
      </c>
      <c r="J1254" t="s">
        <v>131</v>
      </c>
      <c r="K1254" t="s">
        <v>3043</v>
      </c>
      <c r="L1254" t="s">
        <v>3043</v>
      </c>
      <c r="M1254" t="s">
        <v>133</v>
      </c>
      <c r="N1254" t="s">
        <v>133</v>
      </c>
      <c r="O1254" t="s">
        <v>7787</v>
      </c>
      <c r="P1254"/>
      <c r="Q1254" t="s">
        <v>257</v>
      </c>
      <c r="R1254">
        <v>286.21</v>
      </c>
      <c r="S1254">
        <v>1.362</v>
      </c>
      <c r="T1254" t="s">
        <v>7788</v>
      </c>
      <c r="U1254" t="s">
        <v>7788</v>
      </c>
      <c r="V1254" t="s">
        <v>225</v>
      </c>
      <c r="W1254"/>
      <c r="X1254" t="s">
        <v>137</v>
      </c>
      <c r="Y1254">
        <v>0</v>
      </c>
      <c r="Z1254">
        <v>0</v>
      </c>
      <c r="AA1254" t="s">
        <v>152</v>
      </c>
      <c r="AB1254">
        <v>0</v>
      </c>
      <c r="AC1254" t="s">
        <v>7789</v>
      </c>
      <c r="AD1254" t="s">
        <v>140</v>
      </c>
      <c r="AE1254">
        <v>17.3718</v>
      </c>
      <c r="AF1254">
        <v>0</v>
      </c>
      <c r="AG1254"/>
      <c r="AH1254">
        <v>0</v>
      </c>
      <c r="AI1254"/>
      <c r="AJ1254">
        <v>130</v>
      </c>
      <c r="AK1254"/>
      <c r="AL1254">
        <v>190.08</v>
      </c>
      <c r="AM1254"/>
      <c r="AN1254">
        <v>0</v>
      </c>
      <c r="AO1254"/>
      <c r="AP1254">
        <v>13</v>
      </c>
      <c r="AQ1254"/>
      <c r="AR1254">
        <v>475.52</v>
      </c>
      <c r="AS1254"/>
      <c r="AT1254">
        <v>0</v>
      </c>
      <c r="AU1254"/>
      <c r="AV1254">
        <v>0</v>
      </c>
      <c r="AW1254"/>
      <c r="AX1254">
        <v>11</v>
      </c>
      <c r="AY1254"/>
      <c r="AZ1254">
        <v>11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250</v>
      </c>
      <c r="BI1254"/>
      <c r="BJ1254"/>
      <c r="BK1254"/>
      <c r="BL1254">
        <v>0</v>
      </c>
      <c r="BM1254"/>
      <c r="BN1254"/>
      <c r="BO1254">
        <v>0</v>
      </c>
      <c r="BP1254"/>
      <c r="BQ1254">
        <v>0</v>
      </c>
      <c r="BR1254">
        <v>728.6</v>
      </c>
      <c r="BS1254"/>
      <c r="BT1254">
        <v>0</v>
      </c>
      <c r="BU1254"/>
      <c r="BV1254">
        <v>4</v>
      </c>
      <c r="BW1254"/>
      <c r="BX1254">
        <v>0</v>
      </c>
      <c r="BY1254"/>
      <c r="BZ1254"/>
      <c r="CA1254">
        <v>0</v>
      </c>
      <c r="CB1254">
        <v>0</v>
      </c>
      <c r="CC1254">
        <v>1249.4</v>
      </c>
      <c r="CD1254">
        <v>0</v>
      </c>
      <c r="CE1254">
        <v>0</v>
      </c>
      <c r="CF1254">
        <v>11393.17</v>
      </c>
      <c r="CG1254">
        <v>11393.17</v>
      </c>
      <c r="CH1254">
        <v>544347</v>
      </c>
      <c r="CI1254" t="s">
        <v>141</v>
      </c>
      <c r="CJ1254">
        <v>963.5</v>
      </c>
      <c r="CK1254" t="s">
        <v>626</v>
      </c>
      <c r="CL1254">
        <v>165181</v>
      </c>
      <c r="CM1254" t="s">
        <v>140</v>
      </c>
      <c r="CN1254">
        <v>963.5</v>
      </c>
      <c r="CO1254">
        <v>963.5</v>
      </c>
      <c r="CP1254" t="s">
        <v>143</v>
      </c>
      <c r="CQ1254" t="s">
        <v>7659</v>
      </c>
      <c r="CR1254"/>
      <c r="CS1254" t="s">
        <v>7789</v>
      </c>
      <c r="CT1254" t="s">
        <v>7790</v>
      </c>
      <c r="CU1254" t="s">
        <v>6229</v>
      </c>
      <c r="CV1254" t="s">
        <v>6230</v>
      </c>
      <c r="CW1254" t="s">
        <v>7791</v>
      </c>
      <c r="CX1254" t="s">
        <v>4353</v>
      </c>
      <c r="CY1254" t="s">
        <v>4353</v>
      </c>
      <c r="CZ1254"/>
      <c r="DA1254"/>
      <c r="DB1254"/>
      <c r="DC1254"/>
      <c r="DD1254"/>
      <c r="DE1254">
        <v>17.348</v>
      </c>
      <c r="DF1254" t="s">
        <v>7792</v>
      </c>
      <c r="DG1254" t="s">
        <v>7734</v>
      </c>
      <c r="DH1254"/>
      <c r="DI1254"/>
      <c r="DJ1254" t="s">
        <v>7793</v>
      </c>
      <c r="DK1254" t="s">
        <v>7794</v>
      </c>
      <c r="DL1254"/>
      <c r="DM1254"/>
      <c r="DN1254"/>
      <c r="DO1254"/>
      <c r="DP1254"/>
      <c r="DQ1254"/>
      <c r="DR1254"/>
      <c r="DS1254"/>
      <c r="DT1254">
        <v>600</v>
      </c>
      <c r="DU1254"/>
    </row>
    <row r="1255" spans="1:125">
      <c r="A1255"/>
      <c r="B1255" t="s">
        <v>3040</v>
      </c>
      <c r="C1255">
        <v>270185824</v>
      </c>
      <c r="D1255" t="s">
        <v>2234</v>
      </c>
      <c r="E1255" t="s">
        <v>2235</v>
      </c>
      <c r="F1255" t="s">
        <v>4912</v>
      </c>
      <c r="G1255" t="s">
        <v>4912</v>
      </c>
      <c r="H1255" t="s">
        <v>130</v>
      </c>
      <c r="I1255">
        <v>1</v>
      </c>
      <c r="J1255" t="s">
        <v>131</v>
      </c>
      <c r="K1255" t="s">
        <v>3043</v>
      </c>
      <c r="L1255" t="s">
        <v>3043</v>
      </c>
      <c r="M1255" t="s">
        <v>133</v>
      </c>
      <c r="N1255" t="s">
        <v>836</v>
      </c>
      <c r="O1255" t="s">
        <v>7795</v>
      </c>
      <c r="P1255"/>
      <c r="Q1255"/>
      <c r="R1255">
        <v>286.21</v>
      </c>
      <c r="S1255">
        <v>1.362</v>
      </c>
      <c r="T1255" t="s">
        <v>7796</v>
      </c>
      <c r="U1255" t="s">
        <v>7796</v>
      </c>
      <c r="V1255" t="s">
        <v>225</v>
      </c>
      <c r="W1255"/>
      <c r="X1255" t="s">
        <v>137</v>
      </c>
      <c r="Y1255">
        <v>0</v>
      </c>
      <c r="Z1255">
        <v>0</v>
      </c>
      <c r="AA1255" t="s">
        <v>152</v>
      </c>
      <c r="AB1255">
        <v>0</v>
      </c>
      <c r="AC1255" t="s">
        <v>7797</v>
      </c>
      <c r="AD1255" t="s">
        <v>140</v>
      </c>
      <c r="AE1255">
        <v>17.3718</v>
      </c>
      <c r="AF1255">
        <v>0</v>
      </c>
      <c r="AG1255"/>
      <c r="AH1255">
        <v>85</v>
      </c>
      <c r="AI1255"/>
      <c r="AJ1255">
        <v>130</v>
      </c>
      <c r="AK1255"/>
      <c r="AL1255">
        <v>54</v>
      </c>
      <c r="AM1255"/>
      <c r="AN1255">
        <v>0</v>
      </c>
      <c r="AO1255"/>
      <c r="AP1255">
        <v>13</v>
      </c>
      <c r="AQ1255"/>
      <c r="AR1255">
        <v>201</v>
      </c>
      <c r="AS1255"/>
      <c r="AT1255">
        <v>0</v>
      </c>
      <c r="AU1255"/>
      <c r="AV1255">
        <v>3.4</v>
      </c>
      <c r="AW1255"/>
      <c r="AX1255">
        <v>11</v>
      </c>
      <c r="AY1255"/>
      <c r="AZ1255">
        <v>11</v>
      </c>
      <c r="BA1255"/>
      <c r="BB1255">
        <v>0</v>
      </c>
      <c r="BC1255"/>
      <c r="BD1255">
        <v>212</v>
      </c>
      <c r="BE1255"/>
      <c r="BF1255">
        <v>0</v>
      </c>
      <c r="BG1255"/>
      <c r="BH1255">
        <v>0</v>
      </c>
      <c r="BI1255"/>
      <c r="BJ1255"/>
      <c r="BK1255"/>
      <c r="BL1255">
        <v>0</v>
      </c>
      <c r="BM1255"/>
      <c r="BN1255"/>
      <c r="BO1255">
        <v>0</v>
      </c>
      <c r="BP1255"/>
      <c r="BQ1255">
        <v>0</v>
      </c>
      <c r="BR1255">
        <v>275</v>
      </c>
      <c r="BS1255"/>
      <c r="BT1255">
        <v>85</v>
      </c>
      <c r="BU1255"/>
      <c r="BV1255">
        <v>4</v>
      </c>
      <c r="BW1255"/>
      <c r="BX1255">
        <v>0</v>
      </c>
      <c r="BY1255"/>
      <c r="BZ1255"/>
      <c r="CA1255">
        <v>0</v>
      </c>
      <c r="CB1255">
        <v>0</v>
      </c>
      <c r="CC1255">
        <v>1249.4</v>
      </c>
      <c r="CD1255">
        <v>0</v>
      </c>
      <c r="CE1255">
        <v>0</v>
      </c>
      <c r="CF1255">
        <v>11393.17</v>
      </c>
      <c r="CG1255">
        <v>11393.17</v>
      </c>
      <c r="CH1255">
        <v>543131</v>
      </c>
      <c r="CI1255" t="s">
        <v>141</v>
      </c>
      <c r="CJ1255">
        <v>576.14</v>
      </c>
      <c r="CK1255" t="s">
        <v>429</v>
      </c>
      <c r="CL1255">
        <v>164841</v>
      </c>
      <c r="CM1255" t="s">
        <v>140</v>
      </c>
      <c r="CN1255">
        <v>576.14</v>
      </c>
      <c r="CO1255">
        <v>576.14</v>
      </c>
      <c r="CP1255" t="s">
        <v>228</v>
      </c>
      <c r="CQ1255" t="s">
        <v>7659</v>
      </c>
      <c r="CR1255"/>
      <c r="CS1255" t="s">
        <v>7797</v>
      </c>
      <c r="CT1255" t="s">
        <v>7798</v>
      </c>
      <c r="CU1255" t="s">
        <v>431</v>
      </c>
      <c r="CV1255" t="s">
        <v>432</v>
      </c>
      <c r="CW1255" t="s">
        <v>7799</v>
      </c>
      <c r="CX1255" t="s">
        <v>434</v>
      </c>
      <c r="CY1255" t="s">
        <v>434</v>
      </c>
      <c r="CZ1255"/>
      <c r="DA1255" t="s">
        <v>7800</v>
      </c>
      <c r="DB1255"/>
      <c r="DC1255"/>
      <c r="DD1255" t="s">
        <v>7801</v>
      </c>
      <c r="DE1255">
        <v>17.3833</v>
      </c>
      <c r="DF1255" t="s">
        <v>7802</v>
      </c>
      <c r="DG1255" t="s">
        <v>7734</v>
      </c>
      <c r="DH1255" t="s">
        <v>7803</v>
      </c>
      <c r="DI1255"/>
      <c r="DJ1255"/>
      <c r="DK1255" t="s">
        <v>7804</v>
      </c>
      <c r="DL1255"/>
      <c r="DM1255"/>
      <c r="DN1255"/>
      <c r="DO1255"/>
      <c r="DP1255"/>
      <c r="DQ1255"/>
      <c r="DR1255"/>
      <c r="DS1255"/>
      <c r="DT1255">
        <v>600</v>
      </c>
      <c r="DU1255"/>
    </row>
    <row r="1256" spans="1:125">
      <c r="A1256"/>
      <c r="B1256" t="s">
        <v>3040</v>
      </c>
      <c r="C1256">
        <v>270185824</v>
      </c>
      <c r="D1256" t="s">
        <v>2234</v>
      </c>
      <c r="E1256" t="s">
        <v>2235</v>
      </c>
      <c r="F1256" t="s">
        <v>4912</v>
      </c>
      <c r="G1256" t="s">
        <v>4912</v>
      </c>
      <c r="H1256" t="s">
        <v>130</v>
      </c>
      <c r="I1256">
        <v>1</v>
      </c>
      <c r="J1256" t="s">
        <v>131</v>
      </c>
      <c r="K1256" t="s">
        <v>3043</v>
      </c>
      <c r="L1256" t="s">
        <v>3043</v>
      </c>
      <c r="M1256" t="s">
        <v>133</v>
      </c>
      <c r="N1256" t="s">
        <v>133</v>
      </c>
      <c r="O1256" t="s">
        <v>7805</v>
      </c>
      <c r="P1256"/>
      <c r="Q1256"/>
      <c r="R1256">
        <v>286.21</v>
      </c>
      <c r="S1256">
        <v>1.362</v>
      </c>
      <c r="T1256" t="s">
        <v>7806</v>
      </c>
      <c r="U1256" t="s">
        <v>7806</v>
      </c>
      <c r="V1256" t="s">
        <v>225</v>
      </c>
      <c r="W1256"/>
      <c r="X1256" t="s">
        <v>137</v>
      </c>
      <c r="Y1256">
        <v>0</v>
      </c>
      <c r="Z1256">
        <v>0</v>
      </c>
      <c r="AA1256" t="s">
        <v>152</v>
      </c>
      <c r="AB1256">
        <v>0</v>
      </c>
      <c r="AC1256" t="s">
        <v>7807</v>
      </c>
      <c r="AD1256" t="s">
        <v>140</v>
      </c>
      <c r="AE1256">
        <v>17.3718</v>
      </c>
      <c r="AF1256">
        <v>0</v>
      </c>
      <c r="AG1256"/>
      <c r="AH1256">
        <v>0</v>
      </c>
      <c r="AI1256"/>
      <c r="AJ1256">
        <v>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0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379</v>
      </c>
      <c r="BI1256"/>
      <c r="BJ1256"/>
      <c r="BK1256"/>
      <c r="BL1256">
        <v>0</v>
      </c>
      <c r="BM1256"/>
      <c r="BN1256"/>
      <c r="BO1256">
        <v>0</v>
      </c>
      <c r="BP1256"/>
      <c r="BQ1256">
        <v>0</v>
      </c>
      <c r="BR1256">
        <v>251.6</v>
      </c>
      <c r="BS1256"/>
      <c r="BT1256">
        <v>0</v>
      </c>
      <c r="BU1256"/>
      <c r="BV1256">
        <v>4</v>
      </c>
      <c r="BW1256"/>
      <c r="BX1256">
        <v>0</v>
      </c>
      <c r="BY1256"/>
      <c r="BZ1256"/>
      <c r="CA1256">
        <v>0</v>
      </c>
      <c r="CB1256">
        <v>0</v>
      </c>
      <c r="CC1256">
        <v>1249.4</v>
      </c>
      <c r="CD1256">
        <v>0</v>
      </c>
      <c r="CE1256">
        <v>0</v>
      </c>
      <c r="CF1256">
        <v>11393.17</v>
      </c>
      <c r="CG1256">
        <v>11393.17</v>
      </c>
      <c r="CH1256"/>
      <c r="CI1256"/>
      <c r="CJ1256"/>
      <c r="CK1256"/>
      <c r="CL1256"/>
      <c r="CM1256"/>
      <c r="CN1256"/>
      <c r="CO1256">
        <v>0</v>
      </c>
      <c r="CP1256" t="s">
        <v>2181</v>
      </c>
      <c r="CQ1256" t="s">
        <v>7659</v>
      </c>
      <c r="CR1256"/>
      <c r="CS1256" t="s">
        <v>7807</v>
      </c>
      <c r="CT1256">
        <v>0</v>
      </c>
      <c r="CU1256">
        <v>0</v>
      </c>
      <c r="CV1256">
        <v>0</v>
      </c>
      <c r="CW1256">
        <v>0</v>
      </c>
      <c r="CX1256">
        <v>0</v>
      </c>
      <c r="CY1256">
        <v>0</v>
      </c>
      <c r="CZ1256"/>
      <c r="DA1256"/>
      <c r="DB1256"/>
      <c r="DC1256"/>
      <c r="DD1256"/>
      <c r="DE1256"/>
      <c r="DF1256"/>
      <c r="DG1256" t="s">
        <v>7734</v>
      </c>
      <c r="DH1256"/>
      <c r="DI1256"/>
      <c r="DJ1256" t="s">
        <v>7808</v>
      </c>
      <c r="DK1256" t="s">
        <v>7809</v>
      </c>
      <c r="DL1256"/>
      <c r="DM1256"/>
      <c r="DN1256"/>
      <c r="DO1256"/>
      <c r="DP1256"/>
      <c r="DQ1256"/>
      <c r="DR1256"/>
      <c r="DS1256"/>
      <c r="DT1256">
        <v>600</v>
      </c>
      <c r="DU1256"/>
    </row>
    <row r="1257" spans="1:125">
      <c r="A1257" t="s">
        <v>867</v>
      </c>
      <c r="B1257" t="s">
        <v>3040</v>
      </c>
      <c r="C1257">
        <v>270185824</v>
      </c>
      <c r="D1257" t="s">
        <v>2234</v>
      </c>
      <c r="E1257" t="s">
        <v>2235</v>
      </c>
      <c r="F1257" t="s">
        <v>4912</v>
      </c>
      <c r="G1257" t="s">
        <v>4912</v>
      </c>
      <c r="H1257" t="s">
        <v>130</v>
      </c>
      <c r="I1257">
        <v>1</v>
      </c>
      <c r="J1257" t="s">
        <v>131</v>
      </c>
      <c r="K1257" t="s">
        <v>3043</v>
      </c>
      <c r="L1257" t="s">
        <v>3043</v>
      </c>
      <c r="M1257" t="s">
        <v>133</v>
      </c>
      <c r="N1257" t="s">
        <v>133</v>
      </c>
      <c r="O1257" t="s">
        <v>7810</v>
      </c>
      <c r="P1257" t="s">
        <v>7811</v>
      </c>
      <c r="Q1257" t="s">
        <v>523</v>
      </c>
      <c r="R1257">
        <v>286.21</v>
      </c>
      <c r="S1257">
        <v>1.362</v>
      </c>
      <c r="T1257" t="s">
        <v>3086</v>
      </c>
      <c r="U1257" t="s">
        <v>3086</v>
      </c>
      <c r="V1257"/>
      <c r="W1257" t="s">
        <v>349</v>
      </c>
      <c r="X1257" t="s">
        <v>137</v>
      </c>
      <c r="Y1257">
        <v>0</v>
      </c>
      <c r="Z1257">
        <v>0</v>
      </c>
      <c r="AA1257" t="s">
        <v>138</v>
      </c>
      <c r="AB1257">
        <v>19.25</v>
      </c>
      <c r="AC1257" t="s">
        <v>7812</v>
      </c>
      <c r="AD1257" t="s">
        <v>140</v>
      </c>
      <c r="AE1257">
        <v>17.3718</v>
      </c>
      <c r="AF1257">
        <v>19.25</v>
      </c>
      <c r="AG1257"/>
      <c r="AH1257">
        <v>0</v>
      </c>
      <c r="AI1257"/>
      <c r="AJ1257">
        <v>30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57.75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/>
      <c r="BK1257"/>
      <c r="BL1257">
        <v>162.35</v>
      </c>
      <c r="BM1257"/>
      <c r="BN1257"/>
      <c r="BO1257">
        <v>0</v>
      </c>
      <c r="BP1257"/>
      <c r="BQ1257">
        <v>0</v>
      </c>
      <c r="BR1257">
        <v>0</v>
      </c>
      <c r="BS1257"/>
      <c r="BT1257">
        <v>0</v>
      </c>
      <c r="BU1257"/>
      <c r="BV1257">
        <v>4</v>
      </c>
      <c r="BW1257"/>
      <c r="BX1257">
        <v>0</v>
      </c>
      <c r="BY1257"/>
      <c r="BZ1257"/>
      <c r="CA1257">
        <v>0</v>
      </c>
      <c r="CB1257">
        <v>0</v>
      </c>
      <c r="CC1257">
        <v>1249.4</v>
      </c>
      <c r="CD1257">
        <v>0</v>
      </c>
      <c r="CE1257">
        <v>0</v>
      </c>
      <c r="CF1257">
        <v>11393.17</v>
      </c>
      <c r="CG1257">
        <v>11393.17</v>
      </c>
      <c r="CH1257">
        <v>542778</v>
      </c>
      <c r="CI1257" t="s">
        <v>141</v>
      </c>
      <c r="CJ1257">
        <v>136.44</v>
      </c>
      <c r="CK1257" t="s">
        <v>183</v>
      </c>
      <c r="CL1257">
        <v>165930</v>
      </c>
      <c r="CM1257" t="s">
        <v>140</v>
      </c>
      <c r="CN1257">
        <v>136.44</v>
      </c>
      <c r="CO1257">
        <v>666.72</v>
      </c>
      <c r="CP1257" t="s">
        <v>143</v>
      </c>
      <c r="CQ1257" t="s">
        <v>7659</v>
      </c>
      <c r="CR1257"/>
      <c r="CS1257" t="s">
        <v>7812</v>
      </c>
      <c r="CT1257" t="s">
        <v>7813</v>
      </c>
      <c r="CU1257" t="s">
        <v>5693</v>
      </c>
      <c r="CV1257">
        <v>0</v>
      </c>
      <c r="CW1257">
        <v>0</v>
      </c>
      <c r="CX1257">
        <v>0</v>
      </c>
      <c r="CY1257">
        <v>0</v>
      </c>
      <c r="CZ1257"/>
      <c r="DA1257" t="s">
        <v>7814</v>
      </c>
      <c r="DB1257"/>
      <c r="DC1257" t="s">
        <v>7815</v>
      </c>
      <c r="DD1257"/>
      <c r="DE1257">
        <v>17.4453</v>
      </c>
      <c r="DF1257" t="s">
        <v>7816</v>
      </c>
      <c r="DG1257" t="s">
        <v>7734</v>
      </c>
      <c r="DH1257"/>
      <c r="DI1257"/>
      <c r="DJ1257"/>
      <c r="DK1257" t="s">
        <v>7817</v>
      </c>
      <c r="DL1257"/>
      <c r="DM1257"/>
      <c r="DN1257"/>
      <c r="DO1257"/>
      <c r="DP1257"/>
      <c r="DQ1257"/>
      <c r="DR1257"/>
      <c r="DS1257"/>
      <c r="DT1257">
        <v>600</v>
      </c>
      <c r="DU1257"/>
    </row>
    <row r="1258" spans="1:125">
      <c r="A1258"/>
      <c r="B1258" t="s">
        <v>3040</v>
      </c>
      <c r="C1258">
        <v>270185824</v>
      </c>
      <c r="D1258" t="s">
        <v>2234</v>
      </c>
      <c r="E1258" t="s">
        <v>2235</v>
      </c>
      <c r="F1258" t="s">
        <v>4912</v>
      </c>
      <c r="G1258" t="s">
        <v>4912</v>
      </c>
      <c r="H1258" t="s">
        <v>130</v>
      </c>
      <c r="I1258">
        <v>1</v>
      </c>
      <c r="J1258" t="s">
        <v>131</v>
      </c>
      <c r="K1258" t="s">
        <v>3043</v>
      </c>
      <c r="L1258" t="s">
        <v>3043</v>
      </c>
      <c r="M1258" t="s">
        <v>133</v>
      </c>
      <c r="N1258" t="s">
        <v>133</v>
      </c>
      <c r="O1258">
        <v>29953888</v>
      </c>
      <c r="P1258"/>
      <c r="Q1258" t="s">
        <v>134</v>
      </c>
      <c r="R1258">
        <v>286.21</v>
      </c>
      <c r="S1258">
        <v>1.362</v>
      </c>
      <c r="T1258" t="s">
        <v>281</v>
      </c>
      <c r="U1258" t="s">
        <v>281</v>
      </c>
      <c r="V1258"/>
      <c r="W1258" t="s">
        <v>136</v>
      </c>
      <c r="X1258" t="s">
        <v>137</v>
      </c>
      <c r="Y1258">
        <v>0</v>
      </c>
      <c r="Z1258">
        <v>0</v>
      </c>
      <c r="AA1258" t="s">
        <v>138</v>
      </c>
      <c r="AB1258">
        <v>114.45</v>
      </c>
      <c r="AC1258" t="s">
        <v>7818</v>
      </c>
      <c r="AD1258" t="s">
        <v>140</v>
      </c>
      <c r="AE1258">
        <v>17.3718</v>
      </c>
      <c r="AF1258">
        <v>114.45</v>
      </c>
      <c r="AG1258"/>
      <c r="AH1258">
        <v>0</v>
      </c>
      <c r="AI1258"/>
      <c r="AJ1258">
        <v>40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206.01</v>
      </c>
      <c r="AS1258"/>
      <c r="AT1258">
        <v>0</v>
      </c>
      <c r="AU1258"/>
      <c r="AV1258">
        <v>1.14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/>
      <c r="BK1258"/>
      <c r="BL1258">
        <v>321.76</v>
      </c>
      <c r="BM1258"/>
      <c r="BN1258"/>
      <c r="BO1258">
        <v>0</v>
      </c>
      <c r="BP1258"/>
      <c r="BQ1258">
        <v>0</v>
      </c>
      <c r="BR1258">
        <v>0</v>
      </c>
      <c r="BS1258"/>
      <c r="BT1258">
        <v>0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0</v>
      </c>
      <c r="CC1258">
        <v>1249.4</v>
      </c>
      <c r="CD1258">
        <v>0</v>
      </c>
      <c r="CE1258">
        <v>0</v>
      </c>
      <c r="CF1258">
        <v>11393.17</v>
      </c>
      <c r="CG1258">
        <v>11393.17</v>
      </c>
      <c r="CH1258">
        <v>544203</v>
      </c>
      <c r="CI1258" t="s">
        <v>141</v>
      </c>
      <c r="CJ1258">
        <v>401.14</v>
      </c>
      <c r="CK1258" t="s">
        <v>1322</v>
      </c>
      <c r="CL1258">
        <v>167435</v>
      </c>
      <c r="CM1258" t="s">
        <v>140</v>
      </c>
      <c r="CN1258">
        <v>401.14</v>
      </c>
      <c r="CO1258">
        <v>7</v>
      </c>
      <c r="CP1258" t="s">
        <v>143</v>
      </c>
      <c r="CQ1258" t="s">
        <v>7659</v>
      </c>
      <c r="CR1258"/>
      <c r="CS1258" t="s">
        <v>7818</v>
      </c>
      <c r="CT1258" t="s">
        <v>7715</v>
      </c>
      <c r="CU1258" t="s">
        <v>4923</v>
      </c>
      <c r="CV1258">
        <v>0</v>
      </c>
      <c r="CW1258">
        <v>0</v>
      </c>
      <c r="CX1258">
        <v>0</v>
      </c>
      <c r="CY1258">
        <v>0</v>
      </c>
      <c r="CZ1258"/>
      <c r="DA1258" t="s">
        <v>7716</v>
      </c>
      <c r="DB1258"/>
      <c r="DC1258" t="s">
        <v>7717</v>
      </c>
      <c r="DD1258"/>
      <c r="DE1258">
        <v>17.3247</v>
      </c>
      <c r="DF1258" t="s">
        <v>7718</v>
      </c>
      <c r="DG1258" t="s">
        <v>7734</v>
      </c>
      <c r="DH1258"/>
      <c r="DI1258"/>
      <c r="DJ1258"/>
      <c r="DK1258" t="s">
        <v>7819</v>
      </c>
      <c r="DL1258"/>
      <c r="DM1258"/>
      <c r="DN1258"/>
      <c r="DO1258"/>
      <c r="DP1258"/>
      <c r="DQ1258"/>
      <c r="DR1258"/>
      <c r="DS1258"/>
      <c r="DT1258">
        <v>600</v>
      </c>
      <c r="DU1258"/>
    </row>
    <row r="1259" spans="1:125">
      <c r="A1259"/>
      <c r="B1259" t="s">
        <v>3040</v>
      </c>
      <c r="C1259">
        <v>270185824</v>
      </c>
      <c r="D1259" t="s">
        <v>2234</v>
      </c>
      <c r="E1259" t="s">
        <v>2235</v>
      </c>
      <c r="F1259" t="s">
        <v>4912</v>
      </c>
      <c r="G1259" t="s">
        <v>4912</v>
      </c>
      <c r="H1259" t="s">
        <v>130</v>
      </c>
      <c r="I1259">
        <v>1</v>
      </c>
      <c r="J1259" t="s">
        <v>131</v>
      </c>
      <c r="K1259" t="s">
        <v>3043</v>
      </c>
      <c r="L1259" t="s">
        <v>3043</v>
      </c>
      <c r="M1259" t="s">
        <v>133</v>
      </c>
      <c r="N1259" t="s">
        <v>133</v>
      </c>
      <c r="O1259">
        <v>29954072</v>
      </c>
      <c r="P1259"/>
      <c r="Q1259" t="s">
        <v>134</v>
      </c>
      <c r="R1259">
        <v>286.21</v>
      </c>
      <c r="S1259">
        <v>1.362</v>
      </c>
      <c r="T1259" t="s">
        <v>281</v>
      </c>
      <c r="U1259" t="s">
        <v>281</v>
      </c>
      <c r="V1259"/>
      <c r="W1259" t="s">
        <v>136</v>
      </c>
      <c r="X1259" t="s">
        <v>137</v>
      </c>
      <c r="Y1259">
        <v>0</v>
      </c>
      <c r="Z1259">
        <v>0</v>
      </c>
      <c r="AA1259" t="s">
        <v>138</v>
      </c>
      <c r="AB1259">
        <v>22.95</v>
      </c>
      <c r="AC1259" t="s">
        <v>7820</v>
      </c>
      <c r="AD1259" t="s">
        <v>140</v>
      </c>
      <c r="AE1259">
        <v>17.3718</v>
      </c>
      <c r="AF1259">
        <v>22.95</v>
      </c>
      <c r="AG1259"/>
      <c r="AH1259">
        <v>0</v>
      </c>
      <c r="AI1259"/>
      <c r="AJ1259">
        <v>40</v>
      </c>
      <c r="AK1259"/>
      <c r="AL1259">
        <v>0</v>
      </c>
      <c r="AM1259"/>
      <c r="AN1259">
        <v>0</v>
      </c>
      <c r="AO1259"/>
      <c r="AP1259">
        <v>0</v>
      </c>
      <c r="AQ1259"/>
      <c r="AR1259">
        <v>41.31</v>
      </c>
      <c r="AS1259"/>
      <c r="AT1259">
        <v>0</v>
      </c>
      <c r="AU1259"/>
      <c r="AV1259">
        <v>0.23</v>
      </c>
      <c r="AW1259"/>
      <c r="AX1259">
        <v>0</v>
      </c>
      <c r="AY1259"/>
      <c r="AZ1259">
        <v>0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/>
      <c r="BK1259"/>
      <c r="BL1259">
        <v>64.52</v>
      </c>
      <c r="BM1259"/>
      <c r="BN1259"/>
      <c r="BO1259">
        <v>0</v>
      </c>
      <c r="BP1259"/>
      <c r="BQ1259">
        <v>0</v>
      </c>
      <c r="BR1259">
        <v>0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0</v>
      </c>
      <c r="CC1259">
        <v>1249.4</v>
      </c>
      <c r="CD1259">
        <v>0</v>
      </c>
      <c r="CE1259">
        <v>0</v>
      </c>
      <c r="CF1259">
        <v>11393.17</v>
      </c>
      <c r="CG1259">
        <v>11393.17</v>
      </c>
      <c r="CH1259">
        <v>544202</v>
      </c>
      <c r="CI1259" t="s">
        <v>141</v>
      </c>
      <c r="CJ1259">
        <v>117.54</v>
      </c>
      <c r="CK1259" t="s">
        <v>1322</v>
      </c>
      <c r="CL1259">
        <v>167435</v>
      </c>
      <c r="CM1259" t="s">
        <v>140</v>
      </c>
      <c r="CN1259">
        <v>117.54</v>
      </c>
      <c r="CO1259">
        <v>7</v>
      </c>
      <c r="CP1259" t="s">
        <v>143</v>
      </c>
      <c r="CQ1259" t="s">
        <v>7659</v>
      </c>
      <c r="CR1259"/>
      <c r="CS1259" t="s">
        <v>7820</v>
      </c>
      <c r="CT1259" t="s">
        <v>7821</v>
      </c>
      <c r="CU1259" t="s">
        <v>4923</v>
      </c>
      <c r="CV1259">
        <v>0</v>
      </c>
      <c r="CW1259">
        <v>0</v>
      </c>
      <c r="CX1259">
        <v>0</v>
      </c>
      <c r="CY1259">
        <v>0</v>
      </c>
      <c r="CZ1259"/>
      <c r="DA1259" t="s">
        <v>7822</v>
      </c>
      <c r="DB1259"/>
      <c r="DC1259" t="s">
        <v>7823</v>
      </c>
      <c r="DD1259"/>
      <c r="DE1259">
        <v>17.3247</v>
      </c>
      <c r="DF1259" t="s">
        <v>7824</v>
      </c>
      <c r="DG1259" t="s">
        <v>7734</v>
      </c>
      <c r="DH1259"/>
      <c r="DI1259"/>
      <c r="DJ1259"/>
      <c r="DK1259" t="s">
        <v>7825</v>
      </c>
      <c r="DL1259"/>
      <c r="DM1259"/>
      <c r="DN1259"/>
      <c r="DO1259"/>
      <c r="DP1259"/>
      <c r="DQ1259"/>
      <c r="DR1259"/>
      <c r="DS1259"/>
      <c r="DT1259">
        <v>600</v>
      </c>
      <c r="DU1259"/>
    </row>
    <row r="1260" spans="1:125">
      <c r="A1260"/>
      <c r="B1260" t="s">
        <v>3040</v>
      </c>
      <c r="C1260">
        <v>270185824</v>
      </c>
      <c r="D1260" t="s">
        <v>2234</v>
      </c>
      <c r="E1260" t="s">
        <v>2235</v>
      </c>
      <c r="F1260" t="s">
        <v>4912</v>
      </c>
      <c r="G1260" t="s">
        <v>4912</v>
      </c>
      <c r="H1260" t="s">
        <v>130</v>
      </c>
      <c r="I1260">
        <v>1</v>
      </c>
      <c r="J1260" t="s">
        <v>131</v>
      </c>
      <c r="K1260" t="s">
        <v>3043</v>
      </c>
      <c r="L1260" t="s">
        <v>3043</v>
      </c>
      <c r="M1260" t="s">
        <v>133</v>
      </c>
      <c r="N1260" t="s">
        <v>7826</v>
      </c>
      <c r="O1260">
        <v>29954222</v>
      </c>
      <c r="P1260"/>
      <c r="Q1260" t="s">
        <v>134</v>
      </c>
      <c r="R1260">
        <v>286.21</v>
      </c>
      <c r="S1260">
        <v>1.362</v>
      </c>
      <c r="T1260" t="s">
        <v>921</v>
      </c>
      <c r="U1260" t="s">
        <v>921</v>
      </c>
      <c r="V1260"/>
      <c r="W1260" t="s">
        <v>136</v>
      </c>
      <c r="X1260" t="s">
        <v>137</v>
      </c>
      <c r="Y1260">
        <v>0</v>
      </c>
      <c r="Z1260">
        <v>0</v>
      </c>
      <c r="AA1260" t="s">
        <v>138</v>
      </c>
      <c r="AB1260">
        <v>102.97</v>
      </c>
      <c r="AC1260" t="s">
        <v>7827</v>
      </c>
      <c r="AD1260" t="s">
        <v>140</v>
      </c>
      <c r="AE1260">
        <v>17.3718</v>
      </c>
      <c r="AF1260">
        <v>102.97</v>
      </c>
      <c r="AG1260"/>
      <c r="AH1260">
        <v>0</v>
      </c>
      <c r="AI1260"/>
      <c r="AJ1260">
        <v>0</v>
      </c>
      <c r="AK1260"/>
      <c r="AL1260">
        <v>0</v>
      </c>
      <c r="AM1260"/>
      <c r="AN1260">
        <v>0</v>
      </c>
      <c r="AO1260"/>
      <c r="AP1260">
        <v>0</v>
      </c>
      <c r="AQ1260"/>
      <c r="AR1260">
        <v>0</v>
      </c>
      <c r="AS1260"/>
      <c r="AT1260">
        <v>0</v>
      </c>
      <c r="AU1260"/>
      <c r="AV1260">
        <v>0</v>
      </c>
      <c r="AW1260"/>
      <c r="AX1260">
        <v>0</v>
      </c>
      <c r="AY1260"/>
      <c r="AZ1260">
        <v>0</v>
      </c>
      <c r="BA1260"/>
      <c r="BB1260">
        <v>0</v>
      </c>
      <c r="BC1260"/>
      <c r="BD1260">
        <v>390.62</v>
      </c>
      <c r="BE1260"/>
      <c r="BF1260">
        <v>0</v>
      </c>
      <c r="BG1260"/>
      <c r="BH1260">
        <v>156.12</v>
      </c>
      <c r="BI1260"/>
      <c r="BJ1260"/>
      <c r="BK1260"/>
      <c r="BL1260">
        <v>102.97</v>
      </c>
      <c r="BM1260"/>
      <c r="BN1260"/>
      <c r="BO1260">
        <v>0</v>
      </c>
      <c r="BP1260"/>
      <c r="BQ1260">
        <v>0</v>
      </c>
      <c r="BR1260">
        <v>0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0</v>
      </c>
      <c r="CC1260">
        <v>1249.4</v>
      </c>
      <c r="CD1260">
        <v>0</v>
      </c>
      <c r="CE1260">
        <v>0</v>
      </c>
      <c r="CF1260">
        <v>11393.17</v>
      </c>
      <c r="CG1260">
        <v>11393.17</v>
      </c>
      <c r="CH1260">
        <v>545506</v>
      </c>
      <c r="CI1260" t="s">
        <v>141</v>
      </c>
      <c r="CJ1260">
        <v>102.97</v>
      </c>
      <c r="CK1260" t="s">
        <v>2053</v>
      </c>
      <c r="CL1260">
        <v>165552</v>
      </c>
      <c r="CM1260" t="s">
        <v>140</v>
      </c>
      <c r="CN1260">
        <v>102.97</v>
      </c>
      <c r="CO1260">
        <v>102.97</v>
      </c>
      <c r="CP1260" t="s">
        <v>143</v>
      </c>
      <c r="CQ1260" t="s">
        <v>7659</v>
      </c>
      <c r="CR1260"/>
      <c r="CS1260" t="s">
        <v>7827</v>
      </c>
      <c r="CT1260">
        <v>0</v>
      </c>
      <c r="CU1260">
        <v>0</v>
      </c>
      <c r="CV1260">
        <v>0</v>
      </c>
      <c r="CW1260">
        <v>0</v>
      </c>
      <c r="CX1260">
        <v>0</v>
      </c>
      <c r="CY1260">
        <v>0</v>
      </c>
      <c r="CZ1260"/>
      <c r="DA1260"/>
      <c r="DB1260"/>
      <c r="DC1260" t="s">
        <v>7828</v>
      </c>
      <c r="DD1260"/>
      <c r="DE1260">
        <v>17.4725</v>
      </c>
      <c r="DF1260" t="s">
        <v>7828</v>
      </c>
      <c r="DG1260" t="s">
        <v>7734</v>
      </c>
      <c r="DH1260" t="s">
        <v>7829</v>
      </c>
      <c r="DI1260"/>
      <c r="DJ1260" t="s">
        <v>7830</v>
      </c>
      <c r="DK1260" t="s">
        <v>7831</v>
      </c>
      <c r="DL1260"/>
      <c r="DM1260"/>
      <c r="DN1260"/>
      <c r="DO1260"/>
      <c r="DP1260"/>
      <c r="DQ1260"/>
      <c r="DR1260"/>
      <c r="DS1260"/>
      <c r="DT1260">
        <v>600</v>
      </c>
      <c r="DU1260"/>
    </row>
    <row r="1261" spans="1:125">
      <c r="A1261"/>
      <c r="B1261" t="s">
        <v>3040</v>
      </c>
      <c r="C1261">
        <v>270185824</v>
      </c>
      <c r="D1261" t="s">
        <v>2234</v>
      </c>
      <c r="E1261" t="s">
        <v>2235</v>
      </c>
      <c r="F1261" t="s">
        <v>4912</v>
      </c>
      <c r="G1261" t="s">
        <v>4912</v>
      </c>
      <c r="H1261" t="s">
        <v>130</v>
      </c>
      <c r="I1261">
        <v>1</v>
      </c>
      <c r="J1261" t="s">
        <v>131</v>
      </c>
      <c r="K1261" t="s">
        <v>3043</v>
      </c>
      <c r="L1261" t="s">
        <v>3043</v>
      </c>
      <c r="M1261" t="s">
        <v>133</v>
      </c>
      <c r="N1261" t="s">
        <v>133</v>
      </c>
      <c r="O1261">
        <v>83587873</v>
      </c>
      <c r="P1261"/>
      <c r="Q1261" t="s">
        <v>134</v>
      </c>
      <c r="R1261">
        <v>286.21</v>
      </c>
      <c r="S1261">
        <v>1.362</v>
      </c>
      <c r="T1261" t="s">
        <v>1224</v>
      </c>
      <c r="U1261" t="s">
        <v>1224</v>
      </c>
      <c r="V1261"/>
      <c r="W1261" t="s">
        <v>136</v>
      </c>
      <c r="X1261" t="s">
        <v>137</v>
      </c>
      <c r="Y1261">
        <v>0</v>
      </c>
      <c r="Z1261">
        <v>0</v>
      </c>
      <c r="AA1261" t="s">
        <v>138</v>
      </c>
      <c r="AB1261">
        <v>37.8</v>
      </c>
      <c r="AC1261" t="s">
        <v>7832</v>
      </c>
      <c r="AD1261" t="s">
        <v>1226</v>
      </c>
      <c r="AE1261">
        <v>17.3718</v>
      </c>
      <c r="AF1261"/>
      <c r="AG1261">
        <v>37.8</v>
      </c>
      <c r="AH1261"/>
      <c r="AI1261">
        <v>0</v>
      </c>
      <c r="AJ1261"/>
      <c r="AK1261">
        <v>460</v>
      </c>
      <c r="AL1261"/>
      <c r="AM1261">
        <v>0</v>
      </c>
      <c r="AN1261"/>
      <c r="AO1261">
        <v>0</v>
      </c>
      <c r="AP1261"/>
      <c r="AQ1261">
        <v>0</v>
      </c>
      <c r="AR1261"/>
      <c r="AS1261">
        <v>693</v>
      </c>
      <c r="AT1261"/>
      <c r="AU1261">
        <v>0</v>
      </c>
      <c r="AV1261"/>
      <c r="AW1261">
        <v>0</v>
      </c>
      <c r="AX1261"/>
      <c r="AY1261">
        <v>0</v>
      </c>
      <c r="AZ1261"/>
      <c r="BA1261">
        <v>0</v>
      </c>
      <c r="BB1261"/>
      <c r="BC1261">
        <v>0</v>
      </c>
      <c r="BD1261"/>
      <c r="BE1261">
        <v>0</v>
      </c>
      <c r="BF1261"/>
      <c r="BG1261">
        <v>0</v>
      </c>
      <c r="BH1261"/>
      <c r="BI1261">
        <v>0</v>
      </c>
      <c r="BJ1261"/>
      <c r="BK1261"/>
      <c r="BL1261">
        <v>106.27</v>
      </c>
      <c r="BM1261"/>
      <c r="BN1261"/>
      <c r="BO1261">
        <v>0</v>
      </c>
      <c r="BP1261"/>
      <c r="BQ1261">
        <v>0</v>
      </c>
      <c r="BR1261">
        <v>0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0</v>
      </c>
      <c r="CC1261">
        <v>1249.4</v>
      </c>
      <c r="CD1261">
        <v>0</v>
      </c>
      <c r="CE1261">
        <v>0</v>
      </c>
      <c r="CF1261">
        <v>11393.17</v>
      </c>
      <c r="CG1261">
        <v>11393.17</v>
      </c>
      <c r="CH1261">
        <v>543576</v>
      </c>
      <c r="CI1261" t="s">
        <v>141</v>
      </c>
      <c r="CJ1261">
        <v>1337.48</v>
      </c>
      <c r="CK1261" t="s">
        <v>190</v>
      </c>
      <c r="CL1261">
        <v>166081</v>
      </c>
      <c r="CM1261" t="s">
        <v>261</v>
      </c>
      <c r="CN1261">
        <v>1337.48</v>
      </c>
      <c r="CO1261">
        <v>32</v>
      </c>
      <c r="CP1261" t="s">
        <v>143</v>
      </c>
      <c r="CQ1261" t="s">
        <v>7659</v>
      </c>
      <c r="CR1261"/>
      <c r="CS1261" t="s">
        <v>7832</v>
      </c>
      <c r="CT1261" t="s">
        <v>7833</v>
      </c>
      <c r="CU1261" t="s">
        <v>1228</v>
      </c>
      <c r="CV1261">
        <v>0</v>
      </c>
      <c r="CW1261">
        <v>0</v>
      </c>
      <c r="CX1261">
        <v>0</v>
      </c>
      <c r="CY1261">
        <v>0</v>
      </c>
      <c r="CZ1261"/>
      <c r="DA1261"/>
      <c r="DB1261"/>
      <c r="DC1261" t="s">
        <v>7834</v>
      </c>
      <c r="DD1261"/>
      <c r="DE1261">
        <v>17.2008</v>
      </c>
      <c r="DF1261" t="s">
        <v>7835</v>
      </c>
      <c r="DG1261" t="s">
        <v>7734</v>
      </c>
      <c r="DH1261"/>
      <c r="DI1261"/>
      <c r="DJ1261"/>
      <c r="DK1261" t="s">
        <v>7836</v>
      </c>
      <c r="DL1261"/>
      <c r="DM1261"/>
      <c r="DN1261"/>
      <c r="DO1261"/>
      <c r="DP1261"/>
      <c r="DQ1261"/>
      <c r="DR1261"/>
      <c r="DS1261"/>
      <c r="DT1261"/>
      <c r="DU1261">
        <v>600</v>
      </c>
    </row>
    <row r="1262" spans="1:125">
      <c r="A1262"/>
      <c r="B1262" t="s">
        <v>3040</v>
      </c>
      <c r="C1262">
        <v>270185824</v>
      </c>
      <c r="D1262" t="s">
        <v>2234</v>
      </c>
      <c r="E1262" t="s">
        <v>2235</v>
      </c>
      <c r="F1262" t="s">
        <v>4912</v>
      </c>
      <c r="G1262" t="s">
        <v>4912</v>
      </c>
      <c r="H1262" t="s">
        <v>130</v>
      </c>
      <c r="I1262">
        <v>1</v>
      </c>
      <c r="J1262" t="s">
        <v>131</v>
      </c>
      <c r="K1262" t="s">
        <v>3043</v>
      </c>
      <c r="L1262" t="s">
        <v>3043</v>
      </c>
      <c r="M1262" t="s">
        <v>133</v>
      </c>
      <c r="N1262" t="s">
        <v>133</v>
      </c>
      <c r="O1262">
        <v>83587873</v>
      </c>
      <c r="P1262"/>
      <c r="Q1262" t="s">
        <v>134</v>
      </c>
      <c r="R1262">
        <v>0</v>
      </c>
      <c r="S1262">
        <v>0</v>
      </c>
      <c r="T1262" t="s">
        <v>1224</v>
      </c>
      <c r="U1262" t="s">
        <v>1224</v>
      </c>
      <c r="V1262"/>
      <c r="W1262" t="s">
        <v>136</v>
      </c>
      <c r="X1262" t="s">
        <v>137</v>
      </c>
      <c r="Y1262">
        <v>0</v>
      </c>
      <c r="Z1262">
        <v>0</v>
      </c>
      <c r="AA1262" t="s">
        <v>138</v>
      </c>
      <c r="AB1262">
        <v>0</v>
      </c>
      <c r="AC1262" t="s">
        <v>7832</v>
      </c>
      <c r="AD1262"/>
      <c r="AE1262"/>
      <c r="AF1262"/>
      <c r="AG1262"/>
      <c r="AH1262"/>
      <c r="AI1262"/>
      <c r="AJ1262"/>
      <c r="AK1262"/>
      <c r="AL1262"/>
      <c r="AM1262"/>
      <c r="AN1262"/>
      <c r="AO1262"/>
      <c r="AP1262"/>
      <c r="AQ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543577</v>
      </c>
      <c r="CI1262" t="s">
        <v>141</v>
      </c>
      <c r="CJ1262">
        <v>37.8</v>
      </c>
      <c r="CK1262" t="s">
        <v>190</v>
      </c>
      <c r="CL1262">
        <v>166082</v>
      </c>
      <c r="CM1262" t="s">
        <v>140</v>
      </c>
      <c r="CN1262">
        <v>37.8</v>
      </c>
      <c r="CO1262">
        <v>5</v>
      </c>
      <c r="CP1262" t="s">
        <v>143</v>
      </c>
      <c r="CQ1262" t="s">
        <v>7659</v>
      </c>
      <c r="CR1262"/>
      <c r="CS1262"/>
      <c r="CT1262"/>
      <c r="CU1262"/>
      <c r="CV1262"/>
      <c r="CW1262"/>
      <c r="CX1262"/>
      <c r="CY1262"/>
      <c r="CZ1262"/>
      <c r="DA1262"/>
      <c r="DB1262"/>
      <c r="DC1262"/>
      <c r="DD1262"/>
      <c r="DE1262"/>
      <c r="DF1262"/>
      <c r="DG1262"/>
      <c r="DH1262"/>
      <c r="DI1262"/>
      <c r="DJ1262"/>
      <c r="DK1262"/>
      <c r="DL1262"/>
      <c r="DM1262"/>
      <c r="DN1262"/>
      <c r="DO1262"/>
      <c r="DP1262"/>
      <c r="DQ1262"/>
      <c r="DR1262"/>
      <c r="DS1262"/>
      <c r="DT1262"/>
      <c r="DU1262"/>
    </row>
    <row r="1263" spans="1:125">
      <c r="A1263" t="s">
        <v>760</v>
      </c>
      <c r="B1263" t="s">
        <v>1828</v>
      </c>
      <c r="C1263" t="s">
        <v>7837</v>
      </c>
      <c r="D1263" t="s">
        <v>1254</v>
      </c>
      <c r="E1263" t="s">
        <v>1255</v>
      </c>
      <c r="F1263" t="s">
        <v>4357</v>
      </c>
      <c r="G1263" t="s">
        <v>4912</v>
      </c>
      <c r="H1263" t="s">
        <v>130</v>
      </c>
      <c r="I1263">
        <v>1</v>
      </c>
      <c r="J1263" t="s">
        <v>131</v>
      </c>
      <c r="K1263" t="s">
        <v>1830</v>
      </c>
      <c r="L1263" t="s">
        <v>1830</v>
      </c>
      <c r="M1263" t="s">
        <v>133</v>
      </c>
      <c r="N1263" t="s">
        <v>133</v>
      </c>
      <c r="O1263" t="s">
        <v>7838</v>
      </c>
      <c r="P1263" t="s">
        <v>7839</v>
      </c>
      <c r="Q1263" t="s">
        <v>988</v>
      </c>
      <c r="R1263">
        <v>286.21</v>
      </c>
      <c r="S1263">
        <v>1.362</v>
      </c>
      <c r="T1263" t="s">
        <v>2863</v>
      </c>
      <c r="U1263" t="s">
        <v>2863</v>
      </c>
      <c r="V1263"/>
      <c r="W1263" t="s">
        <v>349</v>
      </c>
      <c r="X1263" t="s">
        <v>137</v>
      </c>
      <c r="Y1263">
        <v>0</v>
      </c>
      <c r="Z1263">
        <v>0</v>
      </c>
      <c r="AA1263" t="s">
        <v>138</v>
      </c>
      <c r="AB1263">
        <v>5.9</v>
      </c>
      <c r="AC1263" t="s">
        <v>7840</v>
      </c>
      <c r="AD1263" t="s">
        <v>140</v>
      </c>
      <c r="AE1263">
        <v>17.3718</v>
      </c>
      <c r="AF1263">
        <v>5.9</v>
      </c>
      <c r="AG1263"/>
      <c r="AH1263">
        <v>0</v>
      </c>
      <c r="AI1263"/>
      <c r="AJ1263">
        <v>25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17.7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/>
      <c r="BK1263"/>
      <c r="BL1263">
        <v>96.76</v>
      </c>
      <c r="BM1263"/>
      <c r="BN1263"/>
      <c r="BO1263">
        <v>0</v>
      </c>
      <c r="BP1263"/>
      <c r="BQ1263">
        <v>0</v>
      </c>
      <c r="BR1263">
        <v>0</v>
      </c>
      <c r="BS1263"/>
      <c r="BT1263">
        <v>0</v>
      </c>
      <c r="BU1263"/>
      <c r="BV1263">
        <v>4</v>
      </c>
      <c r="BW1263"/>
      <c r="BX1263">
        <v>0</v>
      </c>
      <c r="BY1263"/>
      <c r="BZ1263"/>
      <c r="CA1263">
        <v>0</v>
      </c>
      <c r="CB1263">
        <v>0</v>
      </c>
      <c r="CC1263">
        <v>1249.4</v>
      </c>
      <c r="CD1263">
        <v>0</v>
      </c>
      <c r="CE1263">
        <v>0</v>
      </c>
      <c r="CF1263">
        <v>11393.17</v>
      </c>
      <c r="CG1263">
        <v>11393.17</v>
      </c>
      <c r="CH1263">
        <v>544285</v>
      </c>
      <c r="CI1263" t="s">
        <v>141</v>
      </c>
      <c r="CJ1263">
        <v>55.43</v>
      </c>
      <c r="CK1263" t="s">
        <v>626</v>
      </c>
      <c r="CL1263">
        <v>165738</v>
      </c>
      <c r="CM1263" t="s">
        <v>140</v>
      </c>
      <c r="CN1263">
        <v>55.43</v>
      </c>
      <c r="CO1263">
        <v>311.75</v>
      </c>
      <c r="CP1263" t="s">
        <v>143</v>
      </c>
      <c r="CQ1263" t="s">
        <v>5730</v>
      </c>
      <c r="CR1263"/>
      <c r="CS1263" t="s">
        <v>7840</v>
      </c>
      <c r="CT1263" t="s">
        <v>7841</v>
      </c>
      <c r="CU1263" t="s">
        <v>7842</v>
      </c>
      <c r="CV1263">
        <v>0</v>
      </c>
      <c r="CW1263">
        <v>0</v>
      </c>
      <c r="CX1263">
        <v>0</v>
      </c>
      <c r="CY1263">
        <v>0</v>
      </c>
      <c r="CZ1263"/>
      <c r="DA1263"/>
      <c r="DB1263"/>
      <c r="DC1263" t="s">
        <v>7843</v>
      </c>
      <c r="DD1263"/>
      <c r="DE1263">
        <v>17.348</v>
      </c>
      <c r="DF1263" t="s">
        <v>7844</v>
      </c>
      <c r="DG1263" t="s">
        <v>7845</v>
      </c>
      <c r="DH1263"/>
      <c r="DI1263"/>
      <c r="DJ1263"/>
      <c r="DK1263" t="s">
        <v>7846</v>
      </c>
      <c r="DL1263"/>
      <c r="DM1263"/>
      <c r="DN1263"/>
      <c r="DO1263"/>
      <c r="DP1263"/>
      <c r="DQ1263"/>
      <c r="DR1263"/>
      <c r="DS1263"/>
      <c r="DT1263">
        <v>600</v>
      </c>
      <c r="DU1263"/>
    </row>
    <row r="1264" spans="1:125">
      <c r="A1264" t="s">
        <v>760</v>
      </c>
      <c r="B1264" t="s">
        <v>1828</v>
      </c>
      <c r="C1264" t="s">
        <v>7837</v>
      </c>
      <c r="D1264" t="s">
        <v>1254</v>
      </c>
      <c r="E1264" t="s">
        <v>1255</v>
      </c>
      <c r="F1264" t="s">
        <v>4357</v>
      </c>
      <c r="G1264" t="s">
        <v>4912</v>
      </c>
      <c r="H1264" t="s">
        <v>130</v>
      </c>
      <c r="I1264">
        <v>1</v>
      </c>
      <c r="J1264" t="s">
        <v>131</v>
      </c>
      <c r="K1264" t="s">
        <v>1474</v>
      </c>
      <c r="L1264" t="s">
        <v>1830</v>
      </c>
      <c r="M1264" t="s">
        <v>133</v>
      </c>
      <c r="N1264" t="s">
        <v>133</v>
      </c>
      <c r="O1264" t="s">
        <v>7847</v>
      </c>
      <c r="P1264" t="s">
        <v>7848</v>
      </c>
      <c r="Q1264" t="s">
        <v>988</v>
      </c>
      <c r="R1264">
        <v>286.21</v>
      </c>
      <c r="S1264">
        <v>1.362</v>
      </c>
      <c r="T1264" t="s">
        <v>2863</v>
      </c>
      <c r="U1264" t="s">
        <v>2863</v>
      </c>
      <c r="V1264"/>
      <c r="W1264" t="s">
        <v>349</v>
      </c>
      <c r="X1264" t="s">
        <v>137</v>
      </c>
      <c r="Y1264">
        <v>0</v>
      </c>
      <c r="Z1264">
        <v>0</v>
      </c>
      <c r="AA1264" t="s">
        <v>138</v>
      </c>
      <c r="AB1264">
        <v>38.15</v>
      </c>
      <c r="AC1264" t="s">
        <v>7849</v>
      </c>
      <c r="AD1264" t="s">
        <v>140</v>
      </c>
      <c r="AE1264">
        <v>17.3718</v>
      </c>
      <c r="AF1264">
        <v>38.15</v>
      </c>
      <c r="AG1264"/>
      <c r="AH1264">
        <v>0</v>
      </c>
      <c r="AI1264"/>
      <c r="AJ1264">
        <v>25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114.45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/>
      <c r="BK1264"/>
      <c r="BL1264">
        <v>625.66</v>
      </c>
      <c r="BM1264"/>
      <c r="BN1264"/>
      <c r="BO1264">
        <v>0</v>
      </c>
      <c r="BP1264"/>
      <c r="BQ1264">
        <v>0</v>
      </c>
      <c r="BR1264">
        <v>0</v>
      </c>
      <c r="BS1264"/>
      <c r="BT1264">
        <v>0</v>
      </c>
      <c r="BU1264"/>
      <c r="BV1264">
        <v>4</v>
      </c>
      <c r="BW1264"/>
      <c r="BX1264">
        <v>0</v>
      </c>
      <c r="BY1264"/>
      <c r="BZ1264"/>
      <c r="CA1264">
        <v>0</v>
      </c>
      <c r="CB1264">
        <v>0</v>
      </c>
      <c r="CC1264">
        <v>1249.4</v>
      </c>
      <c r="CD1264">
        <v>0</v>
      </c>
      <c r="CE1264">
        <v>0</v>
      </c>
      <c r="CF1264">
        <v>11393.17</v>
      </c>
      <c r="CG1264">
        <v>11393.17</v>
      </c>
      <c r="CH1264">
        <v>544284</v>
      </c>
      <c r="CI1264" t="s">
        <v>141</v>
      </c>
      <c r="CJ1264">
        <v>199.91</v>
      </c>
      <c r="CK1264" t="s">
        <v>626</v>
      </c>
      <c r="CL1264">
        <v>165738</v>
      </c>
      <c r="CM1264" t="s">
        <v>140</v>
      </c>
      <c r="CN1264">
        <v>199.91</v>
      </c>
      <c r="CO1264">
        <v>311.75</v>
      </c>
      <c r="CP1264" t="s">
        <v>143</v>
      </c>
      <c r="CQ1264" t="s">
        <v>5730</v>
      </c>
      <c r="CR1264"/>
      <c r="CS1264" t="s">
        <v>7849</v>
      </c>
      <c r="CT1264" t="s">
        <v>7850</v>
      </c>
      <c r="CU1264" t="s">
        <v>7842</v>
      </c>
      <c r="CV1264">
        <v>0</v>
      </c>
      <c r="CW1264">
        <v>0</v>
      </c>
      <c r="CX1264">
        <v>0</v>
      </c>
      <c r="CY1264">
        <v>0</v>
      </c>
      <c r="CZ1264"/>
      <c r="DA1264"/>
      <c r="DB1264"/>
      <c r="DC1264" t="s">
        <v>7851</v>
      </c>
      <c r="DD1264"/>
      <c r="DE1264">
        <v>17.348</v>
      </c>
      <c r="DF1264" t="s">
        <v>7852</v>
      </c>
      <c r="DG1264" t="s">
        <v>7845</v>
      </c>
      <c r="DH1264"/>
      <c r="DI1264"/>
      <c r="DJ1264"/>
      <c r="DK1264" t="s">
        <v>7853</v>
      </c>
      <c r="DL1264"/>
      <c r="DM1264"/>
      <c r="DN1264"/>
      <c r="DO1264"/>
      <c r="DP1264"/>
      <c r="DQ1264"/>
      <c r="DR1264"/>
      <c r="DS1264"/>
      <c r="DT1264">
        <v>600</v>
      </c>
      <c r="DU1264"/>
    </row>
    <row r="1265" spans="1:125">
      <c r="A1265"/>
      <c r="B1265" t="s">
        <v>1828</v>
      </c>
      <c r="C1265" t="s">
        <v>7837</v>
      </c>
      <c r="D1265" t="s">
        <v>1254</v>
      </c>
      <c r="E1265" t="s">
        <v>1255</v>
      </c>
      <c r="F1265" t="s">
        <v>4357</v>
      </c>
      <c r="G1265" t="s">
        <v>4912</v>
      </c>
      <c r="H1265" t="s">
        <v>130</v>
      </c>
      <c r="I1265">
        <v>1</v>
      </c>
      <c r="J1265" t="s">
        <v>131</v>
      </c>
      <c r="K1265" t="s">
        <v>1474</v>
      </c>
      <c r="L1265" t="s">
        <v>1830</v>
      </c>
      <c r="M1265" t="s">
        <v>133</v>
      </c>
      <c r="N1265" t="s">
        <v>133</v>
      </c>
      <c r="O1265" t="s">
        <v>7854</v>
      </c>
      <c r="P1265"/>
      <c r="Q1265" t="s">
        <v>675</v>
      </c>
      <c r="R1265">
        <v>286.21</v>
      </c>
      <c r="S1265">
        <v>1.362</v>
      </c>
      <c r="T1265" t="s">
        <v>7855</v>
      </c>
      <c r="U1265" t="s">
        <v>7855</v>
      </c>
      <c r="V1265"/>
      <c r="W1265" t="s">
        <v>349</v>
      </c>
      <c r="X1265" t="s">
        <v>137</v>
      </c>
      <c r="Y1265">
        <v>0</v>
      </c>
      <c r="Z1265">
        <v>0</v>
      </c>
      <c r="AA1265" t="s">
        <v>152</v>
      </c>
      <c r="AB1265">
        <v>0</v>
      </c>
      <c r="AC1265" t="s">
        <v>7856</v>
      </c>
      <c r="AD1265" t="s">
        <v>140</v>
      </c>
      <c r="AE1265">
        <v>17.3718</v>
      </c>
      <c r="AF1265">
        <v>0</v>
      </c>
      <c r="AG1265"/>
      <c r="AH1265">
        <v>95</v>
      </c>
      <c r="AI1265"/>
      <c r="AJ1265">
        <v>89</v>
      </c>
      <c r="AK1265"/>
      <c r="AL1265">
        <v>85.5</v>
      </c>
      <c r="AM1265"/>
      <c r="AN1265">
        <v>0</v>
      </c>
      <c r="AO1265"/>
      <c r="AP1265">
        <v>0</v>
      </c>
      <c r="AQ1265"/>
      <c r="AR1265">
        <v>275.5</v>
      </c>
      <c r="AS1265"/>
      <c r="AT1265">
        <v>0</v>
      </c>
      <c r="AU1265"/>
      <c r="AV1265">
        <v>3.8</v>
      </c>
      <c r="AW1265"/>
      <c r="AX1265">
        <v>11</v>
      </c>
      <c r="AY1265"/>
      <c r="AZ1265">
        <v>11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/>
      <c r="BK1265"/>
      <c r="BL1265">
        <v>0</v>
      </c>
      <c r="BM1265"/>
      <c r="BN1265"/>
      <c r="BO1265">
        <v>0</v>
      </c>
      <c r="BP1265"/>
      <c r="BQ1265">
        <v>0</v>
      </c>
      <c r="BR1265">
        <v>225</v>
      </c>
      <c r="BS1265"/>
      <c r="BT1265">
        <v>95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0</v>
      </c>
      <c r="CC1265">
        <v>1249.4</v>
      </c>
      <c r="CD1265">
        <v>0</v>
      </c>
      <c r="CE1265">
        <v>0</v>
      </c>
      <c r="CF1265">
        <v>11393.17</v>
      </c>
      <c r="CG1265">
        <v>11393.17</v>
      </c>
      <c r="CH1265">
        <v>546122</v>
      </c>
      <c r="CI1265" t="s">
        <v>141</v>
      </c>
      <c r="CJ1265">
        <v>646.93</v>
      </c>
      <c r="CK1265" t="s">
        <v>6068</v>
      </c>
      <c r="CL1265">
        <v>167062</v>
      </c>
      <c r="CM1265" t="s">
        <v>140</v>
      </c>
      <c r="CN1265">
        <v>646.93</v>
      </c>
      <c r="CO1265">
        <v>884.78</v>
      </c>
      <c r="CP1265" t="s">
        <v>143</v>
      </c>
      <c r="CQ1265" t="s">
        <v>5730</v>
      </c>
      <c r="CR1265"/>
      <c r="CS1265" t="s">
        <v>7856</v>
      </c>
      <c r="CT1265" t="s">
        <v>7857</v>
      </c>
      <c r="CU1265" t="s">
        <v>7858</v>
      </c>
      <c r="CV1265">
        <v>0</v>
      </c>
      <c r="CW1265" t="s">
        <v>7859</v>
      </c>
      <c r="CX1265" t="s">
        <v>7860</v>
      </c>
      <c r="CY1265" t="s">
        <v>7860</v>
      </c>
      <c r="CZ1265"/>
      <c r="DA1265" t="s">
        <v>7861</v>
      </c>
      <c r="DB1265"/>
      <c r="DC1265"/>
      <c r="DD1265" t="s">
        <v>7862</v>
      </c>
      <c r="DE1265">
        <v>17.5993</v>
      </c>
      <c r="DF1265" t="s">
        <v>7863</v>
      </c>
      <c r="DG1265" t="s">
        <v>7845</v>
      </c>
      <c r="DH1265"/>
      <c r="DI1265"/>
      <c r="DJ1265"/>
      <c r="DK1265" t="s">
        <v>7864</v>
      </c>
      <c r="DL1265"/>
      <c r="DM1265"/>
      <c r="DN1265"/>
      <c r="DO1265"/>
      <c r="DP1265"/>
      <c r="DQ1265"/>
      <c r="DR1265"/>
      <c r="DS1265"/>
      <c r="DT1265">
        <v>600</v>
      </c>
      <c r="DU1265"/>
    </row>
    <row r="1266" spans="1:125">
      <c r="A1266"/>
      <c r="B1266" t="s">
        <v>1828</v>
      </c>
      <c r="C1266" t="s">
        <v>7837</v>
      </c>
      <c r="D1266" t="s">
        <v>1254</v>
      </c>
      <c r="E1266" t="s">
        <v>1255</v>
      </c>
      <c r="F1266" t="s">
        <v>4357</v>
      </c>
      <c r="G1266" t="s">
        <v>4912</v>
      </c>
      <c r="H1266" t="s">
        <v>130</v>
      </c>
      <c r="I1266">
        <v>1</v>
      </c>
      <c r="J1266" t="s">
        <v>131</v>
      </c>
      <c r="K1266" t="s">
        <v>1474</v>
      </c>
      <c r="L1266" t="s">
        <v>1830</v>
      </c>
      <c r="M1266" t="s">
        <v>133</v>
      </c>
      <c r="N1266" t="s">
        <v>133</v>
      </c>
      <c r="O1266" t="s">
        <v>7865</v>
      </c>
      <c r="P1266"/>
      <c r="Q1266" t="s">
        <v>172</v>
      </c>
      <c r="R1266">
        <v>286.21</v>
      </c>
      <c r="S1266">
        <v>1.362</v>
      </c>
      <c r="T1266" t="s">
        <v>899</v>
      </c>
      <c r="U1266" t="s">
        <v>899</v>
      </c>
      <c r="V1266"/>
      <c r="W1266" t="s">
        <v>136</v>
      </c>
      <c r="X1266" t="s">
        <v>137</v>
      </c>
      <c r="Y1266">
        <v>0</v>
      </c>
      <c r="Z1266">
        <v>0</v>
      </c>
      <c r="AA1266" t="s">
        <v>138</v>
      </c>
      <c r="AB1266">
        <v>3.73</v>
      </c>
      <c r="AC1266" t="s">
        <v>7866</v>
      </c>
      <c r="AD1266" t="s">
        <v>140</v>
      </c>
      <c r="AE1266">
        <v>17.3718</v>
      </c>
      <c r="AF1266">
        <v>3.73</v>
      </c>
      <c r="AG1266"/>
      <c r="AH1266">
        <v>52.22</v>
      </c>
      <c r="AI1266"/>
      <c r="AJ1266">
        <v>30</v>
      </c>
      <c r="AK1266"/>
      <c r="AL1266">
        <v>0</v>
      </c>
      <c r="AM1266"/>
      <c r="AN1266"/>
      <c r="AO1266">
        <v>0</v>
      </c>
      <c r="AP1266">
        <v>0</v>
      </c>
      <c r="AQ1266"/>
      <c r="AR1266">
        <v>55.95</v>
      </c>
      <c r="AS1266"/>
      <c r="AT1266">
        <v>0</v>
      </c>
      <c r="AU1266"/>
      <c r="AV1266">
        <v>0</v>
      </c>
      <c r="AW1266"/>
      <c r="AX1266">
        <v>0</v>
      </c>
      <c r="AY1266"/>
      <c r="AZ1266">
        <v>0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/>
      <c r="BK1266"/>
      <c r="BL1266">
        <v>298.4</v>
      </c>
      <c r="BM1266"/>
      <c r="BN1266"/>
      <c r="BO1266">
        <v>4570.83</v>
      </c>
      <c r="BP1266"/>
      <c r="BQ1266">
        <v>0</v>
      </c>
      <c r="BR1266">
        <v>0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0</v>
      </c>
      <c r="CC1266">
        <v>1249.4</v>
      </c>
      <c r="CD1266">
        <v>0</v>
      </c>
      <c r="CE1266">
        <v>0</v>
      </c>
      <c r="CF1266">
        <v>11393.17</v>
      </c>
      <c r="CG1266">
        <v>11393.17</v>
      </c>
      <c r="CH1266">
        <v>542646</v>
      </c>
      <c r="CI1266" t="s">
        <v>141</v>
      </c>
      <c r="CJ1266">
        <v>155.65</v>
      </c>
      <c r="CK1266" t="s">
        <v>159</v>
      </c>
      <c r="CL1266">
        <v>166440</v>
      </c>
      <c r="CM1266" t="s">
        <v>140</v>
      </c>
      <c r="CN1266">
        <v>155.65</v>
      </c>
      <c r="CO1266">
        <v>1</v>
      </c>
      <c r="CP1266" t="s">
        <v>143</v>
      </c>
      <c r="CQ1266" t="s">
        <v>5730</v>
      </c>
      <c r="CR1266"/>
      <c r="CS1266" t="s">
        <v>7866</v>
      </c>
      <c r="CT1266" t="s">
        <v>7867</v>
      </c>
      <c r="CU1266" t="s">
        <v>895</v>
      </c>
      <c r="CV1266">
        <v>0</v>
      </c>
      <c r="CW1266">
        <v>0</v>
      </c>
      <c r="CX1266">
        <v>0</v>
      </c>
      <c r="CY1266">
        <v>0</v>
      </c>
      <c r="CZ1266" t="s">
        <v>7868</v>
      </c>
      <c r="DA1266"/>
      <c r="DB1266"/>
      <c r="DC1266" t="s">
        <v>7869</v>
      </c>
      <c r="DD1266" t="s">
        <v>7870</v>
      </c>
      <c r="DE1266"/>
      <c r="DF1266" t="s">
        <v>7871</v>
      </c>
      <c r="DG1266" t="s">
        <v>7845</v>
      </c>
      <c r="DH1266"/>
      <c r="DI1266"/>
      <c r="DJ1266"/>
      <c r="DK1266" t="s">
        <v>7872</v>
      </c>
      <c r="DL1266"/>
      <c r="DM1266"/>
      <c r="DN1266"/>
      <c r="DO1266"/>
      <c r="DP1266" t="s">
        <v>189</v>
      </c>
      <c r="DQ1266" t="s">
        <v>172</v>
      </c>
      <c r="DR1266" t="s">
        <v>4242</v>
      </c>
      <c r="DS1266" t="s">
        <v>191</v>
      </c>
      <c r="DT1266">
        <v>600</v>
      </c>
      <c r="DU1266"/>
    </row>
    <row r="1267" spans="1:125">
      <c r="A1267"/>
      <c r="B1267" t="s">
        <v>1828</v>
      </c>
      <c r="C1267" t="s">
        <v>7837</v>
      </c>
      <c r="D1267" t="s">
        <v>1254</v>
      </c>
      <c r="E1267" t="s">
        <v>1255</v>
      </c>
      <c r="F1267" t="s">
        <v>4357</v>
      </c>
      <c r="G1267" t="s">
        <v>4912</v>
      </c>
      <c r="H1267" t="s">
        <v>130</v>
      </c>
      <c r="I1267">
        <v>1</v>
      </c>
      <c r="J1267" t="s">
        <v>131</v>
      </c>
      <c r="K1267" t="s">
        <v>1474</v>
      </c>
      <c r="L1267" t="s">
        <v>1830</v>
      </c>
      <c r="M1267" t="s">
        <v>133</v>
      </c>
      <c r="N1267" t="s">
        <v>133</v>
      </c>
      <c r="O1267" t="s">
        <v>7865</v>
      </c>
      <c r="P1267"/>
      <c r="Q1267" t="s">
        <v>172</v>
      </c>
      <c r="R1267">
        <v>0</v>
      </c>
      <c r="S1267">
        <v>0</v>
      </c>
      <c r="T1267" t="s">
        <v>899</v>
      </c>
      <c r="U1267" t="s">
        <v>899</v>
      </c>
      <c r="V1267"/>
      <c r="W1267" t="s">
        <v>136</v>
      </c>
      <c r="X1267" t="s">
        <v>137</v>
      </c>
      <c r="Y1267">
        <v>0</v>
      </c>
      <c r="Z1267">
        <v>0</v>
      </c>
      <c r="AA1267" t="s">
        <v>138</v>
      </c>
      <c r="AB1267">
        <v>0</v>
      </c>
      <c r="AC1267" t="s">
        <v>7866</v>
      </c>
      <c r="AD1267"/>
      <c r="AE1267"/>
      <c r="AF1267"/>
      <c r="AG1267"/>
      <c r="AH1267"/>
      <c r="AI1267"/>
      <c r="AJ1267"/>
      <c r="AK1267"/>
      <c r="AL1267"/>
      <c r="AM1267"/>
      <c r="AN1267"/>
      <c r="AO1267"/>
      <c r="AP1267"/>
      <c r="AQ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548124</v>
      </c>
      <c r="CI1267" t="s">
        <v>141</v>
      </c>
      <c r="CJ1267">
        <v>5684.29</v>
      </c>
      <c r="CK1267" t="s">
        <v>2054</v>
      </c>
      <c r="CL1267">
        <v>168142</v>
      </c>
      <c r="CM1267" t="s">
        <v>261</v>
      </c>
      <c r="CN1267">
        <v>5684.29</v>
      </c>
      <c r="CO1267">
        <v>74</v>
      </c>
      <c r="CP1267" t="s">
        <v>143</v>
      </c>
      <c r="CQ1267" t="s">
        <v>5730</v>
      </c>
      <c r="CR1267"/>
      <c r="CS1267"/>
      <c r="CT1267"/>
      <c r="CU1267"/>
      <c r="CV1267"/>
      <c r="CW1267"/>
      <c r="CX1267"/>
      <c r="CY1267"/>
      <c r="CZ1267"/>
      <c r="DA1267"/>
      <c r="DB1267"/>
      <c r="DC1267"/>
      <c r="DD1267"/>
      <c r="DE1267"/>
      <c r="DF1267"/>
      <c r="DG1267"/>
      <c r="DH1267"/>
      <c r="DI1267"/>
      <c r="DJ1267"/>
      <c r="DK1267"/>
      <c r="DL1267"/>
      <c r="DM1267"/>
      <c r="DN1267"/>
      <c r="DO1267"/>
      <c r="DP1267"/>
      <c r="DQ1267"/>
      <c r="DR1267"/>
      <c r="DS1267"/>
      <c r="DT1267"/>
      <c r="DU1267"/>
    </row>
    <row r="1268" spans="1:125">
      <c r="A1268" t="s">
        <v>760</v>
      </c>
      <c r="B1268" t="s">
        <v>1828</v>
      </c>
      <c r="C1268" t="s">
        <v>7837</v>
      </c>
      <c r="D1268" t="s">
        <v>1254</v>
      </c>
      <c r="E1268" t="s">
        <v>1255</v>
      </c>
      <c r="F1268" t="s">
        <v>4357</v>
      </c>
      <c r="G1268" t="s">
        <v>4912</v>
      </c>
      <c r="H1268" t="s">
        <v>130</v>
      </c>
      <c r="I1268">
        <v>1</v>
      </c>
      <c r="J1268" t="s">
        <v>131</v>
      </c>
      <c r="K1268" t="s">
        <v>1474</v>
      </c>
      <c r="L1268" t="s">
        <v>1830</v>
      </c>
      <c r="M1268" t="s">
        <v>133</v>
      </c>
      <c r="N1268" t="s">
        <v>133</v>
      </c>
      <c r="O1268" t="s">
        <v>7873</v>
      </c>
      <c r="P1268" t="s">
        <v>7874</v>
      </c>
      <c r="Q1268" t="s">
        <v>523</v>
      </c>
      <c r="R1268">
        <v>286.21</v>
      </c>
      <c r="S1268">
        <v>1.362</v>
      </c>
      <c r="T1268" t="s">
        <v>1800</v>
      </c>
      <c r="U1268" t="s">
        <v>1800</v>
      </c>
      <c r="V1268"/>
      <c r="W1268" t="s">
        <v>349</v>
      </c>
      <c r="X1268" t="s">
        <v>137</v>
      </c>
      <c r="Y1268">
        <v>0</v>
      </c>
      <c r="Z1268">
        <v>0</v>
      </c>
      <c r="AA1268" t="s">
        <v>138</v>
      </c>
      <c r="AB1268">
        <v>10</v>
      </c>
      <c r="AC1268" t="s">
        <v>7875</v>
      </c>
      <c r="AD1268" t="s">
        <v>140</v>
      </c>
      <c r="AE1268">
        <v>17.3718</v>
      </c>
      <c r="AF1268">
        <v>10</v>
      </c>
      <c r="AG1268"/>
      <c r="AH1268">
        <v>0</v>
      </c>
      <c r="AI1268"/>
      <c r="AJ1268">
        <v>30</v>
      </c>
      <c r="AK1268"/>
      <c r="AL1268">
        <v>0</v>
      </c>
      <c r="AM1268"/>
      <c r="AN1268">
        <v>0</v>
      </c>
      <c r="AO1268"/>
      <c r="AP1268">
        <v>0</v>
      </c>
      <c r="AQ1268"/>
      <c r="AR1268">
        <v>15</v>
      </c>
      <c r="AS1268"/>
      <c r="AT1268">
        <v>0</v>
      </c>
      <c r="AU1268"/>
      <c r="AV1268">
        <v>0</v>
      </c>
      <c r="AW1268"/>
      <c r="AX1268">
        <v>0</v>
      </c>
      <c r="AY1268"/>
      <c r="AZ1268">
        <v>0</v>
      </c>
      <c r="BA1268"/>
      <c r="BB1268">
        <v>0</v>
      </c>
      <c r="BC1268"/>
      <c r="BD1268">
        <v>0</v>
      </c>
      <c r="BE1268"/>
      <c r="BF1268">
        <v>0</v>
      </c>
      <c r="BG1268"/>
      <c r="BH1268">
        <v>0</v>
      </c>
      <c r="BI1268"/>
      <c r="BJ1268"/>
      <c r="BK1268"/>
      <c r="BL1268">
        <v>82</v>
      </c>
      <c r="BM1268"/>
      <c r="BN1268"/>
      <c r="BO1268">
        <v>0</v>
      </c>
      <c r="BP1268"/>
      <c r="BQ1268">
        <v>0</v>
      </c>
      <c r="BR1268">
        <v>0</v>
      </c>
      <c r="BS1268"/>
      <c r="BT1268">
        <v>0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0</v>
      </c>
      <c r="CC1268">
        <v>1249.4</v>
      </c>
      <c r="CD1268">
        <v>0</v>
      </c>
      <c r="CE1268">
        <v>0</v>
      </c>
      <c r="CF1268">
        <v>11393.17</v>
      </c>
      <c r="CG1268">
        <v>11393.17</v>
      </c>
      <c r="CH1268">
        <v>542650</v>
      </c>
      <c r="CI1268" t="s">
        <v>141</v>
      </c>
      <c r="CJ1268">
        <v>66.2</v>
      </c>
      <c r="CK1268" t="s">
        <v>159</v>
      </c>
      <c r="CL1268">
        <v>168103</v>
      </c>
      <c r="CM1268" t="s">
        <v>140</v>
      </c>
      <c r="CN1268">
        <v>66.2</v>
      </c>
      <c r="CO1268">
        <v>35</v>
      </c>
      <c r="CP1268" t="s">
        <v>143</v>
      </c>
      <c r="CQ1268" t="s">
        <v>5730</v>
      </c>
      <c r="CR1268"/>
      <c r="CS1268" t="s">
        <v>7875</v>
      </c>
      <c r="CT1268" t="s">
        <v>1301</v>
      </c>
      <c r="CU1268" t="s">
        <v>895</v>
      </c>
      <c r="CV1268">
        <v>0</v>
      </c>
      <c r="CW1268">
        <v>0</v>
      </c>
      <c r="CX1268">
        <v>0</v>
      </c>
      <c r="CY1268">
        <v>0</v>
      </c>
      <c r="CZ1268"/>
      <c r="DA1268" t="s">
        <v>4677</v>
      </c>
      <c r="DB1268"/>
      <c r="DC1268" t="s">
        <v>2983</v>
      </c>
      <c r="DD1268"/>
      <c r="DE1268">
        <v>17.4755</v>
      </c>
      <c r="DF1268" t="s">
        <v>7876</v>
      </c>
      <c r="DG1268" t="s">
        <v>7845</v>
      </c>
      <c r="DH1268"/>
      <c r="DI1268"/>
      <c r="DJ1268"/>
      <c r="DK1268" t="s">
        <v>7877</v>
      </c>
      <c r="DL1268"/>
      <c r="DM1268"/>
      <c r="DN1268"/>
      <c r="DO1268"/>
      <c r="DP1268"/>
      <c r="DQ1268"/>
      <c r="DR1268"/>
      <c r="DS1268"/>
      <c r="DT1268">
        <v>600</v>
      </c>
      <c r="DU1268"/>
    </row>
    <row r="1269" spans="1:125">
      <c r="A1269"/>
      <c r="B1269" t="s">
        <v>1828</v>
      </c>
      <c r="C1269" t="s">
        <v>7837</v>
      </c>
      <c r="D1269" t="s">
        <v>1254</v>
      </c>
      <c r="E1269" t="s">
        <v>1255</v>
      </c>
      <c r="F1269" t="s">
        <v>4357</v>
      </c>
      <c r="G1269" t="s">
        <v>4912</v>
      </c>
      <c r="H1269" t="s">
        <v>130</v>
      </c>
      <c r="I1269">
        <v>1</v>
      </c>
      <c r="J1269" t="s">
        <v>131</v>
      </c>
      <c r="K1269" t="s">
        <v>1830</v>
      </c>
      <c r="L1269" t="s">
        <v>1830</v>
      </c>
      <c r="M1269" t="s">
        <v>133</v>
      </c>
      <c r="N1269" t="s">
        <v>133</v>
      </c>
      <c r="O1269">
        <v>25057395</v>
      </c>
      <c r="P1269"/>
      <c r="Q1269" t="s">
        <v>172</v>
      </c>
      <c r="R1269">
        <v>286.21</v>
      </c>
      <c r="S1269">
        <v>1.362</v>
      </c>
      <c r="T1269" t="s">
        <v>193</v>
      </c>
      <c r="U1269" t="s">
        <v>193</v>
      </c>
      <c r="V1269"/>
      <c r="W1269" t="s">
        <v>136</v>
      </c>
      <c r="X1269" t="s">
        <v>137</v>
      </c>
      <c r="Y1269">
        <v>0</v>
      </c>
      <c r="Z1269">
        <v>0</v>
      </c>
      <c r="AA1269" t="s">
        <v>152</v>
      </c>
      <c r="AB1269">
        <v>0</v>
      </c>
      <c r="AC1269" t="s">
        <v>7878</v>
      </c>
      <c r="AD1269" t="s">
        <v>140</v>
      </c>
      <c r="AE1269">
        <v>17.3718</v>
      </c>
      <c r="AF1269">
        <v>0</v>
      </c>
      <c r="AG1269"/>
      <c r="AH1269">
        <v>0</v>
      </c>
      <c r="AI1269"/>
      <c r="AJ1269">
        <v>20</v>
      </c>
      <c r="AK1269"/>
      <c r="AL1269">
        <v>0</v>
      </c>
      <c r="AM1269"/>
      <c r="AN1269">
        <v>0</v>
      </c>
      <c r="AO1269"/>
      <c r="AP1269">
        <v>0</v>
      </c>
      <c r="AQ1269"/>
      <c r="AR1269">
        <v>386.4</v>
      </c>
      <c r="AS1269"/>
      <c r="AT1269">
        <v>0</v>
      </c>
      <c r="AU1269"/>
      <c r="AV1269">
        <v>0</v>
      </c>
      <c r="AW1269"/>
      <c r="AX1269">
        <v>0</v>
      </c>
      <c r="AY1269"/>
      <c r="AZ1269">
        <v>0</v>
      </c>
      <c r="BA1269"/>
      <c r="BB1269">
        <v>0</v>
      </c>
      <c r="BC1269"/>
      <c r="BD1269">
        <v>0</v>
      </c>
      <c r="BE1269"/>
      <c r="BF1269">
        <v>0</v>
      </c>
      <c r="BG1269"/>
      <c r="BH1269">
        <v>2048</v>
      </c>
      <c r="BI1269"/>
      <c r="BJ1269"/>
      <c r="BK1269"/>
      <c r="BL1269">
        <v>2576</v>
      </c>
      <c r="BM1269"/>
      <c r="BN1269"/>
      <c r="BO1269">
        <v>0</v>
      </c>
      <c r="BP1269"/>
      <c r="BQ1269">
        <v>0</v>
      </c>
      <c r="BR1269">
        <v>0</v>
      </c>
      <c r="BS1269"/>
      <c r="BT1269">
        <v>0</v>
      </c>
      <c r="BU1269"/>
      <c r="BV1269">
        <v>4</v>
      </c>
      <c r="BW1269"/>
      <c r="BX1269">
        <v>0</v>
      </c>
      <c r="BY1269"/>
      <c r="BZ1269"/>
      <c r="CA1269">
        <v>0</v>
      </c>
      <c r="CB1269">
        <v>0</v>
      </c>
      <c r="CC1269">
        <v>1249.4</v>
      </c>
      <c r="CD1269">
        <v>0</v>
      </c>
      <c r="CE1269">
        <v>0</v>
      </c>
      <c r="CF1269">
        <v>11393.17</v>
      </c>
      <c r="CG1269">
        <v>11393.17</v>
      </c>
      <c r="CH1269">
        <v>543343</v>
      </c>
      <c r="CI1269" t="s">
        <v>141</v>
      </c>
      <c r="CJ1269">
        <v>471.42</v>
      </c>
      <c r="CK1269" t="s">
        <v>195</v>
      </c>
      <c r="CL1269">
        <v>167495</v>
      </c>
      <c r="CM1269" t="s">
        <v>140</v>
      </c>
      <c r="CN1269">
        <v>471.42</v>
      </c>
      <c r="CO1269">
        <v>17</v>
      </c>
      <c r="CP1269" t="s">
        <v>143</v>
      </c>
      <c r="CQ1269" t="s">
        <v>5730</v>
      </c>
      <c r="CR1269"/>
      <c r="CS1269" t="s">
        <v>7878</v>
      </c>
      <c r="CT1269" t="s">
        <v>7879</v>
      </c>
      <c r="CU1269" t="s">
        <v>197</v>
      </c>
      <c r="CV1269">
        <v>0</v>
      </c>
      <c r="CW1269">
        <v>0</v>
      </c>
      <c r="CX1269">
        <v>0</v>
      </c>
      <c r="CY1269">
        <v>0</v>
      </c>
      <c r="CZ1269"/>
      <c r="DA1269"/>
      <c r="DB1269"/>
      <c r="DC1269"/>
      <c r="DD1269"/>
      <c r="DE1269">
        <v>17.2067</v>
      </c>
      <c r="DF1269" t="s">
        <v>7880</v>
      </c>
      <c r="DG1269" t="s">
        <v>7845</v>
      </c>
      <c r="DH1269"/>
      <c r="DI1269"/>
      <c r="DJ1269" t="s">
        <v>7881</v>
      </c>
      <c r="DK1269" t="s">
        <v>7882</v>
      </c>
      <c r="DL1269"/>
      <c r="DM1269"/>
      <c r="DN1269"/>
      <c r="DO1269"/>
      <c r="DP1269"/>
      <c r="DQ1269"/>
      <c r="DR1269"/>
      <c r="DS1269"/>
      <c r="DT1269">
        <v>600</v>
      </c>
      <c r="DU1269"/>
    </row>
    <row r="1270" spans="1:125">
      <c r="A1270"/>
      <c r="B1270" t="s">
        <v>1828</v>
      </c>
      <c r="C1270" t="s">
        <v>7837</v>
      </c>
      <c r="D1270" t="s">
        <v>1254</v>
      </c>
      <c r="E1270" t="s">
        <v>1255</v>
      </c>
      <c r="F1270" t="s">
        <v>4357</v>
      </c>
      <c r="G1270" t="s">
        <v>4912</v>
      </c>
      <c r="H1270" t="s">
        <v>130</v>
      </c>
      <c r="I1270">
        <v>1</v>
      </c>
      <c r="J1270" t="s">
        <v>131</v>
      </c>
      <c r="K1270" t="s">
        <v>1830</v>
      </c>
      <c r="L1270" t="s">
        <v>1830</v>
      </c>
      <c r="M1270" t="s">
        <v>133</v>
      </c>
      <c r="N1270" t="s">
        <v>133</v>
      </c>
      <c r="O1270">
        <v>25057402</v>
      </c>
      <c r="P1270"/>
      <c r="Q1270" t="s">
        <v>134</v>
      </c>
      <c r="R1270">
        <v>286.21</v>
      </c>
      <c r="S1270">
        <v>1.362</v>
      </c>
      <c r="T1270" t="s">
        <v>1214</v>
      </c>
      <c r="U1270" t="s">
        <v>1214</v>
      </c>
      <c r="V1270"/>
      <c r="W1270" t="s">
        <v>136</v>
      </c>
      <c r="X1270" t="s">
        <v>137</v>
      </c>
      <c r="Y1270">
        <v>0</v>
      </c>
      <c r="Z1270">
        <v>0</v>
      </c>
      <c r="AA1270" t="s">
        <v>152</v>
      </c>
      <c r="AB1270">
        <v>0</v>
      </c>
      <c r="AC1270" t="s">
        <v>7883</v>
      </c>
      <c r="AD1270" t="s">
        <v>140</v>
      </c>
      <c r="AE1270">
        <v>17.3718</v>
      </c>
      <c r="AF1270">
        <v>0</v>
      </c>
      <c r="AG1270"/>
      <c r="AH1270">
        <v>0</v>
      </c>
      <c r="AI1270"/>
      <c r="AJ1270">
        <v>89</v>
      </c>
      <c r="AK1270"/>
      <c r="AL1270">
        <v>235.62</v>
      </c>
      <c r="AM1270"/>
      <c r="AN1270">
        <v>0</v>
      </c>
      <c r="AO1270"/>
      <c r="AP1270">
        <v>0</v>
      </c>
      <c r="AQ1270"/>
      <c r="AR1270">
        <v>759.22</v>
      </c>
      <c r="AS1270"/>
      <c r="AT1270">
        <v>0</v>
      </c>
      <c r="AU1270"/>
      <c r="AV1270">
        <v>0</v>
      </c>
      <c r="AW1270"/>
      <c r="AX1270">
        <v>11</v>
      </c>
      <c r="AY1270"/>
      <c r="AZ1270">
        <v>11</v>
      </c>
      <c r="BA1270"/>
      <c r="BB1270">
        <v>0</v>
      </c>
      <c r="BC1270"/>
      <c r="BD1270">
        <v>0</v>
      </c>
      <c r="BE1270"/>
      <c r="BF1270">
        <v>0</v>
      </c>
      <c r="BG1270"/>
      <c r="BH1270">
        <v>0</v>
      </c>
      <c r="BI1270"/>
      <c r="BJ1270"/>
      <c r="BK1270"/>
      <c r="BL1270">
        <v>1047.2</v>
      </c>
      <c r="BM1270"/>
      <c r="BN1270"/>
      <c r="BO1270">
        <v>0</v>
      </c>
      <c r="BP1270"/>
      <c r="BQ1270">
        <v>0</v>
      </c>
      <c r="BR1270">
        <v>0</v>
      </c>
      <c r="BS1270"/>
      <c r="BT1270">
        <v>0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0</v>
      </c>
      <c r="CC1270">
        <v>1249.4</v>
      </c>
      <c r="CD1270">
        <v>0</v>
      </c>
      <c r="CE1270">
        <v>0</v>
      </c>
      <c r="CF1270">
        <v>11393.17</v>
      </c>
      <c r="CG1270">
        <v>11393.17</v>
      </c>
      <c r="CH1270">
        <v>543176</v>
      </c>
      <c r="CI1270" t="s">
        <v>141</v>
      </c>
      <c r="CJ1270">
        <v>1282.77</v>
      </c>
      <c r="CK1270" t="s">
        <v>429</v>
      </c>
      <c r="CL1270">
        <v>166331</v>
      </c>
      <c r="CM1270" t="s">
        <v>140</v>
      </c>
      <c r="CN1270">
        <v>1282.77</v>
      </c>
      <c r="CO1270">
        <v>2</v>
      </c>
      <c r="CP1270" t="s">
        <v>143</v>
      </c>
      <c r="CQ1270" t="s">
        <v>5730</v>
      </c>
      <c r="CR1270"/>
      <c r="CS1270" t="s">
        <v>7883</v>
      </c>
      <c r="CT1270" t="s">
        <v>7884</v>
      </c>
      <c r="CU1270" t="s">
        <v>7885</v>
      </c>
      <c r="CV1270">
        <v>0</v>
      </c>
      <c r="CW1270" t="s">
        <v>7886</v>
      </c>
      <c r="CX1270" t="s">
        <v>434</v>
      </c>
      <c r="CY1270" t="s">
        <v>434</v>
      </c>
      <c r="CZ1270"/>
      <c r="DA1270"/>
      <c r="DB1270"/>
      <c r="DC1270"/>
      <c r="DD1270"/>
      <c r="DE1270">
        <v>17.3833</v>
      </c>
      <c r="DF1270" t="s">
        <v>7887</v>
      </c>
      <c r="DG1270" t="s">
        <v>7845</v>
      </c>
      <c r="DH1270"/>
      <c r="DI1270"/>
      <c r="DJ1270"/>
      <c r="DK1270" t="s">
        <v>7888</v>
      </c>
      <c r="DL1270"/>
      <c r="DM1270"/>
      <c r="DN1270"/>
      <c r="DO1270"/>
      <c r="DP1270"/>
      <c r="DQ1270"/>
      <c r="DR1270"/>
      <c r="DS1270"/>
      <c r="DT1270">
        <v>600</v>
      </c>
      <c r="DU1270"/>
    </row>
    <row r="1271" spans="1:125">
      <c r="A1271" t="s">
        <v>585</v>
      </c>
      <c r="B1271" t="s">
        <v>1893</v>
      </c>
      <c r="C1271" t="s">
        <v>7889</v>
      </c>
      <c r="D1271" t="s">
        <v>972</v>
      </c>
      <c r="E1271" t="s">
        <v>973</v>
      </c>
      <c r="F1271" t="s">
        <v>5727</v>
      </c>
      <c r="G1271" t="s">
        <v>5727</v>
      </c>
      <c r="H1271" t="s">
        <v>130</v>
      </c>
      <c r="I1271">
        <v>1</v>
      </c>
      <c r="J1271" t="s">
        <v>131</v>
      </c>
      <c r="K1271" t="s">
        <v>976</v>
      </c>
      <c r="L1271" t="s">
        <v>3862</v>
      </c>
      <c r="M1271" t="s">
        <v>133</v>
      </c>
      <c r="N1271" t="s">
        <v>133</v>
      </c>
      <c r="O1271">
        <v>22151044</v>
      </c>
      <c r="P1271" t="s">
        <v>7890</v>
      </c>
      <c r="Q1271" t="s">
        <v>988</v>
      </c>
      <c r="R1271">
        <v>286.21</v>
      </c>
      <c r="S1271">
        <v>1.362</v>
      </c>
      <c r="T1271" t="s">
        <v>1558</v>
      </c>
      <c r="U1271" t="s">
        <v>1558</v>
      </c>
      <c r="V1271"/>
      <c r="W1271" t="s">
        <v>349</v>
      </c>
      <c r="X1271" t="s">
        <v>137</v>
      </c>
      <c r="Y1271">
        <v>0</v>
      </c>
      <c r="Z1271">
        <v>0</v>
      </c>
      <c r="AA1271" t="s">
        <v>138</v>
      </c>
      <c r="AB1271">
        <v>1</v>
      </c>
      <c r="AC1271" t="s">
        <v>7891</v>
      </c>
      <c r="AD1271" t="s">
        <v>140</v>
      </c>
      <c r="AE1271">
        <v>17.3718</v>
      </c>
      <c r="AF1271">
        <v>1</v>
      </c>
      <c r="AG1271"/>
      <c r="AH1271">
        <v>0</v>
      </c>
      <c r="AI1271"/>
      <c r="AJ1271">
        <v>15</v>
      </c>
      <c r="AK1271"/>
      <c r="AL1271">
        <v>0</v>
      </c>
      <c r="AM1271"/>
      <c r="AN1271">
        <v>0</v>
      </c>
      <c r="AO1271"/>
      <c r="AP1271">
        <v>0</v>
      </c>
      <c r="AQ1271"/>
      <c r="AR1271">
        <v>8</v>
      </c>
      <c r="AS1271"/>
      <c r="AT1271">
        <v>0</v>
      </c>
      <c r="AU1271"/>
      <c r="AV1271">
        <v>0</v>
      </c>
      <c r="AW1271"/>
      <c r="AX1271">
        <v>0</v>
      </c>
      <c r="AY1271"/>
      <c r="AZ1271">
        <v>0</v>
      </c>
      <c r="BA1271"/>
      <c r="BB1271">
        <v>0</v>
      </c>
      <c r="BC1271"/>
      <c r="BD1271">
        <v>0</v>
      </c>
      <c r="BE1271"/>
      <c r="BF1271">
        <v>0</v>
      </c>
      <c r="BG1271"/>
      <c r="BH1271">
        <v>0</v>
      </c>
      <c r="BI1271"/>
      <c r="BJ1271"/>
      <c r="BK1271"/>
      <c r="BL1271">
        <v>68</v>
      </c>
      <c r="BM1271"/>
      <c r="BN1271"/>
      <c r="BO1271">
        <v>0</v>
      </c>
      <c r="BP1271"/>
      <c r="BQ1271">
        <v>0</v>
      </c>
      <c r="BR1271">
        <v>0</v>
      </c>
      <c r="BS1271"/>
      <c r="BT1271">
        <v>0</v>
      </c>
      <c r="BU1271"/>
      <c r="BV1271">
        <v>4</v>
      </c>
      <c r="BW1271"/>
      <c r="BX1271">
        <v>0</v>
      </c>
      <c r="BY1271"/>
      <c r="BZ1271"/>
      <c r="CA1271">
        <v>63.53</v>
      </c>
      <c r="CB1271">
        <v>0</v>
      </c>
      <c r="CC1271">
        <v>1249.4</v>
      </c>
      <c r="CD1271">
        <v>0</v>
      </c>
      <c r="CE1271">
        <v>0</v>
      </c>
      <c r="CF1271">
        <v>11393.17</v>
      </c>
      <c r="CG1271">
        <v>11393.17</v>
      </c>
      <c r="CH1271">
        <v>542998</v>
      </c>
      <c r="CI1271" t="s">
        <v>141</v>
      </c>
      <c r="CJ1271">
        <v>27.68</v>
      </c>
      <c r="CK1271" t="s">
        <v>276</v>
      </c>
      <c r="CL1271">
        <v>165032</v>
      </c>
      <c r="CM1271" t="s">
        <v>140</v>
      </c>
      <c r="CN1271">
        <v>27.68</v>
      </c>
      <c r="CO1271">
        <v>733.64</v>
      </c>
      <c r="CP1271" t="s">
        <v>143</v>
      </c>
      <c r="CQ1271" t="s">
        <v>1152</v>
      </c>
      <c r="CR1271"/>
      <c r="CS1271" t="s">
        <v>7891</v>
      </c>
      <c r="CT1271" t="s">
        <v>7892</v>
      </c>
      <c r="CU1271" t="s">
        <v>7893</v>
      </c>
      <c r="CV1271">
        <v>0</v>
      </c>
      <c r="CW1271">
        <v>0</v>
      </c>
      <c r="CX1271">
        <v>0</v>
      </c>
      <c r="CY1271">
        <v>0</v>
      </c>
      <c r="CZ1271"/>
      <c r="DA1271"/>
      <c r="DB1271"/>
      <c r="DC1271" t="s">
        <v>7894</v>
      </c>
      <c r="DD1271"/>
      <c r="DE1271">
        <v>17.3898</v>
      </c>
      <c r="DF1271" t="s">
        <v>7895</v>
      </c>
      <c r="DG1271" t="s">
        <v>7896</v>
      </c>
      <c r="DH1271"/>
      <c r="DI1271"/>
      <c r="DJ1271"/>
      <c r="DK1271" t="s">
        <v>7897</v>
      </c>
      <c r="DL1271"/>
      <c r="DM1271"/>
      <c r="DN1271"/>
      <c r="DO1271"/>
      <c r="DP1271"/>
      <c r="DQ1271"/>
      <c r="DR1271"/>
      <c r="DS1271"/>
      <c r="DT1271">
        <v>600</v>
      </c>
      <c r="DU1271"/>
    </row>
    <row r="1272" spans="1:125">
      <c r="A1272"/>
      <c r="B1272" t="s">
        <v>1893</v>
      </c>
      <c r="C1272" t="s">
        <v>7889</v>
      </c>
      <c r="D1272" t="s">
        <v>972</v>
      </c>
      <c r="E1272" t="s">
        <v>973</v>
      </c>
      <c r="F1272" t="s">
        <v>5727</v>
      </c>
      <c r="G1272" t="s">
        <v>5727</v>
      </c>
      <c r="H1272" t="s">
        <v>130</v>
      </c>
      <c r="I1272">
        <v>1</v>
      </c>
      <c r="J1272" t="s">
        <v>131</v>
      </c>
      <c r="K1272" t="s">
        <v>976</v>
      </c>
      <c r="L1272" t="s">
        <v>3862</v>
      </c>
      <c r="M1272" t="s">
        <v>133</v>
      </c>
      <c r="N1272" t="s">
        <v>133</v>
      </c>
      <c r="O1272">
        <v>22151949</v>
      </c>
      <c r="P1272"/>
      <c r="Q1272" t="s">
        <v>134</v>
      </c>
      <c r="R1272">
        <v>286.21</v>
      </c>
      <c r="S1272">
        <v>1.362</v>
      </c>
      <c r="T1272" t="s">
        <v>281</v>
      </c>
      <c r="U1272" t="s">
        <v>281</v>
      </c>
      <c r="V1272"/>
      <c r="W1272" t="s">
        <v>136</v>
      </c>
      <c r="X1272" t="s">
        <v>137</v>
      </c>
      <c r="Y1272">
        <v>0</v>
      </c>
      <c r="Z1272">
        <v>0</v>
      </c>
      <c r="AA1272" t="s">
        <v>138</v>
      </c>
      <c r="AB1272">
        <v>18.073</v>
      </c>
      <c r="AC1272" t="s">
        <v>7898</v>
      </c>
      <c r="AD1272" t="s">
        <v>140</v>
      </c>
      <c r="AE1272">
        <v>17.3718</v>
      </c>
      <c r="AF1272">
        <v>18.07</v>
      </c>
      <c r="AG1272"/>
      <c r="AH1272">
        <v>253.02</v>
      </c>
      <c r="AI1272"/>
      <c r="AJ1272">
        <v>40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487.97</v>
      </c>
      <c r="AS1272"/>
      <c r="AT1272">
        <v>0</v>
      </c>
      <c r="AU1272"/>
      <c r="AV1272">
        <v>2.71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/>
      <c r="BK1272"/>
      <c r="BL1272">
        <v>1228.96</v>
      </c>
      <c r="BM1272"/>
      <c r="BN1272"/>
      <c r="BO1272">
        <v>0</v>
      </c>
      <c r="BP1272"/>
      <c r="BQ1272">
        <v>0</v>
      </c>
      <c r="BR1272">
        <v>0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63.53</v>
      </c>
      <c r="CB1272">
        <v>0</v>
      </c>
      <c r="CC1272">
        <v>1249.4</v>
      </c>
      <c r="CD1272">
        <v>0</v>
      </c>
      <c r="CE1272">
        <v>0</v>
      </c>
      <c r="CF1272">
        <v>11393.17</v>
      </c>
      <c r="CG1272">
        <v>11393.17</v>
      </c>
      <c r="CH1272">
        <v>544201</v>
      </c>
      <c r="CI1272" t="s">
        <v>141</v>
      </c>
      <c r="CJ1272">
        <v>886.68</v>
      </c>
      <c r="CK1272" t="s">
        <v>1322</v>
      </c>
      <c r="CL1272">
        <v>167435</v>
      </c>
      <c r="CM1272" t="s">
        <v>140</v>
      </c>
      <c r="CN1272">
        <v>886.68</v>
      </c>
      <c r="CO1272">
        <v>7</v>
      </c>
      <c r="CP1272" t="s">
        <v>143</v>
      </c>
      <c r="CQ1272" t="s">
        <v>1152</v>
      </c>
      <c r="CR1272"/>
      <c r="CS1272" t="s">
        <v>7898</v>
      </c>
      <c r="CT1272" t="s">
        <v>7899</v>
      </c>
      <c r="CU1272" t="s">
        <v>4923</v>
      </c>
      <c r="CV1272">
        <v>0</v>
      </c>
      <c r="CW1272">
        <v>0</v>
      </c>
      <c r="CX1272">
        <v>0</v>
      </c>
      <c r="CY1272">
        <v>0</v>
      </c>
      <c r="CZ1272"/>
      <c r="DA1272" t="s">
        <v>7900</v>
      </c>
      <c r="DB1272"/>
      <c r="DC1272" t="s">
        <v>7901</v>
      </c>
      <c r="DD1272" t="s">
        <v>7902</v>
      </c>
      <c r="DE1272">
        <v>17.3247</v>
      </c>
      <c r="DF1272" t="s">
        <v>7903</v>
      </c>
      <c r="DG1272" t="s">
        <v>7896</v>
      </c>
      <c r="DH1272"/>
      <c r="DI1272"/>
      <c r="DJ1272"/>
      <c r="DK1272" t="s">
        <v>7904</v>
      </c>
      <c r="DL1272"/>
      <c r="DM1272"/>
      <c r="DN1272"/>
      <c r="DO1272"/>
      <c r="DP1272"/>
      <c r="DQ1272"/>
      <c r="DR1272"/>
      <c r="DS1272"/>
      <c r="DT1272">
        <v>600</v>
      </c>
      <c r="DU1272"/>
    </row>
    <row r="1273" spans="1:125">
      <c r="A1273" t="s">
        <v>585</v>
      </c>
      <c r="B1273" t="s">
        <v>1893</v>
      </c>
      <c r="C1273" t="s">
        <v>7889</v>
      </c>
      <c r="D1273" t="s">
        <v>972</v>
      </c>
      <c r="E1273" t="s">
        <v>973</v>
      </c>
      <c r="F1273" t="s">
        <v>5727</v>
      </c>
      <c r="G1273" t="s">
        <v>5727</v>
      </c>
      <c r="H1273" t="s">
        <v>130</v>
      </c>
      <c r="I1273">
        <v>1</v>
      </c>
      <c r="J1273" t="s">
        <v>131</v>
      </c>
      <c r="K1273" t="s">
        <v>976</v>
      </c>
      <c r="L1273" t="s">
        <v>3862</v>
      </c>
      <c r="M1273" t="s">
        <v>133</v>
      </c>
      <c r="N1273" t="s">
        <v>133</v>
      </c>
      <c r="O1273">
        <v>22152337</v>
      </c>
      <c r="P1273" t="s">
        <v>7905</v>
      </c>
      <c r="Q1273" t="s">
        <v>675</v>
      </c>
      <c r="R1273">
        <v>286.21</v>
      </c>
      <c r="S1273">
        <v>1.362</v>
      </c>
      <c r="T1273" t="s">
        <v>7906</v>
      </c>
      <c r="U1273" t="s">
        <v>7907</v>
      </c>
      <c r="V1273"/>
      <c r="W1273" t="s">
        <v>349</v>
      </c>
      <c r="X1273" t="s">
        <v>137</v>
      </c>
      <c r="Y1273">
        <v>0</v>
      </c>
      <c r="Z1273">
        <v>0</v>
      </c>
      <c r="AA1273" t="s">
        <v>138</v>
      </c>
      <c r="AB1273">
        <v>214.72</v>
      </c>
      <c r="AC1273" t="s">
        <v>7908</v>
      </c>
      <c r="AD1273" t="s">
        <v>140</v>
      </c>
      <c r="AE1273">
        <v>17.3718</v>
      </c>
      <c r="AF1273">
        <v>214.72</v>
      </c>
      <c r="AG1273"/>
      <c r="AH1273">
        <v>595</v>
      </c>
      <c r="AI1273"/>
      <c r="AJ1273">
        <v>10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119.29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/>
      <c r="BK1273"/>
      <c r="BL1273">
        <v>1622.34</v>
      </c>
      <c r="BM1273"/>
      <c r="BN1273"/>
      <c r="BO1273">
        <v>0</v>
      </c>
      <c r="BP1273"/>
      <c r="BQ1273">
        <v>0</v>
      </c>
      <c r="BR1273">
        <v>0</v>
      </c>
      <c r="BS1273"/>
      <c r="BT1273">
        <v>529</v>
      </c>
      <c r="BU1273"/>
      <c r="BV1273">
        <v>4</v>
      </c>
      <c r="BW1273"/>
      <c r="BX1273">
        <v>0</v>
      </c>
      <c r="BY1273"/>
      <c r="BZ1273"/>
      <c r="CA1273">
        <v>63.53</v>
      </c>
      <c r="CB1273">
        <v>0</v>
      </c>
      <c r="CC1273">
        <v>1249.4</v>
      </c>
      <c r="CD1273">
        <v>0</v>
      </c>
      <c r="CE1273">
        <v>0</v>
      </c>
      <c r="CF1273">
        <v>11393.17</v>
      </c>
      <c r="CG1273">
        <v>11393.17</v>
      </c>
      <c r="CH1273">
        <v>544070</v>
      </c>
      <c r="CI1273" t="s">
        <v>141</v>
      </c>
      <c r="CJ1273">
        <v>959.7</v>
      </c>
      <c r="CK1273" t="s">
        <v>1322</v>
      </c>
      <c r="CL1273">
        <v>167589</v>
      </c>
      <c r="CM1273" t="s">
        <v>140</v>
      </c>
      <c r="CN1273">
        <v>959.7</v>
      </c>
      <c r="CO1273">
        <v>0</v>
      </c>
      <c r="CP1273" t="s">
        <v>143</v>
      </c>
      <c r="CQ1273" t="s">
        <v>1152</v>
      </c>
      <c r="CR1273"/>
      <c r="CS1273" t="s">
        <v>7908</v>
      </c>
      <c r="CT1273" t="s">
        <v>7909</v>
      </c>
      <c r="CU1273" t="s">
        <v>7910</v>
      </c>
      <c r="CV1273">
        <v>0</v>
      </c>
      <c r="CW1273">
        <v>0</v>
      </c>
      <c r="CX1273">
        <v>0</v>
      </c>
      <c r="CY1273">
        <v>0</v>
      </c>
      <c r="CZ1273"/>
      <c r="DA1273"/>
      <c r="DB1273"/>
      <c r="DC1273" t="s">
        <v>7911</v>
      </c>
      <c r="DD1273" t="s">
        <v>7912</v>
      </c>
      <c r="DE1273">
        <v>17.3247</v>
      </c>
      <c r="DF1273" t="s">
        <v>7913</v>
      </c>
      <c r="DG1273" t="s">
        <v>7896</v>
      </c>
      <c r="DH1273"/>
      <c r="DI1273"/>
      <c r="DJ1273"/>
      <c r="DK1273" t="s">
        <v>7914</v>
      </c>
      <c r="DL1273"/>
      <c r="DM1273"/>
      <c r="DN1273"/>
      <c r="DO1273"/>
      <c r="DP1273"/>
      <c r="DQ1273"/>
      <c r="DR1273"/>
      <c r="DS1273"/>
      <c r="DT1273">
        <v>600</v>
      </c>
      <c r="DU1273"/>
    </row>
    <row r="1274" spans="1:125">
      <c r="A1274"/>
      <c r="B1274" t="s">
        <v>1893</v>
      </c>
      <c r="C1274" t="s">
        <v>7889</v>
      </c>
      <c r="D1274" t="s">
        <v>972</v>
      </c>
      <c r="E1274" t="s">
        <v>973</v>
      </c>
      <c r="F1274" t="s">
        <v>5727</v>
      </c>
      <c r="G1274" t="s">
        <v>5727</v>
      </c>
      <c r="H1274" t="s">
        <v>130</v>
      </c>
      <c r="I1274">
        <v>1</v>
      </c>
      <c r="J1274" t="s">
        <v>131</v>
      </c>
      <c r="K1274" t="s">
        <v>976</v>
      </c>
      <c r="L1274" t="s">
        <v>3862</v>
      </c>
      <c r="M1274" t="s">
        <v>133</v>
      </c>
      <c r="N1274" t="s">
        <v>133</v>
      </c>
      <c r="O1274">
        <v>83595895</v>
      </c>
      <c r="P1274"/>
      <c r="Q1274" t="s">
        <v>172</v>
      </c>
      <c r="R1274">
        <v>286.21</v>
      </c>
      <c r="S1274">
        <v>1.362</v>
      </c>
      <c r="T1274" t="s">
        <v>6467</v>
      </c>
      <c r="U1274" t="s">
        <v>6467</v>
      </c>
      <c r="V1274"/>
      <c r="W1274" t="s">
        <v>136</v>
      </c>
      <c r="X1274" t="s">
        <v>137</v>
      </c>
      <c r="Y1274">
        <v>0</v>
      </c>
      <c r="Z1274">
        <v>0</v>
      </c>
      <c r="AA1274" t="s">
        <v>138</v>
      </c>
      <c r="AB1274">
        <v>6.243</v>
      </c>
      <c r="AC1274" t="s">
        <v>7915</v>
      </c>
      <c r="AD1274" t="s">
        <v>140</v>
      </c>
      <c r="AE1274">
        <v>17.3718</v>
      </c>
      <c r="AF1274">
        <v>6.24</v>
      </c>
      <c r="AG1274"/>
      <c r="AH1274">
        <v>67.4</v>
      </c>
      <c r="AI1274"/>
      <c r="AJ1274">
        <v>50</v>
      </c>
      <c r="AK1274"/>
      <c r="AL1274">
        <v>0</v>
      </c>
      <c r="AM1274"/>
      <c r="AN1274">
        <v>0</v>
      </c>
      <c r="AO1274"/>
      <c r="AP1274">
        <v>0</v>
      </c>
      <c r="AQ1274"/>
      <c r="AR1274">
        <v>174.8</v>
      </c>
      <c r="AS1274"/>
      <c r="AT1274">
        <v>0</v>
      </c>
      <c r="AU1274"/>
      <c r="AV1274">
        <v>0</v>
      </c>
      <c r="AW1274"/>
      <c r="AX1274">
        <v>0</v>
      </c>
      <c r="AY1274"/>
      <c r="AZ1274">
        <v>0</v>
      </c>
      <c r="BA1274"/>
      <c r="BB1274">
        <v>0</v>
      </c>
      <c r="BC1274"/>
      <c r="BD1274">
        <v>0</v>
      </c>
      <c r="BE1274"/>
      <c r="BF1274">
        <v>0</v>
      </c>
      <c r="BG1274"/>
      <c r="BH1274">
        <v>0</v>
      </c>
      <c r="BI1274"/>
      <c r="BJ1274"/>
      <c r="BK1274"/>
      <c r="BL1274">
        <v>424.52</v>
      </c>
      <c r="BM1274"/>
      <c r="BN1274"/>
      <c r="BO1274">
        <v>0</v>
      </c>
      <c r="BP1274"/>
      <c r="BQ1274">
        <v>0</v>
      </c>
      <c r="BR1274">
        <v>0</v>
      </c>
      <c r="BS1274"/>
      <c r="BT1274">
        <v>0</v>
      </c>
      <c r="BU1274"/>
      <c r="BV1274">
        <v>4</v>
      </c>
      <c r="BW1274"/>
      <c r="BX1274">
        <v>0</v>
      </c>
      <c r="BY1274"/>
      <c r="BZ1274"/>
      <c r="CA1274">
        <v>63.53</v>
      </c>
      <c r="CB1274">
        <v>0</v>
      </c>
      <c r="CC1274">
        <v>1249.4</v>
      </c>
      <c r="CD1274">
        <v>0</v>
      </c>
      <c r="CE1274">
        <v>0</v>
      </c>
      <c r="CF1274">
        <v>11393.17</v>
      </c>
      <c r="CG1274">
        <v>11393.17</v>
      </c>
      <c r="CH1274">
        <v>543022</v>
      </c>
      <c r="CI1274" t="s">
        <v>141</v>
      </c>
      <c r="CJ1274">
        <v>5829.13</v>
      </c>
      <c r="CK1274" t="s">
        <v>276</v>
      </c>
      <c r="CL1274">
        <v>166070</v>
      </c>
      <c r="CM1274" t="s">
        <v>261</v>
      </c>
      <c r="CN1274">
        <v>5829.13</v>
      </c>
      <c r="CO1274">
        <v>27</v>
      </c>
      <c r="CP1274" t="s">
        <v>143</v>
      </c>
      <c r="CQ1274" t="s">
        <v>1152</v>
      </c>
      <c r="CR1274"/>
      <c r="CS1274" t="s">
        <v>7915</v>
      </c>
      <c r="CT1274" t="s">
        <v>7916</v>
      </c>
      <c r="CU1274" t="s">
        <v>5001</v>
      </c>
      <c r="CV1274">
        <v>0</v>
      </c>
      <c r="CW1274">
        <v>0</v>
      </c>
      <c r="CX1274">
        <v>0</v>
      </c>
      <c r="CY1274">
        <v>0</v>
      </c>
      <c r="CZ1274"/>
      <c r="DA1274"/>
      <c r="DB1274"/>
      <c r="DC1274" t="s">
        <v>7917</v>
      </c>
      <c r="DD1274" t="s">
        <v>7918</v>
      </c>
      <c r="DE1274"/>
      <c r="DF1274" t="s">
        <v>7919</v>
      </c>
      <c r="DG1274" t="s">
        <v>7896</v>
      </c>
      <c r="DH1274"/>
      <c r="DI1274"/>
      <c r="DJ1274"/>
      <c r="DK1274" t="s">
        <v>7920</v>
      </c>
      <c r="DL1274"/>
      <c r="DM1274"/>
      <c r="DN1274"/>
      <c r="DO1274"/>
      <c r="DP1274"/>
      <c r="DQ1274"/>
      <c r="DR1274"/>
      <c r="DS1274"/>
      <c r="DT1274">
        <v>600</v>
      </c>
      <c r="DU1274"/>
    </row>
    <row r="1275" spans="1:125">
      <c r="A1275"/>
      <c r="B1275" t="s">
        <v>1893</v>
      </c>
      <c r="C1275" t="s">
        <v>7889</v>
      </c>
      <c r="D1275" t="s">
        <v>972</v>
      </c>
      <c r="E1275" t="s">
        <v>973</v>
      </c>
      <c r="F1275" t="s">
        <v>5727</v>
      </c>
      <c r="G1275" t="s">
        <v>5727</v>
      </c>
      <c r="H1275" t="s">
        <v>130</v>
      </c>
      <c r="I1275">
        <v>1</v>
      </c>
      <c r="J1275" t="s">
        <v>131</v>
      </c>
      <c r="K1275" t="s">
        <v>976</v>
      </c>
      <c r="L1275" t="s">
        <v>3862</v>
      </c>
      <c r="M1275" t="s">
        <v>133</v>
      </c>
      <c r="N1275" t="s">
        <v>133</v>
      </c>
      <c r="O1275">
        <v>83596058</v>
      </c>
      <c r="P1275"/>
      <c r="Q1275" t="s">
        <v>172</v>
      </c>
      <c r="R1275">
        <v>286.21</v>
      </c>
      <c r="S1275">
        <v>1.362</v>
      </c>
      <c r="T1275" t="s">
        <v>6467</v>
      </c>
      <c r="U1275" t="s">
        <v>6467</v>
      </c>
      <c r="V1275"/>
      <c r="W1275" t="s">
        <v>136</v>
      </c>
      <c r="X1275" t="s">
        <v>137</v>
      </c>
      <c r="Y1275">
        <v>0</v>
      </c>
      <c r="Z1275">
        <v>0</v>
      </c>
      <c r="AA1275" t="s">
        <v>138</v>
      </c>
      <c r="AB1275">
        <v>1.114</v>
      </c>
      <c r="AC1275" t="s">
        <v>7921</v>
      </c>
      <c r="AD1275" t="s">
        <v>140</v>
      </c>
      <c r="AE1275">
        <v>17.3718</v>
      </c>
      <c r="AF1275">
        <v>1.11</v>
      </c>
      <c r="AG1275"/>
      <c r="AH1275">
        <v>15.6</v>
      </c>
      <c r="AI1275"/>
      <c r="AJ1275">
        <v>50</v>
      </c>
      <c r="AK1275"/>
      <c r="AL1275">
        <v>0</v>
      </c>
      <c r="AM1275"/>
      <c r="AN1275">
        <v>0</v>
      </c>
      <c r="AO1275"/>
      <c r="AP1275">
        <v>0</v>
      </c>
      <c r="AQ1275"/>
      <c r="AR1275">
        <v>31.19</v>
      </c>
      <c r="AS1275"/>
      <c r="AT1275">
        <v>0</v>
      </c>
      <c r="AU1275"/>
      <c r="AV1275">
        <v>0</v>
      </c>
      <c r="AW1275"/>
      <c r="AX1275">
        <v>0</v>
      </c>
      <c r="AY1275"/>
      <c r="AZ1275">
        <v>0</v>
      </c>
      <c r="BA1275"/>
      <c r="BB1275">
        <v>0</v>
      </c>
      <c r="BC1275"/>
      <c r="BD1275">
        <v>0</v>
      </c>
      <c r="BE1275"/>
      <c r="BF1275">
        <v>0</v>
      </c>
      <c r="BG1275"/>
      <c r="BH1275">
        <v>0</v>
      </c>
      <c r="BI1275"/>
      <c r="BJ1275"/>
      <c r="BK1275"/>
      <c r="BL1275">
        <v>75.75</v>
      </c>
      <c r="BM1275"/>
      <c r="BN1275"/>
      <c r="BO1275">
        <v>0</v>
      </c>
      <c r="BP1275"/>
      <c r="BQ1275">
        <v>0</v>
      </c>
      <c r="BR1275">
        <v>0</v>
      </c>
      <c r="BS1275"/>
      <c r="BT1275">
        <v>0</v>
      </c>
      <c r="BU1275"/>
      <c r="BV1275">
        <v>4</v>
      </c>
      <c r="BW1275"/>
      <c r="BX1275">
        <v>0</v>
      </c>
      <c r="BY1275"/>
      <c r="BZ1275"/>
      <c r="CA1275">
        <v>63.53</v>
      </c>
      <c r="CB1275">
        <v>0</v>
      </c>
      <c r="CC1275">
        <v>1249.4</v>
      </c>
      <c r="CD1275">
        <v>0</v>
      </c>
      <c r="CE1275">
        <v>0</v>
      </c>
      <c r="CF1275">
        <v>11393.17</v>
      </c>
      <c r="CG1275">
        <v>11393.17</v>
      </c>
      <c r="CH1275">
        <v>543342</v>
      </c>
      <c r="CI1275" t="s">
        <v>141</v>
      </c>
      <c r="CJ1275">
        <v>1932.96</v>
      </c>
      <c r="CK1275" t="s">
        <v>195</v>
      </c>
      <c r="CL1275">
        <v>166070</v>
      </c>
      <c r="CM1275" t="s">
        <v>261</v>
      </c>
      <c r="CN1275">
        <v>1932.96</v>
      </c>
      <c r="CO1275">
        <v>27</v>
      </c>
      <c r="CP1275" t="s">
        <v>143</v>
      </c>
      <c r="CQ1275" t="s">
        <v>1152</v>
      </c>
      <c r="CR1275"/>
      <c r="CS1275" t="s">
        <v>7921</v>
      </c>
      <c r="CT1275" t="s">
        <v>7922</v>
      </c>
      <c r="CU1275" t="s">
        <v>5001</v>
      </c>
      <c r="CV1275">
        <v>0</v>
      </c>
      <c r="CW1275">
        <v>0</v>
      </c>
      <c r="CX1275">
        <v>0</v>
      </c>
      <c r="CY1275">
        <v>0</v>
      </c>
      <c r="CZ1275"/>
      <c r="DA1275"/>
      <c r="DB1275"/>
      <c r="DC1275" t="s">
        <v>7923</v>
      </c>
      <c r="DD1275" t="s">
        <v>7924</v>
      </c>
      <c r="DE1275"/>
      <c r="DF1275" t="s">
        <v>7925</v>
      </c>
      <c r="DG1275" t="s">
        <v>7896</v>
      </c>
      <c r="DH1275"/>
      <c r="DI1275"/>
      <c r="DJ1275"/>
      <c r="DK1275" t="s">
        <v>7926</v>
      </c>
      <c r="DL1275"/>
      <c r="DM1275"/>
      <c r="DN1275"/>
      <c r="DO1275"/>
      <c r="DP1275"/>
      <c r="DQ1275"/>
      <c r="DR1275"/>
      <c r="DS1275"/>
      <c r="DT1275">
        <v>600</v>
      </c>
      <c r="DU1275"/>
    </row>
    <row r="1276" spans="1:125">
      <c r="A1276"/>
      <c r="B1276" t="s">
        <v>1893</v>
      </c>
      <c r="C1276" t="s">
        <v>7889</v>
      </c>
      <c r="D1276" t="s">
        <v>972</v>
      </c>
      <c r="E1276" t="s">
        <v>973</v>
      </c>
      <c r="F1276" t="s">
        <v>5727</v>
      </c>
      <c r="G1276" t="s">
        <v>5727</v>
      </c>
      <c r="H1276" t="s">
        <v>130</v>
      </c>
      <c r="I1276">
        <v>1</v>
      </c>
      <c r="J1276" t="s">
        <v>131</v>
      </c>
      <c r="K1276" t="s">
        <v>976</v>
      </c>
      <c r="L1276" t="s">
        <v>3862</v>
      </c>
      <c r="M1276" t="s">
        <v>133</v>
      </c>
      <c r="N1276" t="s">
        <v>7927</v>
      </c>
      <c r="O1276">
        <v>83596074</v>
      </c>
      <c r="P1276"/>
      <c r="Q1276"/>
      <c r="R1276">
        <v>286.21</v>
      </c>
      <c r="S1276">
        <v>1.362</v>
      </c>
      <c r="T1276" t="s">
        <v>5010</v>
      </c>
      <c r="U1276" t="s">
        <v>5011</v>
      </c>
      <c r="V1276" t="s">
        <v>225</v>
      </c>
      <c r="W1276"/>
      <c r="X1276" t="s">
        <v>137</v>
      </c>
      <c r="Y1276">
        <v>0</v>
      </c>
      <c r="Z1276">
        <v>0</v>
      </c>
      <c r="AA1276" t="s">
        <v>152</v>
      </c>
      <c r="AB1276">
        <v>0</v>
      </c>
      <c r="AC1276" t="s">
        <v>7928</v>
      </c>
      <c r="AD1276" t="s">
        <v>140</v>
      </c>
      <c r="AE1276">
        <v>17.3718</v>
      </c>
      <c r="AF1276">
        <v>0</v>
      </c>
      <c r="AG1276"/>
      <c r="AH1276">
        <v>0</v>
      </c>
      <c r="AI1276"/>
      <c r="AJ1276">
        <v>0</v>
      </c>
      <c r="AK1276"/>
      <c r="AL1276">
        <v>0</v>
      </c>
      <c r="AM1276"/>
      <c r="AN1276">
        <v>0</v>
      </c>
      <c r="AO1276"/>
      <c r="AP1276">
        <v>0</v>
      </c>
      <c r="AQ1276"/>
      <c r="AR1276">
        <v>0</v>
      </c>
      <c r="AS1276"/>
      <c r="AT1276">
        <v>0</v>
      </c>
      <c r="AU1276"/>
      <c r="AV1276">
        <v>0</v>
      </c>
      <c r="AW1276"/>
      <c r="AX1276">
        <v>0</v>
      </c>
      <c r="AY1276"/>
      <c r="AZ1276">
        <v>0</v>
      </c>
      <c r="BA1276"/>
      <c r="BB1276">
        <v>0</v>
      </c>
      <c r="BC1276"/>
      <c r="BD1276">
        <v>1181.45</v>
      </c>
      <c r="BE1276"/>
      <c r="BF1276">
        <v>0</v>
      </c>
      <c r="BG1276"/>
      <c r="BH1276">
        <v>1090.87</v>
      </c>
      <c r="BI1276"/>
      <c r="BJ1276"/>
      <c r="BK1276"/>
      <c r="BL1276">
        <v>0</v>
      </c>
      <c r="BM1276"/>
      <c r="BN1276"/>
      <c r="BO1276">
        <v>15944.91</v>
      </c>
      <c r="BP1276"/>
      <c r="BQ1276">
        <v>0</v>
      </c>
      <c r="BR1276">
        <v>663.86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63.53</v>
      </c>
      <c r="CB1276">
        <v>0</v>
      </c>
      <c r="CC1276">
        <v>1249.4</v>
      </c>
      <c r="CD1276">
        <v>0</v>
      </c>
      <c r="CE1276">
        <v>0</v>
      </c>
      <c r="CF1276">
        <v>11393.17</v>
      </c>
      <c r="CG1276">
        <v>11393.17</v>
      </c>
      <c r="CH1276"/>
      <c r="CI1276"/>
      <c r="CJ1276"/>
      <c r="CK1276"/>
      <c r="CL1276"/>
      <c r="CM1276"/>
      <c r="CN1276"/>
      <c r="CO1276">
        <v>0</v>
      </c>
      <c r="CP1276" t="s">
        <v>262</v>
      </c>
      <c r="CQ1276" t="s">
        <v>1152</v>
      </c>
      <c r="CR1276"/>
      <c r="CS1276" t="s">
        <v>7928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/>
      <c r="DA1276"/>
      <c r="DB1276"/>
      <c r="DC1276"/>
      <c r="DD1276"/>
      <c r="DE1276"/>
      <c r="DF1276"/>
      <c r="DG1276" t="s">
        <v>7896</v>
      </c>
      <c r="DH1276" t="s">
        <v>7929</v>
      </c>
      <c r="DI1276"/>
      <c r="DJ1276" t="s">
        <v>7930</v>
      </c>
      <c r="DK1276" t="s">
        <v>7931</v>
      </c>
      <c r="DL1276"/>
      <c r="DM1276"/>
      <c r="DN1276"/>
      <c r="DO1276"/>
      <c r="DP1276" t="s">
        <v>223</v>
      </c>
      <c r="DQ1276"/>
      <c r="DR1276" t="s">
        <v>4726</v>
      </c>
      <c r="DS1276" t="s">
        <v>191</v>
      </c>
      <c r="DT1276">
        <v>600</v>
      </c>
      <c r="DU1276"/>
    </row>
    <row r="1277" spans="1:125">
      <c r="A1277" t="s">
        <v>760</v>
      </c>
      <c r="B1277" t="s">
        <v>1893</v>
      </c>
      <c r="C1277" t="s">
        <v>7889</v>
      </c>
      <c r="D1277" t="s">
        <v>972</v>
      </c>
      <c r="E1277" t="s">
        <v>973</v>
      </c>
      <c r="F1277" t="s">
        <v>5727</v>
      </c>
      <c r="G1277" t="s">
        <v>5727</v>
      </c>
      <c r="H1277" t="s">
        <v>130</v>
      </c>
      <c r="I1277">
        <v>1</v>
      </c>
      <c r="J1277" t="s">
        <v>131</v>
      </c>
      <c r="K1277" t="s">
        <v>976</v>
      </c>
      <c r="L1277" t="s">
        <v>3862</v>
      </c>
      <c r="M1277" t="s">
        <v>133</v>
      </c>
      <c r="N1277" t="s">
        <v>133</v>
      </c>
      <c r="O1277">
        <v>83602533</v>
      </c>
      <c r="P1277" t="s">
        <v>1799</v>
      </c>
      <c r="Q1277" t="s">
        <v>523</v>
      </c>
      <c r="R1277">
        <v>286.21</v>
      </c>
      <c r="S1277">
        <v>1.362</v>
      </c>
      <c r="T1277" t="s">
        <v>1800</v>
      </c>
      <c r="U1277" t="s">
        <v>1800</v>
      </c>
      <c r="V1277"/>
      <c r="W1277" t="s">
        <v>349</v>
      </c>
      <c r="X1277" t="s">
        <v>137</v>
      </c>
      <c r="Y1277">
        <v>0</v>
      </c>
      <c r="Z1277">
        <v>0</v>
      </c>
      <c r="AA1277" t="s">
        <v>138</v>
      </c>
      <c r="AB1277">
        <v>6.91</v>
      </c>
      <c r="AC1277" t="s">
        <v>7932</v>
      </c>
      <c r="AD1277" t="s">
        <v>140</v>
      </c>
      <c r="AE1277">
        <v>17.3718</v>
      </c>
      <c r="AF1277">
        <v>6.91</v>
      </c>
      <c r="AG1277"/>
      <c r="AH1277">
        <v>0</v>
      </c>
      <c r="AI1277"/>
      <c r="AJ1277">
        <v>30</v>
      </c>
      <c r="AK1277"/>
      <c r="AL1277">
        <v>0</v>
      </c>
      <c r="AM1277"/>
      <c r="AN1277">
        <v>215.96</v>
      </c>
      <c r="AO1277"/>
      <c r="AP1277">
        <v>0</v>
      </c>
      <c r="AQ1277"/>
      <c r="AR1277">
        <v>20.72</v>
      </c>
      <c r="AS1277"/>
      <c r="AT1277">
        <v>0</v>
      </c>
      <c r="AU1277"/>
      <c r="AV1277">
        <v>0</v>
      </c>
      <c r="AW1277"/>
      <c r="AX1277">
        <v>0</v>
      </c>
      <c r="AY1277"/>
      <c r="AZ1277">
        <v>0</v>
      </c>
      <c r="BA1277"/>
      <c r="BB1277">
        <v>0</v>
      </c>
      <c r="BC1277"/>
      <c r="BD1277">
        <v>0</v>
      </c>
      <c r="BE1277"/>
      <c r="BF1277">
        <v>0</v>
      </c>
      <c r="BG1277"/>
      <c r="BH1277">
        <v>0</v>
      </c>
      <c r="BI1277"/>
      <c r="BJ1277"/>
      <c r="BK1277"/>
      <c r="BL1277">
        <v>93.91</v>
      </c>
      <c r="BM1277"/>
      <c r="BN1277"/>
      <c r="BO1277">
        <v>3960.95</v>
      </c>
      <c r="BP1277"/>
      <c r="BQ1277">
        <v>0</v>
      </c>
      <c r="BR1277">
        <v>0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63.53</v>
      </c>
      <c r="CB1277">
        <v>0</v>
      </c>
      <c r="CC1277">
        <v>1249.4</v>
      </c>
      <c r="CD1277">
        <v>0</v>
      </c>
      <c r="CE1277">
        <v>0</v>
      </c>
      <c r="CF1277">
        <v>11393.17</v>
      </c>
      <c r="CG1277">
        <v>11393.17</v>
      </c>
      <c r="CH1277">
        <v>542972</v>
      </c>
      <c r="CI1277" t="s">
        <v>141</v>
      </c>
      <c r="CJ1277">
        <v>71.27</v>
      </c>
      <c r="CK1277" t="s">
        <v>276</v>
      </c>
      <c r="CL1277">
        <v>168103</v>
      </c>
      <c r="CM1277" t="s">
        <v>140</v>
      </c>
      <c r="CN1277">
        <v>71.27</v>
      </c>
      <c r="CO1277">
        <v>35</v>
      </c>
      <c r="CP1277" t="s">
        <v>143</v>
      </c>
      <c r="CQ1277" t="s">
        <v>1152</v>
      </c>
      <c r="CR1277"/>
      <c r="CS1277" t="s">
        <v>7932</v>
      </c>
      <c r="CT1277" t="s">
        <v>7933</v>
      </c>
      <c r="CU1277" t="s">
        <v>6122</v>
      </c>
      <c r="CV1277">
        <v>0</v>
      </c>
      <c r="CW1277">
        <v>0</v>
      </c>
      <c r="CX1277">
        <v>0</v>
      </c>
      <c r="CY1277">
        <v>0</v>
      </c>
      <c r="CZ1277" t="s">
        <v>7934</v>
      </c>
      <c r="DA1277" t="s">
        <v>7935</v>
      </c>
      <c r="DB1277"/>
      <c r="DC1277" t="s">
        <v>7936</v>
      </c>
      <c r="DD1277"/>
      <c r="DE1277">
        <v>17.4958</v>
      </c>
      <c r="DF1277" t="s">
        <v>7937</v>
      </c>
      <c r="DG1277" t="s">
        <v>7896</v>
      </c>
      <c r="DH1277"/>
      <c r="DI1277"/>
      <c r="DJ1277"/>
      <c r="DK1277" t="s">
        <v>7938</v>
      </c>
      <c r="DL1277"/>
      <c r="DM1277"/>
      <c r="DN1277"/>
      <c r="DO1277"/>
      <c r="DP1277" t="s">
        <v>2250</v>
      </c>
      <c r="DQ1277"/>
      <c r="DR1277" t="s">
        <v>4726</v>
      </c>
      <c r="DS1277" t="s">
        <v>5040</v>
      </c>
      <c r="DT1277">
        <v>600</v>
      </c>
      <c r="DU1277"/>
    </row>
    <row r="1278" spans="1:125">
      <c r="A1278" t="s">
        <v>760</v>
      </c>
      <c r="B1278" t="s">
        <v>1893</v>
      </c>
      <c r="C1278" t="s">
        <v>7889</v>
      </c>
      <c r="D1278" t="s">
        <v>972</v>
      </c>
      <c r="E1278" t="s">
        <v>973</v>
      </c>
      <c r="F1278" t="s">
        <v>5727</v>
      </c>
      <c r="G1278" t="s">
        <v>5727</v>
      </c>
      <c r="H1278" t="s">
        <v>130</v>
      </c>
      <c r="I1278">
        <v>1</v>
      </c>
      <c r="J1278" t="s">
        <v>131</v>
      </c>
      <c r="K1278" t="s">
        <v>976</v>
      </c>
      <c r="L1278" t="s">
        <v>3862</v>
      </c>
      <c r="M1278" t="s">
        <v>133</v>
      </c>
      <c r="N1278" t="s">
        <v>133</v>
      </c>
      <c r="O1278">
        <v>83602533</v>
      </c>
      <c r="P1278" t="s">
        <v>1799</v>
      </c>
      <c r="Q1278" t="s">
        <v>523</v>
      </c>
      <c r="R1278">
        <v>0</v>
      </c>
      <c r="S1278">
        <v>0</v>
      </c>
      <c r="T1278" t="s">
        <v>1800</v>
      </c>
      <c r="U1278" t="s">
        <v>1800</v>
      </c>
      <c r="V1278"/>
      <c r="W1278" t="s">
        <v>349</v>
      </c>
      <c r="X1278" t="s">
        <v>137</v>
      </c>
      <c r="Y1278">
        <v>0</v>
      </c>
      <c r="Z1278">
        <v>0</v>
      </c>
      <c r="AA1278" t="s">
        <v>138</v>
      </c>
      <c r="AB1278">
        <v>0</v>
      </c>
      <c r="AC1278" t="s">
        <v>7932</v>
      </c>
      <c r="AD1278"/>
      <c r="AE1278"/>
      <c r="AF1278"/>
      <c r="AG1278"/>
      <c r="AH1278"/>
      <c r="AI1278"/>
      <c r="AJ1278"/>
      <c r="AK1278"/>
      <c r="AL1278"/>
      <c r="AM1278"/>
      <c r="AN1278"/>
      <c r="AO1278"/>
      <c r="AP1278"/>
      <c r="AQ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545869</v>
      </c>
      <c r="CI1278" t="s">
        <v>141</v>
      </c>
      <c r="CJ1278">
        <v>250.51</v>
      </c>
      <c r="CK1278" t="s">
        <v>1662</v>
      </c>
      <c r="CL1278">
        <v>169191</v>
      </c>
      <c r="CM1278" t="s">
        <v>140</v>
      </c>
      <c r="CN1278">
        <v>250.51</v>
      </c>
      <c r="CO1278">
        <v>7</v>
      </c>
      <c r="CP1278" t="s">
        <v>143</v>
      </c>
      <c r="CQ1278" t="s">
        <v>1152</v>
      </c>
      <c r="CR1278"/>
      <c r="CS1278"/>
      <c r="CT1278"/>
      <c r="CU1278"/>
      <c r="CV1278"/>
      <c r="CW1278"/>
      <c r="CX1278"/>
      <c r="CY1278"/>
      <c r="CZ1278"/>
      <c r="DA1278"/>
      <c r="DB1278"/>
      <c r="DC1278"/>
      <c r="DD1278"/>
      <c r="DE1278"/>
      <c r="DF1278"/>
      <c r="DG1278"/>
      <c r="DH1278"/>
      <c r="DI1278"/>
      <c r="DJ1278"/>
      <c r="DK1278"/>
      <c r="DL1278"/>
      <c r="DM1278"/>
      <c r="DN1278"/>
      <c r="DO1278"/>
      <c r="DP1278"/>
      <c r="DQ1278"/>
      <c r="DR1278"/>
      <c r="DS1278"/>
      <c r="DT1278"/>
      <c r="DU1278"/>
    </row>
    <row r="1279" spans="1:125">
      <c r="A1279" t="s">
        <v>760</v>
      </c>
      <c r="B1279" t="s">
        <v>1893</v>
      </c>
      <c r="C1279" t="s">
        <v>7939</v>
      </c>
      <c r="D1279" t="s">
        <v>972</v>
      </c>
      <c r="E1279" t="s">
        <v>973</v>
      </c>
      <c r="F1279" t="s">
        <v>7940</v>
      </c>
      <c r="G1279" t="s">
        <v>7940</v>
      </c>
      <c r="H1279" t="s">
        <v>130</v>
      </c>
      <c r="I1279">
        <v>1</v>
      </c>
      <c r="J1279" t="s">
        <v>131</v>
      </c>
      <c r="K1279" t="s">
        <v>4986</v>
      </c>
      <c r="L1279" t="s">
        <v>976</v>
      </c>
      <c r="M1279" t="s">
        <v>133</v>
      </c>
      <c r="N1279" t="s">
        <v>133</v>
      </c>
      <c r="O1279">
        <v>22151256</v>
      </c>
      <c r="P1279" t="s">
        <v>7941</v>
      </c>
      <c r="Q1279" t="s">
        <v>347</v>
      </c>
      <c r="R1279">
        <v>286.21</v>
      </c>
      <c r="S1279">
        <v>1.362</v>
      </c>
      <c r="T1279" t="s">
        <v>7942</v>
      </c>
      <c r="U1279" t="s">
        <v>7942</v>
      </c>
      <c r="V1279"/>
      <c r="W1279" t="s">
        <v>349</v>
      </c>
      <c r="X1279" t="s">
        <v>137</v>
      </c>
      <c r="Y1279">
        <v>0</v>
      </c>
      <c r="Z1279">
        <v>0</v>
      </c>
      <c r="AA1279" t="s">
        <v>138</v>
      </c>
      <c r="AB1279">
        <v>7.26</v>
      </c>
      <c r="AC1279" t="s">
        <v>7943</v>
      </c>
      <c r="AD1279" t="s">
        <v>140</v>
      </c>
      <c r="AE1279">
        <v>17.3718</v>
      </c>
      <c r="AF1279">
        <v>7.26</v>
      </c>
      <c r="AG1279"/>
      <c r="AH1279">
        <v>0</v>
      </c>
      <c r="AI1279"/>
      <c r="AJ1279">
        <v>40</v>
      </c>
      <c r="AK1279"/>
      <c r="AL1279">
        <v>0</v>
      </c>
      <c r="AM1279"/>
      <c r="AN1279">
        <v>0</v>
      </c>
      <c r="AO1279"/>
      <c r="AP1279">
        <v>0</v>
      </c>
      <c r="AQ1279"/>
      <c r="AR1279">
        <v>29.02</v>
      </c>
      <c r="AS1279"/>
      <c r="AT1279">
        <v>0</v>
      </c>
      <c r="AU1279"/>
      <c r="AV1279">
        <v>0</v>
      </c>
      <c r="AW1279"/>
      <c r="AX1279">
        <v>0</v>
      </c>
      <c r="AY1279"/>
      <c r="AZ1279">
        <v>0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107.37</v>
      </c>
      <c r="BM1279"/>
      <c r="BN1279"/>
      <c r="BO1279">
        <v>0</v>
      </c>
      <c r="BP1279"/>
      <c r="BQ1279">
        <v>0</v>
      </c>
      <c r="BR1279">
        <v>0</v>
      </c>
      <c r="BS1279"/>
      <c r="BT1279">
        <v>27.09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0</v>
      </c>
      <c r="CC1279">
        <v>1249.4</v>
      </c>
      <c r="CD1279">
        <v>0</v>
      </c>
      <c r="CE1279">
        <v>0</v>
      </c>
      <c r="CF1279">
        <v>11393.17</v>
      </c>
      <c r="CG1279">
        <v>11393.17</v>
      </c>
      <c r="CH1279">
        <v>543865</v>
      </c>
      <c r="CI1279" t="s">
        <v>141</v>
      </c>
      <c r="CJ1279">
        <v>93.12</v>
      </c>
      <c r="CK1279" t="s">
        <v>1690</v>
      </c>
      <c r="CL1279">
        <v>165081</v>
      </c>
      <c r="CM1279" t="s">
        <v>140</v>
      </c>
      <c r="CN1279">
        <v>93.12</v>
      </c>
      <c r="CO1279">
        <v>93.12</v>
      </c>
      <c r="CP1279" t="s">
        <v>3515</v>
      </c>
      <c r="CQ1279" t="s">
        <v>881</v>
      </c>
      <c r="CR1279"/>
      <c r="CS1279" t="s">
        <v>7943</v>
      </c>
      <c r="CT1279" t="s">
        <v>7944</v>
      </c>
      <c r="CU1279" t="s">
        <v>7945</v>
      </c>
      <c r="CV1279">
        <v>0</v>
      </c>
      <c r="CW1279">
        <v>0</v>
      </c>
      <c r="CX1279">
        <v>0</v>
      </c>
      <c r="CY1279">
        <v>0</v>
      </c>
      <c r="CZ1279"/>
      <c r="DA1279" t="s">
        <v>7946</v>
      </c>
      <c r="DB1279"/>
      <c r="DC1279" t="s">
        <v>7947</v>
      </c>
      <c r="DD1279"/>
      <c r="DE1279">
        <v>17.3688</v>
      </c>
      <c r="DF1279" t="s">
        <v>7948</v>
      </c>
      <c r="DG1279" t="s">
        <v>7949</v>
      </c>
      <c r="DH1279"/>
      <c r="DI1279"/>
      <c r="DJ1279"/>
      <c r="DK1279" t="s">
        <v>7950</v>
      </c>
      <c r="DL1279"/>
      <c r="DM1279"/>
      <c r="DN1279"/>
      <c r="DO1279"/>
      <c r="DP1279"/>
      <c r="DQ1279"/>
      <c r="DR1279"/>
      <c r="DS1279"/>
      <c r="DT1279">
        <v>600</v>
      </c>
      <c r="DU1279"/>
    </row>
    <row r="1280" spans="1:125">
      <c r="A1280"/>
      <c r="B1280" t="s">
        <v>1893</v>
      </c>
      <c r="C1280" t="s">
        <v>7939</v>
      </c>
      <c r="D1280" t="s">
        <v>972</v>
      </c>
      <c r="E1280" t="s">
        <v>973</v>
      </c>
      <c r="F1280" t="s">
        <v>7940</v>
      </c>
      <c r="G1280" t="s">
        <v>7940</v>
      </c>
      <c r="H1280" t="s">
        <v>130</v>
      </c>
      <c r="I1280">
        <v>1</v>
      </c>
      <c r="J1280" t="s">
        <v>131</v>
      </c>
      <c r="K1280" t="s">
        <v>976</v>
      </c>
      <c r="L1280" t="s">
        <v>976</v>
      </c>
      <c r="M1280" t="s">
        <v>133</v>
      </c>
      <c r="N1280" t="s">
        <v>133</v>
      </c>
      <c r="O1280">
        <v>22152308</v>
      </c>
      <c r="P1280"/>
      <c r="Q1280" t="s">
        <v>832</v>
      </c>
      <c r="R1280">
        <v>286.21</v>
      </c>
      <c r="S1280">
        <v>1.362</v>
      </c>
      <c r="T1280" t="s">
        <v>833</v>
      </c>
      <c r="U1280" t="s">
        <v>833</v>
      </c>
      <c r="V1280"/>
      <c r="W1280" t="s">
        <v>349</v>
      </c>
      <c r="X1280" t="s">
        <v>137</v>
      </c>
      <c r="Y1280">
        <v>0</v>
      </c>
      <c r="Z1280">
        <v>0</v>
      </c>
      <c r="AA1280" t="s">
        <v>152</v>
      </c>
      <c r="AB1280">
        <v>0</v>
      </c>
      <c r="AC1280" t="s">
        <v>7951</v>
      </c>
      <c r="AD1280" t="s">
        <v>140</v>
      </c>
      <c r="AE1280">
        <v>17.3718</v>
      </c>
      <c r="AF1280">
        <v>0</v>
      </c>
      <c r="AG1280"/>
      <c r="AH1280">
        <v>0</v>
      </c>
      <c r="AI1280"/>
      <c r="AJ1280">
        <v>89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461.35</v>
      </c>
      <c r="AS1280"/>
      <c r="AT1280">
        <v>0</v>
      </c>
      <c r="AU1280"/>
      <c r="AV1280">
        <v>0</v>
      </c>
      <c r="AW1280"/>
      <c r="AX1280">
        <v>11</v>
      </c>
      <c r="AY1280"/>
      <c r="AZ1280">
        <v>11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287.9</v>
      </c>
      <c r="BI1280"/>
      <c r="BJ1280"/>
      <c r="BK1280"/>
      <c r="BL1280">
        <v>0</v>
      </c>
      <c r="BM1280"/>
      <c r="BN1280"/>
      <c r="BO1280">
        <v>0</v>
      </c>
      <c r="BP1280"/>
      <c r="BQ1280">
        <v>0</v>
      </c>
      <c r="BR1280">
        <v>738.17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0</v>
      </c>
      <c r="CC1280">
        <v>1249.4</v>
      </c>
      <c r="CD1280">
        <v>0</v>
      </c>
      <c r="CE1280">
        <v>0</v>
      </c>
      <c r="CF1280">
        <v>11393.17</v>
      </c>
      <c r="CG1280">
        <v>11393.17</v>
      </c>
      <c r="CH1280">
        <v>543521</v>
      </c>
      <c r="CI1280" t="s">
        <v>141</v>
      </c>
      <c r="CJ1280">
        <v>663.93</v>
      </c>
      <c r="CK1280" t="s">
        <v>190</v>
      </c>
      <c r="CL1280">
        <v>166991</v>
      </c>
      <c r="CM1280" t="s">
        <v>140</v>
      </c>
      <c r="CN1280">
        <v>663.93</v>
      </c>
      <c r="CO1280">
        <v>8</v>
      </c>
      <c r="CP1280" t="s">
        <v>836</v>
      </c>
      <c r="CQ1280" t="s">
        <v>881</v>
      </c>
      <c r="CR1280"/>
      <c r="CS1280" t="s">
        <v>7951</v>
      </c>
      <c r="CT1280" t="s">
        <v>7952</v>
      </c>
      <c r="CU1280" t="s">
        <v>1235</v>
      </c>
      <c r="CV1280">
        <v>0</v>
      </c>
      <c r="CW1280">
        <v>0</v>
      </c>
      <c r="CX1280" t="s">
        <v>1237</v>
      </c>
      <c r="CY1280" t="s">
        <v>1237</v>
      </c>
      <c r="CZ1280"/>
      <c r="DA1280"/>
      <c r="DB1280"/>
      <c r="DC1280"/>
      <c r="DD1280"/>
      <c r="DE1280">
        <v>17.2008</v>
      </c>
      <c r="DF1280" t="s">
        <v>7953</v>
      </c>
      <c r="DG1280" t="s">
        <v>7949</v>
      </c>
      <c r="DH1280"/>
      <c r="DI1280"/>
      <c r="DJ1280" t="s">
        <v>7954</v>
      </c>
      <c r="DK1280" t="s">
        <v>7955</v>
      </c>
      <c r="DL1280"/>
      <c r="DM1280"/>
      <c r="DN1280"/>
      <c r="DO1280"/>
      <c r="DP1280"/>
      <c r="DQ1280"/>
      <c r="DR1280"/>
      <c r="DS1280"/>
      <c r="DT1280">
        <v>600</v>
      </c>
      <c r="DU1280"/>
    </row>
    <row r="1281" spans="1:125">
      <c r="A1281"/>
      <c r="B1281" t="s">
        <v>1893</v>
      </c>
      <c r="C1281" t="s">
        <v>7939</v>
      </c>
      <c r="D1281" t="s">
        <v>972</v>
      </c>
      <c r="E1281" t="s">
        <v>973</v>
      </c>
      <c r="F1281" t="s">
        <v>7940</v>
      </c>
      <c r="G1281" t="s">
        <v>7940</v>
      </c>
      <c r="H1281" t="s">
        <v>130</v>
      </c>
      <c r="I1281">
        <v>1</v>
      </c>
      <c r="J1281" t="s">
        <v>131</v>
      </c>
      <c r="K1281" t="s">
        <v>976</v>
      </c>
      <c r="L1281" t="s">
        <v>976</v>
      </c>
      <c r="M1281" t="s">
        <v>133</v>
      </c>
      <c r="N1281" t="s">
        <v>133</v>
      </c>
      <c r="O1281">
        <v>22152598</v>
      </c>
      <c r="P1281" t="s">
        <v>22</v>
      </c>
      <c r="Q1281" t="s">
        <v>134</v>
      </c>
      <c r="R1281">
        <v>286.21</v>
      </c>
      <c r="S1281">
        <v>1.362</v>
      </c>
      <c r="T1281" t="s">
        <v>281</v>
      </c>
      <c r="U1281" t="s">
        <v>281</v>
      </c>
      <c r="V1281"/>
      <c r="W1281" t="s">
        <v>136</v>
      </c>
      <c r="X1281" t="s">
        <v>137</v>
      </c>
      <c r="Y1281">
        <v>0</v>
      </c>
      <c r="Z1281">
        <v>0</v>
      </c>
      <c r="AA1281" t="s">
        <v>138</v>
      </c>
      <c r="AB1281">
        <v>5.049</v>
      </c>
      <c r="AC1281" t="s">
        <v>7956</v>
      </c>
      <c r="AD1281" t="s">
        <v>140</v>
      </c>
      <c r="AE1281">
        <v>17.3718</v>
      </c>
      <c r="AF1281">
        <v>5.05</v>
      </c>
      <c r="AG1281"/>
      <c r="AH1281">
        <v>25.25</v>
      </c>
      <c r="AI1281"/>
      <c r="AJ1281">
        <v>40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136.32</v>
      </c>
      <c r="AS1281"/>
      <c r="AT1281">
        <v>0</v>
      </c>
      <c r="AU1281"/>
      <c r="AV1281">
        <v>0.3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/>
      <c r="BL1281">
        <v>373.63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0</v>
      </c>
      <c r="CC1281">
        <v>1249.4</v>
      </c>
      <c r="CD1281">
        <v>0</v>
      </c>
      <c r="CE1281">
        <v>0</v>
      </c>
      <c r="CF1281">
        <v>11393.17</v>
      </c>
      <c r="CG1281">
        <v>11393.17</v>
      </c>
      <c r="CH1281">
        <v>544200</v>
      </c>
      <c r="CI1281" t="s">
        <v>141</v>
      </c>
      <c r="CJ1281">
        <v>235.18</v>
      </c>
      <c r="CK1281" t="s">
        <v>1322</v>
      </c>
      <c r="CL1281">
        <v>167435</v>
      </c>
      <c r="CM1281" t="s">
        <v>140</v>
      </c>
      <c r="CN1281">
        <v>235.18</v>
      </c>
      <c r="CO1281">
        <v>7</v>
      </c>
      <c r="CP1281" t="s">
        <v>143</v>
      </c>
      <c r="CQ1281" t="s">
        <v>881</v>
      </c>
      <c r="CR1281" t="s">
        <v>283</v>
      </c>
      <c r="CS1281" t="s">
        <v>7956</v>
      </c>
      <c r="CT1281" t="s">
        <v>7957</v>
      </c>
      <c r="CU1281" t="s">
        <v>4923</v>
      </c>
      <c r="CV1281">
        <v>0</v>
      </c>
      <c r="CW1281">
        <v>0</v>
      </c>
      <c r="CX1281">
        <v>0</v>
      </c>
      <c r="CY1281">
        <v>0</v>
      </c>
      <c r="CZ1281"/>
      <c r="DA1281" t="s">
        <v>7958</v>
      </c>
      <c r="DB1281"/>
      <c r="DC1281" t="s">
        <v>7959</v>
      </c>
      <c r="DD1281" t="s">
        <v>7960</v>
      </c>
      <c r="DE1281">
        <v>17.3247</v>
      </c>
      <c r="DF1281" t="s">
        <v>7961</v>
      </c>
      <c r="DG1281" t="s">
        <v>7949</v>
      </c>
      <c r="DH1281"/>
      <c r="DI1281"/>
      <c r="DJ1281"/>
      <c r="DK1281" t="s">
        <v>7962</v>
      </c>
      <c r="DL1281"/>
      <c r="DM1281"/>
      <c r="DN1281"/>
      <c r="DO1281"/>
      <c r="DP1281"/>
      <c r="DQ1281"/>
      <c r="DR1281"/>
      <c r="DS1281"/>
      <c r="DT1281">
        <v>600</v>
      </c>
      <c r="DU1281"/>
    </row>
    <row r="1282" spans="1:125">
      <c r="A1282"/>
      <c r="B1282" t="s">
        <v>1893</v>
      </c>
      <c r="C1282" t="s">
        <v>7939</v>
      </c>
      <c r="D1282" t="s">
        <v>972</v>
      </c>
      <c r="E1282" t="s">
        <v>973</v>
      </c>
      <c r="F1282" t="s">
        <v>7940</v>
      </c>
      <c r="G1282" t="s">
        <v>7940</v>
      </c>
      <c r="H1282" t="s">
        <v>130</v>
      </c>
      <c r="I1282">
        <v>1</v>
      </c>
      <c r="J1282" t="s">
        <v>131</v>
      </c>
      <c r="K1282" t="s">
        <v>976</v>
      </c>
      <c r="L1282" t="s">
        <v>976</v>
      </c>
      <c r="M1282" t="s">
        <v>133</v>
      </c>
      <c r="N1282" t="s">
        <v>133</v>
      </c>
      <c r="O1282">
        <v>22152713</v>
      </c>
      <c r="P1282"/>
      <c r="Q1282"/>
      <c r="R1282">
        <v>286.21</v>
      </c>
      <c r="S1282">
        <v>1.362</v>
      </c>
      <c r="T1282" t="s">
        <v>7963</v>
      </c>
      <c r="U1282" t="s">
        <v>7963</v>
      </c>
      <c r="V1282" t="s">
        <v>225</v>
      </c>
      <c r="W1282"/>
      <c r="X1282" t="s">
        <v>137</v>
      </c>
      <c r="Y1282">
        <v>0</v>
      </c>
      <c r="Z1282">
        <v>0</v>
      </c>
      <c r="AA1282" t="s">
        <v>152</v>
      </c>
      <c r="AB1282">
        <v>0</v>
      </c>
      <c r="AC1282" t="s">
        <v>7964</v>
      </c>
      <c r="AD1282" t="s">
        <v>140</v>
      </c>
      <c r="AE1282">
        <v>17.3718</v>
      </c>
      <c r="AF1282">
        <v>0</v>
      </c>
      <c r="AG1282"/>
      <c r="AH1282">
        <v>0</v>
      </c>
      <c r="AI1282"/>
      <c r="AJ1282">
        <v>0</v>
      </c>
      <c r="AK1282"/>
      <c r="AL1282">
        <v>0</v>
      </c>
      <c r="AM1282"/>
      <c r="AN1282">
        <v>0</v>
      </c>
      <c r="AO1282"/>
      <c r="AP1282">
        <v>0</v>
      </c>
      <c r="AQ1282"/>
      <c r="AR1282">
        <v>0</v>
      </c>
      <c r="AS1282"/>
      <c r="AT1282">
        <v>0</v>
      </c>
      <c r="AU1282"/>
      <c r="AV1282">
        <v>0</v>
      </c>
      <c r="AW1282"/>
      <c r="AX1282">
        <v>0</v>
      </c>
      <c r="AY1282"/>
      <c r="AZ1282">
        <v>0</v>
      </c>
      <c r="BA1282"/>
      <c r="BB1282">
        <v>0</v>
      </c>
      <c r="BC1282"/>
      <c r="BD1282">
        <v>0</v>
      </c>
      <c r="BE1282"/>
      <c r="BF1282">
        <v>0</v>
      </c>
      <c r="BG1282"/>
      <c r="BH1282">
        <v>493</v>
      </c>
      <c r="BI1282"/>
      <c r="BJ1282"/>
      <c r="BK1282"/>
      <c r="BL1282">
        <v>0</v>
      </c>
      <c r="BM1282"/>
      <c r="BN1282"/>
      <c r="BO1282">
        <v>0</v>
      </c>
      <c r="BP1282"/>
      <c r="BQ1282">
        <v>0</v>
      </c>
      <c r="BR1282">
        <v>314.4</v>
      </c>
      <c r="BS1282"/>
      <c r="BT1282">
        <v>0</v>
      </c>
      <c r="BU1282"/>
      <c r="BV1282">
        <v>4</v>
      </c>
      <c r="BW1282"/>
      <c r="BX1282">
        <v>0</v>
      </c>
      <c r="BY1282"/>
      <c r="BZ1282"/>
      <c r="CA1282">
        <v>0</v>
      </c>
      <c r="CB1282">
        <v>0</v>
      </c>
      <c r="CC1282">
        <v>1249.4</v>
      </c>
      <c r="CD1282">
        <v>0</v>
      </c>
      <c r="CE1282">
        <v>0</v>
      </c>
      <c r="CF1282">
        <v>11393.17</v>
      </c>
      <c r="CG1282">
        <v>11393.17</v>
      </c>
      <c r="CH1282"/>
      <c r="CI1282"/>
      <c r="CJ1282"/>
      <c r="CK1282"/>
      <c r="CL1282"/>
      <c r="CM1282"/>
      <c r="CN1282"/>
      <c r="CO1282">
        <v>0</v>
      </c>
      <c r="CP1282" t="s">
        <v>1241</v>
      </c>
      <c r="CQ1282" t="s">
        <v>881</v>
      </c>
      <c r="CR1282"/>
      <c r="CS1282" t="s">
        <v>7964</v>
      </c>
      <c r="CT1282">
        <v>0</v>
      </c>
      <c r="CU1282">
        <v>0</v>
      </c>
      <c r="CV1282">
        <v>0</v>
      </c>
      <c r="CW1282">
        <v>0</v>
      </c>
      <c r="CX1282">
        <v>0</v>
      </c>
      <c r="CY1282">
        <v>0</v>
      </c>
      <c r="CZ1282"/>
      <c r="DA1282"/>
      <c r="DB1282"/>
      <c r="DC1282"/>
      <c r="DD1282"/>
      <c r="DE1282"/>
      <c r="DF1282"/>
      <c r="DG1282" t="s">
        <v>7949</v>
      </c>
      <c r="DH1282"/>
      <c r="DI1282"/>
      <c r="DJ1282" t="s">
        <v>7965</v>
      </c>
      <c r="DK1282" t="s">
        <v>7966</v>
      </c>
      <c r="DL1282"/>
      <c r="DM1282"/>
      <c r="DN1282"/>
      <c r="DO1282"/>
      <c r="DP1282"/>
      <c r="DQ1282"/>
      <c r="DR1282"/>
      <c r="DS1282"/>
      <c r="DT1282">
        <v>600</v>
      </c>
      <c r="DU1282"/>
    </row>
    <row r="1283" spans="1:125">
      <c r="A1283"/>
      <c r="B1283" t="s">
        <v>1893</v>
      </c>
      <c r="C1283" t="s">
        <v>7939</v>
      </c>
      <c r="D1283" t="s">
        <v>972</v>
      </c>
      <c r="E1283" t="s">
        <v>973</v>
      </c>
      <c r="F1283" t="s">
        <v>7940</v>
      </c>
      <c r="G1283" t="s">
        <v>7940</v>
      </c>
      <c r="H1283" t="s">
        <v>130</v>
      </c>
      <c r="I1283">
        <v>1</v>
      </c>
      <c r="J1283" t="s">
        <v>131</v>
      </c>
      <c r="K1283" t="s">
        <v>976</v>
      </c>
      <c r="L1283" t="s">
        <v>976</v>
      </c>
      <c r="M1283" t="s">
        <v>133</v>
      </c>
      <c r="N1283" t="s">
        <v>2181</v>
      </c>
      <c r="O1283">
        <v>22152871</v>
      </c>
      <c r="P1283"/>
      <c r="Q1283"/>
      <c r="R1283">
        <v>286.21</v>
      </c>
      <c r="S1283">
        <v>1.362</v>
      </c>
      <c r="T1283" t="s">
        <v>7967</v>
      </c>
      <c r="U1283" t="s">
        <v>7967</v>
      </c>
      <c r="V1283" t="s">
        <v>225</v>
      </c>
      <c r="W1283"/>
      <c r="X1283" t="s">
        <v>137</v>
      </c>
      <c r="Y1283">
        <v>0</v>
      </c>
      <c r="Z1283">
        <v>0</v>
      </c>
      <c r="AA1283" t="s">
        <v>152</v>
      </c>
      <c r="AB1283">
        <v>0</v>
      </c>
      <c r="AC1283" t="s">
        <v>7968</v>
      </c>
      <c r="AD1283" t="s">
        <v>140</v>
      </c>
      <c r="AE1283">
        <v>17.3718</v>
      </c>
      <c r="AF1283">
        <v>0</v>
      </c>
      <c r="AG1283"/>
      <c r="AH1283">
        <v>0</v>
      </c>
      <c r="AI1283"/>
      <c r="AJ1283">
        <v>0</v>
      </c>
      <c r="AK1283"/>
      <c r="AL1283">
        <v>0</v>
      </c>
      <c r="AM1283"/>
      <c r="AN1283">
        <v>0</v>
      </c>
      <c r="AO1283"/>
      <c r="AP1283">
        <v>0</v>
      </c>
      <c r="AQ1283"/>
      <c r="AR1283">
        <v>0</v>
      </c>
      <c r="AS1283"/>
      <c r="AT1283">
        <v>0</v>
      </c>
      <c r="AU1283"/>
      <c r="AV1283">
        <v>0</v>
      </c>
      <c r="AW1283"/>
      <c r="AX1283">
        <v>0</v>
      </c>
      <c r="AY1283"/>
      <c r="AZ1283">
        <v>0</v>
      </c>
      <c r="BA1283"/>
      <c r="BB1283">
        <v>0</v>
      </c>
      <c r="BC1283"/>
      <c r="BD1283">
        <v>358.34</v>
      </c>
      <c r="BE1283"/>
      <c r="BF1283">
        <v>0</v>
      </c>
      <c r="BG1283"/>
      <c r="BH1283">
        <v>1063.47</v>
      </c>
      <c r="BI1283"/>
      <c r="BJ1283"/>
      <c r="BK1283"/>
      <c r="BL1283">
        <v>0</v>
      </c>
      <c r="BM1283"/>
      <c r="BN1283"/>
      <c r="BO1283">
        <v>10629.45</v>
      </c>
      <c r="BP1283"/>
      <c r="BQ1283">
        <v>0</v>
      </c>
      <c r="BR1283">
        <v>770.77</v>
      </c>
      <c r="BS1283"/>
      <c r="BT1283">
        <v>0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0</v>
      </c>
      <c r="CC1283">
        <v>1249.4</v>
      </c>
      <c r="CD1283">
        <v>0</v>
      </c>
      <c r="CE1283">
        <v>0</v>
      </c>
      <c r="CF1283">
        <v>11393.17</v>
      </c>
      <c r="CG1283">
        <v>11393.17</v>
      </c>
      <c r="CH1283"/>
      <c r="CI1283"/>
      <c r="CJ1283"/>
      <c r="CK1283"/>
      <c r="CL1283"/>
      <c r="CM1283"/>
      <c r="CN1283"/>
      <c r="CO1283">
        <v>0</v>
      </c>
      <c r="CP1283" t="s">
        <v>228</v>
      </c>
      <c r="CQ1283" t="s">
        <v>881</v>
      </c>
      <c r="CR1283"/>
      <c r="CS1283" t="s">
        <v>7968</v>
      </c>
      <c r="CT1283">
        <v>0</v>
      </c>
      <c r="CU1283">
        <v>0</v>
      </c>
      <c r="CV1283">
        <v>0</v>
      </c>
      <c r="CW1283">
        <v>0</v>
      </c>
      <c r="CX1283">
        <v>0</v>
      </c>
      <c r="CY1283">
        <v>0</v>
      </c>
      <c r="CZ1283"/>
      <c r="DA1283"/>
      <c r="DB1283"/>
      <c r="DC1283"/>
      <c r="DD1283"/>
      <c r="DE1283"/>
      <c r="DF1283"/>
      <c r="DG1283" t="s">
        <v>7949</v>
      </c>
      <c r="DH1283" t="s">
        <v>7969</v>
      </c>
      <c r="DI1283"/>
      <c r="DJ1283" t="s">
        <v>7970</v>
      </c>
      <c r="DK1283" t="s">
        <v>7971</v>
      </c>
      <c r="DL1283"/>
      <c r="DM1283"/>
      <c r="DN1283"/>
      <c r="DO1283"/>
      <c r="DP1283" t="s">
        <v>223</v>
      </c>
      <c r="DQ1283"/>
      <c r="DR1283" t="s">
        <v>1386</v>
      </c>
      <c r="DS1283" t="s">
        <v>191</v>
      </c>
      <c r="DT1283">
        <v>600</v>
      </c>
      <c r="DU1283"/>
    </row>
    <row r="1284" spans="1:125">
      <c r="A1284"/>
      <c r="B1284" t="s">
        <v>1893</v>
      </c>
      <c r="C1284" t="s">
        <v>7939</v>
      </c>
      <c r="D1284" t="s">
        <v>972</v>
      </c>
      <c r="E1284" t="s">
        <v>973</v>
      </c>
      <c r="F1284" t="s">
        <v>7940</v>
      </c>
      <c r="G1284" t="s">
        <v>7940</v>
      </c>
      <c r="H1284" t="s">
        <v>130</v>
      </c>
      <c r="I1284">
        <v>1</v>
      </c>
      <c r="J1284" t="s">
        <v>131</v>
      </c>
      <c r="K1284" t="s">
        <v>976</v>
      </c>
      <c r="L1284" t="s">
        <v>976</v>
      </c>
      <c r="M1284" t="s">
        <v>133</v>
      </c>
      <c r="N1284" t="s">
        <v>133</v>
      </c>
      <c r="O1284">
        <v>83589097</v>
      </c>
      <c r="P1284"/>
      <c r="Q1284" t="s">
        <v>172</v>
      </c>
      <c r="R1284">
        <v>286.21</v>
      </c>
      <c r="S1284">
        <v>1.362</v>
      </c>
      <c r="T1284" t="s">
        <v>7972</v>
      </c>
      <c r="U1284" t="s">
        <v>7972</v>
      </c>
      <c r="V1284"/>
      <c r="W1284" t="s">
        <v>136</v>
      </c>
      <c r="X1284" t="s">
        <v>137</v>
      </c>
      <c r="Y1284">
        <v>0</v>
      </c>
      <c r="Z1284">
        <v>0</v>
      </c>
      <c r="AA1284" t="s">
        <v>152</v>
      </c>
      <c r="AB1284">
        <v>0</v>
      </c>
      <c r="AC1284" t="s">
        <v>7973</v>
      </c>
      <c r="AD1284" t="s">
        <v>140</v>
      </c>
      <c r="AE1284">
        <v>17.3718</v>
      </c>
      <c r="AF1284">
        <v>0</v>
      </c>
      <c r="AG1284"/>
      <c r="AH1284">
        <v>0</v>
      </c>
      <c r="AI1284"/>
      <c r="AJ1284">
        <v>30</v>
      </c>
      <c r="AK1284"/>
      <c r="AL1284">
        <v>0</v>
      </c>
      <c r="AM1284"/>
      <c r="AN1284">
        <v>0</v>
      </c>
      <c r="AO1284"/>
      <c r="AP1284">
        <v>0</v>
      </c>
      <c r="AQ1284"/>
      <c r="AR1284">
        <v>197.82</v>
      </c>
      <c r="AS1284"/>
      <c r="AT1284">
        <v>0</v>
      </c>
      <c r="AU1284"/>
      <c r="AV1284">
        <v>0</v>
      </c>
      <c r="AW1284"/>
      <c r="AX1284">
        <v>0</v>
      </c>
      <c r="AY1284"/>
      <c r="AZ1284">
        <v>0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197.82</v>
      </c>
      <c r="BI1284"/>
      <c r="BJ1284"/>
      <c r="BK1284"/>
      <c r="BL1284">
        <v>975.91</v>
      </c>
      <c r="BM1284"/>
      <c r="BN1284"/>
      <c r="BO1284">
        <v>0</v>
      </c>
      <c r="BP1284"/>
      <c r="BQ1284">
        <v>0</v>
      </c>
      <c r="BR1284">
        <v>0</v>
      </c>
      <c r="BS1284"/>
      <c r="BT1284">
        <v>0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0</v>
      </c>
      <c r="CC1284">
        <v>1249.4</v>
      </c>
      <c r="CD1284">
        <v>0</v>
      </c>
      <c r="CE1284">
        <v>0</v>
      </c>
      <c r="CF1284">
        <v>11393.17</v>
      </c>
      <c r="CG1284">
        <v>11393.17</v>
      </c>
      <c r="CH1284">
        <v>543410</v>
      </c>
      <c r="CI1284" t="s">
        <v>141</v>
      </c>
      <c r="CJ1284">
        <v>264.27</v>
      </c>
      <c r="CK1284" t="s">
        <v>195</v>
      </c>
      <c r="CL1284">
        <v>165773</v>
      </c>
      <c r="CM1284" t="s">
        <v>140</v>
      </c>
      <c r="CN1284">
        <v>264.27</v>
      </c>
      <c r="CO1284">
        <v>886.18</v>
      </c>
      <c r="CP1284" t="s">
        <v>143</v>
      </c>
      <c r="CQ1284" t="s">
        <v>881</v>
      </c>
      <c r="CR1284"/>
      <c r="CS1284" t="s">
        <v>7973</v>
      </c>
      <c r="CT1284" t="s">
        <v>7974</v>
      </c>
      <c r="CU1284" t="s">
        <v>4915</v>
      </c>
      <c r="CV1284">
        <v>0</v>
      </c>
      <c r="CW1284">
        <v>0</v>
      </c>
      <c r="CX1284">
        <v>0</v>
      </c>
      <c r="CY1284">
        <v>0</v>
      </c>
      <c r="CZ1284"/>
      <c r="DA1284"/>
      <c r="DB1284"/>
      <c r="DC1284"/>
      <c r="DD1284"/>
      <c r="DE1284">
        <v>17.2067</v>
      </c>
      <c r="DF1284" t="s">
        <v>7975</v>
      </c>
      <c r="DG1284" t="s">
        <v>7949</v>
      </c>
      <c r="DH1284"/>
      <c r="DI1284"/>
      <c r="DJ1284" t="s">
        <v>7976</v>
      </c>
      <c r="DK1284" t="s">
        <v>7977</v>
      </c>
      <c r="DL1284"/>
      <c r="DM1284"/>
      <c r="DN1284"/>
      <c r="DO1284"/>
      <c r="DP1284"/>
      <c r="DQ1284"/>
      <c r="DR1284"/>
      <c r="DS1284"/>
      <c r="DT1284">
        <v>600</v>
      </c>
      <c r="DU1284"/>
    </row>
    <row r="1285" spans="1:125">
      <c r="A1285" t="s">
        <v>760</v>
      </c>
      <c r="B1285" t="s">
        <v>1893</v>
      </c>
      <c r="C1285" t="s">
        <v>7939</v>
      </c>
      <c r="D1285" t="s">
        <v>972</v>
      </c>
      <c r="E1285" t="s">
        <v>973</v>
      </c>
      <c r="F1285" t="s">
        <v>7940</v>
      </c>
      <c r="G1285" t="s">
        <v>7940</v>
      </c>
      <c r="H1285" t="s">
        <v>130</v>
      </c>
      <c r="I1285">
        <v>1</v>
      </c>
      <c r="J1285" t="s">
        <v>131</v>
      </c>
      <c r="K1285" t="s">
        <v>976</v>
      </c>
      <c r="L1285" t="s">
        <v>976</v>
      </c>
      <c r="M1285" t="s">
        <v>133</v>
      </c>
      <c r="N1285" t="s">
        <v>133</v>
      </c>
      <c r="O1285">
        <v>83602442</v>
      </c>
      <c r="P1285" t="s">
        <v>1799</v>
      </c>
      <c r="Q1285" t="s">
        <v>523</v>
      </c>
      <c r="R1285">
        <v>286.21</v>
      </c>
      <c r="S1285">
        <v>1.362</v>
      </c>
      <c r="T1285" t="s">
        <v>1800</v>
      </c>
      <c r="U1285" t="s">
        <v>1800</v>
      </c>
      <c r="V1285"/>
      <c r="W1285" t="s">
        <v>349</v>
      </c>
      <c r="X1285" t="s">
        <v>137</v>
      </c>
      <c r="Y1285">
        <v>0</v>
      </c>
      <c r="Z1285">
        <v>0</v>
      </c>
      <c r="AA1285" t="s">
        <v>138</v>
      </c>
      <c r="AB1285">
        <v>7.6</v>
      </c>
      <c r="AC1285" t="s">
        <v>7978</v>
      </c>
      <c r="AD1285" t="s">
        <v>140</v>
      </c>
      <c r="AE1285">
        <v>17.3718</v>
      </c>
      <c r="AF1285">
        <v>7.6</v>
      </c>
      <c r="AG1285"/>
      <c r="AH1285">
        <v>0</v>
      </c>
      <c r="AI1285"/>
      <c r="AJ1285">
        <v>30</v>
      </c>
      <c r="AK1285"/>
      <c r="AL1285">
        <v>0</v>
      </c>
      <c r="AM1285"/>
      <c r="AN1285">
        <v>0</v>
      </c>
      <c r="AO1285"/>
      <c r="AP1285">
        <v>0</v>
      </c>
      <c r="AQ1285"/>
      <c r="AR1285">
        <v>22.8</v>
      </c>
      <c r="AS1285"/>
      <c r="AT1285">
        <v>0</v>
      </c>
      <c r="AU1285"/>
      <c r="AV1285">
        <v>0</v>
      </c>
      <c r="AW1285"/>
      <c r="AX1285">
        <v>0</v>
      </c>
      <c r="AY1285"/>
      <c r="AZ1285">
        <v>0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/>
      <c r="BL1285">
        <v>112.48</v>
      </c>
      <c r="BM1285"/>
      <c r="BN1285"/>
      <c r="BO1285">
        <v>0</v>
      </c>
      <c r="BP1285"/>
      <c r="BQ1285">
        <v>0</v>
      </c>
      <c r="BR1285">
        <v>0</v>
      </c>
      <c r="BS1285"/>
      <c r="BT1285">
        <v>0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0</v>
      </c>
      <c r="CC1285">
        <v>1249.4</v>
      </c>
      <c r="CD1285">
        <v>0</v>
      </c>
      <c r="CE1285">
        <v>0</v>
      </c>
      <c r="CF1285">
        <v>11393.17</v>
      </c>
      <c r="CG1285">
        <v>11393.17</v>
      </c>
      <c r="CH1285">
        <v>543544</v>
      </c>
      <c r="CI1285" t="s">
        <v>141</v>
      </c>
      <c r="CJ1285">
        <v>74.93</v>
      </c>
      <c r="CK1285" t="s">
        <v>190</v>
      </c>
      <c r="CL1285">
        <v>168536</v>
      </c>
      <c r="CM1285" t="s">
        <v>140</v>
      </c>
      <c r="CN1285">
        <v>74.93</v>
      </c>
      <c r="CO1285">
        <v>4</v>
      </c>
      <c r="CP1285" t="s">
        <v>143</v>
      </c>
      <c r="CQ1285" t="s">
        <v>881</v>
      </c>
      <c r="CR1285"/>
      <c r="CS1285" t="s">
        <v>7978</v>
      </c>
      <c r="CT1285" t="s">
        <v>7979</v>
      </c>
      <c r="CU1285" t="s">
        <v>1642</v>
      </c>
      <c r="CV1285">
        <v>0</v>
      </c>
      <c r="CW1285">
        <v>0</v>
      </c>
      <c r="CX1285">
        <v>0</v>
      </c>
      <c r="CY1285">
        <v>0</v>
      </c>
      <c r="CZ1285"/>
      <c r="DA1285" t="s">
        <v>7980</v>
      </c>
      <c r="DB1285"/>
      <c r="DC1285" t="s">
        <v>7981</v>
      </c>
      <c r="DD1285"/>
      <c r="DE1285">
        <v>17.2008</v>
      </c>
      <c r="DF1285" t="s">
        <v>7982</v>
      </c>
      <c r="DG1285" t="s">
        <v>7949</v>
      </c>
      <c r="DH1285"/>
      <c r="DI1285"/>
      <c r="DJ1285"/>
      <c r="DK1285" t="s">
        <v>7983</v>
      </c>
      <c r="DL1285"/>
      <c r="DM1285"/>
      <c r="DN1285"/>
      <c r="DO1285"/>
      <c r="DP1285"/>
      <c r="DQ1285"/>
      <c r="DR1285"/>
      <c r="DS1285"/>
      <c r="DT1285">
        <v>600</v>
      </c>
      <c r="DU1285"/>
    </row>
    <row r="1286" spans="1:125">
      <c r="A1286"/>
      <c r="B1286" t="s">
        <v>1893</v>
      </c>
      <c r="C1286" t="s">
        <v>7939</v>
      </c>
      <c r="D1286" t="s">
        <v>972</v>
      </c>
      <c r="E1286" t="s">
        <v>973</v>
      </c>
      <c r="F1286" t="s">
        <v>7940</v>
      </c>
      <c r="G1286" t="s">
        <v>7940</v>
      </c>
      <c r="H1286" t="s">
        <v>130</v>
      </c>
      <c r="I1286">
        <v>1</v>
      </c>
      <c r="J1286" t="s">
        <v>131</v>
      </c>
      <c r="K1286" t="s">
        <v>976</v>
      </c>
      <c r="L1286" t="s">
        <v>976</v>
      </c>
      <c r="M1286" t="s">
        <v>133</v>
      </c>
      <c r="N1286" t="s">
        <v>262</v>
      </c>
      <c r="O1286">
        <v>83602579</v>
      </c>
      <c r="P1286"/>
      <c r="Q1286"/>
      <c r="R1286">
        <v>286.21</v>
      </c>
      <c r="S1286">
        <v>1.362</v>
      </c>
      <c r="T1286" t="s">
        <v>1218</v>
      </c>
      <c r="U1286" t="s">
        <v>1218</v>
      </c>
      <c r="V1286" t="s">
        <v>225</v>
      </c>
      <c r="W1286"/>
      <c r="X1286" t="s">
        <v>137</v>
      </c>
      <c r="Y1286">
        <v>0</v>
      </c>
      <c r="Z1286">
        <v>0</v>
      </c>
      <c r="AA1286" t="s">
        <v>152</v>
      </c>
      <c r="AB1286">
        <v>0</v>
      </c>
      <c r="AC1286" t="s">
        <v>7984</v>
      </c>
      <c r="AD1286" t="s">
        <v>140</v>
      </c>
      <c r="AE1286">
        <v>17.3718</v>
      </c>
      <c r="AF1286">
        <v>0</v>
      </c>
      <c r="AG1286"/>
      <c r="AH1286">
        <v>0</v>
      </c>
      <c r="AI1286"/>
      <c r="AJ1286">
        <v>0</v>
      </c>
      <c r="AK1286"/>
      <c r="AL1286">
        <v>0</v>
      </c>
      <c r="AM1286"/>
      <c r="AN1286">
        <v>0</v>
      </c>
      <c r="AO1286"/>
      <c r="AP1286">
        <v>0</v>
      </c>
      <c r="AQ1286"/>
      <c r="AR1286">
        <v>0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372</v>
      </c>
      <c r="BE1286"/>
      <c r="BF1286">
        <v>0</v>
      </c>
      <c r="BG1286"/>
      <c r="BH1286">
        <v>325.3</v>
      </c>
      <c r="BI1286"/>
      <c r="BJ1286"/>
      <c r="BK1286"/>
      <c r="BL1286">
        <v>0</v>
      </c>
      <c r="BM1286"/>
      <c r="BN1286"/>
      <c r="BO1286">
        <v>5967.51</v>
      </c>
      <c r="BP1286"/>
      <c r="BQ1286">
        <v>0</v>
      </c>
      <c r="BR1286">
        <v>227.85</v>
      </c>
      <c r="BS1286"/>
      <c r="BT1286">
        <v>0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0</v>
      </c>
      <c r="CC1286">
        <v>1249.4</v>
      </c>
      <c r="CD1286">
        <v>0</v>
      </c>
      <c r="CE1286">
        <v>0</v>
      </c>
      <c r="CF1286">
        <v>11393.17</v>
      </c>
      <c r="CG1286">
        <v>11393.17</v>
      </c>
      <c r="CH1286"/>
      <c r="CI1286"/>
      <c r="CJ1286"/>
      <c r="CK1286"/>
      <c r="CL1286"/>
      <c r="CM1286"/>
      <c r="CN1286"/>
      <c r="CO1286">
        <v>0</v>
      </c>
      <c r="CP1286" t="s">
        <v>836</v>
      </c>
      <c r="CQ1286" t="s">
        <v>881</v>
      </c>
      <c r="CR1286"/>
      <c r="CS1286" t="s">
        <v>7984</v>
      </c>
      <c r="CT1286">
        <v>0</v>
      </c>
      <c r="CU1286">
        <v>0</v>
      </c>
      <c r="CV1286">
        <v>0</v>
      </c>
      <c r="CW1286">
        <v>0</v>
      </c>
      <c r="CX1286">
        <v>0</v>
      </c>
      <c r="CY1286">
        <v>0</v>
      </c>
      <c r="CZ1286"/>
      <c r="DA1286"/>
      <c r="DB1286"/>
      <c r="DC1286"/>
      <c r="DD1286"/>
      <c r="DE1286"/>
      <c r="DF1286"/>
      <c r="DG1286" t="s">
        <v>7949</v>
      </c>
      <c r="DH1286" t="s">
        <v>5007</v>
      </c>
      <c r="DI1286"/>
      <c r="DJ1286" t="s">
        <v>7985</v>
      </c>
      <c r="DK1286" t="s">
        <v>7986</v>
      </c>
      <c r="DL1286"/>
      <c r="DM1286"/>
      <c r="DN1286"/>
      <c r="DO1286"/>
      <c r="DP1286" t="s">
        <v>223</v>
      </c>
      <c r="DQ1286"/>
      <c r="DR1286" t="s">
        <v>1175</v>
      </c>
      <c r="DS1286" t="s">
        <v>191</v>
      </c>
      <c r="DT1286">
        <v>600</v>
      </c>
      <c r="DU1286"/>
    </row>
    <row r="1287" spans="1:125">
      <c r="A1287"/>
      <c r="B1287" t="s">
        <v>1893</v>
      </c>
      <c r="C1287" t="s">
        <v>7939</v>
      </c>
      <c r="D1287" t="s">
        <v>972</v>
      </c>
      <c r="E1287" t="s">
        <v>973</v>
      </c>
      <c r="F1287" t="s">
        <v>7940</v>
      </c>
      <c r="G1287" t="s">
        <v>7940</v>
      </c>
      <c r="H1287" t="s">
        <v>130</v>
      </c>
      <c r="I1287">
        <v>1</v>
      </c>
      <c r="J1287" t="s">
        <v>131</v>
      </c>
      <c r="K1287" t="s">
        <v>976</v>
      </c>
      <c r="L1287" t="s">
        <v>976</v>
      </c>
      <c r="M1287" t="s">
        <v>133</v>
      </c>
      <c r="N1287" t="s">
        <v>262</v>
      </c>
      <c r="O1287">
        <v>83602605</v>
      </c>
      <c r="P1287"/>
      <c r="Q1287"/>
      <c r="R1287">
        <v>286.21</v>
      </c>
      <c r="S1287">
        <v>1.362</v>
      </c>
      <c r="T1287" t="s">
        <v>5010</v>
      </c>
      <c r="U1287" t="s">
        <v>5011</v>
      </c>
      <c r="V1287" t="s">
        <v>225</v>
      </c>
      <c r="W1287"/>
      <c r="X1287" t="s">
        <v>137</v>
      </c>
      <c r="Y1287">
        <v>0</v>
      </c>
      <c r="Z1287">
        <v>0</v>
      </c>
      <c r="AA1287" t="s">
        <v>152</v>
      </c>
      <c r="AB1287">
        <v>0</v>
      </c>
      <c r="AC1287" t="s">
        <v>7987</v>
      </c>
      <c r="AD1287" t="s">
        <v>140</v>
      </c>
      <c r="AE1287">
        <v>17.3718</v>
      </c>
      <c r="AF1287">
        <v>0</v>
      </c>
      <c r="AG1287"/>
      <c r="AH1287">
        <v>0</v>
      </c>
      <c r="AI1287"/>
      <c r="AJ1287">
        <v>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0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1181.45</v>
      </c>
      <c r="BE1287"/>
      <c r="BF1287">
        <v>0</v>
      </c>
      <c r="BG1287"/>
      <c r="BH1287">
        <v>1739.3</v>
      </c>
      <c r="BI1287"/>
      <c r="BJ1287"/>
      <c r="BK1287"/>
      <c r="BL1287">
        <v>0</v>
      </c>
      <c r="BM1287"/>
      <c r="BN1287"/>
      <c r="BO1287">
        <v>19962.19</v>
      </c>
      <c r="BP1287"/>
      <c r="BQ1287">
        <v>0</v>
      </c>
      <c r="BR1287">
        <v>1286.1</v>
      </c>
      <c r="BS1287"/>
      <c r="BT1287">
        <v>0</v>
      </c>
      <c r="BU1287"/>
      <c r="BV1287">
        <v>4</v>
      </c>
      <c r="BW1287"/>
      <c r="BX1287">
        <v>0</v>
      </c>
      <c r="BY1287"/>
      <c r="BZ1287"/>
      <c r="CA1287">
        <v>0</v>
      </c>
      <c r="CB1287">
        <v>0</v>
      </c>
      <c r="CC1287">
        <v>1249.4</v>
      </c>
      <c r="CD1287">
        <v>0</v>
      </c>
      <c r="CE1287">
        <v>0</v>
      </c>
      <c r="CF1287">
        <v>11393.17</v>
      </c>
      <c r="CG1287">
        <v>11393.17</v>
      </c>
      <c r="CH1287"/>
      <c r="CI1287"/>
      <c r="CJ1287"/>
      <c r="CK1287"/>
      <c r="CL1287"/>
      <c r="CM1287"/>
      <c r="CN1287"/>
      <c r="CO1287">
        <v>0</v>
      </c>
      <c r="CP1287" t="s">
        <v>387</v>
      </c>
      <c r="CQ1287" t="s">
        <v>881</v>
      </c>
      <c r="CR1287"/>
      <c r="CS1287" t="s">
        <v>7987</v>
      </c>
      <c r="CT1287">
        <v>0</v>
      </c>
      <c r="CU1287">
        <v>0</v>
      </c>
      <c r="CV1287">
        <v>0</v>
      </c>
      <c r="CW1287">
        <v>0</v>
      </c>
      <c r="CX1287">
        <v>0</v>
      </c>
      <c r="CY1287">
        <v>0</v>
      </c>
      <c r="CZ1287"/>
      <c r="DA1287"/>
      <c r="DB1287"/>
      <c r="DC1287"/>
      <c r="DD1287"/>
      <c r="DE1287"/>
      <c r="DF1287"/>
      <c r="DG1287" t="s">
        <v>7949</v>
      </c>
      <c r="DH1287" t="s">
        <v>7929</v>
      </c>
      <c r="DI1287"/>
      <c r="DJ1287" t="s">
        <v>7988</v>
      </c>
      <c r="DK1287" t="s">
        <v>7989</v>
      </c>
      <c r="DL1287"/>
      <c r="DM1287"/>
      <c r="DN1287"/>
      <c r="DO1287"/>
      <c r="DP1287" t="s">
        <v>223</v>
      </c>
      <c r="DQ1287"/>
      <c r="DR1287" t="s">
        <v>1807</v>
      </c>
      <c r="DS1287" t="s">
        <v>191</v>
      </c>
      <c r="DT1287">
        <v>600</v>
      </c>
      <c r="DU1287"/>
    </row>
    <row r="1288" spans="1:125">
      <c r="A1288"/>
      <c r="B1288" t="s">
        <v>1828</v>
      </c>
      <c r="C1288" t="s">
        <v>7837</v>
      </c>
      <c r="D1288" t="s">
        <v>1254</v>
      </c>
      <c r="E1288" t="s">
        <v>1255</v>
      </c>
      <c r="F1288" t="s">
        <v>4357</v>
      </c>
      <c r="G1288" t="s">
        <v>4912</v>
      </c>
      <c r="H1288" t="s">
        <v>130</v>
      </c>
      <c r="I1288">
        <v>1</v>
      </c>
      <c r="J1288" t="s">
        <v>131</v>
      </c>
      <c r="K1288" t="s">
        <v>1830</v>
      </c>
      <c r="L1288" t="s">
        <v>1830</v>
      </c>
      <c r="M1288" t="s">
        <v>133</v>
      </c>
      <c r="N1288" t="s">
        <v>133</v>
      </c>
      <c r="O1288" t="s">
        <v>7990</v>
      </c>
      <c r="P1288"/>
      <c r="Q1288" t="s">
        <v>988</v>
      </c>
      <c r="R1288">
        <v>286.21</v>
      </c>
      <c r="S1288">
        <v>1.362</v>
      </c>
      <c r="T1288" t="s">
        <v>2210</v>
      </c>
      <c r="U1288" t="s">
        <v>2210</v>
      </c>
      <c r="V1288"/>
      <c r="W1288" t="s">
        <v>349</v>
      </c>
      <c r="X1288" t="s">
        <v>137</v>
      </c>
      <c r="Y1288">
        <v>0</v>
      </c>
      <c r="Z1288">
        <v>0</v>
      </c>
      <c r="AA1288" t="s">
        <v>152</v>
      </c>
      <c r="AB1288">
        <v>0</v>
      </c>
      <c r="AC1288" t="s">
        <v>7991</v>
      </c>
      <c r="AD1288" t="s">
        <v>140</v>
      </c>
      <c r="AE1288">
        <v>17.3718</v>
      </c>
      <c r="AF1288">
        <v>0</v>
      </c>
      <c r="AG1288"/>
      <c r="AH1288">
        <v>48.4</v>
      </c>
      <c r="AI1288"/>
      <c r="AJ1288">
        <v>30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36.3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0</v>
      </c>
      <c r="BE1288"/>
      <c r="BF1288">
        <v>0</v>
      </c>
      <c r="BG1288"/>
      <c r="BH1288">
        <v>0</v>
      </c>
      <c r="BI1288"/>
      <c r="BJ1288"/>
      <c r="BK1288"/>
      <c r="BL1288">
        <v>0</v>
      </c>
      <c r="BM1288"/>
      <c r="BN1288"/>
      <c r="BO1288">
        <v>0</v>
      </c>
      <c r="BP1288"/>
      <c r="BQ1288">
        <v>0</v>
      </c>
      <c r="BR1288">
        <v>131.8</v>
      </c>
      <c r="BS1288"/>
      <c r="BT1288">
        <v>48.4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0</v>
      </c>
      <c r="CC1288">
        <v>1249.4</v>
      </c>
      <c r="CD1288">
        <v>0</v>
      </c>
      <c r="CE1288">
        <v>0</v>
      </c>
      <c r="CF1288">
        <v>11393.17</v>
      </c>
      <c r="CG1288">
        <v>11393.17</v>
      </c>
      <c r="CH1288">
        <v>543409</v>
      </c>
      <c r="CI1288" t="s">
        <v>141</v>
      </c>
      <c r="CJ1288">
        <v>125.31</v>
      </c>
      <c r="CK1288" t="s">
        <v>195</v>
      </c>
      <c r="CL1288">
        <v>165828</v>
      </c>
      <c r="CM1288" t="s">
        <v>140</v>
      </c>
      <c r="CN1288">
        <v>125.31</v>
      </c>
      <c r="CO1288">
        <v>2</v>
      </c>
      <c r="CP1288" t="s">
        <v>143</v>
      </c>
      <c r="CQ1288" t="s">
        <v>5730</v>
      </c>
      <c r="CR1288"/>
      <c r="CS1288" t="s">
        <v>7991</v>
      </c>
      <c r="CT1288" t="s">
        <v>7992</v>
      </c>
      <c r="CU1288" t="s">
        <v>4915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/>
      <c r="DD1288" t="s">
        <v>7993</v>
      </c>
      <c r="DE1288">
        <v>17.2067</v>
      </c>
      <c r="DF1288" t="s">
        <v>7994</v>
      </c>
      <c r="DG1288" t="s">
        <v>7995</v>
      </c>
      <c r="DH1288"/>
      <c r="DI1288"/>
      <c r="DJ1288"/>
      <c r="DK1288" t="s">
        <v>7996</v>
      </c>
      <c r="DL1288"/>
      <c r="DM1288"/>
      <c r="DN1288"/>
      <c r="DO1288"/>
      <c r="DP1288"/>
      <c r="DQ1288"/>
      <c r="DR1288"/>
      <c r="DS1288"/>
      <c r="DT1288">
        <v>600</v>
      </c>
      <c r="DU1288"/>
    </row>
    <row r="1289" spans="1:125">
      <c r="A1289"/>
      <c r="B1289" t="s">
        <v>1828</v>
      </c>
      <c r="C1289" t="s">
        <v>7837</v>
      </c>
      <c r="D1289" t="s">
        <v>1254</v>
      </c>
      <c r="E1289" t="s">
        <v>1255</v>
      </c>
      <c r="F1289" t="s">
        <v>4357</v>
      </c>
      <c r="G1289" t="s">
        <v>4912</v>
      </c>
      <c r="H1289" t="s">
        <v>130</v>
      </c>
      <c r="I1289">
        <v>1</v>
      </c>
      <c r="J1289" t="s">
        <v>131</v>
      </c>
      <c r="K1289" t="s">
        <v>1830</v>
      </c>
      <c r="L1289" t="s">
        <v>1830</v>
      </c>
      <c r="M1289" t="s">
        <v>133</v>
      </c>
      <c r="N1289" t="s">
        <v>133</v>
      </c>
      <c r="O1289" t="s">
        <v>7997</v>
      </c>
      <c r="P1289"/>
      <c r="Q1289"/>
      <c r="R1289">
        <v>286.21</v>
      </c>
      <c r="S1289">
        <v>1.362</v>
      </c>
      <c r="T1289" t="s">
        <v>7998</v>
      </c>
      <c r="U1289" t="s">
        <v>7998</v>
      </c>
      <c r="V1289" t="s">
        <v>1759</v>
      </c>
      <c r="W1289" t="s">
        <v>349</v>
      </c>
      <c r="X1289" t="s">
        <v>137</v>
      </c>
      <c r="Y1289">
        <v>0</v>
      </c>
      <c r="Z1289">
        <v>0</v>
      </c>
      <c r="AA1289" t="s">
        <v>152</v>
      </c>
      <c r="AB1289">
        <v>0</v>
      </c>
      <c r="AC1289" t="s">
        <v>7999</v>
      </c>
      <c r="AD1289" t="s">
        <v>140</v>
      </c>
      <c r="AE1289">
        <v>17.3718</v>
      </c>
      <c r="AF1289">
        <v>0</v>
      </c>
      <c r="AG1289"/>
      <c r="AH1289">
        <v>188.6</v>
      </c>
      <c r="AI1289"/>
      <c r="AJ1289">
        <v>130</v>
      </c>
      <c r="AK1289"/>
      <c r="AL1289">
        <v>169.74</v>
      </c>
      <c r="AM1289"/>
      <c r="AN1289">
        <v>0</v>
      </c>
      <c r="AO1289"/>
      <c r="AP1289">
        <v>13</v>
      </c>
      <c r="AQ1289"/>
      <c r="AR1289">
        <v>631.81</v>
      </c>
      <c r="AS1289"/>
      <c r="AT1289">
        <v>0</v>
      </c>
      <c r="AU1289"/>
      <c r="AV1289">
        <v>7.54</v>
      </c>
      <c r="AW1289"/>
      <c r="AX1289">
        <v>11</v>
      </c>
      <c r="AY1289"/>
      <c r="AZ1289">
        <v>11</v>
      </c>
      <c r="BA1289"/>
      <c r="BB1289">
        <v>0</v>
      </c>
      <c r="BC1289"/>
      <c r="BD1289">
        <v>0</v>
      </c>
      <c r="BE1289"/>
      <c r="BF1289">
        <v>0</v>
      </c>
      <c r="BG1289"/>
      <c r="BH1289">
        <v>0</v>
      </c>
      <c r="BI1289"/>
      <c r="BJ1289"/>
      <c r="BK1289"/>
      <c r="BL1289">
        <v>0</v>
      </c>
      <c r="BM1289"/>
      <c r="BN1289"/>
      <c r="BO1289">
        <v>0</v>
      </c>
      <c r="BP1289"/>
      <c r="BQ1289">
        <v>0</v>
      </c>
      <c r="BR1289">
        <v>412.2</v>
      </c>
      <c r="BS1289"/>
      <c r="BT1289">
        <v>188.6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0</v>
      </c>
      <c r="CC1289">
        <v>1249.4</v>
      </c>
      <c r="CD1289">
        <v>0</v>
      </c>
      <c r="CE1289">
        <v>0</v>
      </c>
      <c r="CF1289">
        <v>11393.17</v>
      </c>
      <c r="CG1289">
        <v>11393.17</v>
      </c>
      <c r="CH1289">
        <v>543733</v>
      </c>
      <c r="CI1289" t="s">
        <v>141</v>
      </c>
      <c r="CJ1289">
        <v>1318.55</v>
      </c>
      <c r="CK1289" t="s">
        <v>267</v>
      </c>
      <c r="CL1289">
        <v>164851</v>
      </c>
      <c r="CM1289" t="s">
        <v>140</v>
      </c>
      <c r="CN1289">
        <v>1318.55</v>
      </c>
      <c r="CO1289">
        <v>1318.54</v>
      </c>
      <c r="CP1289" t="s">
        <v>143</v>
      </c>
      <c r="CQ1289" t="s">
        <v>5730</v>
      </c>
      <c r="CR1289"/>
      <c r="CS1289" t="s">
        <v>7999</v>
      </c>
      <c r="CT1289" t="s">
        <v>8000</v>
      </c>
      <c r="CU1289" t="s">
        <v>1354</v>
      </c>
      <c r="CV1289" t="s">
        <v>1355</v>
      </c>
      <c r="CW1289" t="s">
        <v>8001</v>
      </c>
      <c r="CX1289" t="s">
        <v>1357</v>
      </c>
      <c r="CY1289" t="s">
        <v>1357</v>
      </c>
      <c r="CZ1289"/>
      <c r="DA1289" t="s">
        <v>8002</v>
      </c>
      <c r="DB1289"/>
      <c r="DC1289"/>
      <c r="DD1289" t="s">
        <v>8003</v>
      </c>
      <c r="DE1289">
        <v>17.2023</v>
      </c>
      <c r="DF1289" t="s">
        <v>8004</v>
      </c>
      <c r="DG1289" t="s">
        <v>7995</v>
      </c>
      <c r="DH1289"/>
      <c r="DI1289"/>
      <c r="DJ1289"/>
      <c r="DK1289" t="s">
        <v>8005</v>
      </c>
      <c r="DL1289"/>
      <c r="DM1289"/>
      <c r="DN1289"/>
      <c r="DO1289"/>
      <c r="DP1289"/>
      <c r="DQ1289"/>
      <c r="DR1289"/>
      <c r="DS1289"/>
      <c r="DT1289">
        <v>600</v>
      </c>
      <c r="DU1289"/>
    </row>
    <row r="1290" spans="1:125">
      <c r="A1290"/>
      <c r="B1290" t="s">
        <v>1828</v>
      </c>
      <c r="C1290" t="s">
        <v>7837</v>
      </c>
      <c r="D1290" t="s">
        <v>1254</v>
      </c>
      <c r="E1290" t="s">
        <v>1255</v>
      </c>
      <c r="F1290" t="s">
        <v>4357</v>
      </c>
      <c r="G1290" t="s">
        <v>4912</v>
      </c>
      <c r="H1290" t="s">
        <v>130</v>
      </c>
      <c r="I1290">
        <v>1</v>
      </c>
      <c r="J1290" t="s">
        <v>131</v>
      </c>
      <c r="K1290" t="s">
        <v>1474</v>
      </c>
      <c r="L1290" t="s">
        <v>1830</v>
      </c>
      <c r="M1290" t="s">
        <v>133</v>
      </c>
      <c r="N1290" t="s">
        <v>133</v>
      </c>
      <c r="O1290" t="s">
        <v>8006</v>
      </c>
      <c r="P1290"/>
      <c r="Q1290"/>
      <c r="R1290">
        <v>286.21</v>
      </c>
      <c r="S1290">
        <v>1.362</v>
      </c>
      <c r="T1290" t="s">
        <v>8007</v>
      </c>
      <c r="U1290" t="s">
        <v>8007</v>
      </c>
      <c r="V1290" t="s">
        <v>225</v>
      </c>
      <c r="W1290"/>
      <c r="X1290" t="s">
        <v>137</v>
      </c>
      <c r="Y1290">
        <v>0</v>
      </c>
      <c r="Z1290">
        <v>0</v>
      </c>
      <c r="AA1290" t="s">
        <v>152</v>
      </c>
      <c r="AB1290">
        <v>0</v>
      </c>
      <c r="AC1290" t="s">
        <v>8008</v>
      </c>
      <c r="AD1290" t="s">
        <v>140</v>
      </c>
      <c r="AE1290">
        <v>17.3718</v>
      </c>
      <c r="AF1290">
        <v>0</v>
      </c>
      <c r="AG1290"/>
      <c r="AH1290">
        <v>21.8</v>
      </c>
      <c r="AI1290"/>
      <c r="AJ1290">
        <v>130</v>
      </c>
      <c r="AK1290"/>
      <c r="AL1290">
        <v>19.62</v>
      </c>
      <c r="AM1290"/>
      <c r="AN1290">
        <v>0</v>
      </c>
      <c r="AO1290"/>
      <c r="AP1290">
        <v>13</v>
      </c>
      <c r="AQ1290"/>
      <c r="AR1290">
        <v>73.03</v>
      </c>
      <c r="AS1290"/>
      <c r="AT1290">
        <v>0</v>
      </c>
      <c r="AU1290"/>
      <c r="AV1290">
        <v>0.87</v>
      </c>
      <c r="AW1290"/>
      <c r="AX1290">
        <v>11</v>
      </c>
      <c r="AY1290"/>
      <c r="AZ1290">
        <v>11</v>
      </c>
      <c r="BA1290"/>
      <c r="BB1290">
        <v>0</v>
      </c>
      <c r="BC1290"/>
      <c r="BD1290">
        <v>0</v>
      </c>
      <c r="BE1290"/>
      <c r="BF1290">
        <v>0</v>
      </c>
      <c r="BG1290"/>
      <c r="BH1290">
        <v>0</v>
      </c>
      <c r="BI1290"/>
      <c r="BJ1290"/>
      <c r="BK1290"/>
      <c r="BL1290">
        <v>0</v>
      </c>
      <c r="BM1290"/>
      <c r="BN1290"/>
      <c r="BO1290">
        <v>0</v>
      </c>
      <c r="BP1290"/>
      <c r="BQ1290">
        <v>0</v>
      </c>
      <c r="BR1290">
        <v>109.96</v>
      </c>
      <c r="BS1290"/>
      <c r="BT1290">
        <v>21.8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0</v>
      </c>
      <c r="CC1290">
        <v>1249.4</v>
      </c>
      <c r="CD1290">
        <v>0</v>
      </c>
      <c r="CE1290">
        <v>0</v>
      </c>
      <c r="CF1290">
        <v>11393.17</v>
      </c>
      <c r="CG1290">
        <v>11393.17</v>
      </c>
      <c r="CH1290">
        <v>544471</v>
      </c>
      <c r="CI1290" t="s">
        <v>141</v>
      </c>
      <c r="CJ1290">
        <v>321.68</v>
      </c>
      <c r="CK1290" t="s">
        <v>1132</v>
      </c>
      <c r="CL1290">
        <v>165230</v>
      </c>
      <c r="CM1290" t="s">
        <v>140</v>
      </c>
      <c r="CN1290">
        <v>321.68</v>
      </c>
      <c r="CO1290">
        <v>5</v>
      </c>
      <c r="CP1290" t="s">
        <v>387</v>
      </c>
      <c r="CQ1290" t="s">
        <v>5730</v>
      </c>
      <c r="CR1290"/>
      <c r="CS1290" t="s">
        <v>8008</v>
      </c>
      <c r="CT1290" t="s">
        <v>8009</v>
      </c>
      <c r="CU1290" t="s">
        <v>8010</v>
      </c>
      <c r="CV1290" t="s">
        <v>8011</v>
      </c>
      <c r="CW1290" t="s">
        <v>8012</v>
      </c>
      <c r="CX1290" t="s">
        <v>8013</v>
      </c>
      <c r="CY1290" t="s">
        <v>8013</v>
      </c>
      <c r="CZ1290"/>
      <c r="DA1290" t="s">
        <v>8014</v>
      </c>
      <c r="DB1290"/>
      <c r="DC1290"/>
      <c r="DD1290" t="s">
        <v>8015</v>
      </c>
      <c r="DE1290">
        <v>17.5505</v>
      </c>
      <c r="DF1290" t="s">
        <v>8016</v>
      </c>
      <c r="DG1290" t="s">
        <v>7995</v>
      </c>
      <c r="DH1290"/>
      <c r="DI1290"/>
      <c r="DJ1290"/>
      <c r="DK1290" t="s">
        <v>8017</v>
      </c>
      <c r="DL1290"/>
      <c r="DM1290"/>
      <c r="DN1290"/>
      <c r="DO1290"/>
      <c r="DP1290"/>
      <c r="DQ1290"/>
      <c r="DR1290"/>
      <c r="DS1290"/>
      <c r="DT1290">
        <v>600</v>
      </c>
      <c r="DU1290"/>
    </row>
    <row r="1291" spans="1:125">
      <c r="A1291"/>
      <c r="B1291" t="s">
        <v>1828</v>
      </c>
      <c r="C1291" t="s">
        <v>7837</v>
      </c>
      <c r="D1291" t="s">
        <v>1254</v>
      </c>
      <c r="E1291" t="s">
        <v>1255</v>
      </c>
      <c r="F1291" t="s">
        <v>4357</v>
      </c>
      <c r="G1291" t="s">
        <v>4912</v>
      </c>
      <c r="H1291" t="s">
        <v>130</v>
      </c>
      <c r="I1291">
        <v>1</v>
      </c>
      <c r="J1291" t="s">
        <v>131</v>
      </c>
      <c r="K1291" t="s">
        <v>1474</v>
      </c>
      <c r="L1291" t="s">
        <v>1830</v>
      </c>
      <c r="M1291" t="s">
        <v>133</v>
      </c>
      <c r="N1291" t="s">
        <v>133</v>
      </c>
      <c r="O1291" t="s">
        <v>8018</v>
      </c>
      <c r="P1291"/>
      <c r="Q1291" t="s">
        <v>762</v>
      </c>
      <c r="R1291">
        <v>286.21</v>
      </c>
      <c r="S1291">
        <v>1.362</v>
      </c>
      <c r="T1291" t="s">
        <v>8019</v>
      </c>
      <c r="U1291" t="s">
        <v>8019</v>
      </c>
      <c r="V1291"/>
      <c r="W1291" t="s">
        <v>349</v>
      </c>
      <c r="X1291" t="s">
        <v>137</v>
      </c>
      <c r="Y1291">
        <v>0</v>
      </c>
      <c r="Z1291">
        <v>0</v>
      </c>
      <c r="AA1291" t="s">
        <v>152</v>
      </c>
      <c r="AB1291">
        <v>0</v>
      </c>
      <c r="AC1291" t="s">
        <v>8020</v>
      </c>
      <c r="AD1291" t="s">
        <v>140</v>
      </c>
      <c r="AE1291">
        <v>17.3718</v>
      </c>
      <c r="AF1291">
        <v>0</v>
      </c>
      <c r="AG1291"/>
      <c r="AH1291">
        <v>20</v>
      </c>
      <c r="AI1291"/>
      <c r="AJ1291">
        <v>89</v>
      </c>
      <c r="AK1291"/>
      <c r="AL1291">
        <v>18</v>
      </c>
      <c r="AM1291"/>
      <c r="AN1291">
        <v>0</v>
      </c>
      <c r="AO1291"/>
      <c r="AP1291">
        <v>0</v>
      </c>
      <c r="AQ1291"/>
      <c r="AR1291">
        <v>58</v>
      </c>
      <c r="AS1291"/>
      <c r="AT1291">
        <v>0</v>
      </c>
      <c r="AU1291"/>
      <c r="AV1291">
        <v>0.8</v>
      </c>
      <c r="AW1291"/>
      <c r="AX1291">
        <v>11</v>
      </c>
      <c r="AY1291"/>
      <c r="AZ1291">
        <v>11</v>
      </c>
      <c r="BA1291"/>
      <c r="BB1291">
        <v>0</v>
      </c>
      <c r="BC1291"/>
      <c r="BD1291">
        <v>0</v>
      </c>
      <c r="BE1291"/>
      <c r="BF1291">
        <v>0</v>
      </c>
      <c r="BG1291"/>
      <c r="BH1291">
        <v>0</v>
      </c>
      <c r="BI1291"/>
      <c r="BJ1291"/>
      <c r="BK1291"/>
      <c r="BL1291">
        <v>0</v>
      </c>
      <c r="BM1291"/>
      <c r="BN1291"/>
      <c r="BO1291">
        <v>0</v>
      </c>
      <c r="BP1291"/>
      <c r="BQ1291">
        <v>0</v>
      </c>
      <c r="BR1291">
        <v>75</v>
      </c>
      <c r="BS1291"/>
      <c r="BT1291">
        <v>20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0</v>
      </c>
      <c r="CC1291">
        <v>1249.4</v>
      </c>
      <c r="CD1291">
        <v>0</v>
      </c>
      <c r="CE1291">
        <v>0</v>
      </c>
      <c r="CF1291">
        <v>11393.17</v>
      </c>
      <c r="CG1291">
        <v>11393.17</v>
      </c>
      <c r="CH1291">
        <v>542887</v>
      </c>
      <c r="CI1291" t="s">
        <v>141</v>
      </c>
      <c r="CJ1291">
        <v>237.85</v>
      </c>
      <c r="CK1291" t="s">
        <v>238</v>
      </c>
      <c r="CL1291">
        <v>164746</v>
      </c>
      <c r="CM1291" t="s">
        <v>140</v>
      </c>
      <c r="CN1291">
        <v>237.85</v>
      </c>
      <c r="CO1291">
        <v>237.85</v>
      </c>
      <c r="CP1291" t="s">
        <v>143</v>
      </c>
      <c r="CQ1291" t="s">
        <v>5730</v>
      </c>
      <c r="CR1291"/>
      <c r="CS1291" t="s">
        <v>8020</v>
      </c>
      <c r="CT1291" t="s">
        <v>8021</v>
      </c>
      <c r="CU1291" t="s">
        <v>1753</v>
      </c>
      <c r="CV1291">
        <v>0</v>
      </c>
      <c r="CW1291" t="s">
        <v>7391</v>
      </c>
      <c r="CX1291" t="s">
        <v>444</v>
      </c>
      <c r="CY1291" t="s">
        <v>444</v>
      </c>
      <c r="CZ1291"/>
      <c r="DA1291" t="s">
        <v>8022</v>
      </c>
      <c r="DB1291"/>
      <c r="DC1291"/>
      <c r="DD1291" t="s">
        <v>3149</v>
      </c>
      <c r="DE1291">
        <v>17.4312</v>
      </c>
      <c r="DF1291" t="s">
        <v>8023</v>
      </c>
      <c r="DG1291" t="s">
        <v>7995</v>
      </c>
      <c r="DH1291"/>
      <c r="DI1291"/>
      <c r="DJ1291"/>
      <c r="DK1291" t="s">
        <v>8024</v>
      </c>
      <c r="DL1291"/>
      <c r="DM1291"/>
      <c r="DN1291"/>
      <c r="DO1291"/>
      <c r="DP1291"/>
      <c r="DQ1291"/>
      <c r="DR1291"/>
      <c r="DS1291"/>
      <c r="DT1291">
        <v>600</v>
      </c>
      <c r="DU1291"/>
    </row>
    <row r="1292" spans="1:125">
      <c r="A1292"/>
      <c r="B1292" t="s">
        <v>1828</v>
      </c>
      <c r="C1292" t="s">
        <v>7837</v>
      </c>
      <c r="D1292" t="s">
        <v>1254</v>
      </c>
      <c r="E1292" t="s">
        <v>1255</v>
      </c>
      <c r="F1292" t="s">
        <v>4357</v>
      </c>
      <c r="G1292" t="s">
        <v>4912</v>
      </c>
      <c r="H1292" t="s">
        <v>130</v>
      </c>
      <c r="I1292">
        <v>1</v>
      </c>
      <c r="J1292" t="s">
        <v>131</v>
      </c>
      <c r="K1292" t="s">
        <v>1830</v>
      </c>
      <c r="L1292" t="s">
        <v>1830</v>
      </c>
      <c r="M1292" t="s">
        <v>133</v>
      </c>
      <c r="N1292" t="s">
        <v>133</v>
      </c>
      <c r="O1292" t="s">
        <v>8025</v>
      </c>
      <c r="P1292"/>
      <c r="Q1292"/>
      <c r="R1292">
        <v>286.21</v>
      </c>
      <c r="S1292">
        <v>1.362</v>
      </c>
      <c r="T1292" t="s">
        <v>8026</v>
      </c>
      <c r="U1292" t="s">
        <v>8026</v>
      </c>
      <c r="V1292" t="s">
        <v>225</v>
      </c>
      <c r="W1292"/>
      <c r="X1292" t="s">
        <v>137</v>
      </c>
      <c r="Y1292">
        <v>0</v>
      </c>
      <c r="Z1292">
        <v>0</v>
      </c>
      <c r="AA1292" t="s">
        <v>152</v>
      </c>
      <c r="AB1292">
        <v>0</v>
      </c>
      <c r="AC1292" t="s">
        <v>8027</v>
      </c>
      <c r="AD1292" t="s">
        <v>140</v>
      </c>
      <c r="AE1292">
        <v>17.3718</v>
      </c>
      <c r="AF1292">
        <v>0</v>
      </c>
      <c r="AG1292"/>
      <c r="AH1292">
        <v>25</v>
      </c>
      <c r="AI1292"/>
      <c r="AJ1292">
        <v>130</v>
      </c>
      <c r="AK1292"/>
      <c r="AL1292">
        <v>22.5</v>
      </c>
      <c r="AM1292"/>
      <c r="AN1292">
        <v>0</v>
      </c>
      <c r="AO1292"/>
      <c r="AP1292">
        <v>13</v>
      </c>
      <c r="AQ1292"/>
      <c r="AR1292">
        <v>83.75</v>
      </c>
      <c r="AS1292"/>
      <c r="AT1292">
        <v>0</v>
      </c>
      <c r="AU1292"/>
      <c r="AV1292">
        <v>1</v>
      </c>
      <c r="AW1292"/>
      <c r="AX1292">
        <v>11</v>
      </c>
      <c r="AY1292"/>
      <c r="AZ1292">
        <v>11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/>
      <c r="BL1292">
        <v>0</v>
      </c>
      <c r="BM1292"/>
      <c r="BN1292"/>
      <c r="BO1292">
        <v>0</v>
      </c>
      <c r="BP1292"/>
      <c r="BQ1292">
        <v>0</v>
      </c>
      <c r="BR1292">
        <v>118.75</v>
      </c>
      <c r="BS1292"/>
      <c r="BT1292">
        <v>25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0</v>
      </c>
      <c r="CC1292">
        <v>1249.4</v>
      </c>
      <c r="CD1292">
        <v>0</v>
      </c>
      <c r="CE1292">
        <v>0</v>
      </c>
      <c r="CF1292">
        <v>11393.17</v>
      </c>
      <c r="CG1292">
        <v>11393.17</v>
      </c>
      <c r="CH1292">
        <v>543692</v>
      </c>
      <c r="CI1292" t="s">
        <v>141</v>
      </c>
      <c r="CJ1292">
        <v>340.81</v>
      </c>
      <c r="CK1292" t="s">
        <v>267</v>
      </c>
      <c r="CL1292">
        <v>165019</v>
      </c>
      <c r="CM1292" t="s">
        <v>140</v>
      </c>
      <c r="CN1292">
        <v>340.81</v>
      </c>
      <c r="CO1292">
        <v>340.81</v>
      </c>
      <c r="CP1292" t="s">
        <v>143</v>
      </c>
      <c r="CQ1292" t="s">
        <v>5730</v>
      </c>
      <c r="CR1292"/>
      <c r="CS1292" t="s">
        <v>8027</v>
      </c>
      <c r="CT1292" t="s">
        <v>8028</v>
      </c>
      <c r="CU1292" t="s">
        <v>1354</v>
      </c>
      <c r="CV1292" t="s">
        <v>1355</v>
      </c>
      <c r="CW1292" t="s">
        <v>8029</v>
      </c>
      <c r="CX1292" t="s">
        <v>1357</v>
      </c>
      <c r="CY1292" t="s">
        <v>1357</v>
      </c>
      <c r="CZ1292"/>
      <c r="DA1292" t="s">
        <v>4954</v>
      </c>
      <c r="DB1292"/>
      <c r="DC1292"/>
      <c r="DD1292" t="s">
        <v>8030</v>
      </c>
      <c r="DE1292">
        <v>17.2023</v>
      </c>
      <c r="DF1292" t="s">
        <v>8031</v>
      </c>
      <c r="DG1292" t="s">
        <v>7995</v>
      </c>
      <c r="DH1292"/>
      <c r="DI1292"/>
      <c r="DJ1292"/>
      <c r="DK1292" t="s">
        <v>8032</v>
      </c>
      <c r="DL1292"/>
      <c r="DM1292"/>
      <c r="DN1292"/>
      <c r="DO1292"/>
      <c r="DP1292"/>
      <c r="DQ1292"/>
      <c r="DR1292"/>
      <c r="DS1292"/>
      <c r="DT1292">
        <v>600</v>
      </c>
      <c r="DU1292"/>
    </row>
    <row r="1293" spans="1:125">
      <c r="A1293" t="s">
        <v>585</v>
      </c>
      <c r="B1293" t="s">
        <v>1828</v>
      </c>
      <c r="C1293" t="s">
        <v>7837</v>
      </c>
      <c r="D1293" t="s">
        <v>1254</v>
      </c>
      <c r="E1293" t="s">
        <v>1255</v>
      </c>
      <c r="F1293" t="s">
        <v>4357</v>
      </c>
      <c r="G1293" t="s">
        <v>4912</v>
      </c>
      <c r="H1293" t="s">
        <v>130</v>
      </c>
      <c r="I1293">
        <v>1</v>
      </c>
      <c r="J1293" t="s">
        <v>131</v>
      </c>
      <c r="K1293" t="s">
        <v>1474</v>
      </c>
      <c r="L1293" t="s">
        <v>1830</v>
      </c>
      <c r="M1293" t="s">
        <v>133</v>
      </c>
      <c r="N1293" t="s">
        <v>133</v>
      </c>
      <c r="O1293" t="s">
        <v>8033</v>
      </c>
      <c r="P1293" t="s">
        <v>8034</v>
      </c>
      <c r="Q1293" t="s">
        <v>988</v>
      </c>
      <c r="R1293">
        <v>286.21</v>
      </c>
      <c r="S1293">
        <v>1.362</v>
      </c>
      <c r="T1293" t="s">
        <v>1558</v>
      </c>
      <c r="U1293" t="s">
        <v>1558</v>
      </c>
      <c r="V1293"/>
      <c r="W1293" t="s">
        <v>349</v>
      </c>
      <c r="X1293" t="s">
        <v>137</v>
      </c>
      <c r="Y1293">
        <v>0</v>
      </c>
      <c r="Z1293">
        <v>0</v>
      </c>
      <c r="AA1293" t="s">
        <v>138</v>
      </c>
      <c r="AB1293">
        <v>2.85</v>
      </c>
      <c r="AC1293" t="s">
        <v>8035</v>
      </c>
      <c r="AD1293" t="s">
        <v>140</v>
      </c>
      <c r="AE1293">
        <v>17.3718</v>
      </c>
      <c r="AF1293">
        <v>2.85</v>
      </c>
      <c r="AG1293"/>
      <c r="AH1293">
        <v>0</v>
      </c>
      <c r="AI1293"/>
      <c r="AJ1293">
        <v>15</v>
      </c>
      <c r="AK1293"/>
      <c r="AL1293">
        <v>0</v>
      </c>
      <c r="AM1293"/>
      <c r="AN1293">
        <v>0</v>
      </c>
      <c r="AO1293"/>
      <c r="AP1293">
        <v>0</v>
      </c>
      <c r="AQ1293"/>
      <c r="AR1293">
        <v>22.8</v>
      </c>
      <c r="AS1293"/>
      <c r="AT1293">
        <v>0</v>
      </c>
      <c r="AU1293"/>
      <c r="AV1293">
        <v>0</v>
      </c>
      <c r="AW1293"/>
      <c r="AX1293">
        <v>0</v>
      </c>
      <c r="AY1293"/>
      <c r="AZ1293">
        <v>0</v>
      </c>
      <c r="BA1293"/>
      <c r="BB1293">
        <v>0</v>
      </c>
      <c r="BC1293"/>
      <c r="BD1293">
        <v>0</v>
      </c>
      <c r="BE1293"/>
      <c r="BF1293">
        <v>0</v>
      </c>
      <c r="BG1293"/>
      <c r="BH1293">
        <v>0</v>
      </c>
      <c r="BI1293"/>
      <c r="BJ1293"/>
      <c r="BK1293"/>
      <c r="BL1293">
        <v>233.7</v>
      </c>
      <c r="BM1293"/>
      <c r="BN1293"/>
      <c r="BO1293">
        <v>0</v>
      </c>
      <c r="BP1293"/>
      <c r="BQ1293">
        <v>0</v>
      </c>
      <c r="BR1293">
        <v>0</v>
      </c>
      <c r="BS1293"/>
      <c r="BT1293">
        <v>0</v>
      </c>
      <c r="BU1293"/>
      <c r="BV1293">
        <v>4</v>
      </c>
      <c r="BW1293"/>
      <c r="BX1293">
        <v>0</v>
      </c>
      <c r="BY1293"/>
      <c r="BZ1293"/>
      <c r="CA1293">
        <v>0</v>
      </c>
      <c r="CB1293">
        <v>0</v>
      </c>
      <c r="CC1293">
        <v>1249.4</v>
      </c>
      <c r="CD1293">
        <v>0</v>
      </c>
      <c r="CE1293">
        <v>0</v>
      </c>
      <c r="CF1293">
        <v>11393.17</v>
      </c>
      <c r="CG1293">
        <v>11393.17</v>
      </c>
      <c r="CH1293">
        <v>542653</v>
      </c>
      <c r="CI1293" t="s">
        <v>141</v>
      </c>
      <c r="CJ1293">
        <v>46.7</v>
      </c>
      <c r="CK1293" t="s">
        <v>159</v>
      </c>
      <c r="CL1293">
        <v>165032</v>
      </c>
      <c r="CM1293" t="s">
        <v>140</v>
      </c>
      <c r="CN1293">
        <v>46.7</v>
      </c>
      <c r="CO1293">
        <v>733.64</v>
      </c>
      <c r="CP1293" t="s">
        <v>143</v>
      </c>
      <c r="CQ1293" t="s">
        <v>5730</v>
      </c>
      <c r="CR1293"/>
      <c r="CS1293" t="s">
        <v>8035</v>
      </c>
      <c r="CT1293" t="s">
        <v>8036</v>
      </c>
      <c r="CU1293" t="s">
        <v>1301</v>
      </c>
      <c r="CV1293">
        <v>0</v>
      </c>
      <c r="CW1293">
        <v>0</v>
      </c>
      <c r="CX1293">
        <v>0</v>
      </c>
      <c r="CY1293">
        <v>0</v>
      </c>
      <c r="CZ1293"/>
      <c r="DA1293"/>
      <c r="DB1293"/>
      <c r="DC1293" t="s">
        <v>8037</v>
      </c>
      <c r="DD1293"/>
      <c r="DE1293">
        <v>17.4755</v>
      </c>
      <c r="DF1293" t="s">
        <v>8038</v>
      </c>
      <c r="DG1293" t="s">
        <v>7995</v>
      </c>
      <c r="DH1293"/>
      <c r="DI1293"/>
      <c r="DJ1293"/>
      <c r="DK1293" t="s">
        <v>8039</v>
      </c>
      <c r="DL1293"/>
      <c r="DM1293"/>
      <c r="DN1293"/>
      <c r="DO1293"/>
      <c r="DP1293"/>
      <c r="DQ1293"/>
      <c r="DR1293"/>
      <c r="DS1293"/>
      <c r="DT1293">
        <v>600</v>
      </c>
      <c r="DU1293"/>
    </row>
    <row r="1294" spans="1:125">
      <c r="A1294"/>
      <c r="B1294" t="s">
        <v>1828</v>
      </c>
      <c r="C1294" t="s">
        <v>7837</v>
      </c>
      <c r="D1294" t="s">
        <v>1254</v>
      </c>
      <c r="E1294" t="s">
        <v>1255</v>
      </c>
      <c r="F1294" t="s">
        <v>4357</v>
      </c>
      <c r="G1294" t="s">
        <v>4912</v>
      </c>
      <c r="H1294" t="s">
        <v>130</v>
      </c>
      <c r="I1294">
        <v>1</v>
      </c>
      <c r="J1294" t="s">
        <v>131</v>
      </c>
      <c r="K1294" t="s">
        <v>1830</v>
      </c>
      <c r="L1294" t="s">
        <v>1830</v>
      </c>
      <c r="M1294" t="s">
        <v>133</v>
      </c>
      <c r="N1294" t="s">
        <v>133</v>
      </c>
      <c r="O1294">
        <v>25056539</v>
      </c>
      <c r="P1294"/>
      <c r="Q1294" t="s">
        <v>172</v>
      </c>
      <c r="R1294">
        <v>286.21</v>
      </c>
      <c r="S1294">
        <v>1.362</v>
      </c>
      <c r="T1294" t="s">
        <v>181</v>
      </c>
      <c r="U1294" t="s">
        <v>181</v>
      </c>
      <c r="V1294"/>
      <c r="W1294" t="s">
        <v>136</v>
      </c>
      <c r="X1294" t="s">
        <v>137</v>
      </c>
      <c r="Y1294">
        <v>0</v>
      </c>
      <c r="Z1294">
        <v>0</v>
      </c>
      <c r="AA1294" t="s">
        <v>138</v>
      </c>
      <c r="AB1294">
        <v>2.74</v>
      </c>
      <c r="AC1294" t="s">
        <v>8040</v>
      </c>
      <c r="AD1294" t="s">
        <v>140</v>
      </c>
      <c r="AE1294">
        <v>17.3718</v>
      </c>
      <c r="AF1294">
        <v>2.74</v>
      </c>
      <c r="AG1294"/>
      <c r="AH1294">
        <v>16.44</v>
      </c>
      <c r="AI1294"/>
      <c r="AJ1294">
        <v>23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30.14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0</v>
      </c>
      <c r="BE1294"/>
      <c r="BF1294">
        <v>0</v>
      </c>
      <c r="BG1294"/>
      <c r="BH1294">
        <v>0</v>
      </c>
      <c r="BI1294"/>
      <c r="BJ1294"/>
      <c r="BK1294"/>
      <c r="BL1294">
        <v>219.2</v>
      </c>
      <c r="BM1294"/>
      <c r="BN1294"/>
      <c r="BO1294">
        <v>0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0</v>
      </c>
      <c r="CC1294">
        <v>1249.4</v>
      </c>
      <c r="CD1294">
        <v>0</v>
      </c>
      <c r="CE1294">
        <v>0</v>
      </c>
      <c r="CF1294">
        <v>11393.17</v>
      </c>
      <c r="CG1294">
        <v>11393.17</v>
      </c>
      <c r="CH1294">
        <v>542996</v>
      </c>
      <c r="CI1294" t="s">
        <v>141</v>
      </c>
      <c r="CJ1294">
        <v>80.82</v>
      </c>
      <c r="CK1294" t="s">
        <v>276</v>
      </c>
      <c r="CL1294">
        <v>166587</v>
      </c>
      <c r="CM1294" t="s">
        <v>140</v>
      </c>
      <c r="CN1294">
        <v>80.82</v>
      </c>
      <c r="CO1294">
        <v>7</v>
      </c>
      <c r="CP1294" t="s">
        <v>143</v>
      </c>
      <c r="CQ1294" t="s">
        <v>5730</v>
      </c>
      <c r="CR1294"/>
      <c r="CS1294" t="s">
        <v>8040</v>
      </c>
      <c r="CT1294" t="s">
        <v>8041</v>
      </c>
      <c r="CU1294" t="s">
        <v>278</v>
      </c>
      <c r="CV1294">
        <v>0</v>
      </c>
      <c r="CW1294">
        <v>0</v>
      </c>
      <c r="CX1294">
        <v>0</v>
      </c>
      <c r="CY1294">
        <v>0</v>
      </c>
      <c r="CZ1294"/>
      <c r="DA1294"/>
      <c r="DB1294"/>
      <c r="DC1294" t="s">
        <v>8042</v>
      </c>
      <c r="DD1294" t="s">
        <v>8043</v>
      </c>
      <c r="DE1294">
        <v>17.3898</v>
      </c>
      <c r="DF1294" t="s">
        <v>8044</v>
      </c>
      <c r="DG1294" t="s">
        <v>7995</v>
      </c>
      <c r="DH1294"/>
      <c r="DI1294"/>
      <c r="DJ1294"/>
      <c r="DK1294" t="s">
        <v>8045</v>
      </c>
      <c r="DL1294"/>
      <c r="DM1294"/>
      <c r="DN1294"/>
      <c r="DO1294"/>
      <c r="DP1294"/>
      <c r="DQ1294"/>
      <c r="DR1294"/>
      <c r="DS1294"/>
      <c r="DT1294">
        <v>600</v>
      </c>
      <c r="DU1294"/>
    </row>
    <row r="1295" spans="1:125">
      <c r="A1295"/>
      <c r="B1295" t="s">
        <v>1828</v>
      </c>
      <c r="C1295" t="s">
        <v>7837</v>
      </c>
      <c r="D1295" t="s">
        <v>1254</v>
      </c>
      <c r="E1295" t="s">
        <v>1255</v>
      </c>
      <c r="F1295" t="s">
        <v>4357</v>
      </c>
      <c r="G1295" t="s">
        <v>4912</v>
      </c>
      <c r="H1295" t="s">
        <v>130</v>
      </c>
      <c r="I1295">
        <v>1</v>
      </c>
      <c r="J1295" t="s">
        <v>131</v>
      </c>
      <c r="K1295" t="s">
        <v>1830</v>
      </c>
      <c r="L1295" t="s">
        <v>1830</v>
      </c>
      <c r="M1295" t="s">
        <v>133</v>
      </c>
      <c r="N1295" t="s">
        <v>133</v>
      </c>
      <c r="O1295">
        <v>25056916</v>
      </c>
      <c r="P1295"/>
      <c r="Q1295" t="s">
        <v>172</v>
      </c>
      <c r="R1295">
        <v>286.21</v>
      </c>
      <c r="S1295">
        <v>1.362</v>
      </c>
      <c r="T1295" t="s">
        <v>181</v>
      </c>
      <c r="U1295" t="s">
        <v>181</v>
      </c>
      <c r="V1295"/>
      <c r="W1295" t="s">
        <v>136</v>
      </c>
      <c r="X1295" t="s">
        <v>137</v>
      </c>
      <c r="Y1295">
        <v>0</v>
      </c>
      <c r="Z1295">
        <v>0</v>
      </c>
      <c r="AA1295" t="s">
        <v>138</v>
      </c>
      <c r="AB1295">
        <v>3.47</v>
      </c>
      <c r="AC1295" t="s">
        <v>8046</v>
      </c>
      <c r="AD1295" t="s">
        <v>140</v>
      </c>
      <c r="AE1295">
        <v>17.3718</v>
      </c>
      <c r="AF1295">
        <v>3.47</v>
      </c>
      <c r="AG1295"/>
      <c r="AH1295">
        <v>20.82</v>
      </c>
      <c r="AI1295"/>
      <c r="AJ1295">
        <v>23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38.17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/>
      <c r="BL1295">
        <v>277.6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0</v>
      </c>
      <c r="CC1295">
        <v>1249.4</v>
      </c>
      <c r="CD1295">
        <v>0</v>
      </c>
      <c r="CE1295">
        <v>0</v>
      </c>
      <c r="CF1295">
        <v>11393.17</v>
      </c>
      <c r="CG1295">
        <v>11393.17</v>
      </c>
      <c r="CH1295">
        <v>542995</v>
      </c>
      <c r="CI1295" t="s">
        <v>141</v>
      </c>
      <c r="CJ1295">
        <v>95.25</v>
      </c>
      <c r="CK1295" t="s">
        <v>276</v>
      </c>
      <c r="CL1295">
        <v>166587</v>
      </c>
      <c r="CM1295" t="s">
        <v>140</v>
      </c>
      <c r="CN1295">
        <v>95.25</v>
      </c>
      <c r="CO1295">
        <v>7</v>
      </c>
      <c r="CP1295" t="s">
        <v>143</v>
      </c>
      <c r="CQ1295" t="s">
        <v>5730</v>
      </c>
      <c r="CR1295"/>
      <c r="CS1295" t="s">
        <v>8046</v>
      </c>
      <c r="CT1295" t="s">
        <v>8047</v>
      </c>
      <c r="CU1295" t="s">
        <v>278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 t="s">
        <v>8048</v>
      </c>
      <c r="DD1295" t="s">
        <v>8049</v>
      </c>
      <c r="DE1295">
        <v>17.3898</v>
      </c>
      <c r="DF1295" t="s">
        <v>8050</v>
      </c>
      <c r="DG1295" t="s">
        <v>7995</v>
      </c>
      <c r="DH1295"/>
      <c r="DI1295"/>
      <c r="DJ1295"/>
      <c r="DK1295" t="s">
        <v>8051</v>
      </c>
      <c r="DL1295"/>
      <c r="DM1295"/>
      <c r="DN1295"/>
      <c r="DO1295"/>
      <c r="DP1295"/>
      <c r="DQ1295"/>
      <c r="DR1295"/>
      <c r="DS1295"/>
      <c r="DT1295">
        <v>600</v>
      </c>
      <c r="DU1295"/>
    </row>
    <row r="1296" spans="1:125">
      <c r="A1296"/>
      <c r="B1296" t="s">
        <v>1828</v>
      </c>
      <c r="C1296" t="s">
        <v>7837</v>
      </c>
      <c r="D1296" t="s">
        <v>1254</v>
      </c>
      <c r="E1296" t="s">
        <v>1255</v>
      </c>
      <c r="F1296" t="s">
        <v>4357</v>
      </c>
      <c r="G1296" t="s">
        <v>4912</v>
      </c>
      <c r="H1296" t="s">
        <v>130</v>
      </c>
      <c r="I1296">
        <v>1</v>
      </c>
      <c r="J1296" t="s">
        <v>131</v>
      </c>
      <c r="K1296" t="s">
        <v>1830</v>
      </c>
      <c r="L1296" t="s">
        <v>1830</v>
      </c>
      <c r="M1296" t="s">
        <v>133</v>
      </c>
      <c r="N1296" t="s">
        <v>133</v>
      </c>
      <c r="O1296">
        <v>25056997</v>
      </c>
      <c r="P1296"/>
      <c r="Q1296" t="s">
        <v>172</v>
      </c>
      <c r="R1296">
        <v>286.21</v>
      </c>
      <c r="S1296">
        <v>1.362</v>
      </c>
      <c r="T1296" t="s">
        <v>181</v>
      </c>
      <c r="U1296" t="s">
        <v>181</v>
      </c>
      <c r="V1296"/>
      <c r="W1296" t="s">
        <v>136</v>
      </c>
      <c r="X1296" t="s">
        <v>137</v>
      </c>
      <c r="Y1296">
        <v>0</v>
      </c>
      <c r="Z1296">
        <v>0</v>
      </c>
      <c r="AA1296" t="s">
        <v>138</v>
      </c>
      <c r="AB1296">
        <v>2.78</v>
      </c>
      <c r="AC1296" t="s">
        <v>8052</v>
      </c>
      <c r="AD1296" t="s">
        <v>140</v>
      </c>
      <c r="AE1296">
        <v>17.3718</v>
      </c>
      <c r="AF1296">
        <v>2.78</v>
      </c>
      <c r="AG1296"/>
      <c r="AH1296">
        <v>16.68</v>
      </c>
      <c r="AI1296"/>
      <c r="AJ1296">
        <v>23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30.58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/>
      <c r="BL1296">
        <v>222.4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0</v>
      </c>
      <c r="CC1296">
        <v>1249.4</v>
      </c>
      <c r="CD1296">
        <v>0</v>
      </c>
      <c r="CE1296">
        <v>0</v>
      </c>
      <c r="CF1296">
        <v>11393.17</v>
      </c>
      <c r="CG1296">
        <v>11393.17</v>
      </c>
      <c r="CH1296">
        <v>542994</v>
      </c>
      <c r="CI1296" t="s">
        <v>141</v>
      </c>
      <c r="CJ1296">
        <v>81.61</v>
      </c>
      <c r="CK1296" t="s">
        <v>276</v>
      </c>
      <c r="CL1296">
        <v>166587</v>
      </c>
      <c r="CM1296" t="s">
        <v>140</v>
      </c>
      <c r="CN1296">
        <v>81.61</v>
      </c>
      <c r="CO1296">
        <v>7</v>
      </c>
      <c r="CP1296" t="s">
        <v>143</v>
      </c>
      <c r="CQ1296" t="s">
        <v>5730</v>
      </c>
      <c r="CR1296"/>
      <c r="CS1296" t="s">
        <v>8052</v>
      </c>
      <c r="CT1296" t="s">
        <v>8053</v>
      </c>
      <c r="CU1296" t="s">
        <v>278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8054</v>
      </c>
      <c r="DD1296" t="s">
        <v>8055</v>
      </c>
      <c r="DE1296">
        <v>17.3898</v>
      </c>
      <c r="DF1296" t="s">
        <v>8056</v>
      </c>
      <c r="DG1296" t="s">
        <v>7995</v>
      </c>
      <c r="DH1296"/>
      <c r="DI1296"/>
      <c r="DJ1296"/>
      <c r="DK1296" t="s">
        <v>8057</v>
      </c>
      <c r="DL1296"/>
      <c r="DM1296"/>
      <c r="DN1296"/>
      <c r="DO1296"/>
      <c r="DP1296"/>
      <c r="DQ1296"/>
      <c r="DR1296"/>
      <c r="DS1296"/>
      <c r="DT1296">
        <v>600</v>
      </c>
      <c r="DU1296"/>
    </row>
    <row r="1297" spans="1:125">
      <c r="A1297"/>
      <c r="B1297" t="s">
        <v>1828</v>
      </c>
      <c r="C1297" t="s">
        <v>7837</v>
      </c>
      <c r="D1297" t="s">
        <v>1254</v>
      </c>
      <c r="E1297" t="s">
        <v>1255</v>
      </c>
      <c r="F1297" t="s">
        <v>4357</v>
      </c>
      <c r="G1297" t="s">
        <v>4912</v>
      </c>
      <c r="H1297" t="s">
        <v>130</v>
      </c>
      <c r="I1297">
        <v>1</v>
      </c>
      <c r="J1297" t="s">
        <v>131</v>
      </c>
      <c r="K1297" t="s">
        <v>1830</v>
      </c>
      <c r="L1297" t="s">
        <v>1830</v>
      </c>
      <c r="M1297" t="s">
        <v>133</v>
      </c>
      <c r="N1297" t="s">
        <v>133</v>
      </c>
      <c r="O1297">
        <v>25057017</v>
      </c>
      <c r="P1297"/>
      <c r="Q1297" t="s">
        <v>172</v>
      </c>
      <c r="R1297">
        <v>286.21</v>
      </c>
      <c r="S1297">
        <v>1.362</v>
      </c>
      <c r="T1297" t="s">
        <v>181</v>
      </c>
      <c r="U1297" t="s">
        <v>181</v>
      </c>
      <c r="V1297"/>
      <c r="W1297" t="s">
        <v>136</v>
      </c>
      <c r="X1297" t="s">
        <v>137</v>
      </c>
      <c r="Y1297">
        <v>0</v>
      </c>
      <c r="Z1297">
        <v>0</v>
      </c>
      <c r="AA1297" t="s">
        <v>138</v>
      </c>
      <c r="AB1297">
        <v>3.08</v>
      </c>
      <c r="AC1297" t="s">
        <v>8058</v>
      </c>
      <c r="AD1297" t="s">
        <v>140</v>
      </c>
      <c r="AE1297">
        <v>17.3718</v>
      </c>
      <c r="AF1297">
        <v>3.08</v>
      </c>
      <c r="AG1297"/>
      <c r="AH1297">
        <v>18.48</v>
      </c>
      <c r="AI1297"/>
      <c r="AJ1297">
        <v>23</v>
      </c>
      <c r="AK1297"/>
      <c r="AL1297">
        <v>0</v>
      </c>
      <c r="AM1297"/>
      <c r="AN1297">
        <v>384.14</v>
      </c>
      <c r="AO1297"/>
      <c r="AP1297">
        <v>0</v>
      </c>
      <c r="AQ1297"/>
      <c r="AR1297">
        <v>33.88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0</v>
      </c>
      <c r="BI1297"/>
      <c r="BJ1297"/>
      <c r="BK1297"/>
      <c r="BL1297">
        <v>246.4</v>
      </c>
      <c r="BM1297"/>
      <c r="BN1297"/>
      <c r="BO1297">
        <v>4229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/>
      <c r="CA1297">
        <v>0</v>
      </c>
      <c r="CB1297">
        <v>0</v>
      </c>
      <c r="CC1297">
        <v>1249.4</v>
      </c>
      <c r="CD1297">
        <v>0</v>
      </c>
      <c r="CE1297">
        <v>0</v>
      </c>
      <c r="CF1297">
        <v>11393.17</v>
      </c>
      <c r="CG1297">
        <v>11393.17</v>
      </c>
      <c r="CH1297">
        <v>542993</v>
      </c>
      <c r="CI1297" t="s">
        <v>141</v>
      </c>
      <c r="CJ1297">
        <v>87.54</v>
      </c>
      <c r="CK1297" t="s">
        <v>276</v>
      </c>
      <c r="CL1297">
        <v>166587</v>
      </c>
      <c r="CM1297" t="s">
        <v>140</v>
      </c>
      <c r="CN1297">
        <v>87.54</v>
      </c>
      <c r="CO1297">
        <v>7</v>
      </c>
      <c r="CP1297" t="s">
        <v>143</v>
      </c>
      <c r="CQ1297" t="s">
        <v>5730</v>
      </c>
      <c r="CR1297"/>
      <c r="CS1297" t="s">
        <v>8058</v>
      </c>
      <c r="CT1297" t="s">
        <v>8059</v>
      </c>
      <c r="CU1297" t="s">
        <v>278</v>
      </c>
      <c r="CV1297">
        <v>0</v>
      </c>
      <c r="CW1297">
        <v>0</v>
      </c>
      <c r="CX1297">
        <v>0</v>
      </c>
      <c r="CY1297">
        <v>0</v>
      </c>
      <c r="CZ1297" t="s">
        <v>8060</v>
      </c>
      <c r="DA1297"/>
      <c r="DB1297"/>
      <c r="DC1297" t="s">
        <v>8061</v>
      </c>
      <c r="DD1297" t="s">
        <v>8062</v>
      </c>
      <c r="DE1297">
        <v>17.3562</v>
      </c>
      <c r="DF1297" t="s">
        <v>8063</v>
      </c>
      <c r="DG1297" t="s">
        <v>7995</v>
      </c>
      <c r="DH1297"/>
      <c r="DI1297"/>
      <c r="DJ1297"/>
      <c r="DK1297" t="s">
        <v>8064</v>
      </c>
      <c r="DL1297"/>
      <c r="DM1297"/>
      <c r="DN1297"/>
      <c r="DO1297"/>
      <c r="DP1297" t="s">
        <v>189</v>
      </c>
      <c r="DQ1297" t="s">
        <v>172</v>
      </c>
      <c r="DR1297" t="s">
        <v>1132</v>
      </c>
      <c r="DS1297" t="s">
        <v>191</v>
      </c>
      <c r="DT1297">
        <v>600</v>
      </c>
      <c r="DU1297"/>
    </row>
    <row r="1298" spans="1:125">
      <c r="A1298"/>
      <c r="B1298" t="s">
        <v>1828</v>
      </c>
      <c r="C1298" t="s">
        <v>7837</v>
      </c>
      <c r="D1298" t="s">
        <v>1254</v>
      </c>
      <c r="E1298" t="s">
        <v>1255</v>
      </c>
      <c r="F1298" t="s">
        <v>4357</v>
      </c>
      <c r="G1298" t="s">
        <v>4912</v>
      </c>
      <c r="H1298" t="s">
        <v>130</v>
      </c>
      <c r="I1298">
        <v>1</v>
      </c>
      <c r="J1298" t="s">
        <v>131</v>
      </c>
      <c r="K1298" t="s">
        <v>1830</v>
      </c>
      <c r="L1298" t="s">
        <v>1830</v>
      </c>
      <c r="M1298" t="s">
        <v>133</v>
      </c>
      <c r="N1298" t="s">
        <v>133</v>
      </c>
      <c r="O1298">
        <v>25057017</v>
      </c>
      <c r="P1298"/>
      <c r="Q1298" t="s">
        <v>172</v>
      </c>
      <c r="R1298">
        <v>0</v>
      </c>
      <c r="S1298">
        <v>0</v>
      </c>
      <c r="T1298" t="s">
        <v>181</v>
      </c>
      <c r="U1298" t="s">
        <v>181</v>
      </c>
      <c r="V1298"/>
      <c r="W1298" t="s">
        <v>136</v>
      </c>
      <c r="X1298" t="s">
        <v>137</v>
      </c>
      <c r="Y1298">
        <v>0</v>
      </c>
      <c r="Z1298">
        <v>0</v>
      </c>
      <c r="AA1298" t="s">
        <v>138</v>
      </c>
      <c r="AB1298">
        <v>0</v>
      </c>
      <c r="AC1298" t="s">
        <v>8058</v>
      </c>
      <c r="AD1298"/>
      <c r="AE1298"/>
      <c r="AF1298"/>
      <c r="AG1298"/>
      <c r="AH1298"/>
      <c r="AI1298"/>
      <c r="AJ1298"/>
      <c r="AK1298"/>
      <c r="AL1298"/>
      <c r="AM1298"/>
      <c r="AN1298"/>
      <c r="AO1298"/>
      <c r="AP1298"/>
      <c r="AQ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548667</v>
      </c>
      <c r="CI1298" t="s">
        <v>141</v>
      </c>
      <c r="CJ1298">
        <v>279.06</v>
      </c>
      <c r="CK1298" t="s">
        <v>192</v>
      </c>
      <c r="CL1298">
        <v>168534</v>
      </c>
      <c r="CM1298" t="s">
        <v>140</v>
      </c>
      <c r="CN1298">
        <v>279.06</v>
      </c>
      <c r="CO1298">
        <v>8</v>
      </c>
      <c r="CP1298" t="s">
        <v>143</v>
      </c>
      <c r="CQ1298" t="s">
        <v>5730</v>
      </c>
      <c r="CR1298"/>
      <c r="CS1298"/>
      <c r="CT1298"/>
      <c r="CU1298"/>
      <c r="CV1298"/>
      <c r="CW1298"/>
      <c r="CX1298"/>
      <c r="CY1298"/>
      <c r="CZ1298"/>
      <c r="DA1298"/>
      <c r="DB1298"/>
      <c r="DC1298"/>
      <c r="DD1298"/>
      <c r="DE1298"/>
      <c r="DF1298"/>
      <c r="DG1298"/>
      <c r="DH1298"/>
      <c r="DI1298"/>
      <c r="DJ1298"/>
      <c r="DK1298"/>
      <c r="DL1298"/>
      <c r="DM1298"/>
      <c r="DN1298"/>
      <c r="DO1298"/>
      <c r="DP1298"/>
      <c r="DQ1298"/>
      <c r="DR1298"/>
      <c r="DS1298"/>
      <c r="DT1298"/>
      <c r="DU1298"/>
    </row>
    <row r="1299" spans="1:125">
      <c r="A1299"/>
      <c r="B1299" t="s">
        <v>1828</v>
      </c>
      <c r="C1299" t="s">
        <v>7837</v>
      </c>
      <c r="D1299" t="s">
        <v>1254</v>
      </c>
      <c r="E1299" t="s">
        <v>1255</v>
      </c>
      <c r="F1299" t="s">
        <v>4357</v>
      </c>
      <c r="G1299" t="s">
        <v>4912</v>
      </c>
      <c r="H1299" t="s">
        <v>130</v>
      </c>
      <c r="I1299">
        <v>1</v>
      </c>
      <c r="J1299" t="s">
        <v>131</v>
      </c>
      <c r="K1299" t="s">
        <v>1830</v>
      </c>
      <c r="L1299" t="s">
        <v>1830</v>
      </c>
      <c r="M1299" t="s">
        <v>133</v>
      </c>
      <c r="N1299" t="s">
        <v>133</v>
      </c>
      <c r="O1299">
        <v>25057017</v>
      </c>
      <c r="P1299"/>
      <c r="Q1299" t="s">
        <v>172</v>
      </c>
      <c r="R1299">
        <v>0</v>
      </c>
      <c r="S1299">
        <v>0</v>
      </c>
      <c r="T1299" t="s">
        <v>181</v>
      </c>
      <c r="U1299" t="s">
        <v>181</v>
      </c>
      <c r="V1299"/>
      <c r="W1299" t="s">
        <v>136</v>
      </c>
      <c r="X1299" t="s">
        <v>137</v>
      </c>
      <c r="Y1299">
        <v>0</v>
      </c>
      <c r="Z1299">
        <v>0</v>
      </c>
      <c r="AA1299" t="s">
        <v>138</v>
      </c>
      <c r="AB1299">
        <v>0</v>
      </c>
      <c r="AC1299" t="s">
        <v>8058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548672</v>
      </c>
      <c r="CI1299" t="s">
        <v>141</v>
      </c>
      <c r="CJ1299">
        <v>166.54</v>
      </c>
      <c r="CK1299" t="s">
        <v>192</v>
      </c>
      <c r="CL1299">
        <v>168534</v>
      </c>
      <c r="CM1299" t="s">
        <v>140</v>
      </c>
      <c r="CN1299">
        <v>166.54</v>
      </c>
      <c r="CO1299">
        <v>8</v>
      </c>
      <c r="CP1299" t="s">
        <v>143</v>
      </c>
      <c r="CQ1299" t="s">
        <v>5730</v>
      </c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</row>
    <row r="1300" spans="1:125">
      <c r="A1300"/>
      <c r="B1300" t="s">
        <v>1828</v>
      </c>
      <c r="C1300" t="s">
        <v>7837</v>
      </c>
      <c r="D1300" t="s">
        <v>1254</v>
      </c>
      <c r="E1300" t="s">
        <v>1255</v>
      </c>
      <c r="F1300" t="s">
        <v>4357</v>
      </c>
      <c r="G1300" t="s">
        <v>4912</v>
      </c>
      <c r="H1300" t="s">
        <v>130</v>
      </c>
      <c r="I1300">
        <v>1</v>
      </c>
      <c r="J1300" t="s">
        <v>131</v>
      </c>
      <c r="K1300" t="s">
        <v>1830</v>
      </c>
      <c r="L1300" t="s">
        <v>1830</v>
      </c>
      <c r="M1300" t="s">
        <v>133</v>
      </c>
      <c r="N1300" t="s">
        <v>133</v>
      </c>
      <c r="O1300">
        <v>25057141</v>
      </c>
      <c r="P1300"/>
      <c r="Q1300" t="s">
        <v>172</v>
      </c>
      <c r="R1300">
        <v>286.21</v>
      </c>
      <c r="S1300">
        <v>1.362</v>
      </c>
      <c r="T1300" t="s">
        <v>181</v>
      </c>
      <c r="U1300" t="s">
        <v>181</v>
      </c>
      <c r="V1300"/>
      <c r="W1300" t="s">
        <v>136</v>
      </c>
      <c r="X1300" t="s">
        <v>137</v>
      </c>
      <c r="Y1300">
        <v>0</v>
      </c>
      <c r="Z1300">
        <v>0</v>
      </c>
      <c r="AA1300" t="s">
        <v>138</v>
      </c>
      <c r="AB1300">
        <v>8.45</v>
      </c>
      <c r="AC1300" t="s">
        <v>8065</v>
      </c>
      <c r="AD1300" t="s">
        <v>140</v>
      </c>
      <c r="AE1300">
        <v>17.3718</v>
      </c>
      <c r="AF1300">
        <v>8.45</v>
      </c>
      <c r="AG1300"/>
      <c r="AH1300">
        <v>50.7</v>
      </c>
      <c r="AI1300"/>
      <c r="AJ1300">
        <v>23</v>
      </c>
      <c r="AK1300"/>
      <c r="AL1300">
        <v>0</v>
      </c>
      <c r="AM1300"/>
      <c r="AN1300">
        <v>1010.79</v>
      </c>
      <c r="AO1300"/>
      <c r="AP1300">
        <v>0</v>
      </c>
      <c r="AQ1300"/>
      <c r="AR1300">
        <v>92.95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/>
      <c r="BL1300">
        <v>676</v>
      </c>
      <c r="BM1300"/>
      <c r="BN1300"/>
      <c r="BO1300">
        <v>11691.2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0</v>
      </c>
      <c r="CC1300">
        <v>1249.4</v>
      </c>
      <c r="CD1300">
        <v>0</v>
      </c>
      <c r="CE1300">
        <v>0</v>
      </c>
      <c r="CF1300">
        <v>11393.17</v>
      </c>
      <c r="CG1300">
        <v>11393.17</v>
      </c>
      <c r="CH1300">
        <v>542992</v>
      </c>
      <c r="CI1300" t="s">
        <v>141</v>
      </c>
      <c r="CJ1300">
        <v>193.65</v>
      </c>
      <c r="CK1300" t="s">
        <v>276</v>
      </c>
      <c r="CL1300">
        <v>166587</v>
      </c>
      <c r="CM1300" t="s">
        <v>140</v>
      </c>
      <c r="CN1300">
        <v>193.65</v>
      </c>
      <c r="CO1300">
        <v>7</v>
      </c>
      <c r="CP1300" t="s">
        <v>143</v>
      </c>
      <c r="CQ1300" t="s">
        <v>5730</v>
      </c>
      <c r="CR1300"/>
      <c r="CS1300" t="s">
        <v>8065</v>
      </c>
      <c r="CT1300" t="s">
        <v>8066</v>
      </c>
      <c r="CU1300" t="s">
        <v>278</v>
      </c>
      <c r="CV1300">
        <v>0</v>
      </c>
      <c r="CW1300">
        <v>0</v>
      </c>
      <c r="CX1300">
        <v>0</v>
      </c>
      <c r="CY1300">
        <v>0</v>
      </c>
      <c r="CZ1300" t="s">
        <v>8067</v>
      </c>
      <c r="DA1300"/>
      <c r="DB1300"/>
      <c r="DC1300" t="s">
        <v>8068</v>
      </c>
      <c r="DD1300" t="s">
        <v>8069</v>
      </c>
      <c r="DE1300">
        <v>17.3562</v>
      </c>
      <c r="DF1300" t="s">
        <v>8070</v>
      </c>
      <c r="DG1300" t="s">
        <v>7995</v>
      </c>
      <c r="DH1300"/>
      <c r="DI1300"/>
      <c r="DJ1300"/>
      <c r="DK1300" t="s">
        <v>8071</v>
      </c>
      <c r="DL1300"/>
      <c r="DM1300"/>
      <c r="DN1300"/>
      <c r="DO1300"/>
      <c r="DP1300" t="s">
        <v>189</v>
      </c>
      <c r="DQ1300" t="s">
        <v>172</v>
      </c>
      <c r="DR1300" t="s">
        <v>1132</v>
      </c>
      <c r="DS1300" t="s">
        <v>191</v>
      </c>
      <c r="DT1300">
        <v>600</v>
      </c>
      <c r="DU1300"/>
    </row>
    <row r="1301" spans="1:125">
      <c r="A1301"/>
      <c r="B1301" t="s">
        <v>1828</v>
      </c>
      <c r="C1301" t="s">
        <v>7837</v>
      </c>
      <c r="D1301" t="s">
        <v>1254</v>
      </c>
      <c r="E1301" t="s">
        <v>1255</v>
      </c>
      <c r="F1301" t="s">
        <v>4357</v>
      </c>
      <c r="G1301" t="s">
        <v>4912</v>
      </c>
      <c r="H1301" t="s">
        <v>130</v>
      </c>
      <c r="I1301">
        <v>1</v>
      </c>
      <c r="J1301" t="s">
        <v>131</v>
      </c>
      <c r="K1301" t="s">
        <v>1830</v>
      </c>
      <c r="L1301" t="s">
        <v>1830</v>
      </c>
      <c r="M1301" t="s">
        <v>133</v>
      </c>
      <c r="N1301" t="s">
        <v>133</v>
      </c>
      <c r="O1301">
        <v>25057141</v>
      </c>
      <c r="P1301"/>
      <c r="Q1301" t="s">
        <v>172</v>
      </c>
      <c r="R1301">
        <v>0</v>
      </c>
      <c r="S1301">
        <v>0</v>
      </c>
      <c r="T1301" t="s">
        <v>181</v>
      </c>
      <c r="U1301" t="s">
        <v>181</v>
      </c>
      <c r="V1301"/>
      <c r="W1301" t="s">
        <v>136</v>
      </c>
      <c r="X1301" t="s">
        <v>137</v>
      </c>
      <c r="Y1301">
        <v>0</v>
      </c>
      <c r="Z1301">
        <v>0</v>
      </c>
      <c r="AA1301" t="s">
        <v>138</v>
      </c>
      <c r="AB1301">
        <v>0</v>
      </c>
      <c r="AC1301" t="s">
        <v>8065</v>
      </c>
      <c r="AD1301"/>
      <c r="AE1301"/>
      <c r="AF1301"/>
      <c r="AG1301"/>
      <c r="AH1301"/>
      <c r="AI1301"/>
      <c r="AJ1301"/>
      <c r="AK1301"/>
      <c r="AL1301"/>
      <c r="AM1301"/>
      <c r="AN1301"/>
      <c r="AO1301"/>
      <c r="AP1301"/>
      <c r="AQ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548681</v>
      </c>
      <c r="CI1301" t="s">
        <v>536</v>
      </c>
      <c r="CJ1301">
        <v>223.87</v>
      </c>
      <c r="CK1301" t="s">
        <v>192</v>
      </c>
      <c r="CL1301">
        <v>0</v>
      </c>
      <c r="CM1301" t="s">
        <v>140</v>
      </c>
      <c r="CN1301">
        <v>223.87</v>
      </c>
      <c r="CO1301">
        <v>7</v>
      </c>
      <c r="CP1301" t="s">
        <v>143</v>
      </c>
      <c r="CQ1301" t="s">
        <v>5730</v>
      </c>
      <c r="CR1301"/>
      <c r="CS1301"/>
      <c r="CT1301"/>
      <c r="CU1301"/>
      <c r="CV1301"/>
      <c r="CW1301"/>
      <c r="CX1301"/>
      <c r="CY1301"/>
      <c r="CZ1301"/>
      <c r="DA1301"/>
      <c r="DB1301"/>
      <c r="DC1301"/>
      <c r="DD1301"/>
      <c r="DE1301"/>
      <c r="DF1301"/>
      <c r="DG1301"/>
      <c r="DH1301"/>
      <c r="DI1301"/>
      <c r="DJ1301"/>
      <c r="DK1301"/>
      <c r="DL1301"/>
      <c r="DM1301"/>
      <c r="DN1301"/>
      <c r="DO1301"/>
      <c r="DP1301"/>
      <c r="DQ1301"/>
      <c r="DR1301"/>
      <c r="DS1301"/>
      <c r="DT1301"/>
      <c r="DU1301"/>
    </row>
    <row r="1302" spans="1:125">
      <c r="A1302"/>
      <c r="B1302" t="s">
        <v>1828</v>
      </c>
      <c r="C1302" t="s">
        <v>7837</v>
      </c>
      <c r="D1302" t="s">
        <v>1254</v>
      </c>
      <c r="E1302" t="s">
        <v>1255</v>
      </c>
      <c r="F1302" t="s">
        <v>4357</v>
      </c>
      <c r="G1302" t="s">
        <v>4912</v>
      </c>
      <c r="H1302" t="s">
        <v>130</v>
      </c>
      <c r="I1302">
        <v>1</v>
      </c>
      <c r="J1302" t="s">
        <v>131</v>
      </c>
      <c r="K1302" t="s">
        <v>1830</v>
      </c>
      <c r="L1302" t="s">
        <v>1830</v>
      </c>
      <c r="M1302" t="s">
        <v>133</v>
      </c>
      <c r="N1302" t="s">
        <v>133</v>
      </c>
      <c r="O1302">
        <v>25057141</v>
      </c>
      <c r="P1302"/>
      <c r="Q1302" t="s">
        <v>172</v>
      </c>
      <c r="R1302">
        <v>0</v>
      </c>
      <c r="S1302">
        <v>0</v>
      </c>
      <c r="T1302" t="s">
        <v>181</v>
      </c>
      <c r="U1302" t="s">
        <v>181</v>
      </c>
      <c r="V1302"/>
      <c r="W1302" t="s">
        <v>136</v>
      </c>
      <c r="X1302" t="s">
        <v>137</v>
      </c>
      <c r="Y1302">
        <v>0</v>
      </c>
      <c r="Z1302">
        <v>0</v>
      </c>
      <c r="AA1302" t="s">
        <v>138</v>
      </c>
      <c r="AB1302">
        <v>0</v>
      </c>
      <c r="AC1302" t="s">
        <v>8065</v>
      </c>
      <c r="AD1302"/>
      <c r="AE1302"/>
      <c r="AF1302"/>
      <c r="AG1302"/>
      <c r="AH1302"/>
      <c r="AI1302"/>
      <c r="AJ1302"/>
      <c r="AK1302"/>
      <c r="AL1302"/>
      <c r="AM1302"/>
      <c r="AN1302"/>
      <c r="AO1302"/>
      <c r="AP1302"/>
      <c r="AQ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>
        <v>0</v>
      </c>
      <c r="CC1302">
        <v>0</v>
      </c>
      <c r="CD1302">
        <v>0</v>
      </c>
      <c r="CE1302">
        <v>0</v>
      </c>
      <c r="CF1302">
        <v>0</v>
      </c>
      <c r="CG1302">
        <v>0</v>
      </c>
      <c r="CH1302">
        <v>548685</v>
      </c>
      <c r="CI1302" t="s">
        <v>536</v>
      </c>
      <c r="CJ1302">
        <v>225.59</v>
      </c>
      <c r="CK1302" t="s">
        <v>192</v>
      </c>
      <c r="CL1302">
        <v>0</v>
      </c>
      <c r="CM1302" t="s">
        <v>140</v>
      </c>
      <c r="CN1302">
        <v>225.59</v>
      </c>
      <c r="CO1302">
        <v>7</v>
      </c>
      <c r="CP1302" t="s">
        <v>143</v>
      </c>
      <c r="CQ1302" t="s">
        <v>5730</v>
      </c>
      <c r="CR1302"/>
      <c r="CS1302"/>
      <c r="CT1302"/>
      <c r="CU1302"/>
      <c r="CV1302"/>
      <c r="CW1302"/>
      <c r="CX1302"/>
      <c r="CY1302"/>
      <c r="CZ1302"/>
      <c r="DA1302"/>
      <c r="DB1302"/>
      <c r="DC1302"/>
      <c r="DD1302"/>
      <c r="DE1302"/>
      <c r="DF1302"/>
      <c r="DG1302"/>
      <c r="DH1302"/>
      <c r="DI1302"/>
      <c r="DJ1302"/>
      <c r="DK1302"/>
      <c r="DL1302"/>
      <c r="DM1302"/>
      <c r="DN1302"/>
      <c r="DO1302"/>
      <c r="DP1302"/>
      <c r="DQ1302"/>
      <c r="DR1302"/>
      <c r="DS1302"/>
      <c r="DT1302"/>
      <c r="DU1302"/>
    </row>
    <row r="1303" spans="1:125">
      <c r="A1303"/>
      <c r="B1303" t="s">
        <v>1828</v>
      </c>
      <c r="C1303" t="s">
        <v>7837</v>
      </c>
      <c r="D1303" t="s">
        <v>1254</v>
      </c>
      <c r="E1303" t="s">
        <v>1255</v>
      </c>
      <c r="F1303" t="s">
        <v>4357</v>
      </c>
      <c r="G1303" t="s">
        <v>4912</v>
      </c>
      <c r="H1303" t="s">
        <v>130</v>
      </c>
      <c r="I1303">
        <v>1</v>
      </c>
      <c r="J1303" t="s">
        <v>131</v>
      </c>
      <c r="K1303" t="s">
        <v>1830</v>
      </c>
      <c r="L1303" t="s">
        <v>1830</v>
      </c>
      <c r="M1303" t="s">
        <v>133</v>
      </c>
      <c r="N1303" t="s">
        <v>133</v>
      </c>
      <c r="O1303">
        <v>25057141</v>
      </c>
      <c r="P1303"/>
      <c r="Q1303" t="s">
        <v>172</v>
      </c>
      <c r="R1303">
        <v>0</v>
      </c>
      <c r="S1303">
        <v>0</v>
      </c>
      <c r="T1303" t="s">
        <v>181</v>
      </c>
      <c r="U1303" t="s">
        <v>181</v>
      </c>
      <c r="V1303"/>
      <c r="W1303" t="s">
        <v>136</v>
      </c>
      <c r="X1303" t="s">
        <v>137</v>
      </c>
      <c r="Y1303">
        <v>0</v>
      </c>
      <c r="Z1303">
        <v>0</v>
      </c>
      <c r="AA1303" t="s">
        <v>138</v>
      </c>
      <c r="AB1303">
        <v>0</v>
      </c>
      <c r="AC1303" t="s">
        <v>8065</v>
      </c>
      <c r="AD1303"/>
      <c r="AE1303"/>
      <c r="AF1303"/>
      <c r="AG1303"/>
      <c r="AH1303"/>
      <c r="AI1303"/>
      <c r="AJ1303"/>
      <c r="AK1303"/>
      <c r="AL1303"/>
      <c r="AM1303"/>
      <c r="AN1303"/>
      <c r="AO1303"/>
      <c r="AP1303"/>
      <c r="AQ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548694</v>
      </c>
      <c r="CI1303" t="s">
        <v>536</v>
      </c>
      <c r="CJ1303">
        <v>255.08</v>
      </c>
      <c r="CK1303" t="s">
        <v>192</v>
      </c>
      <c r="CL1303">
        <v>0</v>
      </c>
      <c r="CM1303" t="s">
        <v>140</v>
      </c>
      <c r="CN1303">
        <v>255.08</v>
      </c>
      <c r="CO1303">
        <v>7</v>
      </c>
      <c r="CP1303" t="s">
        <v>143</v>
      </c>
      <c r="CQ1303" t="s">
        <v>5730</v>
      </c>
      <c r="CR1303"/>
      <c r="CS1303"/>
      <c r="CT1303"/>
      <c r="CU1303"/>
      <c r="CV1303"/>
      <c r="CW1303"/>
      <c r="CX1303"/>
      <c r="CY1303"/>
      <c r="CZ1303"/>
      <c r="DA1303"/>
      <c r="DB1303"/>
      <c r="DC1303"/>
      <c r="DD1303"/>
      <c r="DE1303"/>
      <c r="DF1303"/>
      <c r="DG1303"/>
      <c r="DH1303"/>
      <c r="DI1303"/>
      <c r="DJ1303"/>
      <c r="DK1303"/>
      <c r="DL1303"/>
      <c r="DM1303"/>
      <c r="DN1303"/>
      <c r="DO1303"/>
      <c r="DP1303"/>
      <c r="DQ1303"/>
      <c r="DR1303"/>
      <c r="DS1303"/>
      <c r="DT1303"/>
      <c r="DU1303"/>
    </row>
    <row r="1304" spans="1:125">
      <c r="A1304"/>
      <c r="B1304" t="s">
        <v>1828</v>
      </c>
      <c r="C1304" t="s">
        <v>7837</v>
      </c>
      <c r="D1304" t="s">
        <v>1254</v>
      </c>
      <c r="E1304" t="s">
        <v>1255</v>
      </c>
      <c r="F1304" t="s">
        <v>4357</v>
      </c>
      <c r="G1304" t="s">
        <v>4912</v>
      </c>
      <c r="H1304" t="s">
        <v>130</v>
      </c>
      <c r="I1304">
        <v>1</v>
      </c>
      <c r="J1304" t="s">
        <v>131</v>
      </c>
      <c r="K1304" t="s">
        <v>1830</v>
      </c>
      <c r="L1304" t="s">
        <v>1830</v>
      </c>
      <c r="M1304" t="s">
        <v>133</v>
      </c>
      <c r="N1304" t="s">
        <v>133</v>
      </c>
      <c r="O1304">
        <v>25057141</v>
      </c>
      <c r="P1304"/>
      <c r="Q1304" t="s">
        <v>172</v>
      </c>
      <c r="R1304">
        <v>0</v>
      </c>
      <c r="S1304">
        <v>0</v>
      </c>
      <c r="T1304" t="s">
        <v>181</v>
      </c>
      <c r="U1304" t="s">
        <v>181</v>
      </c>
      <c r="V1304"/>
      <c r="W1304" t="s">
        <v>136</v>
      </c>
      <c r="X1304" t="s">
        <v>137</v>
      </c>
      <c r="Y1304">
        <v>0</v>
      </c>
      <c r="Z1304">
        <v>0</v>
      </c>
      <c r="AA1304" t="s">
        <v>138</v>
      </c>
      <c r="AB1304">
        <v>0</v>
      </c>
      <c r="AC1304" t="s">
        <v>8065</v>
      </c>
      <c r="AD1304"/>
      <c r="AE1304"/>
      <c r="AF1304"/>
      <c r="AG1304"/>
      <c r="AH1304"/>
      <c r="AI1304"/>
      <c r="AJ1304"/>
      <c r="AK1304"/>
      <c r="AL1304"/>
      <c r="AM1304"/>
      <c r="AN1304"/>
      <c r="AO1304"/>
      <c r="AP1304"/>
      <c r="AQ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>
        <v>0</v>
      </c>
      <c r="CC1304">
        <v>0</v>
      </c>
      <c r="CD1304">
        <v>0</v>
      </c>
      <c r="CE1304">
        <v>0</v>
      </c>
      <c r="CF1304">
        <v>0</v>
      </c>
      <c r="CG1304">
        <v>0</v>
      </c>
      <c r="CH1304">
        <v>548699</v>
      </c>
      <c r="CI1304" t="s">
        <v>536</v>
      </c>
      <c r="CJ1304">
        <v>467.99</v>
      </c>
      <c r="CK1304" t="s">
        <v>192</v>
      </c>
      <c r="CL1304">
        <v>0</v>
      </c>
      <c r="CM1304" t="s">
        <v>140</v>
      </c>
      <c r="CN1304">
        <v>467.99</v>
      </c>
      <c r="CO1304">
        <v>7</v>
      </c>
      <c r="CP1304" t="s">
        <v>143</v>
      </c>
      <c r="CQ1304" t="s">
        <v>5730</v>
      </c>
      <c r="CR1304"/>
      <c r="CS1304"/>
      <c r="CT1304"/>
      <c r="CU1304"/>
      <c r="CV1304"/>
      <c r="CW1304"/>
      <c r="CX1304"/>
      <c r="CY1304"/>
      <c r="CZ1304"/>
      <c r="DA1304"/>
      <c r="DB1304"/>
      <c r="DC1304"/>
      <c r="DD1304"/>
      <c r="DE1304"/>
      <c r="DF1304"/>
      <c r="DG1304"/>
      <c r="DH1304"/>
      <c r="DI1304"/>
      <c r="DJ1304"/>
      <c r="DK1304"/>
      <c r="DL1304"/>
      <c r="DM1304"/>
      <c r="DN1304"/>
      <c r="DO1304"/>
      <c r="DP1304"/>
      <c r="DQ1304"/>
      <c r="DR1304"/>
      <c r="DS1304"/>
      <c r="DT1304"/>
      <c r="DU1304"/>
    </row>
    <row r="1305" spans="1:125">
      <c r="A1305"/>
      <c r="B1305" t="s">
        <v>1828</v>
      </c>
      <c r="C1305" t="s">
        <v>7837</v>
      </c>
      <c r="D1305" t="s">
        <v>1254</v>
      </c>
      <c r="E1305" t="s">
        <v>1255</v>
      </c>
      <c r="F1305" t="s">
        <v>4357</v>
      </c>
      <c r="G1305" t="s">
        <v>4912</v>
      </c>
      <c r="H1305" t="s">
        <v>130</v>
      </c>
      <c r="I1305">
        <v>1</v>
      </c>
      <c r="J1305" t="s">
        <v>131</v>
      </c>
      <c r="K1305" t="s">
        <v>1830</v>
      </c>
      <c r="L1305" t="s">
        <v>1830</v>
      </c>
      <c r="M1305" t="s">
        <v>133</v>
      </c>
      <c r="N1305" t="s">
        <v>133</v>
      </c>
      <c r="O1305">
        <v>25057172</v>
      </c>
      <c r="P1305"/>
      <c r="Q1305" t="s">
        <v>172</v>
      </c>
      <c r="R1305">
        <v>286.21</v>
      </c>
      <c r="S1305">
        <v>1.362</v>
      </c>
      <c r="T1305" t="s">
        <v>181</v>
      </c>
      <c r="U1305" t="s">
        <v>181</v>
      </c>
      <c r="V1305"/>
      <c r="W1305" t="s">
        <v>136</v>
      </c>
      <c r="X1305" t="s">
        <v>137</v>
      </c>
      <c r="Y1305">
        <v>0</v>
      </c>
      <c r="Z1305">
        <v>0</v>
      </c>
      <c r="AA1305" t="s">
        <v>138</v>
      </c>
      <c r="AB1305">
        <v>1</v>
      </c>
      <c r="AC1305" t="s">
        <v>8072</v>
      </c>
      <c r="AD1305" t="s">
        <v>140</v>
      </c>
      <c r="AE1305">
        <v>17.3718</v>
      </c>
      <c r="AF1305">
        <v>1</v>
      </c>
      <c r="AG1305"/>
      <c r="AH1305">
        <v>6</v>
      </c>
      <c r="AI1305"/>
      <c r="AJ1305">
        <v>23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11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/>
      <c r="BK1305"/>
      <c r="BL1305">
        <v>82</v>
      </c>
      <c r="BM1305"/>
      <c r="BN1305"/>
      <c r="BO1305">
        <v>0</v>
      </c>
      <c r="BP1305"/>
      <c r="BQ1305">
        <v>0</v>
      </c>
      <c r="BR1305">
        <v>0</v>
      </c>
      <c r="BS1305"/>
      <c r="BT1305">
        <v>0</v>
      </c>
      <c r="BU1305"/>
      <c r="BV1305">
        <v>4</v>
      </c>
      <c r="BW1305"/>
      <c r="BX1305">
        <v>0</v>
      </c>
      <c r="BY1305"/>
      <c r="BZ1305"/>
      <c r="CA1305">
        <v>0</v>
      </c>
      <c r="CB1305">
        <v>0</v>
      </c>
      <c r="CC1305">
        <v>1249.4</v>
      </c>
      <c r="CD1305">
        <v>0</v>
      </c>
      <c r="CE1305">
        <v>0</v>
      </c>
      <c r="CF1305">
        <v>11393.17</v>
      </c>
      <c r="CG1305">
        <v>11393.17</v>
      </c>
      <c r="CH1305">
        <v>543002</v>
      </c>
      <c r="CI1305" t="s">
        <v>141</v>
      </c>
      <c r="CJ1305">
        <v>46.44</v>
      </c>
      <c r="CK1305" t="s">
        <v>276</v>
      </c>
      <c r="CL1305">
        <v>166587</v>
      </c>
      <c r="CM1305" t="s">
        <v>140</v>
      </c>
      <c r="CN1305">
        <v>46.44</v>
      </c>
      <c r="CO1305">
        <v>7</v>
      </c>
      <c r="CP1305" t="s">
        <v>143</v>
      </c>
      <c r="CQ1305" t="s">
        <v>5730</v>
      </c>
      <c r="CR1305"/>
      <c r="CS1305" t="s">
        <v>8072</v>
      </c>
      <c r="CT1305" t="s">
        <v>4175</v>
      </c>
      <c r="CU1305" t="s">
        <v>278</v>
      </c>
      <c r="CV1305">
        <v>0</v>
      </c>
      <c r="CW1305">
        <v>0</v>
      </c>
      <c r="CX1305">
        <v>0</v>
      </c>
      <c r="CY1305">
        <v>0</v>
      </c>
      <c r="CZ1305"/>
      <c r="DA1305"/>
      <c r="DB1305"/>
      <c r="DC1305" t="s">
        <v>7894</v>
      </c>
      <c r="DD1305" t="s">
        <v>8073</v>
      </c>
      <c r="DE1305">
        <v>17.3898</v>
      </c>
      <c r="DF1305" t="s">
        <v>8074</v>
      </c>
      <c r="DG1305" t="s">
        <v>7995</v>
      </c>
      <c r="DH1305"/>
      <c r="DI1305"/>
      <c r="DJ1305"/>
      <c r="DK1305" t="s">
        <v>8075</v>
      </c>
      <c r="DL1305"/>
      <c r="DM1305"/>
      <c r="DN1305"/>
      <c r="DO1305"/>
      <c r="DP1305"/>
      <c r="DQ1305"/>
      <c r="DR1305"/>
      <c r="DS1305"/>
      <c r="DT1305">
        <v>600</v>
      </c>
      <c r="DU1305"/>
    </row>
    <row r="1306" spans="1:125">
      <c r="A1306"/>
      <c r="B1306" t="s">
        <v>1828</v>
      </c>
      <c r="C1306" t="s">
        <v>7837</v>
      </c>
      <c r="D1306" t="s">
        <v>1254</v>
      </c>
      <c r="E1306" t="s">
        <v>1255</v>
      </c>
      <c r="F1306" t="s">
        <v>4357</v>
      </c>
      <c r="G1306" t="s">
        <v>4912</v>
      </c>
      <c r="H1306" t="s">
        <v>130</v>
      </c>
      <c r="I1306">
        <v>1</v>
      </c>
      <c r="J1306" t="s">
        <v>131</v>
      </c>
      <c r="K1306" t="s">
        <v>1830</v>
      </c>
      <c r="L1306" t="s">
        <v>1830</v>
      </c>
      <c r="M1306" t="s">
        <v>133</v>
      </c>
      <c r="N1306" t="s">
        <v>133</v>
      </c>
      <c r="O1306">
        <v>25057290</v>
      </c>
      <c r="P1306"/>
      <c r="Q1306" t="s">
        <v>134</v>
      </c>
      <c r="R1306">
        <v>286.21</v>
      </c>
      <c r="S1306">
        <v>1.362</v>
      </c>
      <c r="T1306" t="s">
        <v>281</v>
      </c>
      <c r="U1306" t="s">
        <v>281</v>
      </c>
      <c r="V1306"/>
      <c r="W1306" t="s">
        <v>136</v>
      </c>
      <c r="X1306" t="s">
        <v>137</v>
      </c>
      <c r="Y1306">
        <v>0</v>
      </c>
      <c r="Z1306">
        <v>0</v>
      </c>
      <c r="AA1306" t="s">
        <v>138</v>
      </c>
      <c r="AB1306">
        <v>1</v>
      </c>
      <c r="AC1306" t="s">
        <v>8076</v>
      </c>
      <c r="AD1306" t="s">
        <v>140</v>
      </c>
      <c r="AE1306">
        <v>17.3718</v>
      </c>
      <c r="AF1306">
        <v>1</v>
      </c>
      <c r="AG1306"/>
      <c r="AH1306">
        <v>5</v>
      </c>
      <c r="AI1306"/>
      <c r="AJ1306">
        <v>40</v>
      </c>
      <c r="AK1306"/>
      <c r="AL1306">
        <v>0</v>
      </c>
      <c r="AM1306"/>
      <c r="AN1306">
        <v>0</v>
      </c>
      <c r="AO1306"/>
      <c r="AP1306">
        <v>0</v>
      </c>
      <c r="AQ1306"/>
      <c r="AR1306">
        <v>27</v>
      </c>
      <c r="AS1306"/>
      <c r="AT1306">
        <v>0</v>
      </c>
      <c r="AU1306"/>
      <c r="AV1306">
        <v>0.06</v>
      </c>
      <c r="AW1306"/>
      <c r="AX1306">
        <v>0</v>
      </c>
      <c r="AY1306"/>
      <c r="AZ1306">
        <v>0</v>
      </c>
      <c r="BA1306"/>
      <c r="BB1306">
        <v>0</v>
      </c>
      <c r="BC1306"/>
      <c r="BD1306">
        <v>0</v>
      </c>
      <c r="BE1306"/>
      <c r="BF1306">
        <v>0</v>
      </c>
      <c r="BG1306"/>
      <c r="BH1306">
        <v>0</v>
      </c>
      <c r="BI1306"/>
      <c r="BJ1306"/>
      <c r="BK1306"/>
      <c r="BL1306">
        <v>82</v>
      </c>
      <c r="BM1306"/>
      <c r="BN1306"/>
      <c r="BO1306">
        <v>0</v>
      </c>
      <c r="BP1306"/>
      <c r="BQ1306">
        <v>0</v>
      </c>
      <c r="BR1306">
        <v>0</v>
      </c>
      <c r="BS1306"/>
      <c r="BT1306">
        <v>0</v>
      </c>
      <c r="BU1306"/>
      <c r="BV1306">
        <v>4</v>
      </c>
      <c r="BW1306"/>
      <c r="BX1306">
        <v>0</v>
      </c>
      <c r="BY1306"/>
      <c r="BZ1306"/>
      <c r="CA1306">
        <v>0</v>
      </c>
      <c r="CB1306">
        <v>0</v>
      </c>
      <c r="CC1306">
        <v>1249.4</v>
      </c>
      <c r="CD1306">
        <v>0</v>
      </c>
      <c r="CE1306">
        <v>0</v>
      </c>
      <c r="CF1306">
        <v>11393.17</v>
      </c>
      <c r="CG1306">
        <v>11393.17</v>
      </c>
      <c r="CH1306">
        <v>542654</v>
      </c>
      <c r="CI1306" t="s">
        <v>141</v>
      </c>
      <c r="CJ1306">
        <v>83.79</v>
      </c>
      <c r="CK1306" t="s">
        <v>159</v>
      </c>
      <c r="CL1306">
        <v>166920</v>
      </c>
      <c r="CM1306" t="s">
        <v>140</v>
      </c>
      <c r="CN1306">
        <v>83.79</v>
      </c>
      <c r="CO1306">
        <v>3</v>
      </c>
      <c r="CP1306" t="s">
        <v>143</v>
      </c>
      <c r="CQ1306" t="s">
        <v>5730</v>
      </c>
      <c r="CR1306" t="s">
        <v>283</v>
      </c>
      <c r="CS1306" t="s">
        <v>8076</v>
      </c>
      <c r="CT1306" t="s">
        <v>8077</v>
      </c>
      <c r="CU1306" t="s">
        <v>285</v>
      </c>
      <c r="CV1306">
        <v>0</v>
      </c>
      <c r="CW1306">
        <v>0</v>
      </c>
      <c r="CX1306">
        <v>0</v>
      </c>
      <c r="CY1306">
        <v>0</v>
      </c>
      <c r="CZ1306"/>
      <c r="DA1306" t="s">
        <v>8078</v>
      </c>
      <c r="DB1306"/>
      <c r="DC1306" t="s">
        <v>8079</v>
      </c>
      <c r="DD1306" t="s">
        <v>7212</v>
      </c>
      <c r="DE1306">
        <v>17.4755</v>
      </c>
      <c r="DF1306" t="s">
        <v>8080</v>
      </c>
      <c r="DG1306" t="s">
        <v>7995</v>
      </c>
      <c r="DH1306"/>
      <c r="DI1306"/>
      <c r="DJ1306"/>
      <c r="DK1306" t="s">
        <v>8081</v>
      </c>
      <c r="DL1306"/>
      <c r="DM1306"/>
      <c r="DN1306"/>
      <c r="DO1306"/>
      <c r="DP1306"/>
      <c r="DQ1306"/>
      <c r="DR1306"/>
      <c r="DS1306"/>
      <c r="DT1306">
        <v>600</v>
      </c>
      <c r="DU1306"/>
    </row>
    <row r="1307" spans="1:125">
      <c r="A1307"/>
      <c r="B1307" t="s">
        <v>1828</v>
      </c>
      <c r="C1307" t="s">
        <v>7837</v>
      </c>
      <c r="D1307" t="s">
        <v>1254</v>
      </c>
      <c r="E1307" t="s">
        <v>1255</v>
      </c>
      <c r="F1307" t="s">
        <v>4357</v>
      </c>
      <c r="G1307" t="s">
        <v>4912</v>
      </c>
      <c r="H1307" t="s">
        <v>130</v>
      </c>
      <c r="I1307">
        <v>1</v>
      </c>
      <c r="J1307" t="s">
        <v>131</v>
      </c>
      <c r="K1307" t="s">
        <v>1830</v>
      </c>
      <c r="L1307" t="s">
        <v>1830</v>
      </c>
      <c r="M1307" t="s">
        <v>133</v>
      </c>
      <c r="N1307" t="s">
        <v>133</v>
      </c>
      <c r="O1307">
        <v>25057291</v>
      </c>
      <c r="P1307"/>
      <c r="Q1307" t="s">
        <v>134</v>
      </c>
      <c r="R1307">
        <v>286.21</v>
      </c>
      <c r="S1307">
        <v>1.362</v>
      </c>
      <c r="T1307" t="s">
        <v>281</v>
      </c>
      <c r="U1307" t="s">
        <v>281</v>
      </c>
      <c r="V1307"/>
      <c r="W1307" t="s">
        <v>136</v>
      </c>
      <c r="X1307" t="s">
        <v>137</v>
      </c>
      <c r="Y1307">
        <v>0</v>
      </c>
      <c r="Z1307">
        <v>0</v>
      </c>
      <c r="AA1307" t="s">
        <v>138</v>
      </c>
      <c r="AB1307">
        <v>1</v>
      </c>
      <c r="AC1307" t="s">
        <v>8082</v>
      </c>
      <c r="AD1307" t="s">
        <v>140</v>
      </c>
      <c r="AE1307">
        <v>17.3718</v>
      </c>
      <c r="AF1307">
        <v>1</v>
      </c>
      <c r="AG1307"/>
      <c r="AH1307">
        <v>5</v>
      </c>
      <c r="AI1307"/>
      <c r="AJ1307">
        <v>40</v>
      </c>
      <c r="AK1307"/>
      <c r="AL1307">
        <v>0</v>
      </c>
      <c r="AM1307"/>
      <c r="AN1307">
        <v>0</v>
      </c>
      <c r="AO1307"/>
      <c r="AP1307">
        <v>0</v>
      </c>
      <c r="AQ1307"/>
      <c r="AR1307">
        <v>27</v>
      </c>
      <c r="AS1307"/>
      <c r="AT1307">
        <v>0</v>
      </c>
      <c r="AU1307"/>
      <c r="AV1307">
        <v>0.06</v>
      </c>
      <c r="AW1307"/>
      <c r="AX1307">
        <v>0</v>
      </c>
      <c r="AY1307"/>
      <c r="AZ1307">
        <v>0</v>
      </c>
      <c r="BA1307"/>
      <c r="BB1307">
        <v>0</v>
      </c>
      <c r="BC1307"/>
      <c r="BD1307">
        <v>0</v>
      </c>
      <c r="BE1307"/>
      <c r="BF1307">
        <v>0</v>
      </c>
      <c r="BG1307"/>
      <c r="BH1307">
        <v>0</v>
      </c>
      <c r="BI1307"/>
      <c r="BJ1307"/>
      <c r="BK1307"/>
      <c r="BL1307">
        <v>82</v>
      </c>
      <c r="BM1307"/>
      <c r="BN1307"/>
      <c r="BO1307">
        <v>0</v>
      </c>
      <c r="BP1307"/>
      <c r="BQ1307">
        <v>0</v>
      </c>
      <c r="BR1307">
        <v>0</v>
      </c>
      <c r="BS1307"/>
      <c r="BT1307">
        <v>0</v>
      </c>
      <c r="BU1307"/>
      <c r="BV1307">
        <v>4</v>
      </c>
      <c r="BW1307"/>
      <c r="BX1307">
        <v>0</v>
      </c>
      <c r="BY1307"/>
      <c r="BZ1307"/>
      <c r="CA1307">
        <v>0</v>
      </c>
      <c r="CB1307">
        <v>0</v>
      </c>
      <c r="CC1307">
        <v>1249.4</v>
      </c>
      <c r="CD1307">
        <v>0</v>
      </c>
      <c r="CE1307">
        <v>0</v>
      </c>
      <c r="CF1307">
        <v>11393.17</v>
      </c>
      <c r="CG1307">
        <v>11393.17</v>
      </c>
      <c r="CH1307">
        <v>544199</v>
      </c>
      <c r="CI1307" t="s">
        <v>141</v>
      </c>
      <c r="CJ1307">
        <v>83.79</v>
      </c>
      <c r="CK1307" t="s">
        <v>1322</v>
      </c>
      <c r="CL1307">
        <v>167435</v>
      </c>
      <c r="CM1307" t="s">
        <v>140</v>
      </c>
      <c r="CN1307">
        <v>83.79</v>
      </c>
      <c r="CO1307">
        <v>7</v>
      </c>
      <c r="CP1307" t="s">
        <v>143</v>
      </c>
      <c r="CQ1307" t="s">
        <v>1678</v>
      </c>
      <c r="CR1307"/>
      <c r="CS1307" t="s">
        <v>8082</v>
      </c>
      <c r="CT1307" t="s">
        <v>8083</v>
      </c>
      <c r="CU1307" t="s">
        <v>4923</v>
      </c>
      <c r="CV1307">
        <v>0</v>
      </c>
      <c r="CW1307">
        <v>0</v>
      </c>
      <c r="CX1307">
        <v>0</v>
      </c>
      <c r="CY1307">
        <v>0</v>
      </c>
      <c r="CZ1307"/>
      <c r="DA1307" t="s">
        <v>1879</v>
      </c>
      <c r="DB1307"/>
      <c r="DC1307" t="s">
        <v>1880</v>
      </c>
      <c r="DD1307" t="s">
        <v>591</v>
      </c>
      <c r="DE1307">
        <v>17.3247</v>
      </c>
      <c r="DF1307" t="s">
        <v>8084</v>
      </c>
      <c r="DG1307" t="s">
        <v>7995</v>
      </c>
      <c r="DH1307"/>
      <c r="DI1307"/>
      <c r="DJ1307"/>
      <c r="DK1307" t="s">
        <v>8085</v>
      </c>
      <c r="DL1307"/>
      <c r="DM1307"/>
      <c r="DN1307"/>
      <c r="DO1307"/>
      <c r="DP1307"/>
      <c r="DQ1307"/>
      <c r="DR1307"/>
      <c r="DS1307"/>
      <c r="DT1307">
        <v>600</v>
      </c>
      <c r="DU1307"/>
    </row>
    <row r="1308" spans="1:125">
      <c r="A1308"/>
      <c r="B1308" t="s">
        <v>1828</v>
      </c>
      <c r="C1308" t="s">
        <v>7837</v>
      </c>
      <c r="D1308" t="s">
        <v>1254</v>
      </c>
      <c r="E1308" t="s">
        <v>1255</v>
      </c>
      <c r="F1308" t="s">
        <v>4357</v>
      </c>
      <c r="G1308" t="s">
        <v>4912</v>
      </c>
      <c r="H1308" t="s">
        <v>130</v>
      </c>
      <c r="I1308">
        <v>1</v>
      </c>
      <c r="J1308" t="s">
        <v>131</v>
      </c>
      <c r="K1308" t="s">
        <v>1830</v>
      </c>
      <c r="L1308" t="s">
        <v>1830</v>
      </c>
      <c r="M1308" t="s">
        <v>133</v>
      </c>
      <c r="N1308" t="s">
        <v>133</v>
      </c>
      <c r="O1308">
        <v>25057365</v>
      </c>
      <c r="P1308"/>
      <c r="Q1308" t="s">
        <v>134</v>
      </c>
      <c r="R1308">
        <v>286.21</v>
      </c>
      <c r="S1308">
        <v>1.362</v>
      </c>
      <c r="T1308" t="s">
        <v>281</v>
      </c>
      <c r="U1308" t="s">
        <v>281</v>
      </c>
      <c r="V1308"/>
      <c r="W1308" t="s">
        <v>136</v>
      </c>
      <c r="X1308" t="s">
        <v>137</v>
      </c>
      <c r="Y1308">
        <v>0</v>
      </c>
      <c r="Z1308">
        <v>0</v>
      </c>
      <c r="AA1308" t="s">
        <v>138</v>
      </c>
      <c r="AB1308">
        <v>4.66</v>
      </c>
      <c r="AC1308" t="s">
        <v>8086</v>
      </c>
      <c r="AD1308" t="s">
        <v>140</v>
      </c>
      <c r="AE1308">
        <v>17.3718</v>
      </c>
      <c r="AF1308">
        <v>4.66</v>
      </c>
      <c r="AG1308"/>
      <c r="AH1308">
        <v>23.3</v>
      </c>
      <c r="AI1308"/>
      <c r="AJ1308">
        <v>40</v>
      </c>
      <c r="AK1308"/>
      <c r="AL1308">
        <v>0</v>
      </c>
      <c r="AM1308"/>
      <c r="AN1308">
        <v>0</v>
      </c>
      <c r="AO1308"/>
      <c r="AP1308">
        <v>0</v>
      </c>
      <c r="AQ1308"/>
      <c r="AR1308">
        <v>125.82</v>
      </c>
      <c r="AS1308"/>
      <c r="AT1308">
        <v>0</v>
      </c>
      <c r="AU1308"/>
      <c r="AV1308">
        <v>0.28</v>
      </c>
      <c r="AW1308"/>
      <c r="AX1308">
        <v>0</v>
      </c>
      <c r="AY1308"/>
      <c r="AZ1308">
        <v>0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/>
      <c r="BK1308"/>
      <c r="BL1308">
        <v>382.12</v>
      </c>
      <c r="BM1308"/>
      <c r="BN1308"/>
      <c r="BO1308">
        <v>0</v>
      </c>
      <c r="BP1308"/>
      <c r="BQ1308">
        <v>0</v>
      </c>
      <c r="BR1308">
        <v>0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0</v>
      </c>
      <c r="CB1308">
        <v>0</v>
      </c>
      <c r="CC1308">
        <v>1249.4</v>
      </c>
      <c r="CD1308">
        <v>0</v>
      </c>
      <c r="CE1308">
        <v>0</v>
      </c>
      <c r="CF1308">
        <v>11393.17</v>
      </c>
      <c r="CG1308">
        <v>11393.17</v>
      </c>
      <c r="CH1308">
        <v>542657</v>
      </c>
      <c r="CI1308" t="s">
        <v>141</v>
      </c>
      <c r="CJ1308">
        <v>220.63</v>
      </c>
      <c r="CK1308" t="s">
        <v>159</v>
      </c>
      <c r="CL1308">
        <v>166920</v>
      </c>
      <c r="CM1308" t="s">
        <v>140</v>
      </c>
      <c r="CN1308">
        <v>220.63</v>
      </c>
      <c r="CO1308">
        <v>3</v>
      </c>
      <c r="CP1308" t="s">
        <v>143</v>
      </c>
      <c r="CQ1308" t="s">
        <v>5730</v>
      </c>
      <c r="CR1308"/>
      <c r="CS1308" t="s">
        <v>8086</v>
      </c>
      <c r="CT1308" t="s">
        <v>8087</v>
      </c>
      <c r="CU1308" t="s">
        <v>285</v>
      </c>
      <c r="CV1308">
        <v>0</v>
      </c>
      <c r="CW1308">
        <v>0</v>
      </c>
      <c r="CX1308">
        <v>0</v>
      </c>
      <c r="CY1308">
        <v>0</v>
      </c>
      <c r="CZ1308"/>
      <c r="DA1308" t="s">
        <v>8088</v>
      </c>
      <c r="DB1308"/>
      <c r="DC1308" t="s">
        <v>8089</v>
      </c>
      <c r="DD1308" t="s">
        <v>8090</v>
      </c>
      <c r="DE1308">
        <v>17.4755</v>
      </c>
      <c r="DF1308" t="s">
        <v>8091</v>
      </c>
      <c r="DG1308" t="s">
        <v>7995</v>
      </c>
      <c r="DH1308"/>
      <c r="DI1308"/>
      <c r="DJ1308"/>
      <c r="DK1308" t="s">
        <v>8092</v>
      </c>
      <c r="DL1308"/>
      <c r="DM1308"/>
      <c r="DN1308"/>
      <c r="DO1308"/>
      <c r="DP1308"/>
      <c r="DQ1308"/>
      <c r="DR1308"/>
      <c r="DS1308"/>
      <c r="DT1308">
        <v>600</v>
      </c>
      <c r="DU1308"/>
    </row>
    <row r="1309" spans="1:125">
      <c r="A1309"/>
      <c r="B1309" t="s">
        <v>1828</v>
      </c>
      <c r="C1309" t="s">
        <v>7837</v>
      </c>
      <c r="D1309" t="s">
        <v>1254</v>
      </c>
      <c r="E1309" t="s">
        <v>1255</v>
      </c>
      <c r="F1309" t="s">
        <v>4357</v>
      </c>
      <c r="G1309" t="s">
        <v>4912</v>
      </c>
      <c r="H1309" t="s">
        <v>130</v>
      </c>
      <c r="I1309">
        <v>1</v>
      </c>
      <c r="J1309" t="s">
        <v>131</v>
      </c>
      <c r="K1309" t="s">
        <v>1474</v>
      </c>
      <c r="L1309" t="s">
        <v>1830</v>
      </c>
      <c r="M1309" t="s">
        <v>133</v>
      </c>
      <c r="N1309" t="s">
        <v>133</v>
      </c>
      <c r="O1309">
        <v>25057368</v>
      </c>
      <c r="P1309"/>
      <c r="Q1309" t="s">
        <v>172</v>
      </c>
      <c r="R1309">
        <v>286.21</v>
      </c>
      <c r="S1309">
        <v>1.362</v>
      </c>
      <c r="T1309" t="s">
        <v>181</v>
      </c>
      <c r="U1309" t="s">
        <v>181</v>
      </c>
      <c r="V1309"/>
      <c r="W1309" t="s">
        <v>136</v>
      </c>
      <c r="X1309" t="s">
        <v>137</v>
      </c>
      <c r="Y1309">
        <v>0</v>
      </c>
      <c r="Z1309">
        <v>0</v>
      </c>
      <c r="AA1309" t="s">
        <v>138</v>
      </c>
      <c r="AB1309">
        <v>2.35</v>
      </c>
      <c r="AC1309" t="s">
        <v>8093</v>
      </c>
      <c r="AD1309" t="s">
        <v>140</v>
      </c>
      <c r="AE1309">
        <v>17.3718</v>
      </c>
      <c r="AF1309">
        <v>2.35</v>
      </c>
      <c r="AG1309"/>
      <c r="AH1309">
        <v>14.1</v>
      </c>
      <c r="AI1309"/>
      <c r="AJ1309">
        <v>23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25.85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/>
      <c r="BK1309"/>
      <c r="BL1309">
        <v>188</v>
      </c>
      <c r="BM1309"/>
      <c r="BN1309"/>
      <c r="BO1309">
        <v>0</v>
      </c>
      <c r="BP1309"/>
      <c r="BQ1309">
        <v>0</v>
      </c>
      <c r="BR1309">
        <v>0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0</v>
      </c>
      <c r="CB1309">
        <v>0</v>
      </c>
      <c r="CC1309">
        <v>1249.4</v>
      </c>
      <c r="CD1309">
        <v>0</v>
      </c>
      <c r="CE1309">
        <v>0</v>
      </c>
      <c r="CF1309">
        <v>11393.17</v>
      </c>
      <c r="CG1309">
        <v>11393.17</v>
      </c>
      <c r="CH1309">
        <v>543844</v>
      </c>
      <c r="CI1309" t="s">
        <v>141</v>
      </c>
      <c r="CJ1309">
        <v>73.12</v>
      </c>
      <c r="CK1309" t="s">
        <v>412</v>
      </c>
      <c r="CL1309">
        <v>166598</v>
      </c>
      <c r="CM1309" t="s">
        <v>140</v>
      </c>
      <c r="CN1309">
        <v>73.12</v>
      </c>
      <c r="CO1309">
        <v>4</v>
      </c>
      <c r="CP1309" t="s">
        <v>143</v>
      </c>
      <c r="CQ1309" t="s">
        <v>5730</v>
      </c>
      <c r="CR1309"/>
      <c r="CS1309" t="s">
        <v>8093</v>
      </c>
      <c r="CT1309" t="s">
        <v>8094</v>
      </c>
      <c r="CU1309" t="s">
        <v>8095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 t="s">
        <v>8096</v>
      </c>
      <c r="DD1309" t="s">
        <v>8097</v>
      </c>
      <c r="DE1309">
        <v>17.1892</v>
      </c>
      <c r="DF1309" t="s">
        <v>8098</v>
      </c>
      <c r="DG1309" t="s">
        <v>7995</v>
      </c>
      <c r="DH1309"/>
      <c r="DI1309"/>
      <c r="DJ1309"/>
      <c r="DK1309" t="s">
        <v>8099</v>
      </c>
      <c r="DL1309"/>
      <c r="DM1309"/>
      <c r="DN1309"/>
      <c r="DO1309"/>
      <c r="DP1309"/>
      <c r="DQ1309"/>
      <c r="DR1309"/>
      <c r="DS1309"/>
      <c r="DT1309">
        <v>600</v>
      </c>
      <c r="DU1309"/>
    </row>
    <row r="1310" spans="1:125">
      <c r="A1310"/>
      <c r="B1310" t="s">
        <v>1828</v>
      </c>
      <c r="C1310" t="s">
        <v>7837</v>
      </c>
      <c r="D1310" t="s">
        <v>1254</v>
      </c>
      <c r="E1310" t="s">
        <v>1255</v>
      </c>
      <c r="F1310" t="s">
        <v>4357</v>
      </c>
      <c r="G1310" t="s">
        <v>4912</v>
      </c>
      <c r="H1310" t="s">
        <v>130</v>
      </c>
      <c r="I1310">
        <v>1</v>
      </c>
      <c r="J1310" t="s">
        <v>131</v>
      </c>
      <c r="K1310" t="s">
        <v>1830</v>
      </c>
      <c r="L1310" t="s">
        <v>1830</v>
      </c>
      <c r="M1310" t="s">
        <v>133</v>
      </c>
      <c r="N1310" t="s">
        <v>133</v>
      </c>
      <c r="O1310">
        <v>25057371</v>
      </c>
      <c r="P1310"/>
      <c r="Q1310" t="s">
        <v>172</v>
      </c>
      <c r="R1310">
        <v>286.21</v>
      </c>
      <c r="S1310">
        <v>1.362</v>
      </c>
      <c r="T1310" t="s">
        <v>899</v>
      </c>
      <c r="U1310" t="s">
        <v>899</v>
      </c>
      <c r="V1310"/>
      <c r="W1310" t="s">
        <v>136</v>
      </c>
      <c r="X1310" t="s">
        <v>137</v>
      </c>
      <c r="Y1310">
        <v>0</v>
      </c>
      <c r="Z1310">
        <v>0</v>
      </c>
      <c r="AA1310" t="s">
        <v>138</v>
      </c>
      <c r="AB1310">
        <v>1.08</v>
      </c>
      <c r="AC1310" t="s">
        <v>8100</v>
      </c>
      <c r="AD1310" t="s">
        <v>140</v>
      </c>
      <c r="AE1310">
        <v>17.3718</v>
      </c>
      <c r="AF1310">
        <v>1.08</v>
      </c>
      <c r="AG1310"/>
      <c r="AH1310">
        <v>15.12</v>
      </c>
      <c r="AI1310"/>
      <c r="AJ1310">
        <v>30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16.2</v>
      </c>
      <c r="AS1310"/>
      <c r="AT1310">
        <v>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/>
      <c r="BK1310"/>
      <c r="BL1310">
        <v>88.56</v>
      </c>
      <c r="BM1310"/>
      <c r="BN1310"/>
      <c r="BO1310">
        <v>0</v>
      </c>
      <c r="BP1310"/>
      <c r="BQ1310">
        <v>0</v>
      </c>
      <c r="BR1310">
        <v>0</v>
      </c>
      <c r="BS1310"/>
      <c r="BT1310">
        <v>0</v>
      </c>
      <c r="BU1310"/>
      <c r="BV1310">
        <v>4</v>
      </c>
      <c r="BW1310"/>
      <c r="BX1310">
        <v>0</v>
      </c>
      <c r="BY1310"/>
      <c r="BZ1310"/>
      <c r="CA1310">
        <v>0</v>
      </c>
      <c r="CB1310">
        <v>0</v>
      </c>
      <c r="CC1310">
        <v>1249.4</v>
      </c>
      <c r="CD1310">
        <v>0</v>
      </c>
      <c r="CE1310">
        <v>0</v>
      </c>
      <c r="CF1310">
        <v>11393.17</v>
      </c>
      <c r="CG1310">
        <v>11393.17</v>
      </c>
      <c r="CH1310">
        <v>543408</v>
      </c>
      <c r="CI1310" t="s">
        <v>141</v>
      </c>
      <c r="CJ1310">
        <v>69.79</v>
      </c>
      <c r="CK1310" t="s">
        <v>195</v>
      </c>
      <c r="CL1310">
        <v>166742</v>
      </c>
      <c r="CM1310" t="s">
        <v>140</v>
      </c>
      <c r="CN1310">
        <v>69.79</v>
      </c>
      <c r="CO1310">
        <v>3</v>
      </c>
      <c r="CP1310" t="s">
        <v>143</v>
      </c>
      <c r="CQ1310" t="s">
        <v>5730</v>
      </c>
      <c r="CR1310"/>
      <c r="CS1310" t="s">
        <v>8100</v>
      </c>
      <c r="CT1310" t="s">
        <v>8101</v>
      </c>
      <c r="CU1310" t="s">
        <v>4915</v>
      </c>
      <c r="CV1310">
        <v>0</v>
      </c>
      <c r="CW1310">
        <v>0</v>
      </c>
      <c r="CX1310">
        <v>0</v>
      </c>
      <c r="CY1310">
        <v>0</v>
      </c>
      <c r="CZ1310"/>
      <c r="DA1310"/>
      <c r="DB1310"/>
      <c r="DC1310" t="s">
        <v>8102</v>
      </c>
      <c r="DD1310" t="s">
        <v>8103</v>
      </c>
      <c r="DE1310">
        <v>17.2067</v>
      </c>
      <c r="DF1310" t="s">
        <v>8104</v>
      </c>
      <c r="DG1310" t="s">
        <v>7995</v>
      </c>
      <c r="DH1310"/>
      <c r="DI1310"/>
      <c r="DJ1310"/>
      <c r="DK1310" t="s">
        <v>8105</v>
      </c>
      <c r="DL1310"/>
      <c r="DM1310"/>
      <c r="DN1310"/>
      <c r="DO1310"/>
      <c r="DP1310"/>
      <c r="DQ1310"/>
      <c r="DR1310"/>
      <c r="DS1310"/>
      <c r="DT1310">
        <v>600</v>
      </c>
      <c r="DU1310"/>
    </row>
    <row r="1311" spans="1:125">
      <c r="A1311"/>
      <c r="B1311" t="s">
        <v>1828</v>
      </c>
      <c r="C1311" t="s">
        <v>7837</v>
      </c>
      <c r="D1311" t="s">
        <v>1254</v>
      </c>
      <c r="E1311" t="s">
        <v>1255</v>
      </c>
      <c r="F1311" t="s">
        <v>4357</v>
      </c>
      <c r="G1311" t="s">
        <v>4912</v>
      </c>
      <c r="H1311" t="s">
        <v>130</v>
      </c>
      <c r="I1311">
        <v>1</v>
      </c>
      <c r="J1311" t="s">
        <v>131</v>
      </c>
      <c r="K1311" t="s">
        <v>1474</v>
      </c>
      <c r="L1311" t="s">
        <v>1830</v>
      </c>
      <c r="M1311" t="s">
        <v>133</v>
      </c>
      <c r="N1311" t="s">
        <v>133</v>
      </c>
      <c r="O1311">
        <v>25057393</v>
      </c>
      <c r="P1311"/>
      <c r="Q1311" t="s">
        <v>172</v>
      </c>
      <c r="R1311">
        <v>286.21</v>
      </c>
      <c r="S1311">
        <v>1.362</v>
      </c>
      <c r="T1311" t="s">
        <v>193</v>
      </c>
      <c r="U1311" t="s">
        <v>193</v>
      </c>
      <c r="V1311"/>
      <c r="W1311" t="s">
        <v>136</v>
      </c>
      <c r="X1311" t="s">
        <v>137</v>
      </c>
      <c r="Y1311">
        <v>0</v>
      </c>
      <c r="Z1311">
        <v>0</v>
      </c>
      <c r="AA1311" t="s">
        <v>152</v>
      </c>
      <c r="AB1311">
        <v>0</v>
      </c>
      <c r="AC1311" t="s">
        <v>8106</v>
      </c>
      <c r="AD1311" t="s">
        <v>140</v>
      </c>
      <c r="AE1311">
        <v>17.3718</v>
      </c>
      <c r="AF1311">
        <v>0</v>
      </c>
      <c r="AG1311"/>
      <c r="AH1311">
        <v>0</v>
      </c>
      <c r="AI1311"/>
      <c r="AJ1311">
        <v>20</v>
      </c>
      <c r="AK1311"/>
      <c r="AL1311">
        <v>0</v>
      </c>
      <c r="AM1311"/>
      <c r="AN1311">
        <v>0</v>
      </c>
      <c r="AO1311"/>
      <c r="AP1311">
        <v>0</v>
      </c>
      <c r="AQ1311"/>
      <c r="AR1311">
        <v>145.06</v>
      </c>
      <c r="AS1311"/>
      <c r="AT1311">
        <v>0</v>
      </c>
      <c r="AU1311"/>
      <c r="AV1311">
        <v>0</v>
      </c>
      <c r="AW1311"/>
      <c r="AX1311">
        <v>0</v>
      </c>
      <c r="AY1311"/>
      <c r="AZ1311">
        <v>0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20.46</v>
      </c>
      <c r="BI1311"/>
      <c r="BJ1311"/>
      <c r="BK1311"/>
      <c r="BL1311">
        <v>818.4</v>
      </c>
      <c r="BM1311"/>
      <c r="BN1311"/>
      <c r="BO1311">
        <v>0</v>
      </c>
      <c r="BP1311"/>
      <c r="BQ1311">
        <v>0</v>
      </c>
      <c r="BR1311">
        <v>0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0</v>
      </c>
      <c r="CB1311">
        <v>0</v>
      </c>
      <c r="CC1311">
        <v>1249.4</v>
      </c>
      <c r="CD1311">
        <v>0</v>
      </c>
      <c r="CE1311">
        <v>0</v>
      </c>
      <c r="CF1311">
        <v>11393.17</v>
      </c>
      <c r="CG1311">
        <v>11393.17</v>
      </c>
      <c r="CH1311">
        <v>542895</v>
      </c>
      <c r="CI1311" t="s">
        <v>141</v>
      </c>
      <c r="CJ1311">
        <v>191.47</v>
      </c>
      <c r="CK1311" t="s">
        <v>238</v>
      </c>
      <c r="CL1311">
        <v>167495</v>
      </c>
      <c r="CM1311" t="s">
        <v>140</v>
      </c>
      <c r="CN1311">
        <v>191.47</v>
      </c>
      <c r="CO1311">
        <v>17</v>
      </c>
      <c r="CP1311" t="s">
        <v>143</v>
      </c>
      <c r="CQ1311" t="s">
        <v>5730</v>
      </c>
      <c r="CR1311"/>
      <c r="CS1311" t="s">
        <v>8106</v>
      </c>
      <c r="CT1311" t="s">
        <v>8107</v>
      </c>
      <c r="CU1311" t="s">
        <v>3149</v>
      </c>
      <c r="CV1311">
        <v>0</v>
      </c>
      <c r="CW1311">
        <v>0</v>
      </c>
      <c r="CX1311">
        <v>0</v>
      </c>
      <c r="CY1311">
        <v>0</v>
      </c>
      <c r="CZ1311"/>
      <c r="DA1311"/>
      <c r="DB1311"/>
      <c r="DC1311"/>
      <c r="DD1311"/>
      <c r="DE1311">
        <v>17.4312</v>
      </c>
      <c r="DF1311" t="s">
        <v>8108</v>
      </c>
      <c r="DG1311" t="s">
        <v>7995</v>
      </c>
      <c r="DH1311"/>
      <c r="DI1311"/>
      <c r="DJ1311" t="s">
        <v>8109</v>
      </c>
      <c r="DK1311" t="s">
        <v>8110</v>
      </c>
      <c r="DL1311"/>
      <c r="DM1311"/>
      <c r="DN1311"/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1828</v>
      </c>
      <c r="C1312" t="s">
        <v>7837</v>
      </c>
      <c r="D1312" t="s">
        <v>1254</v>
      </c>
      <c r="E1312" t="s">
        <v>1255</v>
      </c>
      <c r="F1312" t="s">
        <v>4357</v>
      </c>
      <c r="G1312" t="s">
        <v>4912</v>
      </c>
      <c r="H1312" t="s">
        <v>130</v>
      </c>
      <c r="I1312">
        <v>1</v>
      </c>
      <c r="J1312" t="s">
        <v>131</v>
      </c>
      <c r="K1312" t="s">
        <v>1830</v>
      </c>
      <c r="L1312" t="s">
        <v>1830</v>
      </c>
      <c r="M1312" t="s">
        <v>133</v>
      </c>
      <c r="N1312" t="s">
        <v>133</v>
      </c>
      <c r="O1312">
        <v>25057449</v>
      </c>
      <c r="P1312"/>
      <c r="Q1312" t="s">
        <v>172</v>
      </c>
      <c r="R1312">
        <v>286.21</v>
      </c>
      <c r="S1312">
        <v>1.362</v>
      </c>
      <c r="T1312" t="s">
        <v>193</v>
      </c>
      <c r="U1312" t="s">
        <v>193</v>
      </c>
      <c r="V1312"/>
      <c r="W1312" t="s">
        <v>136</v>
      </c>
      <c r="X1312" t="s">
        <v>137</v>
      </c>
      <c r="Y1312">
        <v>0</v>
      </c>
      <c r="Z1312">
        <v>0</v>
      </c>
      <c r="AA1312" t="s">
        <v>152</v>
      </c>
      <c r="AB1312">
        <v>0</v>
      </c>
      <c r="AC1312" t="s">
        <v>8111</v>
      </c>
      <c r="AD1312" t="s">
        <v>140</v>
      </c>
      <c r="AE1312">
        <v>17.3718</v>
      </c>
      <c r="AF1312">
        <v>0</v>
      </c>
      <c r="AG1312"/>
      <c r="AH1312">
        <v>0</v>
      </c>
      <c r="AI1312"/>
      <c r="AJ1312">
        <v>20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61.56</v>
      </c>
      <c r="AS1312"/>
      <c r="AT1312">
        <v>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10.26</v>
      </c>
      <c r="BI1312"/>
      <c r="BJ1312"/>
      <c r="BK1312"/>
      <c r="BL1312">
        <v>410.4</v>
      </c>
      <c r="BM1312"/>
      <c r="BN1312"/>
      <c r="BO1312">
        <v>0</v>
      </c>
      <c r="BP1312"/>
      <c r="BQ1312">
        <v>0</v>
      </c>
      <c r="BR1312">
        <v>0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0</v>
      </c>
      <c r="CB1312">
        <v>0</v>
      </c>
      <c r="CC1312">
        <v>1249.4</v>
      </c>
      <c r="CD1312">
        <v>0</v>
      </c>
      <c r="CE1312">
        <v>0</v>
      </c>
      <c r="CF1312">
        <v>11393.17</v>
      </c>
      <c r="CG1312">
        <v>11393.17</v>
      </c>
      <c r="CH1312">
        <v>543407</v>
      </c>
      <c r="CI1312" t="s">
        <v>141</v>
      </c>
      <c r="CJ1312">
        <v>94.61</v>
      </c>
      <c r="CK1312" t="s">
        <v>195</v>
      </c>
      <c r="CL1312">
        <v>167495</v>
      </c>
      <c r="CM1312" t="s">
        <v>140</v>
      </c>
      <c r="CN1312">
        <v>94.61</v>
      </c>
      <c r="CO1312">
        <v>17</v>
      </c>
      <c r="CP1312" t="s">
        <v>143</v>
      </c>
      <c r="CQ1312" t="s">
        <v>5730</v>
      </c>
      <c r="CR1312"/>
      <c r="CS1312" t="s">
        <v>8111</v>
      </c>
      <c r="CT1312" t="s">
        <v>8112</v>
      </c>
      <c r="CU1312" t="s">
        <v>197</v>
      </c>
      <c r="CV1312">
        <v>0</v>
      </c>
      <c r="CW1312">
        <v>0</v>
      </c>
      <c r="CX1312">
        <v>0</v>
      </c>
      <c r="CY1312">
        <v>0</v>
      </c>
      <c r="CZ1312"/>
      <c r="DA1312"/>
      <c r="DB1312"/>
      <c r="DC1312"/>
      <c r="DD1312"/>
      <c r="DE1312">
        <v>17.2067</v>
      </c>
      <c r="DF1312" t="s">
        <v>8113</v>
      </c>
      <c r="DG1312" t="s">
        <v>7995</v>
      </c>
      <c r="DH1312"/>
      <c r="DI1312"/>
      <c r="DJ1312" t="s">
        <v>8114</v>
      </c>
      <c r="DK1312" t="s">
        <v>8115</v>
      </c>
      <c r="DL1312"/>
      <c r="DM1312"/>
      <c r="DN1312"/>
      <c r="DO1312"/>
      <c r="DP1312"/>
      <c r="DQ1312"/>
      <c r="DR1312"/>
      <c r="DS1312"/>
      <c r="DT1312">
        <v>600</v>
      </c>
      <c r="DU1312"/>
    </row>
    <row r="1313" spans="1:125">
      <c r="A1313"/>
      <c r="B1313" t="s">
        <v>3412</v>
      </c>
      <c r="C1313" t="s">
        <v>8116</v>
      </c>
      <c r="D1313" t="s">
        <v>2110</v>
      </c>
      <c r="E1313" t="s">
        <v>2111</v>
      </c>
      <c r="F1313" t="s">
        <v>933</v>
      </c>
      <c r="G1313" t="s">
        <v>933</v>
      </c>
      <c r="H1313" t="s">
        <v>130</v>
      </c>
      <c r="I1313">
        <v>1</v>
      </c>
      <c r="J1313" t="s">
        <v>131</v>
      </c>
      <c r="K1313" t="s">
        <v>3464</v>
      </c>
      <c r="L1313" t="s">
        <v>3414</v>
      </c>
      <c r="M1313" t="s">
        <v>2628</v>
      </c>
      <c r="N1313" t="s">
        <v>2628</v>
      </c>
      <c r="O1313" t="s">
        <v>8117</v>
      </c>
      <c r="P1313"/>
      <c r="Q1313" t="s">
        <v>172</v>
      </c>
      <c r="R1313">
        <v>1040</v>
      </c>
      <c r="S1313">
        <v>5.16</v>
      </c>
      <c r="T1313" t="s">
        <v>173</v>
      </c>
      <c r="U1313" t="s">
        <v>173</v>
      </c>
      <c r="V1313"/>
      <c r="W1313" t="s">
        <v>136</v>
      </c>
      <c r="X1313" t="s">
        <v>137</v>
      </c>
      <c r="Y1313">
        <v>0</v>
      </c>
      <c r="Z1313">
        <v>0</v>
      </c>
      <c r="AA1313" t="s">
        <v>138</v>
      </c>
      <c r="AB1313">
        <v>0</v>
      </c>
      <c r="AC1313" t="s">
        <v>8118</v>
      </c>
      <c r="AD1313" t="s">
        <v>140</v>
      </c>
      <c r="AE1313">
        <v>17.3718</v>
      </c>
      <c r="AF1313">
        <v>0</v>
      </c>
      <c r="AG1313"/>
      <c r="AH1313">
        <v>0</v>
      </c>
      <c r="AI1313"/>
      <c r="AJ1313">
        <v>0</v>
      </c>
      <c r="AK1313"/>
      <c r="AL1313">
        <v>0</v>
      </c>
      <c r="AM1313"/>
      <c r="AN1313">
        <v>0</v>
      </c>
      <c r="AO1313"/>
      <c r="AP1313">
        <v>0</v>
      </c>
      <c r="AQ1313"/>
      <c r="AR1313">
        <v>0</v>
      </c>
      <c r="AS1313"/>
      <c r="AT1313">
        <v>0</v>
      </c>
      <c r="AU1313"/>
      <c r="AV1313">
        <v>0</v>
      </c>
      <c r="AW1313"/>
      <c r="AX1313">
        <v>0</v>
      </c>
      <c r="AY1313"/>
      <c r="AZ1313">
        <v>0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577.04</v>
      </c>
      <c r="BI1313"/>
      <c r="BJ1313">
        <v>0</v>
      </c>
      <c r="BK1313">
        <v>1251.01</v>
      </c>
      <c r="BL1313">
        <v>252.84</v>
      </c>
      <c r="BM1313"/>
      <c r="BN1313"/>
      <c r="BO1313">
        <v>0</v>
      </c>
      <c r="BP1313"/>
      <c r="BQ1313">
        <v>0</v>
      </c>
      <c r="BR1313">
        <v>129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667.21</v>
      </c>
      <c r="CB1313">
        <v>21698.31</v>
      </c>
      <c r="CC1313">
        <v>7517.6</v>
      </c>
      <c r="CD1313">
        <v>-4392.29</v>
      </c>
      <c r="CE1313">
        <v>0</v>
      </c>
      <c r="CF1313">
        <v>18573</v>
      </c>
      <c r="CG1313">
        <v>14180.71</v>
      </c>
      <c r="CH1313"/>
      <c r="CI1313"/>
      <c r="CJ1313"/>
      <c r="CK1313"/>
      <c r="CL1313"/>
      <c r="CM1313"/>
      <c r="CN1313"/>
      <c r="CO1313">
        <v>0</v>
      </c>
      <c r="CP1313" t="s">
        <v>143</v>
      </c>
      <c r="CQ1313" t="s">
        <v>5730</v>
      </c>
      <c r="CR1313"/>
      <c r="CS1313" t="s">
        <v>8118</v>
      </c>
      <c r="CT1313">
        <v>0</v>
      </c>
      <c r="CU1313">
        <v>0</v>
      </c>
      <c r="CV1313">
        <v>0</v>
      </c>
      <c r="CW1313">
        <v>0</v>
      </c>
      <c r="CX1313">
        <v>0</v>
      </c>
      <c r="CY1313">
        <v>0</v>
      </c>
      <c r="CZ1313"/>
      <c r="DA1313"/>
      <c r="DB1313"/>
      <c r="DC1313"/>
      <c r="DD1313"/>
      <c r="DE1313"/>
      <c r="DF1313"/>
      <c r="DG1313" t="s">
        <v>8119</v>
      </c>
      <c r="DH1313"/>
      <c r="DI1313"/>
      <c r="DJ1313" t="s">
        <v>8120</v>
      </c>
      <c r="DK1313" t="s">
        <v>8121</v>
      </c>
      <c r="DL1313">
        <v>0</v>
      </c>
      <c r="DM1313">
        <v>0</v>
      </c>
      <c r="DN1313">
        <v>8.5</v>
      </c>
      <c r="DO1313"/>
      <c r="DP1313"/>
      <c r="DQ1313"/>
      <c r="DR1313"/>
      <c r="DS1313"/>
      <c r="DT1313">
        <v>600</v>
      </c>
      <c r="DU1313"/>
    </row>
    <row r="1314" spans="1:125">
      <c r="A1314"/>
      <c r="B1314" t="s">
        <v>3412</v>
      </c>
      <c r="C1314" t="s">
        <v>8116</v>
      </c>
      <c r="D1314" t="s">
        <v>2110</v>
      </c>
      <c r="E1314" t="s">
        <v>2111</v>
      </c>
      <c r="F1314" t="s">
        <v>933</v>
      </c>
      <c r="G1314" t="s">
        <v>933</v>
      </c>
      <c r="H1314" t="s">
        <v>130</v>
      </c>
      <c r="I1314">
        <v>1</v>
      </c>
      <c r="J1314" t="s">
        <v>131</v>
      </c>
      <c r="K1314" t="s">
        <v>3414</v>
      </c>
      <c r="L1314" t="s">
        <v>3414</v>
      </c>
      <c r="M1314" t="s">
        <v>2628</v>
      </c>
      <c r="N1314" t="s">
        <v>2628</v>
      </c>
      <c r="O1314" t="s">
        <v>8122</v>
      </c>
      <c r="P1314"/>
      <c r="Q1314" t="s">
        <v>134</v>
      </c>
      <c r="R1314">
        <v>358</v>
      </c>
      <c r="S1314">
        <v>3.48</v>
      </c>
      <c r="T1314" t="s">
        <v>245</v>
      </c>
      <c r="U1314" t="s">
        <v>245</v>
      </c>
      <c r="V1314"/>
      <c r="W1314" t="s">
        <v>136</v>
      </c>
      <c r="X1314" t="s">
        <v>137</v>
      </c>
      <c r="Y1314">
        <v>0</v>
      </c>
      <c r="Z1314">
        <v>0</v>
      </c>
      <c r="AA1314" t="s">
        <v>138</v>
      </c>
      <c r="AB1314">
        <v>156.6</v>
      </c>
      <c r="AC1314" t="s">
        <v>8123</v>
      </c>
      <c r="AD1314" t="s">
        <v>140</v>
      </c>
      <c r="AE1314">
        <v>17.3718</v>
      </c>
      <c r="AF1314">
        <v>156.6</v>
      </c>
      <c r="AG1314"/>
      <c r="AH1314">
        <v>0</v>
      </c>
      <c r="AI1314"/>
      <c r="AJ1314">
        <v>19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48.72</v>
      </c>
      <c r="AS1314"/>
      <c r="AT1314">
        <v>0</v>
      </c>
      <c r="AU1314"/>
      <c r="AV1314">
        <v>1.57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>
        <v>0</v>
      </c>
      <c r="BK1314">
        <v>843.7</v>
      </c>
      <c r="BL1314">
        <v>156.6</v>
      </c>
      <c r="BM1314"/>
      <c r="BN1314"/>
      <c r="BO1314">
        <v>0</v>
      </c>
      <c r="BP1314"/>
      <c r="BQ1314">
        <v>0</v>
      </c>
      <c r="BR1314">
        <v>87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449.98</v>
      </c>
      <c r="CB1314">
        <v>15153.61</v>
      </c>
      <c r="CC1314">
        <v>4898.89</v>
      </c>
      <c r="CD1314">
        <v>-25.85</v>
      </c>
      <c r="CE1314">
        <v>0</v>
      </c>
      <c r="CF1314">
        <v>10280.57</v>
      </c>
      <c r="CG1314">
        <v>10254.71</v>
      </c>
      <c r="CH1314">
        <v>543406</v>
      </c>
      <c r="CI1314" t="s">
        <v>141</v>
      </c>
      <c r="CJ1314">
        <v>236.98</v>
      </c>
      <c r="CK1314" t="s">
        <v>195</v>
      </c>
      <c r="CL1314">
        <v>165892</v>
      </c>
      <c r="CM1314" t="s">
        <v>140</v>
      </c>
      <c r="CN1314">
        <v>236.98</v>
      </c>
      <c r="CO1314">
        <v>5</v>
      </c>
      <c r="CP1314" t="s">
        <v>143</v>
      </c>
      <c r="CQ1314" t="s">
        <v>5730</v>
      </c>
      <c r="CR1314"/>
      <c r="CS1314" t="s">
        <v>8123</v>
      </c>
      <c r="CT1314" t="s">
        <v>8124</v>
      </c>
      <c r="CU1314" t="s">
        <v>3196</v>
      </c>
      <c r="CV1314">
        <v>0</v>
      </c>
      <c r="CW1314">
        <v>0</v>
      </c>
      <c r="CX1314">
        <v>0</v>
      </c>
      <c r="CY1314">
        <v>0</v>
      </c>
      <c r="CZ1314"/>
      <c r="DA1314" t="s">
        <v>8125</v>
      </c>
      <c r="DB1314"/>
      <c r="DC1314" t="s">
        <v>8126</v>
      </c>
      <c r="DD1314"/>
      <c r="DE1314">
        <v>17.2067</v>
      </c>
      <c r="DF1314" t="s">
        <v>8127</v>
      </c>
      <c r="DG1314" t="s">
        <v>8128</v>
      </c>
      <c r="DH1314"/>
      <c r="DI1314"/>
      <c r="DJ1314"/>
      <c r="DK1314" t="s">
        <v>8129</v>
      </c>
      <c r="DL1314">
        <v>0</v>
      </c>
      <c r="DM1314">
        <v>0</v>
      </c>
      <c r="DN1314">
        <v>8.5</v>
      </c>
      <c r="DO1314"/>
      <c r="DP1314"/>
      <c r="DQ1314"/>
      <c r="DR1314"/>
      <c r="DS1314"/>
      <c r="DT1314">
        <v>600</v>
      </c>
      <c r="DU1314"/>
    </row>
    <row r="1315" spans="1:125">
      <c r="A1315"/>
      <c r="B1315" t="s">
        <v>3412</v>
      </c>
      <c r="C1315" t="s">
        <v>8116</v>
      </c>
      <c r="D1315" t="s">
        <v>2110</v>
      </c>
      <c r="E1315" t="s">
        <v>2111</v>
      </c>
      <c r="F1315" t="s">
        <v>933</v>
      </c>
      <c r="G1315" t="s">
        <v>933</v>
      </c>
      <c r="H1315" t="s">
        <v>130</v>
      </c>
      <c r="I1315">
        <v>1</v>
      </c>
      <c r="J1315" t="s">
        <v>131</v>
      </c>
      <c r="K1315" t="s">
        <v>3414</v>
      </c>
      <c r="L1315" t="s">
        <v>3414</v>
      </c>
      <c r="M1315" t="s">
        <v>2628</v>
      </c>
      <c r="N1315" t="s">
        <v>2628</v>
      </c>
      <c r="O1315" t="s">
        <v>8130</v>
      </c>
      <c r="P1315"/>
      <c r="Q1315" t="s">
        <v>134</v>
      </c>
      <c r="R1315">
        <v>748</v>
      </c>
      <c r="S1315">
        <v>4.8</v>
      </c>
      <c r="T1315" t="s">
        <v>245</v>
      </c>
      <c r="U1315" t="s">
        <v>245</v>
      </c>
      <c r="V1315"/>
      <c r="W1315" t="s">
        <v>136</v>
      </c>
      <c r="X1315" t="s">
        <v>137</v>
      </c>
      <c r="Y1315">
        <v>0</v>
      </c>
      <c r="Z1315">
        <v>0</v>
      </c>
      <c r="AA1315" t="s">
        <v>138</v>
      </c>
      <c r="AB1315">
        <v>216</v>
      </c>
      <c r="AC1315" t="s">
        <v>8131</v>
      </c>
      <c r="AD1315" t="s">
        <v>140</v>
      </c>
      <c r="AE1315">
        <v>17.3718</v>
      </c>
      <c r="AF1315">
        <v>216</v>
      </c>
      <c r="AG1315"/>
      <c r="AH1315">
        <v>0</v>
      </c>
      <c r="AI1315"/>
      <c r="AJ1315">
        <v>19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67.2</v>
      </c>
      <c r="AS1315"/>
      <c r="AT1315">
        <v>0</v>
      </c>
      <c r="AU1315"/>
      <c r="AV1315">
        <v>2.16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>
        <v>0</v>
      </c>
      <c r="BK1315">
        <v>1163.73</v>
      </c>
      <c r="BL1315">
        <v>216</v>
      </c>
      <c r="BM1315"/>
      <c r="BN1315"/>
      <c r="BO1315">
        <v>0</v>
      </c>
      <c r="BP1315"/>
      <c r="BQ1315">
        <v>0</v>
      </c>
      <c r="BR1315">
        <v>120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620.66</v>
      </c>
      <c r="CB1315">
        <v>16823.84</v>
      </c>
      <c r="CC1315">
        <v>6674.73</v>
      </c>
      <c r="CD1315">
        <v>-35.66</v>
      </c>
      <c r="CE1315">
        <v>0</v>
      </c>
      <c r="CF1315">
        <v>10184.77</v>
      </c>
      <c r="CG1315">
        <v>10149.11</v>
      </c>
      <c r="CH1315">
        <v>543405</v>
      </c>
      <c r="CI1315" t="s">
        <v>141</v>
      </c>
      <c r="CJ1315">
        <v>318.5</v>
      </c>
      <c r="CK1315" t="s">
        <v>195</v>
      </c>
      <c r="CL1315">
        <v>165892</v>
      </c>
      <c r="CM1315" t="s">
        <v>140</v>
      </c>
      <c r="CN1315">
        <v>318.5</v>
      </c>
      <c r="CO1315">
        <v>5</v>
      </c>
      <c r="CP1315" t="s">
        <v>143</v>
      </c>
      <c r="CQ1315" t="s">
        <v>5730</v>
      </c>
      <c r="CR1315"/>
      <c r="CS1315" t="s">
        <v>8131</v>
      </c>
      <c r="CT1315" t="s">
        <v>8132</v>
      </c>
      <c r="CU1315" t="s">
        <v>3196</v>
      </c>
      <c r="CV1315">
        <v>0</v>
      </c>
      <c r="CW1315">
        <v>0</v>
      </c>
      <c r="CX1315">
        <v>0</v>
      </c>
      <c r="CY1315">
        <v>0</v>
      </c>
      <c r="CZ1315"/>
      <c r="DA1315" t="s">
        <v>8133</v>
      </c>
      <c r="DB1315"/>
      <c r="DC1315" t="s">
        <v>8134</v>
      </c>
      <c r="DD1315"/>
      <c r="DE1315">
        <v>17.2067</v>
      </c>
      <c r="DF1315" t="s">
        <v>8135</v>
      </c>
      <c r="DG1315" t="s">
        <v>8136</v>
      </c>
      <c r="DH1315"/>
      <c r="DI1315"/>
      <c r="DJ1315"/>
      <c r="DK1315" t="s">
        <v>8137</v>
      </c>
      <c r="DL1315">
        <v>0</v>
      </c>
      <c r="DM1315">
        <v>0</v>
      </c>
      <c r="DN1315">
        <v>8.5</v>
      </c>
      <c r="DO1315"/>
      <c r="DP1315"/>
      <c r="DQ1315"/>
      <c r="DR1315"/>
      <c r="DS1315"/>
      <c r="DT1315">
        <v>600</v>
      </c>
      <c r="DU1315"/>
    </row>
    <row r="1316" spans="1:125">
      <c r="A1316"/>
      <c r="B1316" t="s">
        <v>3412</v>
      </c>
      <c r="C1316" t="s">
        <v>8116</v>
      </c>
      <c r="D1316" t="s">
        <v>2110</v>
      </c>
      <c r="E1316" t="s">
        <v>2111</v>
      </c>
      <c r="F1316" t="s">
        <v>933</v>
      </c>
      <c r="G1316" t="s">
        <v>933</v>
      </c>
      <c r="H1316" t="s">
        <v>130</v>
      </c>
      <c r="I1316">
        <v>1</v>
      </c>
      <c r="J1316" t="s">
        <v>131</v>
      </c>
      <c r="K1316" t="s">
        <v>3414</v>
      </c>
      <c r="L1316" t="s">
        <v>3414</v>
      </c>
      <c r="M1316" t="s">
        <v>2628</v>
      </c>
      <c r="N1316" t="s">
        <v>2628</v>
      </c>
      <c r="O1316" t="s">
        <v>8138</v>
      </c>
      <c r="P1316"/>
      <c r="Q1316" t="s">
        <v>257</v>
      </c>
      <c r="R1316">
        <v>242.9</v>
      </c>
      <c r="S1316">
        <v>1.46</v>
      </c>
      <c r="T1316" t="s">
        <v>8139</v>
      </c>
      <c r="U1316" t="s">
        <v>8139</v>
      </c>
      <c r="V1316" t="s">
        <v>225</v>
      </c>
      <c r="W1316"/>
      <c r="X1316" t="s">
        <v>137</v>
      </c>
      <c r="Y1316">
        <v>0</v>
      </c>
      <c r="Z1316">
        <v>0</v>
      </c>
      <c r="AA1316" t="s">
        <v>152</v>
      </c>
      <c r="AB1316">
        <v>0</v>
      </c>
      <c r="AC1316" t="s">
        <v>8140</v>
      </c>
      <c r="AD1316" t="s">
        <v>140</v>
      </c>
      <c r="AE1316">
        <v>17.3718</v>
      </c>
      <c r="AF1316">
        <v>0</v>
      </c>
      <c r="AG1316"/>
      <c r="AH1316">
        <v>0</v>
      </c>
      <c r="AI1316"/>
      <c r="AJ1316">
        <v>130</v>
      </c>
      <c r="AK1316"/>
      <c r="AL1316">
        <v>26.28</v>
      </c>
      <c r="AM1316"/>
      <c r="AN1316">
        <v>0</v>
      </c>
      <c r="AO1316"/>
      <c r="AP1316">
        <v>13</v>
      </c>
      <c r="AQ1316"/>
      <c r="AR1316">
        <v>89.06</v>
      </c>
      <c r="AS1316"/>
      <c r="AT1316">
        <v>0</v>
      </c>
      <c r="AU1316"/>
      <c r="AV1316">
        <v>0</v>
      </c>
      <c r="AW1316"/>
      <c r="AX1316">
        <v>11</v>
      </c>
      <c r="AY1316"/>
      <c r="AZ1316">
        <v>11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>
        <v>0</v>
      </c>
      <c r="BK1316">
        <v>353.97</v>
      </c>
      <c r="BL1316">
        <v>0</v>
      </c>
      <c r="BM1316"/>
      <c r="BN1316"/>
      <c r="BO1316">
        <v>0</v>
      </c>
      <c r="BP1316"/>
      <c r="BQ1316">
        <v>0</v>
      </c>
      <c r="BR1316">
        <v>36.5</v>
      </c>
      <c r="BS1316"/>
      <c r="BT1316">
        <v>0</v>
      </c>
      <c r="BU1316"/>
      <c r="BV1316">
        <v>4</v>
      </c>
      <c r="BW1316"/>
      <c r="BX1316">
        <v>0</v>
      </c>
      <c r="BY1316"/>
      <c r="BZ1316"/>
      <c r="CA1316">
        <v>188.78</v>
      </c>
      <c r="CB1316">
        <v>15652.1</v>
      </c>
      <c r="CC1316">
        <v>1040</v>
      </c>
      <c r="CD1316">
        <v>0</v>
      </c>
      <c r="CE1316">
        <v>0</v>
      </c>
      <c r="CF1316">
        <v>14612.1</v>
      </c>
      <c r="CG1316">
        <v>14612.1</v>
      </c>
      <c r="CH1316">
        <v>542984</v>
      </c>
      <c r="CI1316" t="s">
        <v>141</v>
      </c>
      <c r="CJ1316">
        <v>325.19</v>
      </c>
      <c r="CK1316" t="s">
        <v>276</v>
      </c>
      <c r="CL1316">
        <v>164782</v>
      </c>
      <c r="CM1316" t="s">
        <v>140</v>
      </c>
      <c r="CN1316">
        <v>325.19</v>
      </c>
      <c r="CO1316">
        <v>325.19</v>
      </c>
      <c r="CP1316" t="s">
        <v>8141</v>
      </c>
      <c r="CQ1316" t="s">
        <v>5730</v>
      </c>
      <c r="CR1316"/>
      <c r="CS1316" t="s">
        <v>8140</v>
      </c>
      <c r="CT1316" t="s">
        <v>8142</v>
      </c>
      <c r="CU1316" t="s">
        <v>4172</v>
      </c>
      <c r="CV1316" t="s">
        <v>4173</v>
      </c>
      <c r="CW1316" t="s">
        <v>8143</v>
      </c>
      <c r="CX1316" t="s">
        <v>4175</v>
      </c>
      <c r="CY1316" t="s">
        <v>4175</v>
      </c>
      <c r="CZ1316"/>
      <c r="DA1316"/>
      <c r="DB1316"/>
      <c r="DC1316"/>
      <c r="DD1316"/>
      <c r="DE1316">
        <v>17.3898</v>
      </c>
      <c r="DF1316" t="s">
        <v>8144</v>
      </c>
      <c r="DG1316" t="s">
        <v>8145</v>
      </c>
      <c r="DH1316"/>
      <c r="DI1316"/>
      <c r="DJ1316"/>
      <c r="DK1316" t="s">
        <v>8146</v>
      </c>
      <c r="DL1316">
        <v>0</v>
      </c>
      <c r="DM1316">
        <v>0</v>
      </c>
      <c r="DN1316">
        <v>8.5</v>
      </c>
      <c r="DO1316"/>
      <c r="DP1316"/>
      <c r="DQ1316"/>
      <c r="DR1316"/>
      <c r="DS1316"/>
      <c r="DT1316">
        <v>600</v>
      </c>
      <c r="DU1316"/>
    </row>
    <row r="1317" spans="1:125">
      <c r="A1317"/>
      <c r="B1317" t="s">
        <v>3412</v>
      </c>
      <c r="C1317" t="s">
        <v>8116</v>
      </c>
      <c r="D1317" t="s">
        <v>2110</v>
      </c>
      <c r="E1317" t="s">
        <v>2111</v>
      </c>
      <c r="F1317" t="s">
        <v>933</v>
      </c>
      <c r="G1317" t="s">
        <v>933</v>
      </c>
      <c r="H1317" t="s">
        <v>130</v>
      </c>
      <c r="I1317">
        <v>1</v>
      </c>
      <c r="J1317" t="s">
        <v>131</v>
      </c>
      <c r="K1317" t="s">
        <v>3464</v>
      </c>
      <c r="L1317" t="s">
        <v>3414</v>
      </c>
      <c r="M1317" t="s">
        <v>2628</v>
      </c>
      <c r="N1317" t="s">
        <v>2628</v>
      </c>
      <c r="O1317" t="s">
        <v>8147</v>
      </c>
      <c r="P1317"/>
      <c r="Q1317" t="s">
        <v>172</v>
      </c>
      <c r="R1317">
        <v>1878</v>
      </c>
      <c r="S1317">
        <v>2.76</v>
      </c>
      <c r="T1317" t="s">
        <v>905</v>
      </c>
      <c r="U1317" t="s">
        <v>905</v>
      </c>
      <c r="V1317"/>
      <c r="W1317" t="s">
        <v>136</v>
      </c>
      <c r="X1317" t="s">
        <v>137</v>
      </c>
      <c r="Y1317">
        <v>0</v>
      </c>
      <c r="Z1317">
        <v>0</v>
      </c>
      <c r="AA1317" t="s">
        <v>152</v>
      </c>
      <c r="AB1317">
        <v>0</v>
      </c>
      <c r="AC1317" t="s">
        <v>8148</v>
      </c>
      <c r="AD1317" t="s">
        <v>140</v>
      </c>
      <c r="AE1317">
        <v>17.3718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77.28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0</v>
      </c>
      <c r="BI1317"/>
      <c r="BJ1317">
        <v>0</v>
      </c>
      <c r="BK1317">
        <v>669.14</v>
      </c>
      <c r="BL1317">
        <v>0</v>
      </c>
      <c r="BM1317"/>
      <c r="BN1317"/>
      <c r="BO1317">
        <v>0</v>
      </c>
      <c r="BP1317"/>
      <c r="BQ1317">
        <v>0</v>
      </c>
      <c r="BR1317">
        <v>69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356.88</v>
      </c>
      <c r="CB1317">
        <v>13300.6</v>
      </c>
      <c r="CC1317">
        <v>1772.68</v>
      </c>
      <c r="CD1317">
        <v>0</v>
      </c>
      <c r="CE1317">
        <v>0</v>
      </c>
      <c r="CF1317">
        <v>11527.92</v>
      </c>
      <c r="CG1317">
        <v>11527.92</v>
      </c>
      <c r="CH1317">
        <v>541718</v>
      </c>
      <c r="CI1317" t="s">
        <v>141</v>
      </c>
      <c r="CJ1317">
        <v>147.64</v>
      </c>
      <c r="CK1317" t="s">
        <v>142</v>
      </c>
      <c r="CL1317">
        <v>167471</v>
      </c>
      <c r="CM1317" t="s">
        <v>140</v>
      </c>
      <c r="CN1317">
        <v>147.64</v>
      </c>
      <c r="CO1317">
        <v>9</v>
      </c>
      <c r="CP1317" t="s">
        <v>907</v>
      </c>
      <c r="CQ1317" t="s">
        <v>5730</v>
      </c>
      <c r="CR1317"/>
      <c r="CS1317" t="s">
        <v>8148</v>
      </c>
      <c r="CT1317" t="s">
        <v>8149</v>
      </c>
      <c r="CU1317" t="s">
        <v>729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>
        <v>17.3505</v>
      </c>
      <c r="DF1317" t="s">
        <v>8150</v>
      </c>
      <c r="DG1317" t="s">
        <v>8151</v>
      </c>
      <c r="DH1317"/>
      <c r="DI1317"/>
      <c r="DJ1317"/>
      <c r="DK1317" t="s">
        <v>8152</v>
      </c>
      <c r="DL1317">
        <v>0</v>
      </c>
      <c r="DM1317">
        <v>0</v>
      </c>
      <c r="DN1317">
        <v>8.5</v>
      </c>
      <c r="DO1317"/>
      <c r="DP1317"/>
      <c r="DQ1317"/>
      <c r="DR1317"/>
      <c r="DS1317"/>
      <c r="DT1317">
        <v>600</v>
      </c>
      <c r="DU1317"/>
    </row>
    <row r="1318" spans="1:125">
      <c r="A1318"/>
      <c r="B1318" t="s">
        <v>3412</v>
      </c>
      <c r="C1318" t="s">
        <v>8116</v>
      </c>
      <c r="D1318" t="s">
        <v>2110</v>
      </c>
      <c r="E1318" t="s">
        <v>2111</v>
      </c>
      <c r="F1318" t="s">
        <v>933</v>
      </c>
      <c r="G1318" t="s">
        <v>933</v>
      </c>
      <c r="H1318" t="s">
        <v>130</v>
      </c>
      <c r="I1318">
        <v>1</v>
      </c>
      <c r="J1318" t="s">
        <v>131</v>
      </c>
      <c r="K1318" t="s">
        <v>3414</v>
      </c>
      <c r="L1318" t="s">
        <v>3414</v>
      </c>
      <c r="M1318" t="s">
        <v>2628</v>
      </c>
      <c r="N1318" t="s">
        <v>2628</v>
      </c>
      <c r="O1318" t="s">
        <v>8153</v>
      </c>
      <c r="P1318"/>
      <c r="Q1318" t="s">
        <v>587</v>
      </c>
      <c r="R1318">
        <v>199</v>
      </c>
      <c r="S1318">
        <v>1.06</v>
      </c>
      <c r="T1318" t="s">
        <v>3801</v>
      </c>
      <c r="U1318" t="s">
        <v>3801</v>
      </c>
      <c r="V1318"/>
      <c r="W1318" t="s">
        <v>349</v>
      </c>
      <c r="X1318" t="s">
        <v>137</v>
      </c>
      <c r="Y1318">
        <v>0</v>
      </c>
      <c r="Z1318">
        <v>0</v>
      </c>
      <c r="AA1318" t="s">
        <v>138</v>
      </c>
      <c r="AB1318">
        <v>107.06</v>
      </c>
      <c r="AC1318" t="s">
        <v>8154</v>
      </c>
      <c r="AD1318" t="s">
        <v>140</v>
      </c>
      <c r="AE1318">
        <v>17.3718</v>
      </c>
      <c r="AF1318">
        <v>107.06</v>
      </c>
      <c r="AG1318"/>
      <c r="AH1318">
        <v>0</v>
      </c>
      <c r="AI1318"/>
      <c r="AJ1318">
        <v>89</v>
      </c>
      <c r="AK1318"/>
      <c r="AL1318">
        <v>19.08</v>
      </c>
      <c r="AM1318"/>
      <c r="AN1318">
        <v>0</v>
      </c>
      <c r="AO1318"/>
      <c r="AP1318">
        <v>0</v>
      </c>
      <c r="AQ1318"/>
      <c r="AR1318">
        <v>56.18</v>
      </c>
      <c r="AS1318"/>
      <c r="AT1318">
        <v>0</v>
      </c>
      <c r="AU1318"/>
      <c r="AV1318">
        <v>4.28</v>
      </c>
      <c r="AW1318"/>
      <c r="AX1318">
        <v>11</v>
      </c>
      <c r="AY1318"/>
      <c r="AZ1318">
        <v>11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0</v>
      </c>
      <c r="BI1318"/>
      <c r="BJ1318">
        <v>0</v>
      </c>
      <c r="BK1318">
        <v>256.99</v>
      </c>
      <c r="BL1318">
        <v>107.06</v>
      </c>
      <c r="BM1318"/>
      <c r="BN1318"/>
      <c r="BO1318">
        <v>0</v>
      </c>
      <c r="BP1318"/>
      <c r="BQ1318">
        <v>0</v>
      </c>
      <c r="BR1318">
        <v>26.5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137.06</v>
      </c>
      <c r="CB1318">
        <v>15843.58</v>
      </c>
      <c r="CC1318">
        <v>2674.39</v>
      </c>
      <c r="CD1318">
        <v>-2.28</v>
      </c>
      <c r="CE1318">
        <v>0</v>
      </c>
      <c r="CF1318">
        <v>13171.47</v>
      </c>
      <c r="CG1318">
        <v>13169.19</v>
      </c>
      <c r="CH1318">
        <v>541872</v>
      </c>
      <c r="CI1318" t="s">
        <v>141</v>
      </c>
      <c r="CJ1318">
        <v>328.08</v>
      </c>
      <c r="CK1318" t="s">
        <v>142</v>
      </c>
      <c r="CL1318">
        <v>165728</v>
      </c>
      <c r="CM1318" t="s">
        <v>140</v>
      </c>
      <c r="CN1318">
        <v>328.08</v>
      </c>
      <c r="CO1318">
        <v>1</v>
      </c>
      <c r="CP1318" t="s">
        <v>907</v>
      </c>
      <c r="CQ1318" t="s">
        <v>5730</v>
      </c>
      <c r="CR1318"/>
      <c r="CS1318" t="s">
        <v>8154</v>
      </c>
      <c r="CT1318" t="s">
        <v>8155</v>
      </c>
      <c r="CU1318" t="s">
        <v>1189</v>
      </c>
      <c r="CV1318">
        <v>0</v>
      </c>
      <c r="CW1318" t="s">
        <v>8156</v>
      </c>
      <c r="CX1318" t="s">
        <v>1191</v>
      </c>
      <c r="CY1318" t="s">
        <v>1191</v>
      </c>
      <c r="CZ1318"/>
      <c r="DA1318" t="s">
        <v>8157</v>
      </c>
      <c r="DB1318"/>
      <c r="DC1318" t="s">
        <v>8158</v>
      </c>
      <c r="DD1318"/>
      <c r="DE1318">
        <v>17.3505</v>
      </c>
      <c r="DF1318" t="s">
        <v>8159</v>
      </c>
      <c r="DG1318" t="s">
        <v>8160</v>
      </c>
      <c r="DH1318"/>
      <c r="DI1318"/>
      <c r="DJ1318"/>
      <c r="DK1318" t="s">
        <v>8161</v>
      </c>
      <c r="DL1318">
        <v>0</v>
      </c>
      <c r="DM1318">
        <v>0</v>
      </c>
      <c r="DN1318">
        <v>8.5</v>
      </c>
      <c r="DO1318"/>
      <c r="DP1318"/>
      <c r="DQ1318"/>
      <c r="DR1318"/>
      <c r="DS1318"/>
      <c r="DT1318">
        <v>600</v>
      </c>
      <c r="DU1318"/>
    </row>
    <row r="1319" spans="1:125">
      <c r="A1319"/>
      <c r="B1319" t="s">
        <v>3412</v>
      </c>
      <c r="C1319" t="s">
        <v>8116</v>
      </c>
      <c r="D1319" t="s">
        <v>2110</v>
      </c>
      <c r="E1319" t="s">
        <v>2111</v>
      </c>
      <c r="F1319" t="s">
        <v>933</v>
      </c>
      <c r="G1319" t="s">
        <v>933</v>
      </c>
      <c r="H1319" t="s">
        <v>130</v>
      </c>
      <c r="I1319">
        <v>1</v>
      </c>
      <c r="J1319" t="s">
        <v>131</v>
      </c>
      <c r="K1319" t="s">
        <v>3414</v>
      </c>
      <c r="L1319" t="s">
        <v>3414</v>
      </c>
      <c r="M1319" t="s">
        <v>2628</v>
      </c>
      <c r="N1319" t="s">
        <v>2628</v>
      </c>
      <c r="O1319" t="s">
        <v>8162</v>
      </c>
      <c r="P1319"/>
      <c r="Q1319" t="s">
        <v>523</v>
      </c>
      <c r="R1319">
        <v>514</v>
      </c>
      <c r="S1319">
        <v>2.11</v>
      </c>
      <c r="T1319" t="s">
        <v>2548</v>
      </c>
      <c r="U1319" t="s">
        <v>2548</v>
      </c>
      <c r="V1319"/>
      <c r="W1319" t="s">
        <v>349</v>
      </c>
      <c r="X1319" t="s">
        <v>137</v>
      </c>
      <c r="Y1319">
        <v>0</v>
      </c>
      <c r="Z1319">
        <v>0</v>
      </c>
      <c r="AA1319" t="s">
        <v>152</v>
      </c>
      <c r="AB1319">
        <v>0</v>
      </c>
      <c r="AC1319" t="s">
        <v>8163</v>
      </c>
      <c r="AD1319" t="s">
        <v>140</v>
      </c>
      <c r="AE1319">
        <v>17.3718</v>
      </c>
      <c r="AF1319">
        <v>0</v>
      </c>
      <c r="AG1319"/>
      <c r="AH1319">
        <v>0</v>
      </c>
      <c r="AI1319"/>
      <c r="AJ1319">
        <v>89</v>
      </c>
      <c r="AK1319"/>
      <c r="AL1319">
        <v>37.98</v>
      </c>
      <c r="AM1319"/>
      <c r="AN1319">
        <v>0</v>
      </c>
      <c r="AO1319"/>
      <c r="AP1319">
        <v>0</v>
      </c>
      <c r="AQ1319"/>
      <c r="AR1319">
        <v>111.83</v>
      </c>
      <c r="AS1319"/>
      <c r="AT1319">
        <v>0</v>
      </c>
      <c r="AU1319"/>
      <c r="AV1319">
        <v>0</v>
      </c>
      <c r="AW1319"/>
      <c r="AX1319">
        <v>11</v>
      </c>
      <c r="AY1319"/>
      <c r="AZ1319">
        <v>11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0</v>
      </c>
      <c r="BI1319"/>
      <c r="BJ1319">
        <v>0</v>
      </c>
      <c r="BK1319">
        <v>511.56</v>
      </c>
      <c r="BL1319">
        <v>0</v>
      </c>
      <c r="BM1319"/>
      <c r="BN1319"/>
      <c r="BO1319">
        <v>0</v>
      </c>
      <c r="BP1319"/>
      <c r="BQ1319">
        <v>0</v>
      </c>
      <c r="BR1319">
        <v>52.75</v>
      </c>
      <c r="BS1319"/>
      <c r="BT1319">
        <v>0</v>
      </c>
      <c r="BU1319"/>
      <c r="BV1319">
        <v>4</v>
      </c>
      <c r="BW1319"/>
      <c r="BX1319">
        <v>0</v>
      </c>
      <c r="BY1319"/>
      <c r="BZ1319"/>
      <c r="CA1319">
        <v>272.83</v>
      </c>
      <c r="CB1319">
        <v>15453.09</v>
      </c>
      <c r="CC1319">
        <v>1406.34</v>
      </c>
      <c r="CD1319">
        <v>0</v>
      </c>
      <c r="CE1319">
        <v>0</v>
      </c>
      <c r="CF1319">
        <v>14046.75</v>
      </c>
      <c r="CG1319">
        <v>14046.75</v>
      </c>
      <c r="CH1319">
        <v>544155</v>
      </c>
      <c r="CI1319" t="s">
        <v>141</v>
      </c>
      <c r="CJ1319">
        <v>302.54</v>
      </c>
      <c r="CK1319" t="s">
        <v>1322</v>
      </c>
      <c r="CL1319">
        <v>165143</v>
      </c>
      <c r="CM1319" t="s">
        <v>140</v>
      </c>
      <c r="CN1319">
        <v>302.54</v>
      </c>
      <c r="CO1319">
        <v>302.54</v>
      </c>
      <c r="CP1319" t="s">
        <v>143</v>
      </c>
      <c r="CQ1319" t="s">
        <v>5730</v>
      </c>
      <c r="CR1319"/>
      <c r="CS1319" t="s">
        <v>8163</v>
      </c>
      <c r="CT1319" t="s">
        <v>8164</v>
      </c>
      <c r="CU1319" t="s">
        <v>8165</v>
      </c>
      <c r="CV1319">
        <v>0</v>
      </c>
      <c r="CW1319" t="s">
        <v>8166</v>
      </c>
      <c r="CX1319" t="s">
        <v>1674</v>
      </c>
      <c r="CY1319" t="s">
        <v>1674</v>
      </c>
      <c r="CZ1319"/>
      <c r="DA1319"/>
      <c r="DB1319"/>
      <c r="DC1319"/>
      <c r="DD1319"/>
      <c r="DE1319">
        <v>17.3247</v>
      </c>
      <c r="DF1319" t="s">
        <v>8167</v>
      </c>
      <c r="DG1319" t="s">
        <v>8168</v>
      </c>
      <c r="DH1319"/>
      <c r="DI1319"/>
      <c r="DJ1319"/>
      <c r="DK1319" t="s">
        <v>8169</v>
      </c>
      <c r="DL1319">
        <v>0</v>
      </c>
      <c r="DM1319">
        <v>0</v>
      </c>
      <c r="DN1319">
        <v>8.5</v>
      </c>
      <c r="DO1319"/>
      <c r="DP1319"/>
      <c r="DQ1319"/>
      <c r="DR1319"/>
      <c r="DS1319"/>
      <c r="DT1319">
        <v>600</v>
      </c>
      <c r="DU1319"/>
    </row>
    <row r="1320" spans="1:125">
      <c r="A1320"/>
      <c r="B1320" t="s">
        <v>3412</v>
      </c>
      <c r="C1320" t="s">
        <v>8116</v>
      </c>
      <c r="D1320" t="s">
        <v>2110</v>
      </c>
      <c r="E1320" t="s">
        <v>2111</v>
      </c>
      <c r="F1320" t="s">
        <v>933</v>
      </c>
      <c r="G1320" t="s">
        <v>933</v>
      </c>
      <c r="H1320" t="s">
        <v>130</v>
      </c>
      <c r="I1320">
        <v>1</v>
      </c>
      <c r="J1320" t="s">
        <v>131</v>
      </c>
      <c r="K1320" t="s">
        <v>3414</v>
      </c>
      <c r="L1320" t="s">
        <v>3414</v>
      </c>
      <c r="M1320" t="s">
        <v>2628</v>
      </c>
      <c r="N1320" t="s">
        <v>2628</v>
      </c>
      <c r="O1320" t="s">
        <v>8170</v>
      </c>
      <c r="P1320"/>
      <c r="Q1320" t="s">
        <v>172</v>
      </c>
      <c r="R1320">
        <v>5026.56</v>
      </c>
      <c r="S1320">
        <v>16.9</v>
      </c>
      <c r="T1320" t="s">
        <v>193</v>
      </c>
      <c r="U1320" t="s">
        <v>193</v>
      </c>
      <c r="V1320"/>
      <c r="W1320" t="s">
        <v>136</v>
      </c>
      <c r="X1320" t="s">
        <v>137</v>
      </c>
      <c r="Y1320">
        <v>0</v>
      </c>
      <c r="Z1320">
        <v>0</v>
      </c>
      <c r="AA1320" t="s">
        <v>152</v>
      </c>
      <c r="AB1320">
        <v>0</v>
      </c>
      <c r="AC1320" t="s">
        <v>8171</v>
      </c>
      <c r="AD1320" t="s">
        <v>140</v>
      </c>
      <c r="AE1320">
        <v>17.3718</v>
      </c>
      <c r="AF1320">
        <v>0</v>
      </c>
      <c r="AG1320"/>
      <c r="AH1320">
        <v>0</v>
      </c>
      <c r="AI1320"/>
      <c r="AJ1320">
        <v>20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202.8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0</v>
      </c>
      <c r="BI1320"/>
      <c r="BJ1320">
        <v>0</v>
      </c>
      <c r="BK1320">
        <v>4097.3</v>
      </c>
      <c r="BL1320">
        <v>0</v>
      </c>
      <c r="BM1320"/>
      <c r="BN1320"/>
      <c r="BO1320">
        <v>0</v>
      </c>
      <c r="BP1320"/>
      <c r="BQ1320">
        <v>0</v>
      </c>
      <c r="BR1320">
        <v>422.5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2185.23</v>
      </c>
      <c r="CB1320">
        <v>18380.32</v>
      </c>
      <c r="CC1320">
        <v>9741.96</v>
      </c>
      <c r="CD1320">
        <v>0</v>
      </c>
      <c r="CE1320">
        <v>0</v>
      </c>
      <c r="CF1320">
        <v>8638.36</v>
      </c>
      <c r="CG1320">
        <v>8638.36</v>
      </c>
      <c r="CH1320">
        <v>544198</v>
      </c>
      <c r="CI1320" t="s">
        <v>141</v>
      </c>
      <c r="CJ1320">
        <v>258.45</v>
      </c>
      <c r="CK1320" t="s">
        <v>1322</v>
      </c>
      <c r="CL1320">
        <v>168071</v>
      </c>
      <c r="CM1320" t="s">
        <v>140</v>
      </c>
      <c r="CN1320">
        <v>258.45</v>
      </c>
      <c r="CO1320">
        <v>16</v>
      </c>
      <c r="CP1320" t="s">
        <v>143</v>
      </c>
      <c r="CQ1320" t="s">
        <v>5730</v>
      </c>
      <c r="CR1320"/>
      <c r="CS1320" t="s">
        <v>8171</v>
      </c>
      <c r="CT1320" t="s">
        <v>8172</v>
      </c>
      <c r="CU1320" t="s">
        <v>1417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17.3247</v>
      </c>
      <c r="DF1320" t="s">
        <v>8173</v>
      </c>
      <c r="DG1320" t="s">
        <v>8174</v>
      </c>
      <c r="DH1320"/>
      <c r="DI1320"/>
      <c r="DJ1320"/>
      <c r="DK1320" t="s">
        <v>8175</v>
      </c>
      <c r="DL1320">
        <v>0</v>
      </c>
      <c r="DM1320">
        <v>0</v>
      </c>
      <c r="DN1320">
        <v>8.5</v>
      </c>
      <c r="DO1320"/>
      <c r="DP1320"/>
      <c r="DQ1320"/>
      <c r="DR1320"/>
      <c r="DS1320"/>
      <c r="DT1320">
        <v>600</v>
      </c>
      <c r="DU1320"/>
    </row>
    <row r="1321" spans="1:125">
      <c r="A1321"/>
      <c r="B1321" t="s">
        <v>3412</v>
      </c>
      <c r="C1321" t="s">
        <v>8116</v>
      </c>
      <c r="D1321" t="s">
        <v>2110</v>
      </c>
      <c r="E1321" t="s">
        <v>2111</v>
      </c>
      <c r="F1321" t="s">
        <v>933</v>
      </c>
      <c r="G1321" t="s">
        <v>933</v>
      </c>
      <c r="H1321" t="s">
        <v>130</v>
      </c>
      <c r="I1321">
        <v>1</v>
      </c>
      <c r="J1321" t="s">
        <v>131</v>
      </c>
      <c r="K1321" t="s">
        <v>3414</v>
      </c>
      <c r="L1321" t="s">
        <v>3414</v>
      </c>
      <c r="M1321" t="s">
        <v>2628</v>
      </c>
      <c r="N1321" t="s">
        <v>8176</v>
      </c>
      <c r="O1321" t="s">
        <v>8177</v>
      </c>
      <c r="P1321"/>
      <c r="Q1321" t="s">
        <v>172</v>
      </c>
      <c r="R1321">
        <v>1236</v>
      </c>
      <c r="S1321">
        <v>1.33</v>
      </c>
      <c r="T1321" t="s">
        <v>181</v>
      </c>
      <c r="U1321" t="s">
        <v>181</v>
      </c>
      <c r="V1321"/>
      <c r="W1321" t="s">
        <v>136</v>
      </c>
      <c r="X1321" t="s">
        <v>137</v>
      </c>
      <c r="Y1321">
        <v>0</v>
      </c>
      <c r="Z1321">
        <v>0</v>
      </c>
      <c r="AA1321" t="s">
        <v>152</v>
      </c>
      <c r="AB1321">
        <v>0</v>
      </c>
      <c r="AC1321" t="s">
        <v>8178</v>
      </c>
      <c r="AD1321" t="s">
        <v>140</v>
      </c>
      <c r="AE1321">
        <v>17.3718</v>
      </c>
      <c r="AF1321">
        <v>0</v>
      </c>
      <c r="AG1321"/>
      <c r="AH1321">
        <v>0</v>
      </c>
      <c r="AI1321"/>
      <c r="AJ1321">
        <v>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0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185.44</v>
      </c>
      <c r="BE1321"/>
      <c r="BF1321">
        <v>0</v>
      </c>
      <c r="BG1321"/>
      <c r="BH1321">
        <v>120.54</v>
      </c>
      <c r="BI1321"/>
      <c r="BJ1321">
        <v>0</v>
      </c>
      <c r="BK1321">
        <v>322.45</v>
      </c>
      <c r="BL1321">
        <v>0</v>
      </c>
      <c r="BM1321"/>
      <c r="BN1321"/>
      <c r="BO1321">
        <v>4546.19</v>
      </c>
      <c r="BP1321"/>
      <c r="BQ1321">
        <v>0</v>
      </c>
      <c r="BR1321">
        <v>33.3</v>
      </c>
      <c r="BS1321"/>
      <c r="BT1321">
        <v>0</v>
      </c>
      <c r="BU1321"/>
      <c r="BV1321">
        <v>4</v>
      </c>
      <c r="BW1321"/>
      <c r="BX1321">
        <v>0</v>
      </c>
      <c r="BY1321"/>
      <c r="BZ1321"/>
      <c r="CA1321">
        <v>171.97</v>
      </c>
      <c r="CB1321">
        <v>16060.95</v>
      </c>
      <c r="CC1321">
        <v>5513.79</v>
      </c>
      <c r="CD1321">
        <v>0</v>
      </c>
      <c r="CE1321">
        <v>-1324.76</v>
      </c>
      <c r="CF1321">
        <v>11871.93</v>
      </c>
      <c r="CG1321">
        <v>10547.16</v>
      </c>
      <c r="CH1321"/>
      <c r="CI1321"/>
      <c r="CJ1321"/>
      <c r="CK1321"/>
      <c r="CL1321"/>
      <c r="CM1321"/>
      <c r="CN1321"/>
      <c r="CO1321">
        <v>0</v>
      </c>
      <c r="CP1321" t="s">
        <v>143</v>
      </c>
      <c r="CQ1321" t="s">
        <v>5730</v>
      </c>
      <c r="CR1321"/>
      <c r="CS1321" t="s">
        <v>8178</v>
      </c>
      <c r="CT1321">
        <v>0</v>
      </c>
      <c r="CU1321">
        <v>0</v>
      </c>
      <c r="CV1321">
        <v>0</v>
      </c>
      <c r="CW1321">
        <v>0</v>
      </c>
      <c r="CX1321">
        <v>0</v>
      </c>
      <c r="CY1321">
        <v>0</v>
      </c>
      <c r="CZ1321"/>
      <c r="DA1321"/>
      <c r="DB1321"/>
      <c r="DC1321"/>
      <c r="DD1321"/>
      <c r="DE1321"/>
      <c r="DF1321"/>
      <c r="DG1321" t="s">
        <v>8179</v>
      </c>
      <c r="DH1321" t="s">
        <v>8180</v>
      </c>
      <c r="DI1321"/>
      <c r="DJ1321" t="s">
        <v>8181</v>
      </c>
      <c r="DK1321" t="s">
        <v>8182</v>
      </c>
      <c r="DL1321">
        <v>0</v>
      </c>
      <c r="DM1321">
        <v>0</v>
      </c>
      <c r="DN1321">
        <v>8.5</v>
      </c>
      <c r="DO1321"/>
      <c r="DP1321" t="s">
        <v>223</v>
      </c>
      <c r="DQ1321"/>
      <c r="DR1321" t="s">
        <v>4726</v>
      </c>
      <c r="DS1321" t="s">
        <v>191</v>
      </c>
      <c r="DT1321">
        <v>600</v>
      </c>
      <c r="DU1321"/>
    </row>
    <row r="1322" spans="1:125">
      <c r="A1322" t="s">
        <v>760</v>
      </c>
      <c r="B1322" t="s">
        <v>3412</v>
      </c>
      <c r="C1322" t="s">
        <v>8116</v>
      </c>
      <c r="D1322" t="s">
        <v>2110</v>
      </c>
      <c r="E1322" t="s">
        <v>2111</v>
      </c>
      <c r="F1322" t="s">
        <v>933</v>
      </c>
      <c r="G1322" t="s">
        <v>933</v>
      </c>
      <c r="H1322" t="s">
        <v>130</v>
      </c>
      <c r="I1322">
        <v>1</v>
      </c>
      <c r="J1322" t="s">
        <v>131</v>
      </c>
      <c r="K1322" t="s">
        <v>3464</v>
      </c>
      <c r="L1322" t="s">
        <v>3414</v>
      </c>
      <c r="M1322" t="s">
        <v>2628</v>
      </c>
      <c r="N1322" t="s">
        <v>2628</v>
      </c>
      <c r="O1322" t="s">
        <v>8183</v>
      </c>
      <c r="P1322" t="s">
        <v>8184</v>
      </c>
      <c r="Q1322" t="s">
        <v>988</v>
      </c>
      <c r="R1322">
        <v>3250</v>
      </c>
      <c r="S1322">
        <v>6.52</v>
      </c>
      <c r="T1322" t="s">
        <v>8185</v>
      </c>
      <c r="U1322" t="s">
        <v>8185</v>
      </c>
      <c r="V1322"/>
      <c r="W1322" t="s">
        <v>349</v>
      </c>
      <c r="X1322" t="s">
        <v>137</v>
      </c>
      <c r="Y1322">
        <v>0</v>
      </c>
      <c r="Z1322">
        <v>0</v>
      </c>
      <c r="AA1322" t="s">
        <v>138</v>
      </c>
      <c r="AB1322">
        <v>195.6</v>
      </c>
      <c r="AC1322" t="s">
        <v>8186</v>
      </c>
      <c r="AD1322" t="s">
        <v>140</v>
      </c>
      <c r="AE1322">
        <v>17.3718</v>
      </c>
      <c r="AF1322">
        <v>195.6</v>
      </c>
      <c r="AG1322"/>
      <c r="AH1322">
        <v>735</v>
      </c>
      <c r="AI1322"/>
      <c r="AJ1322">
        <v>50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163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>
        <v>0</v>
      </c>
      <c r="BK1322">
        <v>1580.73</v>
      </c>
      <c r="BL1322">
        <v>358.6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626.31</v>
      </c>
      <c r="BU1322"/>
      <c r="BV1322">
        <v>4</v>
      </c>
      <c r="BW1322"/>
      <c r="BX1322">
        <v>0</v>
      </c>
      <c r="BY1322"/>
      <c r="BZ1322"/>
      <c r="CA1322">
        <v>843.06</v>
      </c>
      <c r="CB1322">
        <v>31898.95</v>
      </c>
      <c r="CC1322">
        <v>18169.87</v>
      </c>
      <c r="CD1322">
        <v>-2865.05</v>
      </c>
      <c r="CE1322">
        <v>0</v>
      </c>
      <c r="CF1322">
        <v>16594.13</v>
      </c>
      <c r="CG1322">
        <v>13729.08</v>
      </c>
      <c r="CH1322">
        <v>543538</v>
      </c>
      <c r="CI1322" t="s">
        <v>141</v>
      </c>
      <c r="CJ1322">
        <v>1190.72</v>
      </c>
      <c r="CK1322" t="s">
        <v>190</v>
      </c>
      <c r="CL1322">
        <v>164964</v>
      </c>
      <c r="CM1322" t="s">
        <v>140</v>
      </c>
      <c r="CN1322">
        <v>1190.72</v>
      </c>
      <c r="CO1322">
        <v>1190.72</v>
      </c>
      <c r="CP1322" t="s">
        <v>143</v>
      </c>
      <c r="CQ1322" t="s">
        <v>5730</v>
      </c>
      <c r="CR1322"/>
      <c r="CS1322" t="s">
        <v>8186</v>
      </c>
      <c r="CT1322" t="s">
        <v>8187</v>
      </c>
      <c r="CU1322" t="s">
        <v>2263</v>
      </c>
      <c r="CV1322">
        <v>0</v>
      </c>
      <c r="CW1322">
        <v>0</v>
      </c>
      <c r="CX1322">
        <v>0</v>
      </c>
      <c r="CY1322">
        <v>0</v>
      </c>
      <c r="CZ1322"/>
      <c r="DA1322" t="s">
        <v>8188</v>
      </c>
      <c r="DB1322"/>
      <c r="DC1322" t="s">
        <v>8189</v>
      </c>
      <c r="DD1322" t="s">
        <v>8190</v>
      </c>
      <c r="DE1322">
        <v>17.2008</v>
      </c>
      <c r="DF1322" t="s">
        <v>8191</v>
      </c>
      <c r="DG1322" t="s">
        <v>8192</v>
      </c>
      <c r="DH1322"/>
      <c r="DI1322"/>
      <c r="DJ1322"/>
      <c r="DK1322" t="s">
        <v>8193</v>
      </c>
      <c r="DL1322">
        <v>0</v>
      </c>
      <c r="DM1322">
        <v>0</v>
      </c>
      <c r="DN1322">
        <v>8.5</v>
      </c>
      <c r="DO1322"/>
      <c r="DP1322"/>
      <c r="DQ1322"/>
      <c r="DR1322"/>
      <c r="DS1322"/>
      <c r="DT1322">
        <v>600</v>
      </c>
      <c r="DU1322"/>
    </row>
    <row r="1323" spans="1:125">
      <c r="A1323" t="s">
        <v>867</v>
      </c>
      <c r="B1323" t="s">
        <v>3412</v>
      </c>
      <c r="C1323" t="s">
        <v>8116</v>
      </c>
      <c r="D1323" t="s">
        <v>2110</v>
      </c>
      <c r="E1323" t="s">
        <v>2111</v>
      </c>
      <c r="F1323" t="s">
        <v>933</v>
      </c>
      <c r="G1323" t="s">
        <v>933</v>
      </c>
      <c r="H1323" t="s">
        <v>130</v>
      </c>
      <c r="I1323">
        <v>1</v>
      </c>
      <c r="J1323" t="s">
        <v>131</v>
      </c>
      <c r="K1323" t="s">
        <v>3414</v>
      </c>
      <c r="L1323" t="s">
        <v>3414</v>
      </c>
      <c r="M1323" t="s">
        <v>2628</v>
      </c>
      <c r="N1323" t="s">
        <v>2628</v>
      </c>
      <c r="O1323" t="s">
        <v>8194</v>
      </c>
      <c r="P1323" t="s">
        <v>8195</v>
      </c>
      <c r="Q1323" t="s">
        <v>523</v>
      </c>
      <c r="R1323">
        <v>100</v>
      </c>
      <c r="S1323">
        <v>2.88</v>
      </c>
      <c r="T1323" t="s">
        <v>8196</v>
      </c>
      <c r="U1323" t="s">
        <v>8196</v>
      </c>
      <c r="V1323"/>
      <c r="W1323" t="s">
        <v>349</v>
      </c>
      <c r="X1323" t="s">
        <v>137</v>
      </c>
      <c r="Y1323">
        <v>0</v>
      </c>
      <c r="Z1323">
        <v>0</v>
      </c>
      <c r="AA1323" t="s">
        <v>138</v>
      </c>
      <c r="AB1323">
        <v>43.04</v>
      </c>
      <c r="AC1323" t="s">
        <v>8197</v>
      </c>
      <c r="AD1323" t="s">
        <v>140</v>
      </c>
      <c r="AE1323">
        <v>17.3718</v>
      </c>
      <c r="AF1323">
        <v>43.04</v>
      </c>
      <c r="AG1323"/>
      <c r="AH1323">
        <v>370</v>
      </c>
      <c r="AI1323"/>
      <c r="AJ1323">
        <v>10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14.4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50</v>
      </c>
      <c r="BI1323"/>
      <c r="BJ1323">
        <v>0</v>
      </c>
      <c r="BK1323">
        <v>698.24</v>
      </c>
      <c r="BL1323">
        <v>158.4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243.87</v>
      </c>
      <c r="BU1323"/>
      <c r="BV1323">
        <v>4</v>
      </c>
      <c r="BW1323"/>
      <c r="BX1323">
        <v>0</v>
      </c>
      <c r="BY1323"/>
      <c r="BZ1323"/>
      <c r="CA1323">
        <v>372.39</v>
      </c>
      <c r="CB1323">
        <v>19613.3</v>
      </c>
      <c r="CC1323">
        <v>7577.7</v>
      </c>
      <c r="CD1323">
        <v>-2011.37</v>
      </c>
      <c r="CE1323">
        <v>0</v>
      </c>
      <c r="CF1323">
        <v>14046.98</v>
      </c>
      <c r="CG1323">
        <v>12035.61</v>
      </c>
      <c r="CH1323">
        <v>543504</v>
      </c>
      <c r="CI1323" t="s">
        <v>141</v>
      </c>
      <c r="CJ1323">
        <v>447.1</v>
      </c>
      <c r="CK1323" t="s">
        <v>190</v>
      </c>
      <c r="CL1323">
        <v>166601</v>
      </c>
      <c r="CM1323" t="s">
        <v>140</v>
      </c>
      <c r="CN1323">
        <v>447.1</v>
      </c>
      <c r="CO1323">
        <v>447.1</v>
      </c>
      <c r="CP1323" t="s">
        <v>143</v>
      </c>
      <c r="CQ1323" t="s">
        <v>5730</v>
      </c>
      <c r="CR1323"/>
      <c r="CS1323" t="s">
        <v>8197</v>
      </c>
      <c r="CT1323" t="s">
        <v>8198</v>
      </c>
      <c r="CU1323" t="s">
        <v>7703</v>
      </c>
      <c r="CV1323">
        <v>0</v>
      </c>
      <c r="CW1323">
        <v>0</v>
      </c>
      <c r="CX1323">
        <v>0</v>
      </c>
      <c r="CY1323">
        <v>0</v>
      </c>
      <c r="CZ1323"/>
      <c r="DA1323" t="s">
        <v>8199</v>
      </c>
      <c r="DB1323"/>
      <c r="DC1323" t="s">
        <v>8200</v>
      </c>
      <c r="DD1323" t="s">
        <v>8201</v>
      </c>
      <c r="DE1323">
        <v>17.2008</v>
      </c>
      <c r="DF1323" t="s">
        <v>8202</v>
      </c>
      <c r="DG1323" t="s">
        <v>8203</v>
      </c>
      <c r="DH1323"/>
      <c r="DI1323"/>
      <c r="DJ1323" t="s">
        <v>8204</v>
      </c>
      <c r="DK1323" t="s">
        <v>8205</v>
      </c>
      <c r="DL1323">
        <v>0</v>
      </c>
      <c r="DM1323">
        <v>0</v>
      </c>
      <c r="DN1323">
        <v>8.5</v>
      </c>
      <c r="DO1323"/>
      <c r="DP1323"/>
      <c r="DQ1323"/>
      <c r="DR1323"/>
      <c r="DS1323"/>
      <c r="DT1323">
        <v>600</v>
      </c>
      <c r="DU1323"/>
    </row>
    <row r="1324" spans="1:125">
      <c r="A1324" t="s">
        <v>345</v>
      </c>
      <c r="B1324" t="s">
        <v>3412</v>
      </c>
      <c r="C1324" t="s">
        <v>8116</v>
      </c>
      <c r="D1324" t="s">
        <v>2110</v>
      </c>
      <c r="E1324" t="s">
        <v>2111</v>
      </c>
      <c r="F1324" t="s">
        <v>933</v>
      </c>
      <c r="G1324" t="s">
        <v>933</v>
      </c>
      <c r="H1324" t="s">
        <v>130</v>
      </c>
      <c r="I1324">
        <v>1</v>
      </c>
      <c r="J1324" t="s">
        <v>131</v>
      </c>
      <c r="K1324" t="s">
        <v>3414</v>
      </c>
      <c r="L1324" t="s">
        <v>3414</v>
      </c>
      <c r="M1324" t="s">
        <v>2628</v>
      </c>
      <c r="N1324" t="s">
        <v>2628</v>
      </c>
      <c r="O1324" t="s">
        <v>8206</v>
      </c>
      <c r="P1324" t="s">
        <v>3831</v>
      </c>
      <c r="Q1324" t="s">
        <v>3724</v>
      </c>
      <c r="R1324">
        <v>2042</v>
      </c>
      <c r="S1324">
        <v>12.05</v>
      </c>
      <c r="T1324" t="s">
        <v>2610</v>
      </c>
      <c r="U1324" t="s">
        <v>2610</v>
      </c>
      <c r="V1324"/>
      <c r="W1324" t="s">
        <v>349</v>
      </c>
      <c r="X1324" t="s">
        <v>225</v>
      </c>
      <c r="Y1324">
        <v>1002</v>
      </c>
      <c r="Z1324">
        <v>6.29</v>
      </c>
      <c r="AA1324" t="s">
        <v>138</v>
      </c>
      <c r="AB1324">
        <v>241</v>
      </c>
      <c r="AC1324" t="s">
        <v>8207</v>
      </c>
      <c r="AD1324" t="s">
        <v>140</v>
      </c>
      <c r="AE1324">
        <v>17.3718</v>
      </c>
      <c r="AF1324">
        <v>241</v>
      </c>
      <c r="AG1324"/>
      <c r="AH1324">
        <v>400</v>
      </c>
      <c r="AI1324"/>
      <c r="AJ1324">
        <v>20</v>
      </c>
      <c r="AK1324"/>
      <c r="AL1324">
        <v>0</v>
      </c>
      <c r="AM1324"/>
      <c r="AN1324">
        <v>0</v>
      </c>
      <c r="AO1324"/>
      <c r="AP1324">
        <v>0</v>
      </c>
      <c r="AQ1324"/>
      <c r="AR1324">
        <v>120.5</v>
      </c>
      <c r="AS1324"/>
      <c r="AT1324">
        <v>250</v>
      </c>
      <c r="AU1324"/>
      <c r="AV1324">
        <v>0</v>
      </c>
      <c r="AW1324"/>
      <c r="AX1324">
        <v>0</v>
      </c>
      <c r="AY1324"/>
      <c r="AZ1324">
        <v>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>
        <v>0</v>
      </c>
      <c r="BK1324">
        <v>2921.45</v>
      </c>
      <c r="BL1324">
        <v>662.64</v>
      </c>
      <c r="BM1324"/>
      <c r="BN1324"/>
      <c r="BO1324">
        <v>0</v>
      </c>
      <c r="BP1324"/>
      <c r="BQ1324">
        <v>0</v>
      </c>
      <c r="BR1324">
        <v>0</v>
      </c>
      <c r="BS1324"/>
      <c r="BT1324">
        <v>400</v>
      </c>
      <c r="BU1324"/>
      <c r="BV1324">
        <v>4</v>
      </c>
      <c r="BW1324"/>
      <c r="BX1324">
        <v>0</v>
      </c>
      <c r="BY1324"/>
      <c r="BZ1324"/>
      <c r="CA1324">
        <v>1558.11</v>
      </c>
      <c r="CB1324">
        <v>33161.58</v>
      </c>
      <c r="CC1324">
        <v>20235.22</v>
      </c>
      <c r="CD1324">
        <v>-7365.5</v>
      </c>
      <c r="CE1324">
        <v>0</v>
      </c>
      <c r="CF1324">
        <v>20291.85</v>
      </c>
      <c r="CG1324">
        <v>12926.36</v>
      </c>
      <c r="CH1324">
        <v>543630</v>
      </c>
      <c r="CI1324" t="s">
        <v>141</v>
      </c>
      <c r="CJ1324">
        <v>1214.48</v>
      </c>
      <c r="CK1324" t="s">
        <v>267</v>
      </c>
      <c r="CL1324">
        <v>164996</v>
      </c>
      <c r="CM1324" t="s">
        <v>140</v>
      </c>
      <c r="CN1324">
        <v>1214.48</v>
      </c>
      <c r="CO1324">
        <v>1214.48</v>
      </c>
      <c r="CP1324" t="s">
        <v>143</v>
      </c>
      <c r="CQ1324" t="s">
        <v>5730</v>
      </c>
      <c r="CR1324"/>
      <c r="CS1324" t="s">
        <v>8207</v>
      </c>
      <c r="CT1324" t="s">
        <v>8208</v>
      </c>
      <c r="CU1324" t="s">
        <v>800</v>
      </c>
      <c r="CV1324">
        <v>0</v>
      </c>
      <c r="CW1324">
        <v>0</v>
      </c>
      <c r="CX1324">
        <v>0</v>
      </c>
      <c r="CY1324">
        <v>0</v>
      </c>
      <c r="CZ1324"/>
      <c r="DA1324" t="s">
        <v>8209</v>
      </c>
      <c r="DB1324"/>
      <c r="DC1324" t="s">
        <v>8210</v>
      </c>
      <c r="DD1324" t="s">
        <v>8211</v>
      </c>
      <c r="DE1324">
        <v>17.2023</v>
      </c>
      <c r="DF1324" t="s">
        <v>8212</v>
      </c>
      <c r="DG1324" t="s">
        <v>8213</v>
      </c>
      <c r="DH1324"/>
      <c r="DI1324"/>
      <c r="DJ1324"/>
      <c r="DK1324" t="s">
        <v>8214</v>
      </c>
      <c r="DL1324">
        <v>0</v>
      </c>
      <c r="DM1324">
        <v>0</v>
      </c>
      <c r="DN1324">
        <v>8.5</v>
      </c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3412</v>
      </c>
      <c r="C1325" t="s">
        <v>8116</v>
      </c>
      <c r="D1325" t="s">
        <v>2110</v>
      </c>
      <c r="E1325" t="s">
        <v>2111</v>
      </c>
      <c r="F1325" t="s">
        <v>933</v>
      </c>
      <c r="G1325" t="s">
        <v>933</v>
      </c>
      <c r="H1325" t="s">
        <v>130</v>
      </c>
      <c r="I1325">
        <v>1</v>
      </c>
      <c r="J1325" t="s">
        <v>131</v>
      </c>
      <c r="K1325" t="s">
        <v>3414</v>
      </c>
      <c r="L1325" t="s">
        <v>3414</v>
      </c>
      <c r="M1325" t="s">
        <v>2628</v>
      </c>
      <c r="N1325" t="s">
        <v>2628</v>
      </c>
      <c r="O1325" t="s">
        <v>8215</v>
      </c>
      <c r="P1325"/>
      <c r="Q1325" t="s">
        <v>3724</v>
      </c>
      <c r="R1325">
        <v>1190</v>
      </c>
      <c r="S1325">
        <v>1.06</v>
      </c>
      <c r="T1325" t="s">
        <v>2610</v>
      </c>
      <c r="U1325" t="s">
        <v>2610</v>
      </c>
      <c r="V1325"/>
      <c r="W1325" t="s">
        <v>349</v>
      </c>
      <c r="X1325" t="s">
        <v>137</v>
      </c>
      <c r="Y1325">
        <v>0</v>
      </c>
      <c r="Z1325">
        <v>0</v>
      </c>
      <c r="AA1325" t="s">
        <v>152</v>
      </c>
      <c r="AB1325">
        <v>0</v>
      </c>
      <c r="AC1325" t="s">
        <v>8216</v>
      </c>
      <c r="AD1325" t="s">
        <v>140</v>
      </c>
      <c r="AE1325">
        <v>17.3718</v>
      </c>
      <c r="AF1325">
        <v>0</v>
      </c>
      <c r="AG1325"/>
      <c r="AH1325">
        <v>0</v>
      </c>
      <c r="AI1325"/>
      <c r="AJ1325">
        <v>70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35.7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0</v>
      </c>
      <c r="BE1325"/>
      <c r="BF1325">
        <v>0</v>
      </c>
      <c r="BG1325"/>
      <c r="BH1325">
        <v>0</v>
      </c>
      <c r="BI1325"/>
      <c r="BJ1325">
        <v>0</v>
      </c>
      <c r="BK1325">
        <v>288.51</v>
      </c>
      <c r="BL1325">
        <v>0</v>
      </c>
      <c r="BM1325"/>
      <c r="BN1325"/>
      <c r="BO1325">
        <v>0</v>
      </c>
      <c r="BP1325"/>
      <c r="BQ1325">
        <v>0</v>
      </c>
      <c r="BR1325">
        <v>29.75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137.06</v>
      </c>
      <c r="CB1325">
        <v>12543.67</v>
      </c>
      <c r="CC1325">
        <v>871.02</v>
      </c>
      <c r="CD1325">
        <v>0</v>
      </c>
      <c r="CE1325">
        <v>0</v>
      </c>
      <c r="CF1325">
        <v>11672.64</v>
      </c>
      <c r="CG1325">
        <v>11672.64</v>
      </c>
      <c r="CH1325">
        <v>542270</v>
      </c>
      <c r="CI1325" t="s">
        <v>141</v>
      </c>
      <c r="CJ1325">
        <v>122.61</v>
      </c>
      <c r="CK1325" t="s">
        <v>217</v>
      </c>
      <c r="CL1325">
        <v>164521</v>
      </c>
      <c r="CM1325" t="s">
        <v>140</v>
      </c>
      <c r="CN1325">
        <v>122.61</v>
      </c>
      <c r="CO1325">
        <v>122.61</v>
      </c>
      <c r="CP1325" t="s">
        <v>143</v>
      </c>
      <c r="CQ1325" t="s">
        <v>5730</v>
      </c>
      <c r="CR1325"/>
      <c r="CS1325" t="s">
        <v>8216</v>
      </c>
      <c r="CT1325" t="s">
        <v>8217</v>
      </c>
      <c r="CU1325" t="s">
        <v>3842</v>
      </c>
      <c r="CV1325">
        <v>0</v>
      </c>
      <c r="CW1325">
        <v>0</v>
      </c>
      <c r="CX1325">
        <v>0</v>
      </c>
      <c r="CY1325">
        <v>0</v>
      </c>
      <c r="CZ1325"/>
      <c r="DA1325"/>
      <c r="DB1325"/>
      <c r="DC1325"/>
      <c r="DD1325"/>
      <c r="DE1325">
        <v>17.3328</v>
      </c>
      <c r="DF1325" t="s">
        <v>8218</v>
      </c>
      <c r="DG1325" t="s">
        <v>8160</v>
      </c>
      <c r="DH1325"/>
      <c r="DI1325"/>
      <c r="DJ1325"/>
      <c r="DK1325" t="s">
        <v>8219</v>
      </c>
      <c r="DL1325">
        <v>0</v>
      </c>
      <c r="DM1325">
        <v>0</v>
      </c>
      <c r="DN1325">
        <v>8.5</v>
      </c>
      <c r="DO1325"/>
      <c r="DP1325"/>
      <c r="DQ1325"/>
      <c r="DR1325"/>
      <c r="DS1325"/>
      <c r="DT1325">
        <v>600</v>
      </c>
      <c r="DU1325"/>
    </row>
    <row r="1326" spans="1:125">
      <c r="A1326"/>
      <c r="B1326" t="s">
        <v>3412</v>
      </c>
      <c r="C1326" t="s">
        <v>8116</v>
      </c>
      <c r="D1326" t="s">
        <v>2110</v>
      </c>
      <c r="E1326" t="s">
        <v>2111</v>
      </c>
      <c r="F1326" t="s">
        <v>933</v>
      </c>
      <c r="G1326" t="s">
        <v>933</v>
      </c>
      <c r="H1326" t="s">
        <v>130</v>
      </c>
      <c r="I1326">
        <v>1</v>
      </c>
      <c r="J1326" t="s">
        <v>131</v>
      </c>
      <c r="K1326" t="s">
        <v>3414</v>
      </c>
      <c r="L1326" t="s">
        <v>3414</v>
      </c>
      <c r="M1326" t="s">
        <v>2628</v>
      </c>
      <c r="N1326" t="s">
        <v>2628</v>
      </c>
      <c r="O1326" t="s">
        <v>8220</v>
      </c>
      <c r="P1326"/>
      <c r="Q1326" t="s">
        <v>172</v>
      </c>
      <c r="R1326">
        <v>41</v>
      </c>
      <c r="S1326">
        <v>0.3</v>
      </c>
      <c r="T1326" t="s">
        <v>193</v>
      </c>
      <c r="U1326" t="s">
        <v>193</v>
      </c>
      <c r="V1326"/>
      <c r="W1326" t="s">
        <v>136</v>
      </c>
      <c r="X1326" t="s">
        <v>137</v>
      </c>
      <c r="Y1326">
        <v>0</v>
      </c>
      <c r="Z1326">
        <v>0</v>
      </c>
      <c r="AA1326" t="s">
        <v>152</v>
      </c>
      <c r="AB1326">
        <v>0</v>
      </c>
      <c r="AC1326" t="s">
        <v>8221</v>
      </c>
      <c r="AD1326" t="s">
        <v>140</v>
      </c>
      <c r="AE1326">
        <v>17.3718</v>
      </c>
      <c r="AF1326">
        <v>0</v>
      </c>
      <c r="AG1326"/>
      <c r="AH1326">
        <v>0</v>
      </c>
      <c r="AI1326"/>
      <c r="AJ1326">
        <v>20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12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0</v>
      </c>
      <c r="BE1326"/>
      <c r="BF1326">
        <v>0</v>
      </c>
      <c r="BG1326"/>
      <c r="BH1326">
        <v>0</v>
      </c>
      <c r="BI1326"/>
      <c r="BJ1326">
        <v>0</v>
      </c>
      <c r="BK1326">
        <v>72.73</v>
      </c>
      <c r="BL1326">
        <v>0</v>
      </c>
      <c r="BM1326"/>
      <c r="BN1326"/>
      <c r="BO1326">
        <v>0</v>
      </c>
      <c r="BP1326"/>
      <c r="BQ1326">
        <v>0</v>
      </c>
      <c r="BR1326">
        <v>25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38.79</v>
      </c>
      <c r="CB1326">
        <v>11050.2</v>
      </c>
      <c r="CC1326">
        <v>690.23</v>
      </c>
      <c r="CD1326">
        <v>0</v>
      </c>
      <c r="CE1326">
        <v>0</v>
      </c>
      <c r="CF1326">
        <v>10359.97</v>
      </c>
      <c r="CG1326">
        <v>10359.97</v>
      </c>
      <c r="CH1326">
        <v>544197</v>
      </c>
      <c r="CI1326" t="s">
        <v>141</v>
      </c>
      <c r="CJ1326">
        <v>37.12</v>
      </c>
      <c r="CK1326" t="s">
        <v>1322</v>
      </c>
      <c r="CL1326">
        <v>168071</v>
      </c>
      <c r="CM1326" t="s">
        <v>140</v>
      </c>
      <c r="CN1326">
        <v>37.12</v>
      </c>
      <c r="CO1326">
        <v>16</v>
      </c>
      <c r="CP1326" t="s">
        <v>143</v>
      </c>
      <c r="CQ1326" t="s">
        <v>5730</v>
      </c>
      <c r="CR1326"/>
      <c r="CS1326" t="s">
        <v>8221</v>
      </c>
      <c r="CT1326" t="s">
        <v>8222</v>
      </c>
      <c r="CU1326" t="s">
        <v>1417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>
        <v>17.3247</v>
      </c>
      <c r="DF1326" t="s">
        <v>8223</v>
      </c>
      <c r="DG1326" t="s">
        <v>8224</v>
      </c>
      <c r="DH1326"/>
      <c r="DI1326"/>
      <c r="DJ1326"/>
      <c r="DK1326" t="s">
        <v>8225</v>
      </c>
      <c r="DL1326">
        <v>0</v>
      </c>
      <c r="DM1326">
        <v>0</v>
      </c>
      <c r="DN1326">
        <v>8.5</v>
      </c>
      <c r="DO1326"/>
      <c r="DP1326"/>
      <c r="DQ1326"/>
      <c r="DR1326"/>
      <c r="DS1326"/>
      <c r="DT1326">
        <v>600</v>
      </c>
      <c r="DU1326"/>
    </row>
    <row r="1327" spans="1:125">
      <c r="A1327"/>
      <c r="B1327" t="s">
        <v>4129</v>
      </c>
      <c r="C1327" t="s">
        <v>8226</v>
      </c>
      <c r="D1327" t="s">
        <v>2110</v>
      </c>
      <c r="E1327" t="s">
        <v>2111</v>
      </c>
      <c r="F1327" t="s">
        <v>400</v>
      </c>
      <c r="G1327" t="s">
        <v>401</v>
      </c>
      <c r="H1327" t="s">
        <v>130</v>
      </c>
      <c r="I1327">
        <v>1</v>
      </c>
      <c r="J1327" t="s">
        <v>131</v>
      </c>
      <c r="K1327" t="s">
        <v>3464</v>
      </c>
      <c r="L1327" t="s">
        <v>3464</v>
      </c>
      <c r="M1327" t="s">
        <v>403</v>
      </c>
      <c r="N1327" t="s">
        <v>403</v>
      </c>
      <c r="O1327" t="s">
        <v>8227</v>
      </c>
      <c r="P1327"/>
      <c r="Q1327" t="s">
        <v>172</v>
      </c>
      <c r="R1327">
        <v>41</v>
      </c>
      <c r="S1327">
        <v>0.3</v>
      </c>
      <c r="T1327" t="s">
        <v>193</v>
      </c>
      <c r="U1327" t="s">
        <v>193</v>
      </c>
      <c r="V1327"/>
      <c r="W1327" t="s">
        <v>136</v>
      </c>
      <c r="X1327" t="s">
        <v>137</v>
      </c>
      <c r="Y1327">
        <v>0</v>
      </c>
      <c r="Z1327">
        <v>0</v>
      </c>
      <c r="AA1327" t="s">
        <v>152</v>
      </c>
      <c r="AB1327">
        <v>0</v>
      </c>
      <c r="AC1327" t="s">
        <v>8228</v>
      </c>
      <c r="AD1327" t="s">
        <v>140</v>
      </c>
      <c r="AE1327">
        <v>17.3718</v>
      </c>
      <c r="AF1327">
        <v>0</v>
      </c>
      <c r="AG1327"/>
      <c r="AH1327">
        <v>0</v>
      </c>
      <c r="AI1327"/>
      <c r="AJ1327">
        <v>20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22.44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0</v>
      </c>
      <c r="BE1327"/>
      <c r="BF1327">
        <v>0</v>
      </c>
      <c r="BG1327"/>
      <c r="BH1327">
        <v>0</v>
      </c>
      <c r="BI1327"/>
      <c r="BJ1327"/>
      <c r="BK1327"/>
      <c r="BL1327">
        <v>0</v>
      </c>
      <c r="BM1327"/>
      <c r="BN1327"/>
      <c r="BO1327">
        <v>0</v>
      </c>
      <c r="BP1327"/>
      <c r="BQ1327">
        <v>0</v>
      </c>
      <c r="BR1327">
        <v>46.75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0</v>
      </c>
      <c r="CB1327">
        <v>0</v>
      </c>
      <c r="CC1327">
        <v>690.23</v>
      </c>
      <c r="CD1327">
        <v>0</v>
      </c>
      <c r="CE1327">
        <v>0</v>
      </c>
      <c r="CF1327">
        <v>10359.97</v>
      </c>
      <c r="CG1327">
        <v>10359.97</v>
      </c>
      <c r="CH1327">
        <v>543404</v>
      </c>
      <c r="CI1327" t="s">
        <v>141</v>
      </c>
      <c r="CJ1327">
        <v>49.23</v>
      </c>
      <c r="CK1327" t="s">
        <v>195</v>
      </c>
      <c r="CL1327">
        <v>167495</v>
      </c>
      <c r="CM1327" t="s">
        <v>140</v>
      </c>
      <c r="CN1327">
        <v>49.23</v>
      </c>
      <c r="CO1327">
        <v>17</v>
      </c>
      <c r="CP1327" t="s">
        <v>143</v>
      </c>
      <c r="CQ1327" t="s">
        <v>881</v>
      </c>
      <c r="CR1327"/>
      <c r="CS1327" t="s">
        <v>8228</v>
      </c>
      <c r="CT1327" t="s">
        <v>8229</v>
      </c>
      <c r="CU1327" t="s">
        <v>197</v>
      </c>
      <c r="CV1327">
        <v>0</v>
      </c>
      <c r="CW1327">
        <v>0</v>
      </c>
      <c r="CX1327">
        <v>0</v>
      </c>
      <c r="CY1327">
        <v>0</v>
      </c>
      <c r="CZ1327"/>
      <c r="DA1327"/>
      <c r="DB1327"/>
      <c r="DC1327"/>
      <c r="DD1327"/>
      <c r="DE1327">
        <v>17.2067</v>
      </c>
      <c r="DF1327" t="s">
        <v>8230</v>
      </c>
      <c r="DG1327" t="s">
        <v>8231</v>
      </c>
      <c r="DH1327"/>
      <c r="DI1327"/>
      <c r="DJ1327"/>
      <c r="DK1327" t="s">
        <v>8232</v>
      </c>
      <c r="DL1327"/>
      <c r="DM1327"/>
      <c r="DN1327"/>
      <c r="DO1327"/>
      <c r="DP1327"/>
      <c r="DQ1327"/>
      <c r="DR1327"/>
      <c r="DS1327"/>
      <c r="DT1327">
        <v>600</v>
      </c>
      <c r="DU1327"/>
    </row>
    <row r="1328" spans="1:125">
      <c r="A1328"/>
      <c r="B1328" t="s">
        <v>4129</v>
      </c>
      <c r="C1328" t="s">
        <v>8226</v>
      </c>
      <c r="D1328" t="s">
        <v>2110</v>
      </c>
      <c r="E1328" t="s">
        <v>2111</v>
      </c>
      <c r="F1328" t="s">
        <v>400</v>
      </c>
      <c r="G1328" t="s">
        <v>401</v>
      </c>
      <c r="H1328" t="s">
        <v>130</v>
      </c>
      <c r="I1328">
        <v>1</v>
      </c>
      <c r="J1328" t="s">
        <v>131</v>
      </c>
      <c r="K1328" t="s">
        <v>3464</v>
      </c>
      <c r="L1328" t="s">
        <v>3464</v>
      </c>
      <c r="M1328" t="s">
        <v>403</v>
      </c>
      <c r="N1328" t="s">
        <v>403</v>
      </c>
      <c r="O1328" t="s">
        <v>8233</v>
      </c>
      <c r="P1328"/>
      <c r="Q1328"/>
      <c r="R1328">
        <v>41</v>
      </c>
      <c r="S1328">
        <v>0.3</v>
      </c>
      <c r="T1328" t="s">
        <v>4295</v>
      </c>
      <c r="U1328" t="s">
        <v>4295</v>
      </c>
      <c r="V1328" t="s">
        <v>1759</v>
      </c>
      <c r="W1328"/>
      <c r="X1328" t="s">
        <v>137</v>
      </c>
      <c r="Y1328">
        <v>0</v>
      </c>
      <c r="Z1328">
        <v>0</v>
      </c>
      <c r="AA1328" t="s">
        <v>152</v>
      </c>
      <c r="AB1328">
        <v>0</v>
      </c>
      <c r="AC1328" t="s">
        <v>8234</v>
      </c>
      <c r="AD1328" t="s">
        <v>140</v>
      </c>
      <c r="AE1328">
        <v>17.3718</v>
      </c>
      <c r="AF1328">
        <v>0</v>
      </c>
      <c r="AG1328"/>
      <c r="AH1328">
        <v>0</v>
      </c>
      <c r="AI1328"/>
      <c r="AJ1328">
        <v>89</v>
      </c>
      <c r="AK1328"/>
      <c r="AL1328">
        <v>32.76</v>
      </c>
      <c r="AM1328"/>
      <c r="AN1328">
        <v>0</v>
      </c>
      <c r="AO1328"/>
      <c r="AP1328">
        <v>0</v>
      </c>
      <c r="AQ1328"/>
      <c r="AR1328">
        <v>96.46</v>
      </c>
      <c r="AS1328"/>
      <c r="AT1328">
        <v>0</v>
      </c>
      <c r="AU1328"/>
      <c r="AV1328">
        <v>0</v>
      </c>
      <c r="AW1328"/>
      <c r="AX1328">
        <v>11</v>
      </c>
      <c r="AY1328"/>
      <c r="AZ1328">
        <v>11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/>
      <c r="BL1328">
        <v>0</v>
      </c>
      <c r="BM1328"/>
      <c r="BN1328"/>
      <c r="BO1328">
        <v>0</v>
      </c>
      <c r="BP1328"/>
      <c r="BQ1328">
        <v>0</v>
      </c>
      <c r="BR1328">
        <v>22.75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0</v>
      </c>
      <c r="CC1328">
        <v>690.23</v>
      </c>
      <c r="CD1328">
        <v>0</v>
      </c>
      <c r="CE1328">
        <v>0</v>
      </c>
      <c r="CF1328">
        <v>10359.97</v>
      </c>
      <c r="CG1328">
        <v>10359.97</v>
      </c>
      <c r="CH1328">
        <v>542711</v>
      </c>
      <c r="CI1328" t="s">
        <v>141</v>
      </c>
      <c r="CJ1328">
        <v>278.66</v>
      </c>
      <c r="CK1328" t="s">
        <v>183</v>
      </c>
      <c r="CL1328">
        <v>164691</v>
      </c>
      <c r="CM1328" t="s">
        <v>140</v>
      </c>
      <c r="CN1328">
        <v>278.66</v>
      </c>
      <c r="CO1328">
        <v>278.66</v>
      </c>
      <c r="CP1328" t="s">
        <v>590</v>
      </c>
      <c r="CQ1328" t="s">
        <v>881</v>
      </c>
      <c r="CR1328"/>
      <c r="CS1328" t="s">
        <v>8234</v>
      </c>
      <c r="CT1328" t="s">
        <v>8235</v>
      </c>
      <c r="CU1328" t="s">
        <v>4375</v>
      </c>
      <c r="CV1328">
        <v>0</v>
      </c>
      <c r="CW1328" t="s">
        <v>8236</v>
      </c>
      <c r="CX1328" t="s">
        <v>2186</v>
      </c>
      <c r="CY1328" t="s">
        <v>2186</v>
      </c>
      <c r="CZ1328"/>
      <c r="DA1328"/>
      <c r="DB1328"/>
      <c r="DC1328"/>
      <c r="DD1328"/>
      <c r="DE1328">
        <v>17.4453</v>
      </c>
      <c r="DF1328" t="s">
        <v>8237</v>
      </c>
      <c r="DG1328" t="s">
        <v>8231</v>
      </c>
      <c r="DH1328"/>
      <c r="DI1328"/>
      <c r="DJ1328"/>
      <c r="DK1328" t="s">
        <v>8238</v>
      </c>
      <c r="DL1328"/>
      <c r="DM1328"/>
      <c r="DN1328"/>
      <c r="DO1328"/>
      <c r="DP1328"/>
      <c r="DQ1328"/>
      <c r="DR1328"/>
      <c r="DS1328"/>
      <c r="DT1328">
        <v>600</v>
      </c>
      <c r="DU1328"/>
    </row>
    <row r="1329" spans="1:125">
      <c r="A1329"/>
      <c r="B1329" t="s">
        <v>4129</v>
      </c>
      <c r="C1329" t="s">
        <v>8226</v>
      </c>
      <c r="D1329" t="s">
        <v>2110</v>
      </c>
      <c r="E1329" t="s">
        <v>2111</v>
      </c>
      <c r="F1329" t="s">
        <v>400</v>
      </c>
      <c r="G1329" t="s">
        <v>401</v>
      </c>
      <c r="H1329" t="s">
        <v>130</v>
      </c>
      <c r="I1329">
        <v>1</v>
      </c>
      <c r="J1329" t="s">
        <v>131</v>
      </c>
      <c r="K1329" t="s">
        <v>3464</v>
      </c>
      <c r="L1329" t="s">
        <v>3464</v>
      </c>
      <c r="M1329" t="s">
        <v>403</v>
      </c>
      <c r="N1329" t="s">
        <v>403</v>
      </c>
      <c r="O1329" t="s">
        <v>8239</v>
      </c>
      <c r="P1329"/>
      <c r="Q1329" t="s">
        <v>172</v>
      </c>
      <c r="R1329">
        <v>41</v>
      </c>
      <c r="S1329">
        <v>0.3</v>
      </c>
      <c r="T1329" t="s">
        <v>193</v>
      </c>
      <c r="U1329" t="s">
        <v>193</v>
      </c>
      <c r="V1329"/>
      <c r="W1329" t="s">
        <v>136</v>
      </c>
      <c r="X1329" t="s">
        <v>137</v>
      </c>
      <c r="Y1329">
        <v>0</v>
      </c>
      <c r="Z1329">
        <v>0</v>
      </c>
      <c r="AA1329" t="s">
        <v>152</v>
      </c>
      <c r="AB1329">
        <v>0</v>
      </c>
      <c r="AC1329" t="s">
        <v>8240</v>
      </c>
      <c r="AD1329" t="s">
        <v>140</v>
      </c>
      <c r="AE1329">
        <v>17.3718</v>
      </c>
      <c r="AF1329">
        <v>0</v>
      </c>
      <c r="AG1329"/>
      <c r="AH1329">
        <v>0</v>
      </c>
      <c r="AI1329"/>
      <c r="AJ1329">
        <v>20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63.24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/>
      <c r="BL1329">
        <v>0</v>
      </c>
      <c r="BM1329"/>
      <c r="BN1329"/>
      <c r="BO1329">
        <v>0</v>
      </c>
      <c r="BP1329"/>
      <c r="BQ1329">
        <v>0</v>
      </c>
      <c r="BR1329">
        <v>131.75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0</v>
      </c>
      <c r="CC1329">
        <v>690.23</v>
      </c>
      <c r="CD1329">
        <v>0</v>
      </c>
      <c r="CE1329">
        <v>0</v>
      </c>
      <c r="CF1329">
        <v>10359.97</v>
      </c>
      <c r="CG1329">
        <v>10359.97</v>
      </c>
      <c r="CH1329">
        <v>543403</v>
      </c>
      <c r="CI1329" t="s">
        <v>141</v>
      </c>
      <c r="CJ1329">
        <v>96.56</v>
      </c>
      <c r="CK1329" t="s">
        <v>195</v>
      </c>
      <c r="CL1329">
        <v>167495</v>
      </c>
      <c r="CM1329" t="s">
        <v>140</v>
      </c>
      <c r="CN1329">
        <v>96.56</v>
      </c>
      <c r="CO1329">
        <v>17</v>
      </c>
      <c r="CP1329" t="s">
        <v>143</v>
      </c>
      <c r="CQ1329" t="s">
        <v>881</v>
      </c>
      <c r="CR1329"/>
      <c r="CS1329" t="s">
        <v>8240</v>
      </c>
      <c r="CT1329" t="s">
        <v>8241</v>
      </c>
      <c r="CU1329" t="s">
        <v>197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/>
      <c r="DD1329"/>
      <c r="DE1329">
        <v>17.2067</v>
      </c>
      <c r="DF1329" t="s">
        <v>8242</v>
      </c>
      <c r="DG1329" t="s">
        <v>8231</v>
      </c>
      <c r="DH1329"/>
      <c r="DI1329"/>
      <c r="DJ1329"/>
      <c r="DK1329" t="s">
        <v>8243</v>
      </c>
      <c r="DL1329"/>
      <c r="DM1329"/>
      <c r="DN1329"/>
      <c r="DO1329"/>
      <c r="DP1329"/>
      <c r="DQ1329"/>
      <c r="DR1329"/>
      <c r="DS1329"/>
      <c r="DT1329">
        <v>600</v>
      </c>
      <c r="DU1329"/>
    </row>
    <row r="1330" spans="1:125">
      <c r="A1330"/>
      <c r="B1330" t="s">
        <v>4129</v>
      </c>
      <c r="C1330" t="s">
        <v>8226</v>
      </c>
      <c r="D1330" t="s">
        <v>2110</v>
      </c>
      <c r="E1330" t="s">
        <v>2111</v>
      </c>
      <c r="F1330" t="s">
        <v>400</v>
      </c>
      <c r="G1330" t="s">
        <v>401</v>
      </c>
      <c r="H1330" t="s">
        <v>130</v>
      </c>
      <c r="I1330">
        <v>1</v>
      </c>
      <c r="J1330" t="s">
        <v>131</v>
      </c>
      <c r="K1330" t="s">
        <v>3464</v>
      </c>
      <c r="L1330" t="s">
        <v>3464</v>
      </c>
      <c r="M1330" t="s">
        <v>403</v>
      </c>
      <c r="N1330" t="s">
        <v>403</v>
      </c>
      <c r="O1330" t="s">
        <v>8244</v>
      </c>
      <c r="P1330"/>
      <c r="Q1330"/>
      <c r="R1330">
        <v>41</v>
      </c>
      <c r="S1330">
        <v>0.3</v>
      </c>
      <c r="T1330" t="s">
        <v>8245</v>
      </c>
      <c r="U1330" t="s">
        <v>8245</v>
      </c>
      <c r="V1330" t="s">
        <v>225</v>
      </c>
      <c r="W1330"/>
      <c r="X1330" t="s">
        <v>137</v>
      </c>
      <c r="Y1330">
        <v>0</v>
      </c>
      <c r="Z1330">
        <v>0</v>
      </c>
      <c r="AA1330" t="s">
        <v>152</v>
      </c>
      <c r="AB1330">
        <v>0</v>
      </c>
      <c r="AC1330" t="s">
        <v>8246</v>
      </c>
      <c r="AD1330" t="s">
        <v>140</v>
      </c>
      <c r="AE1330">
        <v>17.3718</v>
      </c>
      <c r="AF1330">
        <v>0</v>
      </c>
      <c r="AG1330"/>
      <c r="AH1330">
        <v>100</v>
      </c>
      <c r="AI1330"/>
      <c r="AJ1330">
        <v>130</v>
      </c>
      <c r="AK1330"/>
      <c r="AL1330">
        <v>195.48</v>
      </c>
      <c r="AM1330"/>
      <c r="AN1330">
        <v>0</v>
      </c>
      <c r="AO1330"/>
      <c r="AP1330">
        <v>13</v>
      </c>
      <c r="AQ1330"/>
      <c r="AR1330">
        <v>662.46</v>
      </c>
      <c r="AS1330"/>
      <c r="AT1330">
        <v>0</v>
      </c>
      <c r="AU1330"/>
      <c r="AV1330">
        <v>4</v>
      </c>
      <c r="AW1330"/>
      <c r="AX1330">
        <v>11</v>
      </c>
      <c r="AY1330"/>
      <c r="AZ1330">
        <v>11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0</v>
      </c>
      <c r="BI1330"/>
      <c r="BJ1330"/>
      <c r="BK1330"/>
      <c r="BL1330">
        <v>0</v>
      </c>
      <c r="BM1330"/>
      <c r="BN1330"/>
      <c r="BO1330">
        <v>0</v>
      </c>
      <c r="BP1330"/>
      <c r="BQ1330">
        <v>0</v>
      </c>
      <c r="BR1330">
        <v>271.5</v>
      </c>
      <c r="BS1330"/>
      <c r="BT1330">
        <v>100</v>
      </c>
      <c r="BU1330"/>
      <c r="BV1330">
        <v>4</v>
      </c>
      <c r="BW1330"/>
      <c r="BX1330">
        <v>0</v>
      </c>
      <c r="BY1330"/>
      <c r="BZ1330"/>
      <c r="CA1330">
        <v>0</v>
      </c>
      <c r="CB1330">
        <v>0</v>
      </c>
      <c r="CC1330">
        <v>690.23</v>
      </c>
      <c r="CD1330">
        <v>0</v>
      </c>
      <c r="CE1330">
        <v>0</v>
      </c>
      <c r="CF1330">
        <v>10359.97</v>
      </c>
      <c r="CG1330">
        <v>10359.97</v>
      </c>
      <c r="CH1330">
        <v>543758</v>
      </c>
      <c r="CI1330" t="s">
        <v>141</v>
      </c>
      <c r="CJ1330">
        <v>1291.25</v>
      </c>
      <c r="CK1330" t="s">
        <v>412</v>
      </c>
      <c r="CL1330">
        <v>165043</v>
      </c>
      <c r="CM1330" t="s">
        <v>140</v>
      </c>
      <c r="CN1330">
        <v>1291.25</v>
      </c>
      <c r="CO1330">
        <v>1291.25</v>
      </c>
      <c r="CP1330" t="s">
        <v>228</v>
      </c>
      <c r="CQ1330" t="s">
        <v>881</v>
      </c>
      <c r="CR1330"/>
      <c r="CS1330" t="s">
        <v>8246</v>
      </c>
      <c r="CT1330" t="s">
        <v>8247</v>
      </c>
      <c r="CU1330" t="s">
        <v>1399</v>
      </c>
      <c r="CV1330" t="s">
        <v>1400</v>
      </c>
      <c r="CW1330" t="s">
        <v>8248</v>
      </c>
      <c r="CX1330" t="s">
        <v>1402</v>
      </c>
      <c r="CY1330" t="s">
        <v>1402</v>
      </c>
      <c r="CZ1330"/>
      <c r="DA1330" t="s">
        <v>8249</v>
      </c>
      <c r="DB1330"/>
      <c r="DC1330"/>
      <c r="DD1330" t="s">
        <v>8250</v>
      </c>
      <c r="DE1330">
        <v>17.1892</v>
      </c>
      <c r="DF1330" t="s">
        <v>8251</v>
      </c>
      <c r="DG1330" t="s">
        <v>8231</v>
      </c>
      <c r="DH1330"/>
      <c r="DI1330"/>
      <c r="DJ1330"/>
      <c r="DK1330" t="s">
        <v>8252</v>
      </c>
      <c r="DL1330"/>
      <c r="DM1330"/>
      <c r="DN1330"/>
      <c r="DO1330"/>
      <c r="DP1330"/>
      <c r="DQ1330"/>
      <c r="DR1330"/>
      <c r="DS1330"/>
      <c r="DT1330">
        <v>600</v>
      </c>
      <c r="DU1330"/>
    </row>
    <row r="1331" spans="1:125">
      <c r="A1331"/>
      <c r="B1331" t="s">
        <v>4129</v>
      </c>
      <c r="C1331" t="s">
        <v>8226</v>
      </c>
      <c r="D1331" t="s">
        <v>2110</v>
      </c>
      <c r="E1331" t="s">
        <v>2111</v>
      </c>
      <c r="F1331" t="s">
        <v>400</v>
      </c>
      <c r="G1331" t="s">
        <v>401</v>
      </c>
      <c r="H1331" t="s">
        <v>130</v>
      </c>
      <c r="I1331">
        <v>1</v>
      </c>
      <c r="J1331" t="s">
        <v>131</v>
      </c>
      <c r="K1331" t="s">
        <v>3464</v>
      </c>
      <c r="L1331" t="s">
        <v>3464</v>
      </c>
      <c r="M1331" t="s">
        <v>403</v>
      </c>
      <c r="N1331" t="s">
        <v>403</v>
      </c>
      <c r="O1331" t="s">
        <v>8253</v>
      </c>
      <c r="P1331"/>
      <c r="Q1331"/>
      <c r="R1331">
        <v>41</v>
      </c>
      <c r="S1331">
        <v>0.3</v>
      </c>
      <c r="T1331" t="s">
        <v>8254</v>
      </c>
      <c r="U1331" t="s">
        <v>8254</v>
      </c>
      <c r="V1331" t="s">
        <v>225</v>
      </c>
      <c r="W1331"/>
      <c r="X1331" t="s">
        <v>137</v>
      </c>
      <c r="Y1331">
        <v>0</v>
      </c>
      <c r="Z1331">
        <v>0</v>
      </c>
      <c r="AA1331" t="s">
        <v>152</v>
      </c>
      <c r="AB1331">
        <v>0</v>
      </c>
      <c r="AC1331" t="s">
        <v>8255</v>
      </c>
      <c r="AD1331" t="s">
        <v>140</v>
      </c>
      <c r="AE1331">
        <v>17.3718</v>
      </c>
      <c r="AF1331">
        <v>0</v>
      </c>
      <c r="AG1331"/>
      <c r="AH1331">
        <v>75</v>
      </c>
      <c r="AI1331"/>
      <c r="AJ1331">
        <v>130</v>
      </c>
      <c r="AK1331"/>
      <c r="AL1331">
        <v>88.92</v>
      </c>
      <c r="AM1331"/>
      <c r="AN1331">
        <v>0</v>
      </c>
      <c r="AO1331"/>
      <c r="AP1331">
        <v>13</v>
      </c>
      <c r="AQ1331"/>
      <c r="AR1331">
        <v>301.34</v>
      </c>
      <c r="AS1331"/>
      <c r="AT1331">
        <v>0</v>
      </c>
      <c r="AU1331"/>
      <c r="AV1331">
        <v>3</v>
      </c>
      <c r="AW1331"/>
      <c r="AX1331">
        <v>11</v>
      </c>
      <c r="AY1331"/>
      <c r="AZ1331">
        <v>11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/>
      <c r="BL1331">
        <v>0</v>
      </c>
      <c r="BM1331"/>
      <c r="BN1331"/>
      <c r="BO1331">
        <v>0</v>
      </c>
      <c r="BP1331"/>
      <c r="BQ1331">
        <v>0</v>
      </c>
      <c r="BR1331">
        <v>123.5</v>
      </c>
      <c r="BS1331"/>
      <c r="BT1331">
        <v>75</v>
      </c>
      <c r="BU1331"/>
      <c r="BV1331">
        <v>4</v>
      </c>
      <c r="BW1331"/>
      <c r="BX1331">
        <v>0</v>
      </c>
      <c r="BY1331"/>
      <c r="BZ1331"/>
      <c r="CA1331">
        <v>0</v>
      </c>
      <c r="CB1331">
        <v>0</v>
      </c>
      <c r="CC1331">
        <v>690.23</v>
      </c>
      <c r="CD1331">
        <v>0</v>
      </c>
      <c r="CE1331">
        <v>0</v>
      </c>
      <c r="CF1331">
        <v>10359.97</v>
      </c>
      <c r="CG1331">
        <v>10359.97</v>
      </c>
      <c r="CH1331">
        <v>543313</v>
      </c>
      <c r="CI1331" t="s">
        <v>141</v>
      </c>
      <c r="CJ1331">
        <v>722.58</v>
      </c>
      <c r="CK1331" t="s">
        <v>195</v>
      </c>
      <c r="CL1331">
        <v>164916</v>
      </c>
      <c r="CM1331" t="s">
        <v>140</v>
      </c>
      <c r="CN1331">
        <v>722.58</v>
      </c>
      <c r="CO1331">
        <v>722.58</v>
      </c>
      <c r="CP1331" t="s">
        <v>387</v>
      </c>
      <c r="CQ1331" t="s">
        <v>881</v>
      </c>
      <c r="CR1331"/>
      <c r="CS1331" t="s">
        <v>8255</v>
      </c>
      <c r="CT1331" t="s">
        <v>8256</v>
      </c>
      <c r="CU1331" t="s">
        <v>3067</v>
      </c>
      <c r="CV1331" t="s">
        <v>3068</v>
      </c>
      <c r="CW1331" t="s">
        <v>8257</v>
      </c>
      <c r="CX1331" t="s">
        <v>1625</v>
      </c>
      <c r="CY1331" t="s">
        <v>1625</v>
      </c>
      <c r="CZ1331"/>
      <c r="DA1331" t="s">
        <v>8258</v>
      </c>
      <c r="DB1331"/>
      <c r="DC1331"/>
      <c r="DD1331" t="s">
        <v>8259</v>
      </c>
      <c r="DE1331">
        <v>17.2067</v>
      </c>
      <c r="DF1331" t="s">
        <v>8260</v>
      </c>
      <c r="DG1331" t="s">
        <v>8231</v>
      </c>
      <c r="DH1331"/>
      <c r="DI1331"/>
      <c r="DJ1331"/>
      <c r="DK1331" t="s">
        <v>8261</v>
      </c>
      <c r="DL1331"/>
      <c r="DM1331"/>
      <c r="DN1331"/>
      <c r="DO1331"/>
      <c r="DP1331"/>
      <c r="DQ1331"/>
      <c r="DR1331"/>
      <c r="DS1331"/>
      <c r="DT1331">
        <v>600</v>
      </c>
      <c r="DU1331"/>
    </row>
    <row r="1332" spans="1:125">
      <c r="A1332"/>
      <c r="B1332" t="s">
        <v>4129</v>
      </c>
      <c r="C1332" t="s">
        <v>8226</v>
      </c>
      <c r="D1332" t="s">
        <v>2110</v>
      </c>
      <c r="E1332" t="s">
        <v>2111</v>
      </c>
      <c r="F1332" t="s">
        <v>400</v>
      </c>
      <c r="G1332" t="s">
        <v>401</v>
      </c>
      <c r="H1332" t="s">
        <v>130</v>
      </c>
      <c r="I1332">
        <v>1</v>
      </c>
      <c r="J1332" t="s">
        <v>131</v>
      </c>
      <c r="K1332" t="s">
        <v>3464</v>
      </c>
      <c r="L1332" t="s">
        <v>3464</v>
      </c>
      <c r="M1332" t="s">
        <v>403</v>
      </c>
      <c r="N1332" t="s">
        <v>403</v>
      </c>
      <c r="O1332" t="s">
        <v>8262</v>
      </c>
      <c r="P1332"/>
      <c r="Q1332" t="s">
        <v>1204</v>
      </c>
      <c r="R1332">
        <v>41</v>
      </c>
      <c r="S1332">
        <v>0.3</v>
      </c>
      <c r="T1332" t="s">
        <v>8263</v>
      </c>
      <c r="U1332" t="s">
        <v>8263</v>
      </c>
      <c r="V1332"/>
      <c r="W1332" t="s">
        <v>349</v>
      </c>
      <c r="X1332" t="s">
        <v>137</v>
      </c>
      <c r="Y1332">
        <v>0</v>
      </c>
      <c r="Z1332">
        <v>0</v>
      </c>
      <c r="AA1332" t="s">
        <v>152</v>
      </c>
      <c r="AB1332">
        <v>0</v>
      </c>
      <c r="AC1332" t="s">
        <v>8264</v>
      </c>
      <c r="AD1332" t="s">
        <v>140</v>
      </c>
      <c r="AE1332">
        <v>17.3718</v>
      </c>
      <c r="AF1332">
        <v>0</v>
      </c>
      <c r="AG1332"/>
      <c r="AH1332">
        <v>75</v>
      </c>
      <c r="AI1332"/>
      <c r="AJ1332">
        <v>50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159.75</v>
      </c>
      <c r="AS1332"/>
      <c r="AT1332">
        <v>0</v>
      </c>
      <c r="AU1332"/>
      <c r="AV1332">
        <v>3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/>
      <c r="BL1332">
        <v>0</v>
      </c>
      <c r="BM1332"/>
      <c r="BN1332"/>
      <c r="BO1332">
        <v>0</v>
      </c>
      <c r="BP1332"/>
      <c r="BQ1332">
        <v>0</v>
      </c>
      <c r="BR1332">
        <v>88.75</v>
      </c>
      <c r="BS1332"/>
      <c r="BT1332">
        <v>75</v>
      </c>
      <c r="BU1332"/>
      <c r="BV1332">
        <v>4</v>
      </c>
      <c r="BW1332"/>
      <c r="BX1332">
        <v>0</v>
      </c>
      <c r="BY1332"/>
      <c r="BZ1332"/>
      <c r="CA1332">
        <v>0</v>
      </c>
      <c r="CB1332">
        <v>0</v>
      </c>
      <c r="CC1332">
        <v>690.23</v>
      </c>
      <c r="CD1332">
        <v>0</v>
      </c>
      <c r="CE1332">
        <v>0</v>
      </c>
      <c r="CF1332">
        <v>10359.97</v>
      </c>
      <c r="CG1332">
        <v>10359.97</v>
      </c>
      <c r="CH1332">
        <v>542127</v>
      </c>
      <c r="CI1332" t="s">
        <v>141</v>
      </c>
      <c r="CJ1332">
        <v>321.79</v>
      </c>
      <c r="CK1332" t="s">
        <v>175</v>
      </c>
      <c r="CL1332">
        <v>164495</v>
      </c>
      <c r="CM1332" t="s">
        <v>140</v>
      </c>
      <c r="CN1332">
        <v>321.79</v>
      </c>
      <c r="CO1332">
        <v>321.79</v>
      </c>
      <c r="CP1332" t="s">
        <v>590</v>
      </c>
      <c r="CQ1332" t="s">
        <v>881</v>
      </c>
      <c r="CR1332"/>
      <c r="CS1332" t="s">
        <v>8264</v>
      </c>
      <c r="CT1332" t="s">
        <v>8265</v>
      </c>
      <c r="CU1332" t="s">
        <v>600</v>
      </c>
      <c r="CV1332">
        <v>0</v>
      </c>
      <c r="CW1332">
        <v>0</v>
      </c>
      <c r="CX1332">
        <v>0</v>
      </c>
      <c r="CY1332">
        <v>0</v>
      </c>
      <c r="CZ1332"/>
      <c r="DA1332" t="s">
        <v>3553</v>
      </c>
      <c r="DB1332"/>
      <c r="DC1332"/>
      <c r="DD1332" t="s">
        <v>3554</v>
      </c>
      <c r="DE1332">
        <v>17.2945</v>
      </c>
      <c r="DF1332" t="s">
        <v>8266</v>
      </c>
      <c r="DG1332" t="s">
        <v>8231</v>
      </c>
      <c r="DH1332"/>
      <c r="DI1332"/>
      <c r="DJ1332"/>
      <c r="DK1332" t="s">
        <v>8267</v>
      </c>
      <c r="DL1332"/>
      <c r="DM1332"/>
      <c r="DN1332"/>
      <c r="DO1332"/>
      <c r="DP1332"/>
      <c r="DQ1332"/>
      <c r="DR1332"/>
      <c r="DS1332"/>
      <c r="DT1332">
        <v>600</v>
      </c>
      <c r="DU1332"/>
    </row>
    <row r="1333" spans="1:125">
      <c r="A1333"/>
      <c r="B1333" t="s">
        <v>4129</v>
      </c>
      <c r="C1333" t="s">
        <v>8226</v>
      </c>
      <c r="D1333" t="s">
        <v>2110</v>
      </c>
      <c r="E1333" t="s">
        <v>2111</v>
      </c>
      <c r="F1333" t="s">
        <v>400</v>
      </c>
      <c r="G1333" t="s">
        <v>401</v>
      </c>
      <c r="H1333" t="s">
        <v>130</v>
      </c>
      <c r="I1333">
        <v>1</v>
      </c>
      <c r="J1333" t="s">
        <v>131</v>
      </c>
      <c r="K1333" t="s">
        <v>3464</v>
      </c>
      <c r="L1333" t="s">
        <v>3464</v>
      </c>
      <c r="M1333" t="s">
        <v>403</v>
      </c>
      <c r="N1333" t="s">
        <v>403</v>
      </c>
      <c r="O1333" t="s">
        <v>8268</v>
      </c>
      <c r="P1333"/>
      <c r="Q1333" t="s">
        <v>762</v>
      </c>
      <c r="R1333">
        <v>41</v>
      </c>
      <c r="S1333">
        <v>0.3</v>
      </c>
      <c r="T1333" t="s">
        <v>1000</v>
      </c>
      <c r="U1333" t="s">
        <v>1000</v>
      </c>
      <c r="V1333"/>
      <c r="W1333" t="s">
        <v>349</v>
      </c>
      <c r="X1333" t="s">
        <v>137</v>
      </c>
      <c r="Y1333">
        <v>0</v>
      </c>
      <c r="Z1333">
        <v>0</v>
      </c>
      <c r="AA1333" t="s">
        <v>152</v>
      </c>
      <c r="AB1333">
        <v>0</v>
      </c>
      <c r="AC1333" t="s">
        <v>8269</v>
      </c>
      <c r="AD1333" t="s">
        <v>140</v>
      </c>
      <c r="AE1333">
        <v>17.3718</v>
      </c>
      <c r="AF1333">
        <v>0</v>
      </c>
      <c r="AG1333"/>
      <c r="AH1333">
        <v>75</v>
      </c>
      <c r="AI1333"/>
      <c r="AJ1333">
        <v>130</v>
      </c>
      <c r="AK1333"/>
      <c r="AL1333">
        <v>69.84</v>
      </c>
      <c r="AM1333"/>
      <c r="AN1333">
        <v>0</v>
      </c>
      <c r="AO1333"/>
      <c r="AP1333">
        <v>13</v>
      </c>
      <c r="AQ1333"/>
      <c r="AR1333">
        <v>236.68</v>
      </c>
      <c r="AS1333"/>
      <c r="AT1333">
        <v>0</v>
      </c>
      <c r="AU1333"/>
      <c r="AV1333">
        <v>3</v>
      </c>
      <c r="AW1333"/>
      <c r="AX1333">
        <v>11</v>
      </c>
      <c r="AY1333"/>
      <c r="AZ1333">
        <v>11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0</v>
      </c>
      <c r="BI1333"/>
      <c r="BJ1333"/>
      <c r="BK1333"/>
      <c r="BL1333">
        <v>0</v>
      </c>
      <c r="BM1333"/>
      <c r="BN1333"/>
      <c r="BO1333">
        <v>0</v>
      </c>
      <c r="BP1333"/>
      <c r="BQ1333">
        <v>0</v>
      </c>
      <c r="BR1333">
        <v>97</v>
      </c>
      <c r="BS1333"/>
      <c r="BT1333">
        <v>75</v>
      </c>
      <c r="BU1333"/>
      <c r="BV1333">
        <v>4</v>
      </c>
      <c r="BW1333"/>
      <c r="BX1333">
        <v>0</v>
      </c>
      <c r="BY1333"/>
      <c r="BZ1333"/>
      <c r="CA1333">
        <v>0</v>
      </c>
      <c r="CB1333">
        <v>0</v>
      </c>
      <c r="CC1333">
        <v>690.23</v>
      </c>
      <c r="CD1333">
        <v>0</v>
      </c>
      <c r="CE1333">
        <v>0</v>
      </c>
      <c r="CF1333">
        <v>10359.97</v>
      </c>
      <c r="CG1333">
        <v>10359.97</v>
      </c>
      <c r="CH1333">
        <v>541941</v>
      </c>
      <c r="CI1333" t="s">
        <v>141</v>
      </c>
      <c r="CJ1333">
        <v>625.44</v>
      </c>
      <c r="CK1333" t="s">
        <v>227</v>
      </c>
      <c r="CL1333">
        <v>164440</v>
      </c>
      <c r="CM1333" t="s">
        <v>140</v>
      </c>
      <c r="CN1333">
        <v>625.44</v>
      </c>
      <c r="CO1333">
        <v>625.44</v>
      </c>
      <c r="CP1333" t="s">
        <v>143</v>
      </c>
      <c r="CQ1333" t="s">
        <v>881</v>
      </c>
      <c r="CR1333"/>
      <c r="CS1333" t="s">
        <v>8269</v>
      </c>
      <c r="CT1333" t="s">
        <v>8270</v>
      </c>
      <c r="CU1333" t="s">
        <v>230</v>
      </c>
      <c r="CV1333" t="s">
        <v>231</v>
      </c>
      <c r="CW1333" t="s">
        <v>8271</v>
      </c>
      <c r="CX1333" t="s">
        <v>233</v>
      </c>
      <c r="CY1333" t="s">
        <v>233</v>
      </c>
      <c r="CZ1333"/>
      <c r="DA1333" t="s">
        <v>8272</v>
      </c>
      <c r="DB1333"/>
      <c r="DC1333"/>
      <c r="DD1333" t="s">
        <v>3728</v>
      </c>
      <c r="DE1333">
        <v>17.378</v>
      </c>
      <c r="DF1333" t="s">
        <v>8273</v>
      </c>
      <c r="DG1333" t="s">
        <v>8231</v>
      </c>
      <c r="DH1333"/>
      <c r="DI1333"/>
      <c r="DJ1333"/>
      <c r="DK1333" t="s">
        <v>8274</v>
      </c>
      <c r="DL1333"/>
      <c r="DM1333"/>
      <c r="DN1333"/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4129</v>
      </c>
      <c r="C1334" t="s">
        <v>8226</v>
      </c>
      <c r="D1334" t="s">
        <v>2110</v>
      </c>
      <c r="E1334" t="s">
        <v>2111</v>
      </c>
      <c r="F1334" t="s">
        <v>400</v>
      </c>
      <c r="G1334" t="s">
        <v>401</v>
      </c>
      <c r="H1334" t="s">
        <v>130</v>
      </c>
      <c r="I1334">
        <v>1</v>
      </c>
      <c r="J1334" t="s">
        <v>131</v>
      </c>
      <c r="K1334" t="s">
        <v>3464</v>
      </c>
      <c r="L1334" t="s">
        <v>3464</v>
      </c>
      <c r="M1334" t="s">
        <v>403</v>
      </c>
      <c r="N1334" t="s">
        <v>2593</v>
      </c>
      <c r="O1334" t="s">
        <v>8275</v>
      </c>
      <c r="P1334"/>
      <c r="Q1334"/>
      <c r="R1334">
        <v>41</v>
      </c>
      <c r="S1334">
        <v>0.3</v>
      </c>
      <c r="T1334" t="s">
        <v>8276</v>
      </c>
      <c r="U1334" t="s">
        <v>8276</v>
      </c>
      <c r="V1334" t="s">
        <v>225</v>
      </c>
      <c r="W1334"/>
      <c r="X1334" t="s">
        <v>137</v>
      </c>
      <c r="Y1334">
        <v>0</v>
      </c>
      <c r="Z1334">
        <v>0</v>
      </c>
      <c r="AA1334" t="s">
        <v>152</v>
      </c>
      <c r="AB1334">
        <v>0</v>
      </c>
      <c r="AC1334" t="s">
        <v>8277</v>
      </c>
      <c r="AD1334" t="s">
        <v>140</v>
      </c>
      <c r="AE1334">
        <v>17.3718</v>
      </c>
      <c r="AF1334">
        <v>0</v>
      </c>
      <c r="AG1334"/>
      <c r="AH1334">
        <v>0</v>
      </c>
      <c r="AI1334"/>
      <c r="AJ1334">
        <v>0</v>
      </c>
      <c r="AK1334"/>
      <c r="AL1334">
        <v>0</v>
      </c>
      <c r="AM1334"/>
      <c r="AN1334"/>
      <c r="AO1334">
        <v>0</v>
      </c>
      <c r="AP1334">
        <v>0</v>
      </c>
      <c r="AQ1334"/>
      <c r="AR1334">
        <v>0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233.24</v>
      </c>
      <c r="BE1334"/>
      <c r="BF1334">
        <v>0</v>
      </c>
      <c r="BG1334"/>
      <c r="BH1334">
        <v>103.76</v>
      </c>
      <c r="BI1334"/>
      <c r="BJ1334"/>
      <c r="BK1334"/>
      <c r="BL1334">
        <v>0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0</v>
      </c>
      <c r="CB1334">
        <v>0</v>
      </c>
      <c r="CC1334">
        <v>690.23</v>
      </c>
      <c r="CD1334">
        <v>0</v>
      </c>
      <c r="CE1334">
        <v>0</v>
      </c>
      <c r="CF1334">
        <v>10359.97</v>
      </c>
      <c r="CG1334">
        <v>10359.97</v>
      </c>
      <c r="CH1334"/>
      <c r="CI1334"/>
      <c r="CJ1334"/>
      <c r="CK1334"/>
      <c r="CL1334"/>
      <c r="CM1334"/>
      <c r="CN1334"/>
      <c r="CO1334">
        <v>0</v>
      </c>
      <c r="CP1334" t="s">
        <v>387</v>
      </c>
      <c r="CQ1334" t="s">
        <v>881</v>
      </c>
      <c r="CR1334"/>
      <c r="CS1334" t="s">
        <v>8277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/>
      <c r="DA1334"/>
      <c r="DB1334"/>
      <c r="DC1334"/>
      <c r="DD1334"/>
      <c r="DE1334"/>
      <c r="DF1334"/>
      <c r="DG1334" t="s">
        <v>8231</v>
      </c>
      <c r="DH1334" t="s">
        <v>8278</v>
      </c>
      <c r="DI1334"/>
      <c r="DJ1334" t="s">
        <v>2597</v>
      </c>
      <c r="DK1334" t="s">
        <v>8279</v>
      </c>
      <c r="DL1334"/>
      <c r="DM1334"/>
      <c r="DN1334"/>
      <c r="DO1334"/>
      <c r="DP1334" t="s">
        <v>223</v>
      </c>
      <c r="DQ1334"/>
      <c r="DR1334" t="s">
        <v>8280</v>
      </c>
      <c r="DS1334" t="s">
        <v>5040</v>
      </c>
      <c r="DT1334">
        <v>600</v>
      </c>
      <c r="DU1334"/>
    </row>
    <row r="1335" spans="1:125">
      <c r="A1335"/>
      <c r="B1335" t="s">
        <v>4129</v>
      </c>
      <c r="C1335" t="s">
        <v>8226</v>
      </c>
      <c r="D1335" t="s">
        <v>2110</v>
      </c>
      <c r="E1335" t="s">
        <v>2111</v>
      </c>
      <c r="F1335" t="s">
        <v>400</v>
      </c>
      <c r="G1335" t="s">
        <v>401</v>
      </c>
      <c r="H1335" t="s">
        <v>130</v>
      </c>
      <c r="I1335">
        <v>1</v>
      </c>
      <c r="J1335" t="s">
        <v>131</v>
      </c>
      <c r="K1335" t="s">
        <v>3464</v>
      </c>
      <c r="L1335" t="s">
        <v>3464</v>
      </c>
      <c r="M1335" t="s">
        <v>403</v>
      </c>
      <c r="N1335" t="s">
        <v>403</v>
      </c>
      <c r="O1335" t="s">
        <v>8281</v>
      </c>
      <c r="P1335"/>
      <c r="Q1335" t="s">
        <v>762</v>
      </c>
      <c r="R1335">
        <v>41</v>
      </c>
      <c r="S1335">
        <v>0.3</v>
      </c>
      <c r="T1335" t="s">
        <v>4348</v>
      </c>
      <c r="U1335" t="s">
        <v>4348</v>
      </c>
      <c r="V1335"/>
      <c r="W1335" t="s">
        <v>349</v>
      </c>
      <c r="X1335" t="s">
        <v>137</v>
      </c>
      <c r="Y1335">
        <v>0</v>
      </c>
      <c r="Z1335">
        <v>0</v>
      </c>
      <c r="AA1335" t="s">
        <v>152</v>
      </c>
      <c r="AB1335">
        <v>0</v>
      </c>
      <c r="AC1335" t="s">
        <v>8282</v>
      </c>
      <c r="AD1335" t="s">
        <v>140</v>
      </c>
      <c r="AE1335">
        <v>17.3718</v>
      </c>
      <c r="AF1335">
        <v>0</v>
      </c>
      <c r="AG1335"/>
      <c r="AH1335">
        <v>0</v>
      </c>
      <c r="AI1335"/>
      <c r="AJ1335">
        <v>89</v>
      </c>
      <c r="AK1335"/>
      <c r="AL1335">
        <v>18</v>
      </c>
      <c r="AM1335"/>
      <c r="AN1335">
        <v>0</v>
      </c>
      <c r="AO1335"/>
      <c r="AP1335">
        <v>0</v>
      </c>
      <c r="AQ1335"/>
      <c r="AR1335">
        <v>53</v>
      </c>
      <c r="AS1335"/>
      <c r="AT1335">
        <v>0</v>
      </c>
      <c r="AU1335"/>
      <c r="AV1335">
        <v>0</v>
      </c>
      <c r="AW1335"/>
      <c r="AX1335">
        <v>11</v>
      </c>
      <c r="AY1335"/>
      <c r="AZ1335">
        <v>11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/>
      <c r="BL1335">
        <v>0</v>
      </c>
      <c r="BM1335"/>
      <c r="BN1335"/>
      <c r="BO1335">
        <v>0</v>
      </c>
      <c r="BP1335"/>
      <c r="BQ1335">
        <v>0</v>
      </c>
      <c r="BR1335">
        <v>25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0</v>
      </c>
      <c r="CB1335">
        <v>0</v>
      </c>
      <c r="CC1335">
        <v>690.23</v>
      </c>
      <c r="CD1335">
        <v>0</v>
      </c>
      <c r="CE1335">
        <v>0</v>
      </c>
      <c r="CF1335">
        <v>10359.97</v>
      </c>
      <c r="CG1335">
        <v>10359.97</v>
      </c>
      <c r="CH1335">
        <v>543068</v>
      </c>
      <c r="CI1335" t="s">
        <v>141</v>
      </c>
      <c r="CJ1335">
        <v>211.12</v>
      </c>
      <c r="CK1335" t="s">
        <v>429</v>
      </c>
      <c r="CL1335">
        <v>164816</v>
      </c>
      <c r="CM1335" t="s">
        <v>140</v>
      </c>
      <c r="CN1335">
        <v>211.12</v>
      </c>
      <c r="CO1335">
        <v>211.12</v>
      </c>
      <c r="CP1335" t="s">
        <v>143</v>
      </c>
      <c r="CQ1335" t="s">
        <v>881</v>
      </c>
      <c r="CR1335"/>
      <c r="CS1335" t="s">
        <v>8282</v>
      </c>
      <c r="CT1335" t="s">
        <v>8283</v>
      </c>
      <c r="CU1335" t="s">
        <v>4052</v>
      </c>
      <c r="CV1335">
        <v>0</v>
      </c>
      <c r="CW1335" t="s">
        <v>5867</v>
      </c>
      <c r="CX1335" t="s">
        <v>434</v>
      </c>
      <c r="CY1335" t="s">
        <v>434</v>
      </c>
      <c r="CZ1335"/>
      <c r="DA1335"/>
      <c r="DB1335"/>
      <c r="DC1335"/>
      <c r="DD1335"/>
      <c r="DE1335">
        <v>17.3833</v>
      </c>
      <c r="DF1335" t="s">
        <v>8284</v>
      </c>
      <c r="DG1335" t="s">
        <v>8231</v>
      </c>
      <c r="DH1335"/>
      <c r="DI1335"/>
      <c r="DJ1335"/>
      <c r="DK1335" t="s">
        <v>8285</v>
      </c>
      <c r="DL1335"/>
      <c r="DM1335"/>
      <c r="DN1335"/>
      <c r="DO1335"/>
      <c r="DP1335"/>
      <c r="DQ1335"/>
      <c r="DR1335"/>
      <c r="DS1335"/>
      <c r="DT1335">
        <v>600</v>
      </c>
      <c r="DU1335"/>
    </row>
    <row r="1336" spans="1:125">
      <c r="A1336"/>
      <c r="B1336" t="s">
        <v>4129</v>
      </c>
      <c r="C1336" t="s">
        <v>8226</v>
      </c>
      <c r="D1336" t="s">
        <v>2110</v>
      </c>
      <c r="E1336" t="s">
        <v>2111</v>
      </c>
      <c r="F1336" t="s">
        <v>400</v>
      </c>
      <c r="G1336" t="s">
        <v>401</v>
      </c>
      <c r="H1336" t="s">
        <v>130</v>
      </c>
      <c r="I1336">
        <v>1</v>
      </c>
      <c r="J1336" t="s">
        <v>131</v>
      </c>
      <c r="K1336" t="s">
        <v>3464</v>
      </c>
      <c r="L1336" t="s">
        <v>3464</v>
      </c>
      <c r="M1336" t="s">
        <v>403</v>
      </c>
      <c r="N1336" t="s">
        <v>403</v>
      </c>
      <c r="O1336" t="s">
        <v>8286</v>
      </c>
      <c r="P1336"/>
      <c r="Q1336" t="s">
        <v>1204</v>
      </c>
      <c r="R1336">
        <v>41</v>
      </c>
      <c r="S1336">
        <v>0.3</v>
      </c>
      <c r="T1336" t="s">
        <v>8263</v>
      </c>
      <c r="U1336" t="s">
        <v>8263</v>
      </c>
      <c r="V1336"/>
      <c r="W1336" t="s">
        <v>349</v>
      </c>
      <c r="X1336" t="s">
        <v>137</v>
      </c>
      <c r="Y1336">
        <v>0</v>
      </c>
      <c r="Z1336">
        <v>0</v>
      </c>
      <c r="AA1336" t="s">
        <v>152</v>
      </c>
      <c r="AB1336">
        <v>0</v>
      </c>
      <c r="AC1336" t="s">
        <v>8287</v>
      </c>
      <c r="AD1336" t="s">
        <v>140</v>
      </c>
      <c r="AE1336">
        <v>17.3718</v>
      </c>
      <c r="AF1336">
        <v>0</v>
      </c>
      <c r="AG1336"/>
      <c r="AH1336">
        <v>0</v>
      </c>
      <c r="AI1336"/>
      <c r="AJ1336">
        <v>50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54.45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/>
      <c r="BL1336">
        <v>0</v>
      </c>
      <c r="BM1336"/>
      <c r="BN1336"/>
      <c r="BO1336">
        <v>0</v>
      </c>
      <c r="BP1336"/>
      <c r="BQ1336">
        <v>0</v>
      </c>
      <c r="BR1336">
        <v>30.25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0</v>
      </c>
      <c r="CB1336">
        <v>0</v>
      </c>
      <c r="CC1336">
        <v>690.23</v>
      </c>
      <c r="CD1336">
        <v>0</v>
      </c>
      <c r="CE1336">
        <v>0</v>
      </c>
      <c r="CF1336">
        <v>10359.97</v>
      </c>
      <c r="CG1336">
        <v>10359.97</v>
      </c>
      <c r="CH1336">
        <v>543182</v>
      </c>
      <c r="CI1336" t="s">
        <v>141</v>
      </c>
      <c r="CJ1336">
        <v>121.16</v>
      </c>
      <c r="CK1336" t="s">
        <v>429</v>
      </c>
      <c r="CL1336">
        <v>164859</v>
      </c>
      <c r="CM1336" t="s">
        <v>140</v>
      </c>
      <c r="CN1336">
        <v>121.16</v>
      </c>
      <c r="CO1336">
        <v>121.16</v>
      </c>
      <c r="CP1336" t="s">
        <v>590</v>
      </c>
      <c r="CQ1336" t="s">
        <v>881</v>
      </c>
      <c r="CR1336"/>
      <c r="CS1336" t="s">
        <v>8287</v>
      </c>
      <c r="CT1336" t="s">
        <v>8288</v>
      </c>
      <c r="CU1336" t="s">
        <v>2617</v>
      </c>
      <c r="CV1336">
        <v>0</v>
      </c>
      <c r="CW1336">
        <v>0</v>
      </c>
      <c r="CX1336">
        <v>0</v>
      </c>
      <c r="CY1336">
        <v>0</v>
      </c>
      <c r="CZ1336"/>
      <c r="DA1336"/>
      <c r="DB1336"/>
      <c r="DC1336"/>
      <c r="DD1336"/>
      <c r="DE1336">
        <v>17.3833</v>
      </c>
      <c r="DF1336" t="s">
        <v>8289</v>
      </c>
      <c r="DG1336" t="s">
        <v>8231</v>
      </c>
      <c r="DH1336"/>
      <c r="DI1336"/>
      <c r="DJ1336"/>
      <c r="DK1336" t="s">
        <v>8290</v>
      </c>
      <c r="DL1336"/>
      <c r="DM1336"/>
      <c r="DN1336"/>
      <c r="DO1336"/>
      <c r="DP1336"/>
      <c r="DQ1336"/>
      <c r="DR1336"/>
      <c r="DS1336"/>
      <c r="DT1336">
        <v>600</v>
      </c>
      <c r="DU1336"/>
    </row>
    <row r="1337" spans="1:125">
      <c r="A1337"/>
      <c r="B1337" t="s">
        <v>4129</v>
      </c>
      <c r="C1337" t="s">
        <v>8226</v>
      </c>
      <c r="D1337" t="s">
        <v>2110</v>
      </c>
      <c r="E1337" t="s">
        <v>2111</v>
      </c>
      <c r="F1337" t="s">
        <v>400</v>
      </c>
      <c r="G1337" t="s">
        <v>401</v>
      </c>
      <c r="H1337" t="s">
        <v>130</v>
      </c>
      <c r="I1337">
        <v>1</v>
      </c>
      <c r="J1337" t="s">
        <v>131</v>
      </c>
      <c r="K1337" t="s">
        <v>3464</v>
      </c>
      <c r="L1337" t="s">
        <v>3464</v>
      </c>
      <c r="M1337" t="s">
        <v>403</v>
      </c>
      <c r="N1337" t="s">
        <v>403</v>
      </c>
      <c r="O1337" t="s">
        <v>8291</v>
      </c>
      <c r="P1337"/>
      <c r="Q1337"/>
      <c r="R1337">
        <v>41</v>
      </c>
      <c r="S1337">
        <v>0.3</v>
      </c>
      <c r="T1337" t="s">
        <v>8292</v>
      </c>
      <c r="U1337" t="s">
        <v>8292</v>
      </c>
      <c r="V1337" t="s">
        <v>225</v>
      </c>
      <c r="W1337"/>
      <c r="X1337" t="s">
        <v>137</v>
      </c>
      <c r="Y1337">
        <v>0</v>
      </c>
      <c r="Z1337">
        <v>0</v>
      </c>
      <c r="AA1337" t="s">
        <v>152</v>
      </c>
      <c r="AB1337">
        <v>0</v>
      </c>
      <c r="AC1337" t="s">
        <v>8293</v>
      </c>
      <c r="AD1337" t="s">
        <v>140</v>
      </c>
      <c r="AE1337">
        <v>17.3718</v>
      </c>
      <c r="AF1337">
        <v>0</v>
      </c>
      <c r="AG1337"/>
      <c r="AH1337">
        <v>75</v>
      </c>
      <c r="AI1337"/>
      <c r="AJ1337">
        <v>130</v>
      </c>
      <c r="AK1337"/>
      <c r="AL1337">
        <v>78.3</v>
      </c>
      <c r="AM1337"/>
      <c r="AN1337">
        <v>0</v>
      </c>
      <c r="AO1337"/>
      <c r="AP1337">
        <v>13</v>
      </c>
      <c r="AQ1337"/>
      <c r="AR1337">
        <v>265.35</v>
      </c>
      <c r="AS1337"/>
      <c r="AT1337">
        <v>0</v>
      </c>
      <c r="AU1337"/>
      <c r="AV1337">
        <v>3</v>
      </c>
      <c r="AW1337"/>
      <c r="AX1337">
        <v>11</v>
      </c>
      <c r="AY1337"/>
      <c r="AZ1337">
        <v>11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/>
      <c r="BL1337">
        <v>0</v>
      </c>
      <c r="BM1337"/>
      <c r="BN1337"/>
      <c r="BO1337">
        <v>0</v>
      </c>
      <c r="BP1337"/>
      <c r="BQ1337">
        <v>0</v>
      </c>
      <c r="BR1337">
        <v>108.75</v>
      </c>
      <c r="BS1337"/>
      <c r="BT1337">
        <v>75</v>
      </c>
      <c r="BU1337"/>
      <c r="BV1337">
        <v>4</v>
      </c>
      <c r="BW1337"/>
      <c r="BX1337">
        <v>0</v>
      </c>
      <c r="BY1337"/>
      <c r="BZ1337"/>
      <c r="CA1337">
        <v>0</v>
      </c>
      <c r="CB1337">
        <v>0</v>
      </c>
      <c r="CC1337">
        <v>690.23</v>
      </c>
      <c r="CD1337">
        <v>0</v>
      </c>
      <c r="CE1337">
        <v>0</v>
      </c>
      <c r="CF1337">
        <v>10359.97</v>
      </c>
      <c r="CG1337">
        <v>10359.97</v>
      </c>
      <c r="CH1337">
        <v>542999</v>
      </c>
      <c r="CI1337" t="s">
        <v>141</v>
      </c>
      <c r="CJ1337">
        <v>668.51</v>
      </c>
      <c r="CK1337" t="s">
        <v>276</v>
      </c>
      <c r="CL1337">
        <v>164786</v>
      </c>
      <c r="CM1337" t="s">
        <v>140</v>
      </c>
      <c r="CN1337">
        <v>668.51</v>
      </c>
      <c r="CO1337">
        <v>668.51</v>
      </c>
      <c r="CP1337" t="s">
        <v>228</v>
      </c>
      <c r="CQ1337" t="s">
        <v>881</v>
      </c>
      <c r="CR1337"/>
      <c r="CS1337" t="s">
        <v>8293</v>
      </c>
      <c r="CT1337" t="s">
        <v>8294</v>
      </c>
      <c r="CU1337" t="s">
        <v>4172</v>
      </c>
      <c r="CV1337" t="s">
        <v>4173</v>
      </c>
      <c r="CW1337" t="s">
        <v>8295</v>
      </c>
      <c r="CX1337" t="s">
        <v>4175</v>
      </c>
      <c r="CY1337" t="s">
        <v>4175</v>
      </c>
      <c r="CZ1337"/>
      <c r="DA1337" t="s">
        <v>4176</v>
      </c>
      <c r="DB1337"/>
      <c r="DC1337"/>
      <c r="DD1337" t="s">
        <v>4177</v>
      </c>
      <c r="DE1337">
        <v>17.3898</v>
      </c>
      <c r="DF1337" t="s">
        <v>8296</v>
      </c>
      <c r="DG1337" t="s">
        <v>8231</v>
      </c>
      <c r="DH1337"/>
      <c r="DI1337"/>
      <c r="DJ1337"/>
      <c r="DK1337" t="s">
        <v>8297</v>
      </c>
      <c r="DL1337"/>
      <c r="DM1337"/>
      <c r="DN1337"/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4129</v>
      </c>
      <c r="C1338" t="s">
        <v>8226</v>
      </c>
      <c r="D1338" t="s">
        <v>2110</v>
      </c>
      <c r="E1338" t="s">
        <v>2111</v>
      </c>
      <c r="F1338" t="s">
        <v>400</v>
      </c>
      <c r="G1338" t="s">
        <v>401</v>
      </c>
      <c r="H1338" t="s">
        <v>130</v>
      </c>
      <c r="I1338">
        <v>1</v>
      </c>
      <c r="J1338" t="s">
        <v>131</v>
      </c>
      <c r="K1338" t="s">
        <v>3464</v>
      </c>
      <c r="L1338" t="s">
        <v>3464</v>
      </c>
      <c r="M1338" t="s">
        <v>403</v>
      </c>
      <c r="N1338" t="s">
        <v>403</v>
      </c>
      <c r="O1338" t="s">
        <v>8298</v>
      </c>
      <c r="P1338"/>
      <c r="Q1338"/>
      <c r="R1338">
        <v>41</v>
      </c>
      <c r="S1338">
        <v>0.3</v>
      </c>
      <c r="T1338" t="s">
        <v>8299</v>
      </c>
      <c r="U1338" t="s">
        <v>8299</v>
      </c>
      <c r="V1338" t="s">
        <v>225</v>
      </c>
      <c r="W1338"/>
      <c r="X1338" t="s">
        <v>137</v>
      </c>
      <c r="Y1338">
        <v>0</v>
      </c>
      <c r="Z1338">
        <v>0</v>
      </c>
      <c r="AA1338" t="s">
        <v>152</v>
      </c>
      <c r="AB1338">
        <v>0</v>
      </c>
      <c r="AC1338" t="s">
        <v>8300</v>
      </c>
      <c r="AD1338" t="s">
        <v>140</v>
      </c>
      <c r="AE1338">
        <v>17.3718</v>
      </c>
      <c r="AF1338">
        <v>0</v>
      </c>
      <c r="AG1338"/>
      <c r="AH1338">
        <v>0</v>
      </c>
      <c r="AI1338"/>
      <c r="AJ1338">
        <v>130</v>
      </c>
      <c r="AK1338"/>
      <c r="AL1338">
        <v>172.44</v>
      </c>
      <c r="AM1338"/>
      <c r="AN1338">
        <v>0</v>
      </c>
      <c r="AO1338"/>
      <c r="AP1338">
        <v>13</v>
      </c>
      <c r="AQ1338"/>
      <c r="AR1338">
        <v>584.38</v>
      </c>
      <c r="AS1338"/>
      <c r="AT1338">
        <v>0</v>
      </c>
      <c r="AU1338"/>
      <c r="AV1338">
        <v>0</v>
      </c>
      <c r="AW1338"/>
      <c r="AX1338">
        <v>11</v>
      </c>
      <c r="AY1338"/>
      <c r="AZ1338">
        <v>11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/>
      <c r="BL1338">
        <v>0</v>
      </c>
      <c r="BM1338"/>
      <c r="BN1338"/>
      <c r="BO1338">
        <v>0</v>
      </c>
      <c r="BP1338"/>
      <c r="BQ1338">
        <v>0</v>
      </c>
      <c r="BR1338">
        <v>239.5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0</v>
      </c>
      <c r="CB1338">
        <v>0</v>
      </c>
      <c r="CC1338">
        <v>690.23</v>
      </c>
      <c r="CD1338">
        <v>0</v>
      </c>
      <c r="CE1338">
        <v>0</v>
      </c>
      <c r="CF1338">
        <v>10359.97</v>
      </c>
      <c r="CG1338">
        <v>10359.97</v>
      </c>
      <c r="CH1338">
        <v>544003</v>
      </c>
      <c r="CI1338" t="s">
        <v>141</v>
      </c>
      <c r="CJ1338">
        <v>18567.28</v>
      </c>
      <c r="CK1338" t="s">
        <v>1322</v>
      </c>
      <c r="CL1338">
        <v>165117</v>
      </c>
      <c r="CM1338" t="s">
        <v>261</v>
      </c>
      <c r="CN1338">
        <v>18567.28</v>
      </c>
      <c r="CO1338">
        <v>18567.28</v>
      </c>
      <c r="CP1338" t="s">
        <v>457</v>
      </c>
      <c r="CQ1338" t="s">
        <v>881</v>
      </c>
      <c r="CR1338"/>
      <c r="CS1338" t="s">
        <v>8300</v>
      </c>
      <c r="CT1338" t="s">
        <v>8301</v>
      </c>
      <c r="CU1338" t="s">
        <v>8302</v>
      </c>
      <c r="CV1338" t="s">
        <v>8303</v>
      </c>
      <c r="CW1338" t="s">
        <v>8304</v>
      </c>
      <c r="CX1338" t="s">
        <v>8305</v>
      </c>
      <c r="CY1338" t="s">
        <v>8305</v>
      </c>
      <c r="CZ1338"/>
      <c r="DA1338"/>
      <c r="DB1338"/>
      <c r="DC1338"/>
      <c r="DD1338"/>
      <c r="DE1338"/>
      <c r="DF1338" t="s">
        <v>8306</v>
      </c>
      <c r="DG1338" t="s">
        <v>8231</v>
      </c>
      <c r="DH1338"/>
      <c r="DI1338"/>
      <c r="DJ1338"/>
      <c r="DK1338" t="s">
        <v>8307</v>
      </c>
      <c r="DL1338"/>
      <c r="DM1338"/>
      <c r="DN1338"/>
      <c r="DO1338"/>
      <c r="DP1338"/>
      <c r="DQ1338"/>
      <c r="DR1338"/>
      <c r="DS1338"/>
      <c r="DT1338">
        <v>600</v>
      </c>
      <c r="DU1338"/>
    </row>
    <row r="1339" spans="1:125">
      <c r="A1339"/>
      <c r="B1339" t="s">
        <v>3412</v>
      </c>
      <c r="C1339" t="s">
        <v>8308</v>
      </c>
      <c r="D1339" t="s">
        <v>2110</v>
      </c>
      <c r="E1339" t="s">
        <v>2111</v>
      </c>
      <c r="F1339" t="s">
        <v>8309</v>
      </c>
      <c r="G1339" t="s">
        <v>401</v>
      </c>
      <c r="H1339" t="s">
        <v>130</v>
      </c>
      <c r="I1339">
        <v>1</v>
      </c>
      <c r="J1339" t="s">
        <v>131</v>
      </c>
      <c r="K1339" t="s">
        <v>3414</v>
      </c>
      <c r="L1339" t="s">
        <v>3414</v>
      </c>
      <c r="M1339" t="s">
        <v>403</v>
      </c>
      <c r="N1339" t="s">
        <v>403</v>
      </c>
      <c r="O1339" t="s">
        <v>8310</v>
      </c>
      <c r="P1339"/>
      <c r="Q1339" t="s">
        <v>257</v>
      </c>
      <c r="R1339">
        <v>822.01</v>
      </c>
      <c r="S1339">
        <v>1.7</v>
      </c>
      <c r="T1339" t="s">
        <v>3739</v>
      </c>
      <c r="U1339" t="s">
        <v>3739</v>
      </c>
      <c r="V1339" t="s">
        <v>225</v>
      </c>
      <c r="W1339"/>
      <c r="X1339" t="s">
        <v>225</v>
      </c>
      <c r="Y1339">
        <v>822.01</v>
      </c>
      <c r="Z1339">
        <v>1.7</v>
      </c>
      <c r="AA1339" t="s">
        <v>152</v>
      </c>
      <c r="AB1339">
        <v>0</v>
      </c>
      <c r="AC1339" t="s">
        <v>8311</v>
      </c>
      <c r="AD1339" t="s">
        <v>140</v>
      </c>
      <c r="AE1339">
        <v>17.3718</v>
      </c>
      <c r="AF1339">
        <v>0</v>
      </c>
      <c r="AG1339"/>
      <c r="AH1339">
        <v>0</v>
      </c>
      <c r="AI1339"/>
      <c r="AJ1339">
        <v>130</v>
      </c>
      <c r="AK1339"/>
      <c r="AL1339">
        <v>30.6</v>
      </c>
      <c r="AM1339"/>
      <c r="AN1339">
        <v>0</v>
      </c>
      <c r="AO1339"/>
      <c r="AP1339">
        <v>13</v>
      </c>
      <c r="AQ1339"/>
      <c r="AR1339">
        <v>103.7</v>
      </c>
      <c r="AS1339"/>
      <c r="AT1339">
        <v>300</v>
      </c>
      <c r="AU1339"/>
      <c r="AV1339">
        <v>0</v>
      </c>
      <c r="AW1339"/>
      <c r="AX1339">
        <v>11</v>
      </c>
      <c r="AY1339"/>
      <c r="AZ1339">
        <v>11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>
        <v>0</v>
      </c>
      <c r="BK1339">
        <v>635.87</v>
      </c>
      <c r="BL1339">
        <v>0</v>
      </c>
      <c r="BM1339"/>
      <c r="BN1339"/>
      <c r="BO1339">
        <v>0</v>
      </c>
      <c r="BP1339"/>
      <c r="BQ1339">
        <v>0</v>
      </c>
      <c r="BR1339">
        <v>42.5</v>
      </c>
      <c r="BS1339"/>
      <c r="BT1339">
        <v>0</v>
      </c>
      <c r="BU1339"/>
      <c r="BV1339">
        <v>4</v>
      </c>
      <c r="BW1339"/>
      <c r="BX1339">
        <v>0</v>
      </c>
      <c r="BY1339"/>
      <c r="BZ1339"/>
      <c r="CA1339">
        <v>47.69</v>
      </c>
      <c r="CB1339">
        <v>21532.02</v>
      </c>
      <c r="CC1339">
        <v>1027.75</v>
      </c>
      <c r="CD1339">
        <v>0</v>
      </c>
      <c r="CE1339">
        <v>0</v>
      </c>
      <c r="CF1339">
        <v>20504.27</v>
      </c>
      <c r="CG1339">
        <v>20504.27</v>
      </c>
      <c r="CH1339">
        <v>542594</v>
      </c>
      <c r="CI1339" t="s">
        <v>141</v>
      </c>
      <c r="CJ1339">
        <v>695.19</v>
      </c>
      <c r="CK1339" t="s">
        <v>159</v>
      </c>
      <c r="CL1339">
        <v>164656</v>
      </c>
      <c r="CM1339" t="s">
        <v>140</v>
      </c>
      <c r="CN1339">
        <v>695.19</v>
      </c>
      <c r="CO1339">
        <v>695.19</v>
      </c>
      <c r="CP1339" t="s">
        <v>143</v>
      </c>
      <c r="CQ1339" t="s">
        <v>5730</v>
      </c>
      <c r="CR1339"/>
      <c r="CS1339" t="s">
        <v>8311</v>
      </c>
      <c r="CT1339" t="s">
        <v>8312</v>
      </c>
      <c r="CU1339" t="s">
        <v>416</v>
      </c>
      <c r="CV1339" t="s">
        <v>417</v>
      </c>
      <c r="CW1339" t="s">
        <v>8313</v>
      </c>
      <c r="CX1339" t="s">
        <v>419</v>
      </c>
      <c r="CY1339" t="s">
        <v>419</v>
      </c>
      <c r="CZ1339"/>
      <c r="DA1339" t="s">
        <v>6395</v>
      </c>
      <c r="DB1339"/>
      <c r="DC1339"/>
      <c r="DD1339"/>
      <c r="DE1339">
        <v>17.4755</v>
      </c>
      <c r="DF1339" t="s">
        <v>8314</v>
      </c>
      <c r="DG1339" t="s">
        <v>8315</v>
      </c>
      <c r="DH1339"/>
      <c r="DI1339"/>
      <c r="DJ1339"/>
      <c r="DK1339" t="s">
        <v>8316</v>
      </c>
      <c r="DL1339">
        <v>0</v>
      </c>
      <c r="DM1339">
        <v>0</v>
      </c>
      <c r="DN1339">
        <v>9.92</v>
      </c>
      <c r="DO1339"/>
      <c r="DP1339"/>
      <c r="DQ1339"/>
      <c r="DR1339"/>
      <c r="DS1339"/>
      <c r="DT1339">
        <v>600</v>
      </c>
      <c r="DU1339"/>
    </row>
    <row r="1340" spans="1:125">
      <c r="A1340"/>
      <c r="B1340" t="s">
        <v>3412</v>
      </c>
      <c r="C1340" t="s">
        <v>8308</v>
      </c>
      <c r="D1340" t="s">
        <v>2110</v>
      </c>
      <c r="E1340" t="s">
        <v>2111</v>
      </c>
      <c r="F1340" t="s">
        <v>8309</v>
      </c>
      <c r="G1340" t="s">
        <v>401</v>
      </c>
      <c r="H1340" t="s">
        <v>130</v>
      </c>
      <c r="I1340">
        <v>1</v>
      </c>
      <c r="J1340" t="s">
        <v>131</v>
      </c>
      <c r="K1340" t="s">
        <v>3464</v>
      </c>
      <c r="L1340" t="s">
        <v>3414</v>
      </c>
      <c r="M1340" t="s">
        <v>403</v>
      </c>
      <c r="N1340" t="s">
        <v>403</v>
      </c>
      <c r="O1340" t="s">
        <v>8317</v>
      </c>
      <c r="P1340"/>
      <c r="Q1340"/>
      <c r="R1340">
        <v>659</v>
      </c>
      <c r="S1340">
        <v>5.02</v>
      </c>
      <c r="T1340" t="s">
        <v>4295</v>
      </c>
      <c r="U1340" t="s">
        <v>4295</v>
      </c>
      <c r="V1340" t="s">
        <v>1759</v>
      </c>
      <c r="W1340"/>
      <c r="X1340" t="s">
        <v>225</v>
      </c>
      <c r="Y1340">
        <v>659</v>
      </c>
      <c r="Z1340">
        <v>5.02</v>
      </c>
      <c r="AA1340" t="s">
        <v>152</v>
      </c>
      <c r="AB1340">
        <v>0</v>
      </c>
      <c r="AC1340" t="s">
        <v>8318</v>
      </c>
      <c r="AD1340" t="s">
        <v>140</v>
      </c>
      <c r="AE1340">
        <v>17.3718</v>
      </c>
      <c r="AF1340">
        <v>0</v>
      </c>
      <c r="AG1340"/>
      <c r="AH1340">
        <v>0</v>
      </c>
      <c r="AI1340"/>
      <c r="AJ1340">
        <v>89</v>
      </c>
      <c r="AK1340"/>
      <c r="AL1340">
        <v>90.36</v>
      </c>
      <c r="AM1340"/>
      <c r="AN1340">
        <v>0</v>
      </c>
      <c r="AO1340"/>
      <c r="AP1340">
        <v>0</v>
      </c>
      <c r="AQ1340"/>
      <c r="AR1340">
        <v>266.06</v>
      </c>
      <c r="AS1340"/>
      <c r="AT1340">
        <v>250</v>
      </c>
      <c r="AU1340"/>
      <c r="AV1340">
        <v>0</v>
      </c>
      <c r="AW1340"/>
      <c r="AX1340">
        <v>11</v>
      </c>
      <c r="AY1340"/>
      <c r="AZ1340">
        <v>11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>
        <v>0</v>
      </c>
      <c r="BK1340">
        <v>1877.69</v>
      </c>
      <c r="BL1340">
        <v>0</v>
      </c>
      <c r="BM1340"/>
      <c r="BN1340"/>
      <c r="BO1340">
        <v>0</v>
      </c>
      <c r="BP1340"/>
      <c r="BQ1340">
        <v>0</v>
      </c>
      <c r="BR1340">
        <v>62.75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140.83</v>
      </c>
      <c r="CB1340">
        <v>24816.38</v>
      </c>
      <c r="CC1340">
        <v>1472.66</v>
      </c>
      <c r="CD1340">
        <v>0</v>
      </c>
      <c r="CE1340">
        <v>0</v>
      </c>
      <c r="CF1340">
        <v>23343.71</v>
      </c>
      <c r="CG1340">
        <v>23343.71</v>
      </c>
      <c r="CH1340">
        <v>542713</v>
      </c>
      <c r="CI1340" t="s">
        <v>141</v>
      </c>
      <c r="CJ1340">
        <v>832.21</v>
      </c>
      <c r="CK1340" t="s">
        <v>183</v>
      </c>
      <c r="CL1340">
        <v>164693</v>
      </c>
      <c r="CM1340" t="s">
        <v>140</v>
      </c>
      <c r="CN1340">
        <v>832.21</v>
      </c>
      <c r="CO1340">
        <v>832.21</v>
      </c>
      <c r="CP1340" t="s">
        <v>590</v>
      </c>
      <c r="CQ1340" t="s">
        <v>5730</v>
      </c>
      <c r="CR1340"/>
      <c r="CS1340" t="s">
        <v>8318</v>
      </c>
      <c r="CT1340" t="s">
        <v>8319</v>
      </c>
      <c r="CU1340" t="s">
        <v>4375</v>
      </c>
      <c r="CV1340">
        <v>0</v>
      </c>
      <c r="CW1340" t="s">
        <v>8320</v>
      </c>
      <c r="CX1340" t="s">
        <v>2186</v>
      </c>
      <c r="CY1340" t="s">
        <v>2186</v>
      </c>
      <c r="CZ1340"/>
      <c r="DA1340" t="s">
        <v>8321</v>
      </c>
      <c r="DB1340"/>
      <c r="DC1340"/>
      <c r="DD1340"/>
      <c r="DE1340">
        <v>17.4453</v>
      </c>
      <c r="DF1340" t="s">
        <v>8322</v>
      </c>
      <c r="DG1340" t="s">
        <v>8323</v>
      </c>
      <c r="DH1340"/>
      <c r="DI1340"/>
      <c r="DJ1340"/>
      <c r="DK1340" t="s">
        <v>8324</v>
      </c>
      <c r="DL1340">
        <v>0</v>
      </c>
      <c r="DM1340">
        <v>0</v>
      </c>
      <c r="DN1340">
        <v>9.92</v>
      </c>
      <c r="DO1340"/>
      <c r="DP1340"/>
      <c r="DQ1340"/>
      <c r="DR1340"/>
      <c r="DS1340"/>
      <c r="DT1340">
        <v>600</v>
      </c>
      <c r="DU1340"/>
    </row>
    <row r="1341" spans="1:125">
      <c r="A1341"/>
      <c r="B1341" t="s">
        <v>3412</v>
      </c>
      <c r="C1341" t="s">
        <v>8308</v>
      </c>
      <c r="D1341" t="s">
        <v>2110</v>
      </c>
      <c r="E1341" t="s">
        <v>2111</v>
      </c>
      <c r="F1341" t="s">
        <v>8309</v>
      </c>
      <c r="G1341" t="s">
        <v>401</v>
      </c>
      <c r="H1341" t="s">
        <v>130</v>
      </c>
      <c r="I1341">
        <v>1</v>
      </c>
      <c r="J1341" t="s">
        <v>131</v>
      </c>
      <c r="K1341" t="s">
        <v>3414</v>
      </c>
      <c r="L1341" t="s">
        <v>3414</v>
      </c>
      <c r="M1341" t="s">
        <v>403</v>
      </c>
      <c r="N1341" t="s">
        <v>403</v>
      </c>
      <c r="O1341" t="s">
        <v>8325</v>
      </c>
      <c r="P1341"/>
      <c r="Q1341" t="s">
        <v>257</v>
      </c>
      <c r="R1341">
        <v>3501.44</v>
      </c>
      <c r="S1341">
        <v>8.44</v>
      </c>
      <c r="T1341" t="s">
        <v>3739</v>
      </c>
      <c r="U1341" t="s">
        <v>3739</v>
      </c>
      <c r="V1341" t="s">
        <v>225</v>
      </c>
      <c r="W1341"/>
      <c r="X1341" t="s">
        <v>225</v>
      </c>
      <c r="Y1341">
        <v>3501.44</v>
      </c>
      <c r="Z1341">
        <v>8.44</v>
      </c>
      <c r="AA1341" t="s">
        <v>152</v>
      </c>
      <c r="AB1341">
        <v>0</v>
      </c>
      <c r="AC1341" t="s">
        <v>8326</v>
      </c>
      <c r="AD1341" t="s">
        <v>140</v>
      </c>
      <c r="AE1341">
        <v>17.3718</v>
      </c>
      <c r="AF1341">
        <v>0</v>
      </c>
      <c r="AG1341"/>
      <c r="AH1341">
        <v>0</v>
      </c>
      <c r="AI1341"/>
      <c r="AJ1341">
        <v>130</v>
      </c>
      <c r="AK1341"/>
      <c r="AL1341">
        <v>151.92</v>
      </c>
      <c r="AM1341"/>
      <c r="AN1341">
        <v>0</v>
      </c>
      <c r="AO1341"/>
      <c r="AP1341">
        <v>13</v>
      </c>
      <c r="AQ1341"/>
      <c r="AR1341">
        <v>514.84</v>
      </c>
      <c r="AS1341"/>
      <c r="AT1341">
        <v>300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>
        <v>0</v>
      </c>
      <c r="BK1341">
        <v>3156.91</v>
      </c>
      <c r="BL1341">
        <v>0</v>
      </c>
      <c r="BM1341"/>
      <c r="BN1341"/>
      <c r="BO1341">
        <v>0</v>
      </c>
      <c r="BP1341"/>
      <c r="BQ1341">
        <v>0</v>
      </c>
      <c r="BR1341">
        <v>211</v>
      </c>
      <c r="BS1341"/>
      <c r="BT1341">
        <v>0</v>
      </c>
      <c r="BU1341"/>
      <c r="BV1341">
        <v>4</v>
      </c>
      <c r="BW1341"/>
      <c r="BX1341">
        <v>0</v>
      </c>
      <c r="BY1341"/>
      <c r="BZ1341"/>
      <c r="CA1341">
        <v>236.77</v>
      </c>
      <c r="CB1341">
        <v>33253.71</v>
      </c>
      <c r="CC1341">
        <v>4143.98</v>
      </c>
      <c r="CD1341">
        <v>0</v>
      </c>
      <c r="CE1341">
        <v>0</v>
      </c>
      <c r="CF1341">
        <v>29109.74</v>
      </c>
      <c r="CG1341">
        <v>29109.74</v>
      </c>
      <c r="CH1341">
        <v>543145</v>
      </c>
      <c r="CI1341" t="s">
        <v>141</v>
      </c>
      <c r="CJ1341">
        <v>1312.84</v>
      </c>
      <c r="CK1341" t="s">
        <v>429</v>
      </c>
      <c r="CL1341">
        <v>164846</v>
      </c>
      <c r="CM1341" t="s">
        <v>140</v>
      </c>
      <c r="CN1341">
        <v>1312.84</v>
      </c>
      <c r="CO1341">
        <v>1312.84</v>
      </c>
      <c r="CP1341" t="s">
        <v>143</v>
      </c>
      <c r="CQ1341" t="s">
        <v>5730</v>
      </c>
      <c r="CR1341"/>
      <c r="CS1341" t="s">
        <v>8326</v>
      </c>
      <c r="CT1341" t="s">
        <v>8327</v>
      </c>
      <c r="CU1341" t="s">
        <v>431</v>
      </c>
      <c r="CV1341" t="s">
        <v>432</v>
      </c>
      <c r="CW1341" t="s">
        <v>8328</v>
      </c>
      <c r="CX1341" t="s">
        <v>434</v>
      </c>
      <c r="CY1341" t="s">
        <v>434</v>
      </c>
      <c r="CZ1341"/>
      <c r="DA1341" t="s">
        <v>6778</v>
      </c>
      <c r="DB1341"/>
      <c r="DC1341"/>
      <c r="DD1341"/>
      <c r="DE1341">
        <v>17.3833</v>
      </c>
      <c r="DF1341" t="s">
        <v>8329</v>
      </c>
      <c r="DG1341" t="s">
        <v>8330</v>
      </c>
      <c r="DH1341"/>
      <c r="DI1341"/>
      <c r="DJ1341"/>
      <c r="DK1341" t="s">
        <v>8331</v>
      </c>
      <c r="DL1341">
        <v>0</v>
      </c>
      <c r="DM1341">
        <v>0</v>
      </c>
      <c r="DN1341">
        <v>9.92</v>
      </c>
      <c r="DO1341"/>
      <c r="DP1341"/>
      <c r="DQ1341"/>
      <c r="DR1341"/>
      <c r="DS1341"/>
      <c r="DT1341">
        <v>600</v>
      </c>
      <c r="DU1341"/>
    </row>
    <row r="1342" spans="1:125">
      <c r="A1342"/>
      <c r="B1342" t="s">
        <v>3412</v>
      </c>
      <c r="C1342" t="s">
        <v>8308</v>
      </c>
      <c r="D1342" t="s">
        <v>2110</v>
      </c>
      <c r="E1342" t="s">
        <v>2111</v>
      </c>
      <c r="F1342" t="s">
        <v>8309</v>
      </c>
      <c r="G1342" t="s">
        <v>401</v>
      </c>
      <c r="H1342" t="s">
        <v>130</v>
      </c>
      <c r="I1342">
        <v>1</v>
      </c>
      <c r="J1342" t="s">
        <v>131</v>
      </c>
      <c r="K1342" t="s">
        <v>3414</v>
      </c>
      <c r="L1342" t="s">
        <v>3414</v>
      </c>
      <c r="M1342" t="s">
        <v>403</v>
      </c>
      <c r="N1342" t="s">
        <v>403</v>
      </c>
      <c r="O1342" t="s">
        <v>8332</v>
      </c>
      <c r="P1342"/>
      <c r="Q1342"/>
      <c r="R1342">
        <v>142</v>
      </c>
      <c r="S1342">
        <v>0.36</v>
      </c>
      <c r="T1342" t="s">
        <v>4244</v>
      </c>
      <c r="U1342" t="s">
        <v>4244</v>
      </c>
      <c r="V1342" t="s">
        <v>1759</v>
      </c>
      <c r="W1342"/>
      <c r="X1342" t="s">
        <v>225</v>
      </c>
      <c r="Y1342">
        <v>142</v>
      </c>
      <c r="Z1342">
        <v>0.36</v>
      </c>
      <c r="AA1342" t="s">
        <v>152</v>
      </c>
      <c r="AB1342">
        <v>0</v>
      </c>
      <c r="AC1342" t="s">
        <v>8333</v>
      </c>
      <c r="AD1342" t="s">
        <v>140</v>
      </c>
      <c r="AE1342">
        <v>17.3718</v>
      </c>
      <c r="AF1342">
        <v>0</v>
      </c>
      <c r="AG1342"/>
      <c r="AH1342">
        <v>0</v>
      </c>
      <c r="AI1342"/>
      <c r="AJ1342">
        <v>130</v>
      </c>
      <c r="AK1342"/>
      <c r="AL1342">
        <v>18</v>
      </c>
      <c r="AM1342"/>
      <c r="AN1342">
        <v>0</v>
      </c>
      <c r="AO1342"/>
      <c r="AP1342">
        <v>13</v>
      </c>
      <c r="AQ1342"/>
      <c r="AR1342">
        <v>61</v>
      </c>
      <c r="AS1342"/>
      <c r="AT1342">
        <v>300</v>
      </c>
      <c r="AU1342"/>
      <c r="AV1342">
        <v>0</v>
      </c>
      <c r="AW1342"/>
      <c r="AX1342">
        <v>11</v>
      </c>
      <c r="AY1342"/>
      <c r="AZ1342">
        <v>11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>
        <v>0</v>
      </c>
      <c r="BK1342">
        <v>134.65</v>
      </c>
      <c r="BL1342">
        <v>0</v>
      </c>
      <c r="BM1342"/>
      <c r="BN1342"/>
      <c r="BO1342">
        <v>0</v>
      </c>
      <c r="BP1342"/>
      <c r="BQ1342">
        <v>0</v>
      </c>
      <c r="BR1342">
        <v>25</v>
      </c>
      <c r="BS1342"/>
      <c r="BT1342">
        <v>0</v>
      </c>
      <c r="BU1342"/>
      <c r="BV1342">
        <v>4</v>
      </c>
      <c r="BW1342"/>
      <c r="BX1342">
        <v>0</v>
      </c>
      <c r="BY1342"/>
      <c r="BZ1342"/>
      <c r="CA1342">
        <v>10.1</v>
      </c>
      <c r="CB1342">
        <v>19914.97</v>
      </c>
      <c r="CC1342">
        <v>686.15</v>
      </c>
      <c r="CD1342">
        <v>0</v>
      </c>
      <c r="CE1342">
        <v>0</v>
      </c>
      <c r="CF1342">
        <v>19228.82</v>
      </c>
      <c r="CG1342">
        <v>19228.82</v>
      </c>
      <c r="CH1342">
        <v>543571</v>
      </c>
      <c r="CI1342" t="s">
        <v>141</v>
      </c>
      <c r="CJ1342">
        <v>631.04</v>
      </c>
      <c r="CK1342" t="s">
        <v>190</v>
      </c>
      <c r="CL1342">
        <v>164967</v>
      </c>
      <c r="CM1342" t="s">
        <v>140</v>
      </c>
      <c r="CN1342">
        <v>631.04</v>
      </c>
      <c r="CO1342">
        <v>631.04</v>
      </c>
      <c r="CP1342" t="s">
        <v>590</v>
      </c>
      <c r="CQ1342" t="s">
        <v>5730</v>
      </c>
      <c r="CR1342"/>
      <c r="CS1342" t="s">
        <v>8333</v>
      </c>
      <c r="CT1342" t="s">
        <v>8334</v>
      </c>
      <c r="CU1342" t="s">
        <v>1613</v>
      </c>
      <c r="CV1342" t="s">
        <v>1614</v>
      </c>
      <c r="CW1342" t="s">
        <v>8335</v>
      </c>
      <c r="CX1342" t="s">
        <v>1237</v>
      </c>
      <c r="CY1342" t="s">
        <v>1237</v>
      </c>
      <c r="CZ1342"/>
      <c r="DA1342" t="s">
        <v>2666</v>
      </c>
      <c r="DB1342"/>
      <c r="DC1342"/>
      <c r="DD1342"/>
      <c r="DE1342">
        <v>17.2008</v>
      </c>
      <c r="DF1342" t="s">
        <v>8336</v>
      </c>
      <c r="DG1342" t="s">
        <v>8337</v>
      </c>
      <c r="DH1342"/>
      <c r="DI1342"/>
      <c r="DJ1342"/>
      <c r="DK1342" t="s">
        <v>8338</v>
      </c>
      <c r="DL1342">
        <v>0</v>
      </c>
      <c r="DM1342">
        <v>0</v>
      </c>
      <c r="DN1342">
        <v>9.92</v>
      </c>
      <c r="DO1342"/>
      <c r="DP1342"/>
      <c r="DQ1342"/>
      <c r="DR1342"/>
      <c r="DS1342"/>
      <c r="DT1342">
        <v>600</v>
      </c>
      <c r="DU1342"/>
    </row>
    <row r="1343" spans="1:125">
      <c r="A1343"/>
      <c r="B1343" t="s">
        <v>3412</v>
      </c>
      <c r="C1343" t="s">
        <v>8308</v>
      </c>
      <c r="D1343" t="s">
        <v>2110</v>
      </c>
      <c r="E1343" t="s">
        <v>2111</v>
      </c>
      <c r="F1343" t="s">
        <v>8309</v>
      </c>
      <c r="G1343" t="s">
        <v>401</v>
      </c>
      <c r="H1343" t="s">
        <v>130</v>
      </c>
      <c r="I1343">
        <v>1</v>
      </c>
      <c r="J1343" t="s">
        <v>131</v>
      </c>
      <c r="K1343" t="s">
        <v>3464</v>
      </c>
      <c r="L1343" t="s">
        <v>3414</v>
      </c>
      <c r="M1343" t="s">
        <v>403</v>
      </c>
      <c r="N1343" t="s">
        <v>403</v>
      </c>
      <c r="O1343" t="s">
        <v>8339</v>
      </c>
      <c r="P1343"/>
      <c r="Q1343" t="s">
        <v>762</v>
      </c>
      <c r="R1343">
        <v>948</v>
      </c>
      <c r="S1343">
        <v>4.15</v>
      </c>
      <c r="T1343" t="s">
        <v>4348</v>
      </c>
      <c r="U1343" t="s">
        <v>4348</v>
      </c>
      <c r="V1343"/>
      <c r="W1343" t="s">
        <v>349</v>
      </c>
      <c r="X1343" t="s">
        <v>225</v>
      </c>
      <c r="Y1343">
        <v>948</v>
      </c>
      <c r="Z1343">
        <v>4.15</v>
      </c>
      <c r="AA1343" t="s">
        <v>152</v>
      </c>
      <c r="AB1343">
        <v>0</v>
      </c>
      <c r="AC1343" t="s">
        <v>8340</v>
      </c>
      <c r="AD1343" t="s">
        <v>140</v>
      </c>
      <c r="AE1343">
        <v>17.3718</v>
      </c>
      <c r="AF1343">
        <v>0</v>
      </c>
      <c r="AG1343"/>
      <c r="AH1343">
        <v>0</v>
      </c>
      <c r="AI1343"/>
      <c r="AJ1343">
        <v>89</v>
      </c>
      <c r="AK1343"/>
      <c r="AL1343">
        <v>74.7</v>
      </c>
      <c r="AM1343"/>
      <c r="AN1343">
        <v>0</v>
      </c>
      <c r="AO1343"/>
      <c r="AP1343">
        <v>0</v>
      </c>
      <c r="AQ1343"/>
      <c r="AR1343">
        <v>219.95</v>
      </c>
      <c r="AS1343"/>
      <c r="AT1343">
        <v>250</v>
      </c>
      <c r="AU1343"/>
      <c r="AV1343">
        <v>0</v>
      </c>
      <c r="AW1343"/>
      <c r="AX1343">
        <v>11</v>
      </c>
      <c r="AY1343"/>
      <c r="AZ1343">
        <v>11</v>
      </c>
      <c r="BA1343"/>
      <c r="BB1343">
        <v>0</v>
      </c>
      <c r="BC1343"/>
      <c r="BD1343">
        <v>0</v>
      </c>
      <c r="BE1343"/>
      <c r="BF1343">
        <v>0</v>
      </c>
      <c r="BG1343"/>
      <c r="BH1343">
        <v>0</v>
      </c>
      <c r="BI1343"/>
      <c r="BJ1343">
        <v>0</v>
      </c>
      <c r="BK1343">
        <v>1552.27</v>
      </c>
      <c r="BL1343">
        <v>0</v>
      </c>
      <c r="BM1343"/>
      <c r="BN1343"/>
      <c r="BO1343">
        <v>0</v>
      </c>
      <c r="BP1343"/>
      <c r="BQ1343">
        <v>0</v>
      </c>
      <c r="BR1343">
        <v>103.75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116.42</v>
      </c>
      <c r="CB1343">
        <v>23413.36</v>
      </c>
      <c r="CC1343">
        <v>2160.5</v>
      </c>
      <c r="CD1343">
        <v>0</v>
      </c>
      <c r="CE1343">
        <v>0</v>
      </c>
      <c r="CF1343">
        <v>21252.86</v>
      </c>
      <c r="CG1343">
        <v>21252.86</v>
      </c>
      <c r="CH1343">
        <v>542732</v>
      </c>
      <c r="CI1343" t="s">
        <v>141</v>
      </c>
      <c r="CJ1343">
        <v>760.55</v>
      </c>
      <c r="CK1343" t="s">
        <v>183</v>
      </c>
      <c r="CL1343">
        <v>164703</v>
      </c>
      <c r="CM1343" t="s">
        <v>140</v>
      </c>
      <c r="CN1343">
        <v>760.55</v>
      </c>
      <c r="CO1343">
        <v>760.55</v>
      </c>
      <c r="CP1343" t="s">
        <v>143</v>
      </c>
      <c r="CQ1343" t="s">
        <v>5730</v>
      </c>
      <c r="CR1343"/>
      <c r="CS1343" t="s">
        <v>8340</v>
      </c>
      <c r="CT1343" t="s">
        <v>8341</v>
      </c>
      <c r="CU1343" t="s">
        <v>4375</v>
      </c>
      <c r="CV1343">
        <v>0</v>
      </c>
      <c r="CW1343" t="s">
        <v>8342</v>
      </c>
      <c r="CX1343" t="s">
        <v>2186</v>
      </c>
      <c r="CY1343" t="s">
        <v>2186</v>
      </c>
      <c r="CZ1343"/>
      <c r="DA1343" t="s">
        <v>8321</v>
      </c>
      <c r="DB1343"/>
      <c r="DC1343"/>
      <c r="DD1343"/>
      <c r="DE1343">
        <v>17.4453</v>
      </c>
      <c r="DF1343" t="s">
        <v>8343</v>
      </c>
      <c r="DG1343" t="s">
        <v>8344</v>
      </c>
      <c r="DH1343"/>
      <c r="DI1343"/>
      <c r="DJ1343"/>
      <c r="DK1343" t="s">
        <v>8345</v>
      </c>
      <c r="DL1343">
        <v>0</v>
      </c>
      <c r="DM1343">
        <v>0</v>
      </c>
      <c r="DN1343">
        <v>9.92</v>
      </c>
      <c r="DO1343"/>
      <c r="DP1343"/>
      <c r="DQ1343"/>
      <c r="DR1343"/>
      <c r="DS1343"/>
      <c r="DT1343">
        <v>600</v>
      </c>
      <c r="DU1343"/>
    </row>
    <row r="1344" spans="1:125">
      <c r="A1344"/>
      <c r="B1344" t="s">
        <v>3412</v>
      </c>
      <c r="C1344" t="s">
        <v>8308</v>
      </c>
      <c r="D1344" t="s">
        <v>2110</v>
      </c>
      <c r="E1344" t="s">
        <v>2111</v>
      </c>
      <c r="F1344" t="s">
        <v>8309</v>
      </c>
      <c r="G1344" t="s">
        <v>401</v>
      </c>
      <c r="H1344" t="s">
        <v>130</v>
      </c>
      <c r="I1344">
        <v>1</v>
      </c>
      <c r="J1344" t="s">
        <v>131</v>
      </c>
      <c r="K1344" t="s">
        <v>3414</v>
      </c>
      <c r="L1344" t="s">
        <v>3414</v>
      </c>
      <c r="M1344" t="s">
        <v>403</v>
      </c>
      <c r="N1344" t="s">
        <v>403</v>
      </c>
      <c r="O1344" t="s">
        <v>8346</v>
      </c>
      <c r="P1344"/>
      <c r="Q1344" t="s">
        <v>257</v>
      </c>
      <c r="R1344">
        <v>200</v>
      </c>
      <c r="S1344">
        <v>0.68</v>
      </c>
      <c r="T1344" t="s">
        <v>8347</v>
      </c>
      <c r="U1344" t="s">
        <v>8347</v>
      </c>
      <c r="V1344" t="s">
        <v>225</v>
      </c>
      <c r="W1344"/>
      <c r="X1344" t="s">
        <v>137</v>
      </c>
      <c r="Y1344">
        <v>0</v>
      </c>
      <c r="Z1344">
        <v>0</v>
      </c>
      <c r="AA1344" t="s">
        <v>152</v>
      </c>
      <c r="AB1344">
        <v>0</v>
      </c>
      <c r="AC1344" t="s">
        <v>8348</v>
      </c>
      <c r="AD1344" t="s">
        <v>140</v>
      </c>
      <c r="AE1344">
        <v>17.3718</v>
      </c>
      <c r="AF1344">
        <v>0</v>
      </c>
      <c r="AG1344"/>
      <c r="AH1344">
        <v>75</v>
      </c>
      <c r="AI1344"/>
      <c r="AJ1344">
        <v>130</v>
      </c>
      <c r="AK1344"/>
      <c r="AL1344">
        <v>18</v>
      </c>
      <c r="AM1344"/>
      <c r="AN1344">
        <v>0</v>
      </c>
      <c r="AO1344"/>
      <c r="AP1344">
        <v>13</v>
      </c>
      <c r="AQ1344"/>
      <c r="AR1344">
        <v>61</v>
      </c>
      <c r="AS1344"/>
      <c r="AT1344">
        <v>0</v>
      </c>
      <c r="AU1344"/>
      <c r="AV1344">
        <v>3</v>
      </c>
      <c r="AW1344"/>
      <c r="AX1344">
        <v>11</v>
      </c>
      <c r="AY1344"/>
      <c r="AZ1344">
        <v>11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>
        <v>0</v>
      </c>
      <c r="BK1344">
        <v>254.35</v>
      </c>
      <c r="BL1344">
        <v>0</v>
      </c>
      <c r="BM1344"/>
      <c r="BN1344"/>
      <c r="BO1344">
        <v>0</v>
      </c>
      <c r="BP1344"/>
      <c r="BQ1344">
        <v>0</v>
      </c>
      <c r="BR1344">
        <v>25</v>
      </c>
      <c r="BS1344"/>
      <c r="BT1344">
        <v>75</v>
      </c>
      <c r="BU1344"/>
      <c r="BV1344">
        <v>4</v>
      </c>
      <c r="BW1344"/>
      <c r="BX1344">
        <v>0</v>
      </c>
      <c r="BY1344"/>
      <c r="BZ1344"/>
      <c r="CA1344">
        <v>19.08</v>
      </c>
      <c r="CB1344">
        <v>16535.12</v>
      </c>
      <c r="CC1344">
        <v>1998.01</v>
      </c>
      <c r="CD1344">
        <v>0</v>
      </c>
      <c r="CE1344">
        <v>0</v>
      </c>
      <c r="CF1344">
        <v>14537.1</v>
      </c>
      <c r="CG1344">
        <v>14537.1</v>
      </c>
      <c r="CH1344">
        <v>542137</v>
      </c>
      <c r="CI1344" t="s">
        <v>141</v>
      </c>
      <c r="CJ1344">
        <v>6272.55</v>
      </c>
      <c r="CK1344" t="s">
        <v>175</v>
      </c>
      <c r="CL1344">
        <v>164497</v>
      </c>
      <c r="CM1344" t="s">
        <v>261</v>
      </c>
      <c r="CN1344">
        <v>6272.55</v>
      </c>
      <c r="CO1344">
        <v>6272.55</v>
      </c>
      <c r="CP1344" t="s">
        <v>8349</v>
      </c>
      <c r="CQ1344" t="s">
        <v>5730</v>
      </c>
      <c r="CR1344"/>
      <c r="CS1344" t="s">
        <v>8348</v>
      </c>
      <c r="CT1344" t="s">
        <v>8350</v>
      </c>
      <c r="CU1344" t="s">
        <v>8351</v>
      </c>
      <c r="CV1344" t="s">
        <v>1957</v>
      </c>
      <c r="CW1344" t="s">
        <v>8352</v>
      </c>
      <c r="CX1344" t="s">
        <v>1191</v>
      </c>
      <c r="CY1344" t="s">
        <v>1191</v>
      </c>
      <c r="CZ1344"/>
      <c r="DA1344" t="s">
        <v>8353</v>
      </c>
      <c r="DB1344"/>
      <c r="DC1344"/>
      <c r="DD1344" t="s">
        <v>8354</v>
      </c>
      <c r="DE1344"/>
      <c r="DF1344" t="s">
        <v>8355</v>
      </c>
      <c r="DG1344" t="s">
        <v>8356</v>
      </c>
      <c r="DH1344"/>
      <c r="DI1344"/>
      <c r="DJ1344"/>
      <c r="DK1344" t="s">
        <v>8357</v>
      </c>
      <c r="DL1344">
        <v>0</v>
      </c>
      <c r="DM1344">
        <v>0</v>
      </c>
      <c r="DN1344">
        <v>9.92</v>
      </c>
      <c r="DO1344"/>
      <c r="DP1344"/>
      <c r="DQ1344"/>
      <c r="DR1344"/>
      <c r="DS1344"/>
      <c r="DT1344">
        <v>600</v>
      </c>
      <c r="DU1344"/>
    </row>
    <row r="1345" spans="1:125">
      <c r="A1345"/>
      <c r="B1345" t="s">
        <v>3412</v>
      </c>
      <c r="C1345" t="s">
        <v>8308</v>
      </c>
      <c r="D1345" t="s">
        <v>2110</v>
      </c>
      <c r="E1345" t="s">
        <v>2111</v>
      </c>
      <c r="F1345" t="s">
        <v>8309</v>
      </c>
      <c r="G1345" t="s">
        <v>401</v>
      </c>
      <c r="H1345" t="s">
        <v>130</v>
      </c>
      <c r="I1345">
        <v>1</v>
      </c>
      <c r="J1345" t="s">
        <v>131</v>
      </c>
      <c r="K1345" t="s">
        <v>3414</v>
      </c>
      <c r="L1345" t="s">
        <v>3414</v>
      </c>
      <c r="M1345" t="s">
        <v>403</v>
      </c>
      <c r="N1345" t="s">
        <v>403</v>
      </c>
      <c r="O1345" t="s">
        <v>8346</v>
      </c>
      <c r="P1345"/>
      <c r="Q1345" t="s">
        <v>257</v>
      </c>
      <c r="R1345">
        <v>0</v>
      </c>
      <c r="S1345">
        <v>0</v>
      </c>
      <c r="T1345" t="s">
        <v>8347</v>
      </c>
      <c r="U1345" t="s">
        <v>8347</v>
      </c>
      <c r="V1345" t="s">
        <v>225</v>
      </c>
      <c r="W1345"/>
      <c r="X1345" t="s">
        <v>137</v>
      </c>
      <c r="Y1345">
        <v>0</v>
      </c>
      <c r="Z1345">
        <v>0</v>
      </c>
      <c r="AA1345" t="s">
        <v>152</v>
      </c>
      <c r="AB1345">
        <v>0</v>
      </c>
      <c r="AC1345" t="s">
        <v>8348</v>
      </c>
      <c r="AD1345"/>
      <c r="AE1345"/>
      <c r="AF1345"/>
      <c r="AG1345"/>
      <c r="AH1345"/>
      <c r="AI1345"/>
      <c r="AJ1345"/>
      <c r="AK1345"/>
      <c r="AL1345"/>
      <c r="AM1345"/>
      <c r="AN1345"/>
      <c r="AO1345"/>
      <c r="AP1345"/>
      <c r="AQ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546125</v>
      </c>
      <c r="CI1345" t="s">
        <v>141</v>
      </c>
      <c r="CJ1345">
        <v>314.17</v>
      </c>
      <c r="CK1345" t="s">
        <v>6068</v>
      </c>
      <c r="CL1345">
        <v>165737</v>
      </c>
      <c r="CM1345" t="s">
        <v>261</v>
      </c>
      <c r="CN1345">
        <v>314.17</v>
      </c>
      <c r="CO1345">
        <v>314.17</v>
      </c>
      <c r="CP1345" t="s">
        <v>8349</v>
      </c>
      <c r="CQ1345" t="s">
        <v>5730</v>
      </c>
      <c r="CR1345"/>
      <c r="CS1345"/>
      <c r="CT1345"/>
      <c r="CU1345"/>
      <c r="CV1345"/>
      <c r="CW1345"/>
      <c r="CX1345"/>
      <c r="CY1345"/>
      <c r="CZ1345"/>
      <c r="DA1345"/>
      <c r="DB1345"/>
      <c r="DC1345"/>
      <c r="DD1345"/>
      <c r="DE1345"/>
      <c r="DF1345"/>
      <c r="DG1345"/>
      <c r="DH1345"/>
      <c r="DI1345"/>
      <c r="DJ1345"/>
      <c r="DK1345"/>
      <c r="DL1345"/>
      <c r="DM1345"/>
      <c r="DN1345"/>
      <c r="DO1345"/>
      <c r="DP1345"/>
      <c r="DQ1345"/>
      <c r="DR1345"/>
      <c r="DS1345"/>
      <c r="DT1345"/>
      <c r="DU1345"/>
    </row>
    <row r="1346" spans="1:125">
      <c r="A1346"/>
      <c r="B1346" t="s">
        <v>3412</v>
      </c>
      <c r="C1346" t="s">
        <v>8308</v>
      </c>
      <c r="D1346" t="s">
        <v>2110</v>
      </c>
      <c r="E1346" t="s">
        <v>2111</v>
      </c>
      <c r="F1346" t="s">
        <v>8309</v>
      </c>
      <c r="G1346" t="s">
        <v>401</v>
      </c>
      <c r="H1346" t="s">
        <v>130</v>
      </c>
      <c r="I1346">
        <v>1</v>
      </c>
      <c r="J1346" t="s">
        <v>131</v>
      </c>
      <c r="K1346" t="s">
        <v>3414</v>
      </c>
      <c r="L1346" t="s">
        <v>3414</v>
      </c>
      <c r="M1346" t="s">
        <v>403</v>
      </c>
      <c r="N1346" t="s">
        <v>403</v>
      </c>
      <c r="O1346" t="s">
        <v>8358</v>
      </c>
      <c r="P1346"/>
      <c r="Q1346" t="s">
        <v>134</v>
      </c>
      <c r="R1346">
        <v>67.28</v>
      </c>
      <c r="S1346">
        <v>1.33</v>
      </c>
      <c r="T1346" t="s">
        <v>245</v>
      </c>
      <c r="U1346" t="s">
        <v>245</v>
      </c>
      <c r="V1346"/>
      <c r="W1346" t="s">
        <v>136</v>
      </c>
      <c r="X1346" t="s">
        <v>137</v>
      </c>
      <c r="Y1346">
        <v>0</v>
      </c>
      <c r="Z1346">
        <v>0</v>
      </c>
      <c r="AA1346" t="s">
        <v>152</v>
      </c>
      <c r="AB1346">
        <v>0</v>
      </c>
      <c r="AC1346" t="s">
        <v>8359</v>
      </c>
      <c r="AD1346" t="s">
        <v>140</v>
      </c>
      <c r="AE1346">
        <v>17.3718</v>
      </c>
      <c r="AF1346">
        <v>0</v>
      </c>
      <c r="AG1346"/>
      <c r="AH1346">
        <v>0</v>
      </c>
      <c r="AI1346"/>
      <c r="AJ1346">
        <v>19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18.62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>
        <v>0</v>
      </c>
      <c r="BK1346">
        <v>497.48</v>
      </c>
      <c r="BL1346">
        <v>0</v>
      </c>
      <c r="BM1346"/>
      <c r="BN1346"/>
      <c r="BO1346">
        <v>0</v>
      </c>
      <c r="BP1346"/>
      <c r="BQ1346">
        <v>0</v>
      </c>
      <c r="BR1346">
        <v>33.35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37.31</v>
      </c>
      <c r="CB1346">
        <v>11574.51</v>
      </c>
      <c r="CC1346">
        <v>858.42</v>
      </c>
      <c r="CD1346">
        <v>0</v>
      </c>
      <c r="CE1346">
        <v>0</v>
      </c>
      <c r="CF1346">
        <v>10716.1</v>
      </c>
      <c r="CG1346">
        <v>10716.1</v>
      </c>
      <c r="CH1346">
        <v>543140</v>
      </c>
      <c r="CI1346" t="s">
        <v>141</v>
      </c>
      <c r="CJ1346">
        <v>43.64</v>
      </c>
      <c r="CK1346" t="s">
        <v>429</v>
      </c>
      <c r="CL1346">
        <v>166267</v>
      </c>
      <c r="CM1346" t="s">
        <v>140</v>
      </c>
      <c r="CN1346">
        <v>43.64</v>
      </c>
      <c r="CO1346">
        <v>8</v>
      </c>
      <c r="CP1346" t="s">
        <v>143</v>
      </c>
      <c r="CQ1346" t="s">
        <v>5730</v>
      </c>
      <c r="CR1346"/>
      <c r="CS1346" t="s">
        <v>8359</v>
      </c>
      <c r="CT1346" t="s">
        <v>8360</v>
      </c>
      <c r="CU1346" t="s">
        <v>1423</v>
      </c>
      <c r="CV1346">
        <v>0</v>
      </c>
      <c r="CW1346">
        <v>0</v>
      </c>
      <c r="CX1346">
        <v>0</v>
      </c>
      <c r="CY1346">
        <v>0</v>
      </c>
      <c r="CZ1346"/>
      <c r="DA1346"/>
      <c r="DB1346"/>
      <c r="DC1346"/>
      <c r="DD1346"/>
      <c r="DE1346">
        <v>17.3833</v>
      </c>
      <c r="DF1346" t="s">
        <v>8361</v>
      </c>
      <c r="DG1346" t="s">
        <v>8362</v>
      </c>
      <c r="DH1346"/>
      <c r="DI1346"/>
      <c r="DJ1346"/>
      <c r="DK1346" t="s">
        <v>3188</v>
      </c>
      <c r="DL1346">
        <v>0</v>
      </c>
      <c r="DM1346">
        <v>0</v>
      </c>
      <c r="DN1346">
        <v>9.92</v>
      </c>
      <c r="DO1346"/>
      <c r="DP1346"/>
      <c r="DQ1346"/>
      <c r="DR1346"/>
      <c r="DS1346"/>
      <c r="DT1346">
        <v>600</v>
      </c>
      <c r="DU1346"/>
    </row>
    <row r="1347" spans="1:125">
      <c r="A1347"/>
      <c r="B1347" t="s">
        <v>3412</v>
      </c>
      <c r="C1347" t="s">
        <v>8308</v>
      </c>
      <c r="D1347" t="s">
        <v>2110</v>
      </c>
      <c r="E1347" t="s">
        <v>2111</v>
      </c>
      <c r="F1347" t="s">
        <v>8309</v>
      </c>
      <c r="G1347" t="s">
        <v>401</v>
      </c>
      <c r="H1347" t="s">
        <v>130</v>
      </c>
      <c r="I1347">
        <v>1</v>
      </c>
      <c r="J1347" t="s">
        <v>131</v>
      </c>
      <c r="K1347" t="s">
        <v>3414</v>
      </c>
      <c r="L1347" t="s">
        <v>3414</v>
      </c>
      <c r="M1347" t="s">
        <v>403</v>
      </c>
      <c r="N1347" t="s">
        <v>403</v>
      </c>
      <c r="O1347" t="s">
        <v>8363</v>
      </c>
      <c r="P1347"/>
      <c r="Q1347"/>
      <c r="R1347">
        <v>748</v>
      </c>
      <c r="S1347">
        <v>5.76</v>
      </c>
      <c r="T1347" t="s">
        <v>8364</v>
      </c>
      <c r="U1347" t="s">
        <v>8364</v>
      </c>
      <c r="V1347" t="s">
        <v>225</v>
      </c>
      <c r="W1347"/>
      <c r="X1347" t="s">
        <v>137</v>
      </c>
      <c r="Y1347">
        <v>0</v>
      </c>
      <c r="Z1347">
        <v>0</v>
      </c>
      <c r="AA1347" t="s">
        <v>152</v>
      </c>
      <c r="AB1347">
        <v>0</v>
      </c>
      <c r="AC1347" t="s">
        <v>8365</v>
      </c>
      <c r="AD1347" t="s">
        <v>140</v>
      </c>
      <c r="AE1347">
        <v>17.3718</v>
      </c>
      <c r="AF1347">
        <v>0</v>
      </c>
      <c r="AG1347"/>
      <c r="AH1347">
        <v>0</v>
      </c>
      <c r="AI1347"/>
      <c r="AJ1347">
        <v>130</v>
      </c>
      <c r="AK1347"/>
      <c r="AL1347">
        <v>103.68</v>
      </c>
      <c r="AM1347"/>
      <c r="AN1347">
        <v>0</v>
      </c>
      <c r="AO1347"/>
      <c r="AP1347">
        <v>13</v>
      </c>
      <c r="AQ1347"/>
      <c r="AR1347">
        <v>351.36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>
        <v>0</v>
      </c>
      <c r="BK1347">
        <v>2154.48</v>
      </c>
      <c r="BL1347">
        <v>0</v>
      </c>
      <c r="BM1347"/>
      <c r="BN1347"/>
      <c r="BO1347">
        <v>0</v>
      </c>
      <c r="BP1347"/>
      <c r="BQ1347">
        <v>0</v>
      </c>
      <c r="BR1347">
        <v>144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161.59</v>
      </c>
      <c r="CB1347">
        <v>23246.4</v>
      </c>
      <c r="CC1347">
        <v>2904.88</v>
      </c>
      <c r="CD1347">
        <v>0</v>
      </c>
      <c r="CE1347">
        <v>0</v>
      </c>
      <c r="CF1347">
        <v>20341.52</v>
      </c>
      <c r="CG1347">
        <v>20341.52</v>
      </c>
      <c r="CH1347">
        <v>543432</v>
      </c>
      <c r="CI1347" t="s">
        <v>141</v>
      </c>
      <c r="CJ1347">
        <v>719.25</v>
      </c>
      <c r="CK1347" t="s">
        <v>195</v>
      </c>
      <c r="CL1347">
        <v>164922</v>
      </c>
      <c r="CM1347" t="s">
        <v>140</v>
      </c>
      <c r="CN1347">
        <v>719.25</v>
      </c>
      <c r="CO1347">
        <v>719.25</v>
      </c>
      <c r="CP1347" t="s">
        <v>143</v>
      </c>
      <c r="CQ1347" t="s">
        <v>5730</v>
      </c>
      <c r="CR1347"/>
      <c r="CS1347" t="s">
        <v>8365</v>
      </c>
      <c r="CT1347" t="s">
        <v>8366</v>
      </c>
      <c r="CU1347" t="s">
        <v>3067</v>
      </c>
      <c r="CV1347" t="s">
        <v>3068</v>
      </c>
      <c r="CW1347" t="s">
        <v>8367</v>
      </c>
      <c r="CX1347" t="s">
        <v>1625</v>
      </c>
      <c r="CY1347" t="s">
        <v>1625</v>
      </c>
      <c r="CZ1347"/>
      <c r="DA1347"/>
      <c r="DB1347"/>
      <c r="DC1347"/>
      <c r="DD1347"/>
      <c r="DE1347">
        <v>17.2067</v>
      </c>
      <c r="DF1347" t="s">
        <v>8368</v>
      </c>
      <c r="DG1347" t="s">
        <v>8369</v>
      </c>
      <c r="DH1347"/>
      <c r="DI1347"/>
      <c r="DJ1347"/>
      <c r="DK1347" t="s">
        <v>8370</v>
      </c>
      <c r="DL1347">
        <v>0</v>
      </c>
      <c r="DM1347">
        <v>0</v>
      </c>
      <c r="DN1347">
        <v>9.92</v>
      </c>
      <c r="DO1347"/>
      <c r="DP1347"/>
      <c r="DQ1347"/>
      <c r="DR1347"/>
      <c r="DS1347"/>
      <c r="DT1347">
        <v>600</v>
      </c>
      <c r="DU1347"/>
    </row>
    <row r="1348" spans="1:125">
      <c r="A1348"/>
      <c r="B1348" t="s">
        <v>3412</v>
      </c>
      <c r="C1348" t="s">
        <v>8308</v>
      </c>
      <c r="D1348" t="s">
        <v>2110</v>
      </c>
      <c r="E1348" t="s">
        <v>2111</v>
      </c>
      <c r="F1348" t="s">
        <v>8309</v>
      </c>
      <c r="G1348" t="s">
        <v>401</v>
      </c>
      <c r="H1348" t="s">
        <v>130</v>
      </c>
      <c r="I1348">
        <v>1</v>
      </c>
      <c r="J1348" t="s">
        <v>131</v>
      </c>
      <c r="K1348" t="s">
        <v>3414</v>
      </c>
      <c r="L1348" t="s">
        <v>3414</v>
      </c>
      <c r="M1348" t="s">
        <v>403</v>
      </c>
      <c r="N1348" t="s">
        <v>403</v>
      </c>
      <c r="O1348" t="s">
        <v>8371</v>
      </c>
      <c r="P1348"/>
      <c r="Q1348" t="s">
        <v>134</v>
      </c>
      <c r="R1348">
        <v>1287.6</v>
      </c>
      <c r="S1348">
        <v>5.72</v>
      </c>
      <c r="T1348" t="s">
        <v>2090</v>
      </c>
      <c r="U1348" t="s">
        <v>2090</v>
      </c>
      <c r="V1348"/>
      <c r="W1348" t="s">
        <v>136</v>
      </c>
      <c r="X1348" t="s">
        <v>137</v>
      </c>
      <c r="Y1348">
        <v>0</v>
      </c>
      <c r="Z1348">
        <v>0</v>
      </c>
      <c r="AA1348" t="s">
        <v>152</v>
      </c>
      <c r="AB1348">
        <v>0</v>
      </c>
      <c r="AC1348" t="s">
        <v>8372</v>
      </c>
      <c r="AD1348" t="s">
        <v>140</v>
      </c>
      <c r="AE1348">
        <v>17.3718</v>
      </c>
      <c r="AF1348">
        <v>0</v>
      </c>
      <c r="AG1348"/>
      <c r="AH1348">
        <v>0</v>
      </c>
      <c r="AI1348"/>
      <c r="AJ1348">
        <v>30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85.8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>
        <v>0</v>
      </c>
      <c r="BK1348">
        <v>2139.52</v>
      </c>
      <c r="BL1348">
        <v>0</v>
      </c>
      <c r="BM1348"/>
      <c r="BN1348"/>
      <c r="BO1348">
        <v>0</v>
      </c>
      <c r="BP1348"/>
      <c r="BQ1348">
        <v>0</v>
      </c>
      <c r="BR1348">
        <v>143</v>
      </c>
      <c r="BS1348"/>
      <c r="BT1348">
        <v>0</v>
      </c>
      <c r="BU1348"/>
      <c r="BV1348">
        <v>4</v>
      </c>
      <c r="BW1348"/>
      <c r="BX1348">
        <v>0</v>
      </c>
      <c r="BY1348"/>
      <c r="BZ1348"/>
      <c r="CA1348">
        <v>160.46</v>
      </c>
      <c r="CB1348">
        <v>14586.26</v>
      </c>
      <c r="CC1348">
        <v>2886.39</v>
      </c>
      <c r="CD1348">
        <v>0</v>
      </c>
      <c r="CE1348">
        <v>0</v>
      </c>
      <c r="CF1348">
        <v>11699.87</v>
      </c>
      <c r="CG1348">
        <v>11699.87</v>
      </c>
      <c r="CH1348">
        <v>542685</v>
      </c>
      <c r="CI1348" t="s">
        <v>141</v>
      </c>
      <c r="CJ1348">
        <v>134.33</v>
      </c>
      <c r="CK1348" t="s">
        <v>159</v>
      </c>
      <c r="CL1348">
        <v>165798</v>
      </c>
      <c r="CM1348" t="s">
        <v>140</v>
      </c>
      <c r="CN1348">
        <v>134.33</v>
      </c>
      <c r="CO1348">
        <v>1</v>
      </c>
      <c r="CP1348" t="s">
        <v>143</v>
      </c>
      <c r="CQ1348" t="s">
        <v>5730</v>
      </c>
      <c r="CR1348"/>
      <c r="CS1348" t="s">
        <v>8372</v>
      </c>
      <c r="CT1348" t="s">
        <v>8373</v>
      </c>
      <c r="CU1348" t="s">
        <v>895</v>
      </c>
      <c r="CV1348">
        <v>0</v>
      </c>
      <c r="CW1348">
        <v>0</v>
      </c>
      <c r="CX1348">
        <v>0</v>
      </c>
      <c r="CY1348">
        <v>0</v>
      </c>
      <c r="CZ1348"/>
      <c r="DA1348"/>
      <c r="DB1348"/>
      <c r="DC1348"/>
      <c r="DD1348"/>
      <c r="DE1348">
        <v>17.4755</v>
      </c>
      <c r="DF1348" t="s">
        <v>8374</v>
      </c>
      <c r="DG1348" t="s">
        <v>8375</v>
      </c>
      <c r="DH1348"/>
      <c r="DI1348"/>
      <c r="DJ1348"/>
      <c r="DK1348" t="s">
        <v>8376</v>
      </c>
      <c r="DL1348">
        <v>0</v>
      </c>
      <c r="DM1348">
        <v>0</v>
      </c>
      <c r="DN1348">
        <v>9.92</v>
      </c>
      <c r="DO1348"/>
      <c r="DP1348"/>
      <c r="DQ1348"/>
      <c r="DR1348"/>
      <c r="DS1348"/>
      <c r="DT1348">
        <v>600</v>
      </c>
      <c r="DU1348"/>
    </row>
    <row r="1349" spans="1:125">
      <c r="A1349"/>
      <c r="B1349" t="s">
        <v>3412</v>
      </c>
      <c r="C1349" t="s">
        <v>8308</v>
      </c>
      <c r="D1349" t="s">
        <v>2110</v>
      </c>
      <c r="E1349" t="s">
        <v>2111</v>
      </c>
      <c r="F1349" t="s">
        <v>8309</v>
      </c>
      <c r="G1349" t="s">
        <v>401</v>
      </c>
      <c r="H1349" t="s">
        <v>130</v>
      </c>
      <c r="I1349">
        <v>1</v>
      </c>
      <c r="J1349" t="s">
        <v>131</v>
      </c>
      <c r="K1349" t="s">
        <v>3414</v>
      </c>
      <c r="L1349" t="s">
        <v>3414</v>
      </c>
      <c r="M1349" t="s">
        <v>403</v>
      </c>
      <c r="N1349" t="s">
        <v>403</v>
      </c>
      <c r="O1349" t="s">
        <v>8377</v>
      </c>
      <c r="P1349"/>
      <c r="Q1349"/>
      <c r="R1349">
        <v>3239</v>
      </c>
      <c r="S1349">
        <v>14.23</v>
      </c>
      <c r="T1349" t="s">
        <v>8378</v>
      </c>
      <c r="U1349" t="s">
        <v>8378</v>
      </c>
      <c r="V1349" t="s">
        <v>225</v>
      </c>
      <c r="W1349"/>
      <c r="X1349" t="s">
        <v>137</v>
      </c>
      <c r="Y1349">
        <v>0</v>
      </c>
      <c r="Z1349">
        <v>0</v>
      </c>
      <c r="AA1349" t="s">
        <v>152</v>
      </c>
      <c r="AB1349">
        <v>0</v>
      </c>
      <c r="AC1349" t="s">
        <v>8379</v>
      </c>
      <c r="AD1349" t="s">
        <v>140</v>
      </c>
      <c r="AE1349">
        <v>17.3718</v>
      </c>
      <c r="AF1349">
        <v>0</v>
      </c>
      <c r="AG1349"/>
      <c r="AH1349">
        <v>100</v>
      </c>
      <c r="AI1349"/>
      <c r="AJ1349">
        <v>130</v>
      </c>
      <c r="AK1349"/>
      <c r="AL1349">
        <v>256.14</v>
      </c>
      <c r="AM1349"/>
      <c r="AN1349">
        <v>0</v>
      </c>
      <c r="AO1349"/>
      <c r="AP1349">
        <v>13</v>
      </c>
      <c r="AQ1349"/>
      <c r="AR1349">
        <v>868.03</v>
      </c>
      <c r="AS1349"/>
      <c r="AT1349">
        <v>0</v>
      </c>
      <c r="AU1349"/>
      <c r="AV1349">
        <v>4</v>
      </c>
      <c r="AW1349"/>
      <c r="AX1349">
        <v>11</v>
      </c>
      <c r="AY1349"/>
      <c r="AZ1349">
        <v>11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5322.61</v>
      </c>
      <c r="BL1349">
        <v>0</v>
      </c>
      <c r="BM1349"/>
      <c r="BN1349"/>
      <c r="BO1349">
        <v>0</v>
      </c>
      <c r="BP1349"/>
      <c r="BQ1349">
        <v>0</v>
      </c>
      <c r="BR1349">
        <v>355.75</v>
      </c>
      <c r="BS1349"/>
      <c r="BT1349">
        <v>100</v>
      </c>
      <c r="BU1349"/>
      <c r="BV1349">
        <v>4</v>
      </c>
      <c r="BW1349"/>
      <c r="BX1349">
        <v>0</v>
      </c>
      <c r="BY1349"/>
      <c r="BZ1349"/>
      <c r="CA1349">
        <v>399.2</v>
      </c>
      <c r="CB1349">
        <v>39956.23</v>
      </c>
      <c r="CC1349">
        <v>8558.15</v>
      </c>
      <c r="CD1349">
        <v>0</v>
      </c>
      <c r="CE1349">
        <v>0</v>
      </c>
      <c r="CF1349">
        <v>31398.08</v>
      </c>
      <c r="CG1349">
        <v>31398.08</v>
      </c>
      <c r="CH1349">
        <v>542123</v>
      </c>
      <c r="CI1349" t="s">
        <v>141</v>
      </c>
      <c r="CJ1349">
        <v>27806.19</v>
      </c>
      <c r="CK1349" t="s">
        <v>175</v>
      </c>
      <c r="CL1349">
        <v>164492</v>
      </c>
      <c r="CM1349" t="s">
        <v>261</v>
      </c>
      <c r="CN1349">
        <v>27806.19</v>
      </c>
      <c r="CO1349">
        <v>27806.19</v>
      </c>
      <c r="CP1349" t="s">
        <v>387</v>
      </c>
      <c r="CQ1349" t="s">
        <v>5730</v>
      </c>
      <c r="CR1349"/>
      <c r="CS1349" t="s">
        <v>8379</v>
      </c>
      <c r="CT1349" t="s">
        <v>8380</v>
      </c>
      <c r="CU1349" t="s">
        <v>230</v>
      </c>
      <c r="CV1349" t="s">
        <v>231</v>
      </c>
      <c r="CW1349" t="s">
        <v>8381</v>
      </c>
      <c r="CX1349" t="s">
        <v>233</v>
      </c>
      <c r="CY1349" t="s">
        <v>233</v>
      </c>
      <c r="CZ1349"/>
      <c r="DA1349" t="s">
        <v>5138</v>
      </c>
      <c r="DB1349"/>
      <c r="DC1349"/>
      <c r="DD1349" t="s">
        <v>8382</v>
      </c>
      <c r="DE1349"/>
      <c r="DF1349" t="s">
        <v>8383</v>
      </c>
      <c r="DG1349" t="s">
        <v>8384</v>
      </c>
      <c r="DH1349"/>
      <c r="DI1349"/>
      <c r="DJ1349"/>
      <c r="DK1349" t="s">
        <v>8385</v>
      </c>
      <c r="DL1349">
        <v>0</v>
      </c>
      <c r="DM1349">
        <v>0</v>
      </c>
      <c r="DN1349">
        <v>9.92</v>
      </c>
      <c r="DO1349"/>
      <c r="DP1349"/>
      <c r="DQ1349"/>
      <c r="DR1349"/>
      <c r="DS1349"/>
      <c r="DT1349">
        <v>600</v>
      </c>
      <c r="DU1349"/>
    </row>
    <row r="1350" spans="1:125">
      <c r="A1350"/>
      <c r="B1350" t="s">
        <v>3412</v>
      </c>
      <c r="C1350" t="s">
        <v>8308</v>
      </c>
      <c r="D1350" t="s">
        <v>2110</v>
      </c>
      <c r="E1350" t="s">
        <v>2111</v>
      </c>
      <c r="F1350" t="s">
        <v>8309</v>
      </c>
      <c r="G1350" t="s">
        <v>401</v>
      </c>
      <c r="H1350" t="s">
        <v>130</v>
      </c>
      <c r="I1350">
        <v>1</v>
      </c>
      <c r="J1350" t="s">
        <v>131</v>
      </c>
      <c r="K1350" t="s">
        <v>3414</v>
      </c>
      <c r="L1350" t="s">
        <v>3414</v>
      </c>
      <c r="M1350" t="s">
        <v>403</v>
      </c>
      <c r="N1350" t="s">
        <v>403</v>
      </c>
      <c r="O1350" t="s">
        <v>8386</v>
      </c>
      <c r="P1350"/>
      <c r="Q1350" t="s">
        <v>257</v>
      </c>
      <c r="R1350">
        <v>837</v>
      </c>
      <c r="S1350">
        <v>4.86</v>
      </c>
      <c r="T1350" t="s">
        <v>8387</v>
      </c>
      <c r="U1350" t="s">
        <v>8387</v>
      </c>
      <c r="V1350" t="s">
        <v>225</v>
      </c>
      <c r="W1350"/>
      <c r="X1350" t="s">
        <v>137</v>
      </c>
      <c r="Y1350">
        <v>0</v>
      </c>
      <c r="Z1350">
        <v>0</v>
      </c>
      <c r="AA1350" t="s">
        <v>152</v>
      </c>
      <c r="AB1350">
        <v>0</v>
      </c>
      <c r="AC1350" t="s">
        <v>8388</v>
      </c>
      <c r="AD1350" t="s">
        <v>140</v>
      </c>
      <c r="AE1350">
        <v>17.3718</v>
      </c>
      <c r="AF1350">
        <v>0</v>
      </c>
      <c r="AG1350"/>
      <c r="AH1350">
        <v>0</v>
      </c>
      <c r="AI1350"/>
      <c r="AJ1350">
        <v>130</v>
      </c>
      <c r="AK1350"/>
      <c r="AL1350">
        <v>87.48</v>
      </c>
      <c r="AM1350"/>
      <c r="AN1350">
        <v>0</v>
      </c>
      <c r="AO1350"/>
      <c r="AP1350">
        <v>13</v>
      </c>
      <c r="AQ1350"/>
      <c r="AR1350">
        <v>296.46</v>
      </c>
      <c r="AS1350"/>
      <c r="AT1350">
        <v>0</v>
      </c>
      <c r="AU1350"/>
      <c r="AV1350">
        <v>0</v>
      </c>
      <c r="AW1350"/>
      <c r="AX1350">
        <v>11</v>
      </c>
      <c r="AY1350"/>
      <c r="AZ1350">
        <v>11</v>
      </c>
      <c r="BA1350"/>
      <c r="BB1350">
        <v>0</v>
      </c>
      <c r="BC1350"/>
      <c r="BD1350">
        <v>0</v>
      </c>
      <c r="BE1350"/>
      <c r="BF1350">
        <v>0</v>
      </c>
      <c r="BG1350"/>
      <c r="BH1350">
        <v>0</v>
      </c>
      <c r="BI1350"/>
      <c r="BJ1350">
        <v>0</v>
      </c>
      <c r="BK1350">
        <v>1817.84</v>
      </c>
      <c r="BL1350">
        <v>0</v>
      </c>
      <c r="BM1350"/>
      <c r="BN1350"/>
      <c r="BO1350">
        <v>0</v>
      </c>
      <c r="BP1350"/>
      <c r="BQ1350">
        <v>0</v>
      </c>
      <c r="BR1350">
        <v>121.5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136.34</v>
      </c>
      <c r="CB1350">
        <v>21683.13</v>
      </c>
      <c r="CC1350">
        <v>2488.77</v>
      </c>
      <c r="CD1350">
        <v>0</v>
      </c>
      <c r="CE1350">
        <v>0</v>
      </c>
      <c r="CF1350">
        <v>19194.36</v>
      </c>
      <c r="CG1350">
        <v>19194.36</v>
      </c>
      <c r="CH1350">
        <v>543441</v>
      </c>
      <c r="CI1350" t="s">
        <v>141</v>
      </c>
      <c r="CJ1350">
        <v>636.77</v>
      </c>
      <c r="CK1350" t="s">
        <v>190</v>
      </c>
      <c r="CL1350">
        <v>164932</v>
      </c>
      <c r="CM1350" t="s">
        <v>140</v>
      </c>
      <c r="CN1350">
        <v>636.77</v>
      </c>
      <c r="CO1350">
        <v>636.77</v>
      </c>
      <c r="CP1350" t="s">
        <v>143</v>
      </c>
      <c r="CQ1350" t="s">
        <v>5730</v>
      </c>
      <c r="CR1350"/>
      <c r="CS1350" t="s">
        <v>8388</v>
      </c>
      <c r="CT1350" t="s">
        <v>8389</v>
      </c>
      <c r="CU1350" t="s">
        <v>1613</v>
      </c>
      <c r="CV1350" t="s">
        <v>1614</v>
      </c>
      <c r="CW1350" t="s">
        <v>8390</v>
      </c>
      <c r="CX1350" t="s">
        <v>1237</v>
      </c>
      <c r="CY1350" t="s">
        <v>1237</v>
      </c>
      <c r="CZ1350"/>
      <c r="DA1350"/>
      <c r="DB1350"/>
      <c r="DC1350"/>
      <c r="DD1350"/>
      <c r="DE1350">
        <v>17.2008</v>
      </c>
      <c r="DF1350" t="s">
        <v>8391</v>
      </c>
      <c r="DG1350" t="s">
        <v>8392</v>
      </c>
      <c r="DH1350"/>
      <c r="DI1350"/>
      <c r="DJ1350"/>
      <c r="DK1350" t="s">
        <v>8393</v>
      </c>
      <c r="DL1350">
        <v>0</v>
      </c>
      <c r="DM1350">
        <v>0</v>
      </c>
      <c r="DN1350">
        <v>9.92</v>
      </c>
      <c r="DO1350"/>
      <c r="DP1350"/>
      <c r="DQ1350"/>
      <c r="DR1350"/>
      <c r="DS1350"/>
      <c r="DT1350">
        <v>600</v>
      </c>
      <c r="DU1350"/>
    </row>
    <row r="1351" spans="1:125">
      <c r="A1351"/>
      <c r="B1351" t="s">
        <v>3412</v>
      </c>
      <c r="C1351" t="s">
        <v>8308</v>
      </c>
      <c r="D1351" t="s">
        <v>2110</v>
      </c>
      <c r="E1351" t="s">
        <v>2111</v>
      </c>
      <c r="F1351" t="s">
        <v>8309</v>
      </c>
      <c r="G1351" t="s">
        <v>401</v>
      </c>
      <c r="H1351" t="s">
        <v>130</v>
      </c>
      <c r="I1351">
        <v>1</v>
      </c>
      <c r="J1351" t="s">
        <v>131</v>
      </c>
      <c r="K1351" t="s">
        <v>3414</v>
      </c>
      <c r="L1351" t="s">
        <v>3414</v>
      </c>
      <c r="M1351" t="s">
        <v>403</v>
      </c>
      <c r="N1351" t="s">
        <v>403</v>
      </c>
      <c r="O1351" t="s">
        <v>8394</v>
      </c>
      <c r="P1351"/>
      <c r="Q1351"/>
      <c r="R1351">
        <v>835</v>
      </c>
      <c r="S1351">
        <v>1.22</v>
      </c>
      <c r="T1351" t="s">
        <v>4244</v>
      </c>
      <c r="U1351" t="s">
        <v>4244</v>
      </c>
      <c r="V1351" t="s">
        <v>1759</v>
      </c>
      <c r="W1351"/>
      <c r="X1351" t="s">
        <v>137</v>
      </c>
      <c r="Y1351">
        <v>0</v>
      </c>
      <c r="Z1351">
        <v>0</v>
      </c>
      <c r="AA1351" t="s">
        <v>152</v>
      </c>
      <c r="AB1351">
        <v>0</v>
      </c>
      <c r="AC1351" t="s">
        <v>8395</v>
      </c>
      <c r="AD1351" t="s">
        <v>140</v>
      </c>
      <c r="AE1351">
        <v>17.3718</v>
      </c>
      <c r="AF1351">
        <v>0</v>
      </c>
      <c r="AG1351"/>
      <c r="AH1351">
        <v>0</v>
      </c>
      <c r="AI1351"/>
      <c r="AJ1351">
        <v>130</v>
      </c>
      <c r="AK1351"/>
      <c r="AL1351">
        <v>21.96</v>
      </c>
      <c r="AM1351"/>
      <c r="AN1351">
        <v>0</v>
      </c>
      <c r="AO1351"/>
      <c r="AP1351">
        <v>13</v>
      </c>
      <c r="AQ1351"/>
      <c r="AR1351">
        <v>74.42</v>
      </c>
      <c r="AS1351"/>
      <c r="AT1351">
        <v>0</v>
      </c>
      <c r="AU1351"/>
      <c r="AV1351">
        <v>0</v>
      </c>
      <c r="AW1351"/>
      <c r="AX1351">
        <v>11</v>
      </c>
      <c r="AY1351"/>
      <c r="AZ1351">
        <v>11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>
        <v>0</v>
      </c>
      <c r="BK1351">
        <v>456.33</v>
      </c>
      <c r="BL1351">
        <v>0</v>
      </c>
      <c r="BM1351"/>
      <c r="BN1351"/>
      <c r="BO1351">
        <v>0</v>
      </c>
      <c r="BP1351"/>
      <c r="BQ1351">
        <v>0</v>
      </c>
      <c r="BR1351">
        <v>30.5</v>
      </c>
      <c r="BS1351"/>
      <c r="BT1351">
        <v>0</v>
      </c>
      <c r="BU1351"/>
      <c r="BV1351">
        <v>4</v>
      </c>
      <c r="BW1351"/>
      <c r="BX1351">
        <v>0</v>
      </c>
      <c r="BY1351"/>
      <c r="BZ1351"/>
      <c r="CA1351">
        <v>34.22</v>
      </c>
      <c r="CB1351">
        <v>15435.58</v>
      </c>
      <c r="CC1351">
        <v>805.82</v>
      </c>
      <c r="CD1351">
        <v>0</v>
      </c>
      <c r="CE1351">
        <v>0</v>
      </c>
      <c r="CF1351">
        <v>14629.76</v>
      </c>
      <c r="CG1351">
        <v>14629.76</v>
      </c>
      <c r="CH1351">
        <v>542969</v>
      </c>
      <c r="CI1351" t="s">
        <v>141</v>
      </c>
      <c r="CJ1351">
        <v>303.2</v>
      </c>
      <c r="CK1351" t="s">
        <v>238</v>
      </c>
      <c r="CL1351">
        <v>164766</v>
      </c>
      <c r="CM1351" t="s">
        <v>140</v>
      </c>
      <c r="CN1351">
        <v>303.2</v>
      </c>
      <c r="CO1351">
        <v>303.2</v>
      </c>
      <c r="CP1351" t="s">
        <v>590</v>
      </c>
      <c r="CQ1351" t="s">
        <v>5730</v>
      </c>
      <c r="CR1351"/>
      <c r="CS1351" t="s">
        <v>8395</v>
      </c>
      <c r="CT1351" t="s">
        <v>8396</v>
      </c>
      <c r="CU1351" t="s">
        <v>441</v>
      </c>
      <c r="CV1351" t="s">
        <v>442</v>
      </c>
      <c r="CW1351" t="s">
        <v>8397</v>
      </c>
      <c r="CX1351" t="s">
        <v>444</v>
      </c>
      <c r="CY1351" t="s">
        <v>444</v>
      </c>
      <c r="CZ1351"/>
      <c r="DA1351"/>
      <c r="DB1351"/>
      <c r="DC1351"/>
      <c r="DD1351"/>
      <c r="DE1351">
        <v>17.4312</v>
      </c>
      <c r="DF1351" t="s">
        <v>8398</v>
      </c>
      <c r="DG1351" t="s">
        <v>8399</v>
      </c>
      <c r="DH1351"/>
      <c r="DI1351"/>
      <c r="DJ1351"/>
      <c r="DK1351" t="s">
        <v>8400</v>
      </c>
      <c r="DL1351">
        <v>0</v>
      </c>
      <c r="DM1351">
        <v>0</v>
      </c>
      <c r="DN1351">
        <v>9.92</v>
      </c>
      <c r="DO1351"/>
      <c r="DP1351"/>
      <c r="DQ1351"/>
      <c r="DR1351"/>
      <c r="DS1351"/>
      <c r="DT1351">
        <v>600</v>
      </c>
      <c r="DU1351"/>
    </row>
    <row r="1352" spans="1:125">
      <c r="A1352"/>
      <c r="B1352" t="s">
        <v>3412</v>
      </c>
      <c r="C1352" t="s">
        <v>8401</v>
      </c>
      <c r="D1352" t="s">
        <v>2110</v>
      </c>
      <c r="E1352" t="s">
        <v>2111</v>
      </c>
      <c r="F1352" t="s">
        <v>8309</v>
      </c>
      <c r="G1352" t="s">
        <v>401</v>
      </c>
      <c r="H1352" t="s">
        <v>130</v>
      </c>
      <c r="I1352">
        <v>1</v>
      </c>
      <c r="J1352" t="s">
        <v>131</v>
      </c>
      <c r="K1352" t="s">
        <v>3414</v>
      </c>
      <c r="L1352" t="s">
        <v>3414</v>
      </c>
      <c r="M1352" t="s">
        <v>403</v>
      </c>
      <c r="N1352" t="s">
        <v>403</v>
      </c>
      <c r="O1352" t="s">
        <v>8402</v>
      </c>
      <c r="P1352"/>
      <c r="Q1352" t="s">
        <v>257</v>
      </c>
      <c r="R1352">
        <v>899.6</v>
      </c>
      <c r="S1352">
        <v>1.56</v>
      </c>
      <c r="T1352" t="s">
        <v>3739</v>
      </c>
      <c r="U1352" t="s">
        <v>3739</v>
      </c>
      <c r="V1352" t="s">
        <v>225</v>
      </c>
      <c r="W1352"/>
      <c r="X1352" t="s">
        <v>137</v>
      </c>
      <c r="Y1352">
        <v>0</v>
      </c>
      <c r="Z1352">
        <v>0</v>
      </c>
      <c r="AA1352" t="s">
        <v>152</v>
      </c>
      <c r="AB1352">
        <v>0</v>
      </c>
      <c r="AC1352" t="s">
        <v>8403</v>
      </c>
      <c r="AD1352" t="s">
        <v>140</v>
      </c>
      <c r="AE1352">
        <v>17.3718</v>
      </c>
      <c r="AF1352">
        <v>0</v>
      </c>
      <c r="AG1352"/>
      <c r="AH1352">
        <v>0</v>
      </c>
      <c r="AI1352"/>
      <c r="AJ1352">
        <v>130</v>
      </c>
      <c r="AK1352"/>
      <c r="AL1352">
        <v>28.08</v>
      </c>
      <c r="AM1352"/>
      <c r="AN1352">
        <v>0</v>
      </c>
      <c r="AO1352"/>
      <c r="AP1352">
        <v>13</v>
      </c>
      <c r="AQ1352"/>
      <c r="AR1352">
        <v>95.16</v>
      </c>
      <c r="AS1352"/>
      <c r="AT1352">
        <v>0</v>
      </c>
      <c r="AU1352"/>
      <c r="AV1352">
        <v>0</v>
      </c>
      <c r="AW1352"/>
      <c r="AX1352">
        <v>11</v>
      </c>
      <c r="AY1352"/>
      <c r="AZ1352">
        <v>11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736.02</v>
      </c>
      <c r="BL1352">
        <v>0</v>
      </c>
      <c r="BM1352"/>
      <c r="BN1352"/>
      <c r="BO1352">
        <v>0</v>
      </c>
      <c r="BP1352"/>
      <c r="BQ1352">
        <v>0</v>
      </c>
      <c r="BR1352">
        <v>39</v>
      </c>
      <c r="BS1352"/>
      <c r="BT1352">
        <v>0</v>
      </c>
      <c r="BU1352"/>
      <c r="BV1352">
        <v>4</v>
      </c>
      <c r="BW1352"/>
      <c r="BX1352">
        <v>0</v>
      </c>
      <c r="BY1352"/>
      <c r="BZ1352"/>
      <c r="CA1352">
        <v>0</v>
      </c>
      <c r="CB1352">
        <v>16169.67</v>
      </c>
      <c r="CC1352">
        <v>906.01</v>
      </c>
      <c r="CD1352">
        <v>0</v>
      </c>
      <c r="CE1352">
        <v>0</v>
      </c>
      <c r="CF1352">
        <v>15263.66</v>
      </c>
      <c r="CG1352">
        <v>15263.66</v>
      </c>
      <c r="CH1352">
        <v>543165</v>
      </c>
      <c r="CI1352" t="s">
        <v>141</v>
      </c>
      <c r="CJ1352">
        <v>334.36</v>
      </c>
      <c r="CK1352" t="s">
        <v>429</v>
      </c>
      <c r="CL1352">
        <v>164855</v>
      </c>
      <c r="CM1352" t="s">
        <v>140</v>
      </c>
      <c r="CN1352">
        <v>334.36</v>
      </c>
      <c r="CO1352">
        <v>334.36</v>
      </c>
      <c r="CP1352" t="s">
        <v>143</v>
      </c>
      <c r="CQ1352" t="s">
        <v>5730</v>
      </c>
      <c r="CR1352"/>
      <c r="CS1352" t="s">
        <v>8403</v>
      </c>
      <c r="CT1352" t="s">
        <v>8404</v>
      </c>
      <c r="CU1352" t="s">
        <v>431</v>
      </c>
      <c r="CV1352" t="s">
        <v>432</v>
      </c>
      <c r="CW1352" t="s">
        <v>8405</v>
      </c>
      <c r="CX1352" t="s">
        <v>434</v>
      </c>
      <c r="CY1352" t="s">
        <v>434</v>
      </c>
      <c r="CZ1352"/>
      <c r="DA1352"/>
      <c r="DB1352"/>
      <c r="DC1352"/>
      <c r="DD1352"/>
      <c r="DE1352">
        <v>17.3833</v>
      </c>
      <c r="DF1352" t="s">
        <v>8406</v>
      </c>
      <c r="DG1352" t="s">
        <v>8407</v>
      </c>
      <c r="DH1352"/>
      <c r="DI1352"/>
      <c r="DJ1352"/>
      <c r="DK1352" t="s">
        <v>8408</v>
      </c>
      <c r="DL1352">
        <v>0</v>
      </c>
      <c r="DM1352">
        <v>0</v>
      </c>
      <c r="DN1352">
        <v>9.15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3412</v>
      </c>
      <c r="C1353" t="s">
        <v>8401</v>
      </c>
      <c r="D1353" t="s">
        <v>2110</v>
      </c>
      <c r="E1353" t="s">
        <v>2111</v>
      </c>
      <c r="F1353" t="s">
        <v>8309</v>
      </c>
      <c r="G1353" t="s">
        <v>401</v>
      </c>
      <c r="H1353" t="s">
        <v>130</v>
      </c>
      <c r="I1353">
        <v>1</v>
      </c>
      <c r="J1353" t="s">
        <v>131</v>
      </c>
      <c r="K1353" t="s">
        <v>3414</v>
      </c>
      <c r="L1353" t="s">
        <v>3414</v>
      </c>
      <c r="M1353" t="s">
        <v>403</v>
      </c>
      <c r="N1353" t="s">
        <v>403</v>
      </c>
      <c r="O1353" t="s">
        <v>8409</v>
      </c>
      <c r="P1353"/>
      <c r="Q1353" t="s">
        <v>134</v>
      </c>
      <c r="R1353">
        <v>408</v>
      </c>
      <c r="S1353">
        <v>1.45</v>
      </c>
      <c r="T1353" t="s">
        <v>135</v>
      </c>
      <c r="U1353" t="s">
        <v>135</v>
      </c>
      <c r="V1353"/>
      <c r="W1353" t="s">
        <v>136</v>
      </c>
      <c r="X1353" t="s">
        <v>137</v>
      </c>
      <c r="Y1353">
        <v>0</v>
      </c>
      <c r="Z1353">
        <v>0</v>
      </c>
      <c r="AA1353" t="s">
        <v>152</v>
      </c>
      <c r="AB1353">
        <v>0</v>
      </c>
      <c r="AC1353" t="s">
        <v>8410</v>
      </c>
      <c r="AD1353" t="s">
        <v>140</v>
      </c>
      <c r="AE1353">
        <v>17.3718</v>
      </c>
      <c r="AF1353">
        <v>0</v>
      </c>
      <c r="AG1353"/>
      <c r="AH1353">
        <v>0</v>
      </c>
      <c r="AI1353"/>
      <c r="AJ1353">
        <v>25</v>
      </c>
      <c r="AK1353"/>
      <c r="AL1353">
        <v>0</v>
      </c>
      <c r="AM1353"/>
      <c r="AN1353">
        <v>0</v>
      </c>
      <c r="AO1353"/>
      <c r="AP1353">
        <v>0</v>
      </c>
      <c r="AQ1353"/>
      <c r="AR1353">
        <v>17.4</v>
      </c>
      <c r="AS1353"/>
      <c r="AT1353">
        <v>0</v>
      </c>
      <c r="AU1353"/>
      <c r="AV1353">
        <v>0</v>
      </c>
      <c r="AW1353"/>
      <c r="AX1353">
        <v>0</v>
      </c>
      <c r="AY1353"/>
      <c r="AZ1353">
        <v>0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>
        <v>0</v>
      </c>
      <c r="BK1353">
        <v>684.12</v>
      </c>
      <c r="BL1353">
        <v>0</v>
      </c>
      <c r="BM1353"/>
      <c r="BN1353"/>
      <c r="BO1353">
        <v>0</v>
      </c>
      <c r="BP1353"/>
      <c r="BQ1353">
        <v>0</v>
      </c>
      <c r="BR1353">
        <v>36.3</v>
      </c>
      <c r="BS1353"/>
      <c r="BT1353">
        <v>0</v>
      </c>
      <c r="BU1353"/>
      <c r="BV1353">
        <v>4</v>
      </c>
      <c r="BW1353"/>
      <c r="BX1353">
        <v>0</v>
      </c>
      <c r="BY1353"/>
      <c r="BZ1353"/>
      <c r="CA1353">
        <v>0</v>
      </c>
      <c r="CB1353">
        <v>11848.16</v>
      </c>
      <c r="CC1353">
        <v>859.1</v>
      </c>
      <c r="CD1353">
        <v>0</v>
      </c>
      <c r="CE1353">
        <v>0</v>
      </c>
      <c r="CF1353">
        <v>10989.06</v>
      </c>
      <c r="CG1353">
        <v>10989.06</v>
      </c>
      <c r="CH1353">
        <v>542620</v>
      </c>
      <c r="CI1353" t="s">
        <v>141</v>
      </c>
      <c r="CJ1353">
        <v>49.18</v>
      </c>
      <c r="CK1353" t="s">
        <v>159</v>
      </c>
      <c r="CL1353">
        <v>167204</v>
      </c>
      <c r="CM1353" t="s">
        <v>140</v>
      </c>
      <c r="CN1353">
        <v>49.18</v>
      </c>
      <c r="CO1353">
        <v>92</v>
      </c>
      <c r="CP1353" t="s">
        <v>143</v>
      </c>
      <c r="CQ1353" t="s">
        <v>5730</v>
      </c>
      <c r="CR1353"/>
      <c r="CS1353" t="s">
        <v>8410</v>
      </c>
      <c r="CT1353" t="s">
        <v>6703</v>
      </c>
      <c r="CU1353" t="s">
        <v>161</v>
      </c>
      <c r="CV1353">
        <v>0</v>
      </c>
      <c r="CW1353">
        <v>0</v>
      </c>
      <c r="CX1353">
        <v>0</v>
      </c>
      <c r="CY1353">
        <v>0</v>
      </c>
      <c r="CZ1353"/>
      <c r="DA1353"/>
      <c r="DB1353"/>
      <c r="DC1353"/>
      <c r="DD1353"/>
      <c r="DE1353">
        <v>17.4755</v>
      </c>
      <c r="DF1353" t="s">
        <v>8411</v>
      </c>
      <c r="DG1353" t="s">
        <v>8412</v>
      </c>
      <c r="DH1353"/>
      <c r="DI1353"/>
      <c r="DJ1353"/>
      <c r="DK1353" t="s">
        <v>8413</v>
      </c>
      <c r="DL1353">
        <v>0</v>
      </c>
      <c r="DM1353">
        <v>0</v>
      </c>
      <c r="DN1353">
        <v>9.15</v>
      </c>
      <c r="DO1353"/>
      <c r="DP1353"/>
      <c r="DQ1353"/>
      <c r="DR1353"/>
      <c r="DS1353"/>
      <c r="DT1353">
        <v>600</v>
      </c>
      <c r="DU1353"/>
    </row>
    <row r="1354" spans="1:125">
      <c r="A1354"/>
      <c r="B1354" t="s">
        <v>3412</v>
      </c>
      <c r="C1354" t="s">
        <v>8401</v>
      </c>
      <c r="D1354" t="s">
        <v>2110</v>
      </c>
      <c r="E1354" t="s">
        <v>2111</v>
      </c>
      <c r="F1354" t="s">
        <v>8309</v>
      </c>
      <c r="G1354" t="s">
        <v>401</v>
      </c>
      <c r="H1354" t="s">
        <v>130</v>
      </c>
      <c r="I1354">
        <v>1</v>
      </c>
      <c r="J1354" t="s">
        <v>131</v>
      </c>
      <c r="K1354" t="s">
        <v>3508</v>
      </c>
      <c r="L1354" t="s">
        <v>3414</v>
      </c>
      <c r="M1354" t="s">
        <v>403</v>
      </c>
      <c r="N1354" t="s">
        <v>403</v>
      </c>
      <c r="O1354" t="s">
        <v>8414</v>
      </c>
      <c r="P1354"/>
      <c r="Q1354" t="s">
        <v>134</v>
      </c>
      <c r="R1354">
        <v>325</v>
      </c>
      <c r="S1354">
        <v>2.11</v>
      </c>
      <c r="T1354" t="s">
        <v>135</v>
      </c>
      <c r="U1354" t="s">
        <v>135</v>
      </c>
      <c r="V1354"/>
      <c r="W1354" t="s">
        <v>136</v>
      </c>
      <c r="X1354" t="s">
        <v>137</v>
      </c>
      <c r="Y1354">
        <v>0</v>
      </c>
      <c r="Z1354">
        <v>0</v>
      </c>
      <c r="AA1354" t="s">
        <v>152</v>
      </c>
      <c r="AB1354">
        <v>0</v>
      </c>
      <c r="AC1354" t="s">
        <v>8415</v>
      </c>
      <c r="AD1354" t="s">
        <v>140</v>
      </c>
      <c r="AE1354">
        <v>17.3718</v>
      </c>
      <c r="AF1354">
        <v>0</v>
      </c>
      <c r="AG1354"/>
      <c r="AH1354">
        <v>0</v>
      </c>
      <c r="AI1354"/>
      <c r="AJ1354">
        <v>25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25.32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0</v>
      </c>
      <c r="BE1354"/>
      <c r="BF1354">
        <v>0</v>
      </c>
      <c r="BG1354"/>
      <c r="BH1354">
        <v>0</v>
      </c>
      <c r="BI1354"/>
      <c r="BJ1354">
        <v>0</v>
      </c>
      <c r="BK1354">
        <v>995.52</v>
      </c>
      <c r="BL1354">
        <v>0</v>
      </c>
      <c r="BM1354"/>
      <c r="BN1354"/>
      <c r="BO1354">
        <v>0</v>
      </c>
      <c r="BP1354"/>
      <c r="BQ1354">
        <v>0</v>
      </c>
      <c r="BR1354">
        <v>52.8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0</v>
      </c>
      <c r="CB1354">
        <v>12297.96</v>
      </c>
      <c r="CC1354">
        <v>1145.74</v>
      </c>
      <c r="CD1354">
        <v>0</v>
      </c>
      <c r="CE1354">
        <v>0</v>
      </c>
      <c r="CF1354">
        <v>11152.23</v>
      </c>
      <c r="CG1354">
        <v>11152.23</v>
      </c>
      <c r="CH1354">
        <v>542684</v>
      </c>
      <c r="CI1354" t="s">
        <v>141</v>
      </c>
      <c r="CJ1354">
        <v>58.37</v>
      </c>
      <c r="CK1354" t="s">
        <v>159</v>
      </c>
      <c r="CL1354">
        <v>167204</v>
      </c>
      <c r="CM1354" t="s">
        <v>140</v>
      </c>
      <c r="CN1354">
        <v>58.37</v>
      </c>
      <c r="CO1354">
        <v>92</v>
      </c>
      <c r="CP1354" t="s">
        <v>143</v>
      </c>
      <c r="CQ1354" t="s">
        <v>5730</v>
      </c>
      <c r="CR1354"/>
      <c r="CS1354" t="s">
        <v>8415</v>
      </c>
      <c r="CT1354" t="s">
        <v>8416</v>
      </c>
      <c r="CU1354" t="s">
        <v>161</v>
      </c>
      <c r="CV1354">
        <v>0</v>
      </c>
      <c r="CW1354">
        <v>0</v>
      </c>
      <c r="CX1354">
        <v>0</v>
      </c>
      <c r="CY1354">
        <v>0</v>
      </c>
      <c r="CZ1354"/>
      <c r="DA1354"/>
      <c r="DB1354"/>
      <c r="DC1354"/>
      <c r="DD1354"/>
      <c r="DE1354">
        <v>17.4755</v>
      </c>
      <c r="DF1354" t="s">
        <v>8417</v>
      </c>
      <c r="DG1354" t="s">
        <v>8418</v>
      </c>
      <c r="DH1354"/>
      <c r="DI1354"/>
      <c r="DJ1354"/>
      <c r="DK1354" t="s">
        <v>8419</v>
      </c>
      <c r="DL1354">
        <v>0</v>
      </c>
      <c r="DM1354">
        <v>0</v>
      </c>
      <c r="DN1354">
        <v>9.15</v>
      </c>
      <c r="DO1354"/>
      <c r="DP1354"/>
      <c r="DQ1354"/>
      <c r="DR1354"/>
      <c r="DS1354"/>
      <c r="DT1354">
        <v>600</v>
      </c>
      <c r="DU1354"/>
    </row>
    <row r="1355" spans="1:125">
      <c r="A1355"/>
      <c r="B1355" t="s">
        <v>3412</v>
      </c>
      <c r="C1355" t="s">
        <v>8401</v>
      </c>
      <c r="D1355" t="s">
        <v>2110</v>
      </c>
      <c r="E1355" t="s">
        <v>2111</v>
      </c>
      <c r="F1355" t="s">
        <v>8309</v>
      </c>
      <c r="G1355" t="s">
        <v>401</v>
      </c>
      <c r="H1355" t="s">
        <v>130</v>
      </c>
      <c r="I1355">
        <v>1</v>
      </c>
      <c r="J1355" t="s">
        <v>131</v>
      </c>
      <c r="K1355" t="s">
        <v>3464</v>
      </c>
      <c r="L1355" t="s">
        <v>3414</v>
      </c>
      <c r="M1355" t="s">
        <v>403</v>
      </c>
      <c r="N1355" t="s">
        <v>403</v>
      </c>
      <c r="O1355" t="s">
        <v>8420</v>
      </c>
      <c r="P1355"/>
      <c r="Q1355" t="s">
        <v>134</v>
      </c>
      <c r="R1355">
        <v>1508</v>
      </c>
      <c r="S1355">
        <v>0.97</v>
      </c>
      <c r="T1355" t="s">
        <v>135</v>
      </c>
      <c r="U1355" t="s">
        <v>135</v>
      </c>
      <c r="V1355"/>
      <c r="W1355" t="s">
        <v>136</v>
      </c>
      <c r="X1355" t="s">
        <v>137</v>
      </c>
      <c r="Y1355">
        <v>0</v>
      </c>
      <c r="Z1355">
        <v>0</v>
      </c>
      <c r="AA1355" t="s">
        <v>152</v>
      </c>
      <c r="AB1355">
        <v>0</v>
      </c>
      <c r="AC1355" t="s">
        <v>8421</v>
      </c>
      <c r="AD1355" t="s">
        <v>140</v>
      </c>
      <c r="AE1355">
        <v>17.3718</v>
      </c>
      <c r="AF1355">
        <v>0</v>
      </c>
      <c r="AG1355"/>
      <c r="AH1355">
        <v>0</v>
      </c>
      <c r="AI1355"/>
      <c r="AJ1355">
        <v>25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18.1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711.49</v>
      </c>
      <c r="BL1355">
        <v>0</v>
      </c>
      <c r="BM1355"/>
      <c r="BN1355"/>
      <c r="BO1355">
        <v>0</v>
      </c>
      <c r="BP1355"/>
      <c r="BQ1355">
        <v>0</v>
      </c>
      <c r="BR1355">
        <v>37.7</v>
      </c>
      <c r="BS1355"/>
      <c r="BT1355">
        <v>0</v>
      </c>
      <c r="BU1355"/>
      <c r="BV1355">
        <v>4</v>
      </c>
      <c r="BW1355"/>
      <c r="BX1355">
        <v>0</v>
      </c>
      <c r="BY1355"/>
      <c r="BZ1355"/>
      <c r="CA1355">
        <v>0</v>
      </c>
      <c r="CB1355">
        <v>11879.72</v>
      </c>
      <c r="CC1355">
        <v>883.42</v>
      </c>
      <c r="CD1355">
        <v>0</v>
      </c>
      <c r="CE1355">
        <v>0</v>
      </c>
      <c r="CF1355">
        <v>10996.29</v>
      </c>
      <c r="CG1355">
        <v>10996.29</v>
      </c>
      <c r="CH1355">
        <v>542533</v>
      </c>
      <c r="CI1355" t="s">
        <v>141</v>
      </c>
      <c r="CJ1355">
        <v>50</v>
      </c>
      <c r="CK1355" t="s">
        <v>405</v>
      </c>
      <c r="CL1355">
        <v>166838</v>
      </c>
      <c r="CM1355" t="s">
        <v>140</v>
      </c>
      <c r="CN1355">
        <v>50</v>
      </c>
      <c r="CO1355">
        <v>29</v>
      </c>
      <c r="CP1355" t="s">
        <v>143</v>
      </c>
      <c r="CQ1355" t="s">
        <v>5730</v>
      </c>
      <c r="CR1355"/>
      <c r="CS1355" t="s">
        <v>8421</v>
      </c>
      <c r="CT1355" t="s">
        <v>8422</v>
      </c>
      <c r="CU1355" t="s">
        <v>2866</v>
      </c>
      <c r="CV1355">
        <v>0</v>
      </c>
      <c r="CW1355">
        <v>0</v>
      </c>
      <c r="CX1355">
        <v>0</v>
      </c>
      <c r="CY1355">
        <v>0</v>
      </c>
      <c r="CZ1355"/>
      <c r="DA1355"/>
      <c r="DB1355"/>
      <c r="DC1355"/>
      <c r="DD1355"/>
      <c r="DE1355">
        <v>17.2888</v>
      </c>
      <c r="DF1355" t="s">
        <v>8423</v>
      </c>
      <c r="DG1355" t="s">
        <v>8424</v>
      </c>
      <c r="DH1355"/>
      <c r="DI1355"/>
      <c r="DJ1355"/>
      <c r="DK1355" t="s">
        <v>8425</v>
      </c>
      <c r="DL1355">
        <v>0</v>
      </c>
      <c r="DM1355">
        <v>0</v>
      </c>
      <c r="DN1355">
        <v>9.15</v>
      </c>
      <c r="DO1355"/>
      <c r="DP1355"/>
      <c r="DQ1355"/>
      <c r="DR1355"/>
      <c r="DS1355"/>
      <c r="DT1355">
        <v>600</v>
      </c>
      <c r="DU1355"/>
    </row>
    <row r="1356" spans="1:125">
      <c r="A1356"/>
      <c r="B1356" t="s">
        <v>3412</v>
      </c>
      <c r="C1356" t="s">
        <v>8401</v>
      </c>
      <c r="D1356" t="s">
        <v>2110</v>
      </c>
      <c r="E1356" t="s">
        <v>2111</v>
      </c>
      <c r="F1356" t="s">
        <v>8309</v>
      </c>
      <c r="G1356" t="s">
        <v>401</v>
      </c>
      <c r="H1356" t="s">
        <v>130</v>
      </c>
      <c r="I1356">
        <v>1</v>
      </c>
      <c r="J1356" t="s">
        <v>131</v>
      </c>
      <c r="K1356" t="s">
        <v>3464</v>
      </c>
      <c r="L1356" t="s">
        <v>3414</v>
      </c>
      <c r="M1356" t="s">
        <v>403</v>
      </c>
      <c r="N1356" t="s">
        <v>403</v>
      </c>
      <c r="O1356" t="s">
        <v>8426</v>
      </c>
      <c r="P1356"/>
      <c r="Q1356" t="s">
        <v>134</v>
      </c>
      <c r="R1356">
        <v>350</v>
      </c>
      <c r="S1356">
        <v>1.92</v>
      </c>
      <c r="T1356" t="s">
        <v>135</v>
      </c>
      <c r="U1356" t="s">
        <v>135</v>
      </c>
      <c r="V1356"/>
      <c r="W1356" t="s">
        <v>136</v>
      </c>
      <c r="X1356" t="s">
        <v>137</v>
      </c>
      <c r="Y1356">
        <v>0</v>
      </c>
      <c r="Z1356">
        <v>0</v>
      </c>
      <c r="AA1356" t="s">
        <v>152</v>
      </c>
      <c r="AB1356">
        <v>0</v>
      </c>
      <c r="AC1356" t="s">
        <v>8427</v>
      </c>
      <c r="AD1356" t="s">
        <v>140</v>
      </c>
      <c r="AE1356">
        <v>17.3718</v>
      </c>
      <c r="AF1356">
        <v>0</v>
      </c>
      <c r="AG1356"/>
      <c r="AH1356">
        <v>0</v>
      </c>
      <c r="AI1356"/>
      <c r="AJ1356">
        <v>25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23.04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905.87</v>
      </c>
      <c r="BL1356">
        <v>0</v>
      </c>
      <c r="BM1356"/>
      <c r="BN1356"/>
      <c r="BO1356">
        <v>0</v>
      </c>
      <c r="BP1356"/>
      <c r="BQ1356">
        <v>0</v>
      </c>
      <c r="BR1356">
        <v>48</v>
      </c>
      <c r="BS1356"/>
      <c r="BT1356">
        <v>0</v>
      </c>
      <c r="BU1356"/>
      <c r="BV1356">
        <v>4</v>
      </c>
      <c r="BW1356"/>
      <c r="BX1356">
        <v>0</v>
      </c>
      <c r="BY1356"/>
      <c r="BZ1356"/>
      <c r="CA1356">
        <v>0</v>
      </c>
      <c r="CB1356">
        <v>12161.62</v>
      </c>
      <c r="CC1356">
        <v>1062.35</v>
      </c>
      <c r="CD1356">
        <v>0</v>
      </c>
      <c r="CE1356">
        <v>0</v>
      </c>
      <c r="CF1356">
        <v>11099.27</v>
      </c>
      <c r="CG1356">
        <v>11099.27</v>
      </c>
      <c r="CH1356">
        <v>542317</v>
      </c>
      <c r="CI1356" t="s">
        <v>141</v>
      </c>
      <c r="CJ1356">
        <v>55.73</v>
      </c>
      <c r="CK1356" t="s">
        <v>217</v>
      </c>
      <c r="CL1356">
        <v>166838</v>
      </c>
      <c r="CM1356" t="s">
        <v>140</v>
      </c>
      <c r="CN1356">
        <v>55.73</v>
      </c>
      <c r="CO1356">
        <v>29</v>
      </c>
      <c r="CP1356" t="s">
        <v>143</v>
      </c>
      <c r="CQ1356" t="s">
        <v>5730</v>
      </c>
      <c r="CR1356"/>
      <c r="CS1356" t="s">
        <v>8427</v>
      </c>
      <c r="CT1356" t="s">
        <v>8428</v>
      </c>
      <c r="CU1356" t="s">
        <v>451</v>
      </c>
      <c r="CV1356">
        <v>0</v>
      </c>
      <c r="CW1356">
        <v>0</v>
      </c>
      <c r="CX1356">
        <v>0</v>
      </c>
      <c r="CY1356">
        <v>0</v>
      </c>
      <c r="CZ1356"/>
      <c r="DA1356"/>
      <c r="DB1356"/>
      <c r="DC1356"/>
      <c r="DD1356"/>
      <c r="DE1356">
        <v>17.3328</v>
      </c>
      <c r="DF1356" t="s">
        <v>8429</v>
      </c>
      <c r="DG1356" t="s">
        <v>8430</v>
      </c>
      <c r="DH1356"/>
      <c r="DI1356"/>
      <c r="DJ1356"/>
      <c r="DK1356" t="s">
        <v>8431</v>
      </c>
      <c r="DL1356">
        <v>0</v>
      </c>
      <c r="DM1356">
        <v>0</v>
      </c>
      <c r="DN1356">
        <v>9.15</v>
      </c>
      <c r="DO1356"/>
      <c r="DP1356"/>
      <c r="DQ1356"/>
      <c r="DR1356"/>
      <c r="DS1356"/>
      <c r="DT1356">
        <v>600</v>
      </c>
      <c r="DU1356"/>
    </row>
    <row r="1357" spans="1:125">
      <c r="A1357"/>
      <c r="B1357" t="s">
        <v>3412</v>
      </c>
      <c r="C1357" t="s">
        <v>8401</v>
      </c>
      <c r="D1357" t="s">
        <v>2110</v>
      </c>
      <c r="E1357" t="s">
        <v>2111</v>
      </c>
      <c r="F1357" t="s">
        <v>8309</v>
      </c>
      <c r="G1357" t="s">
        <v>401</v>
      </c>
      <c r="H1357" t="s">
        <v>130</v>
      </c>
      <c r="I1357">
        <v>1</v>
      </c>
      <c r="J1357" t="s">
        <v>131</v>
      </c>
      <c r="K1357" t="s">
        <v>3414</v>
      </c>
      <c r="L1357" t="s">
        <v>3414</v>
      </c>
      <c r="M1357" t="s">
        <v>403</v>
      </c>
      <c r="N1357" t="s">
        <v>403</v>
      </c>
      <c r="O1357" t="s">
        <v>8432</v>
      </c>
      <c r="P1357"/>
      <c r="Q1357" t="s">
        <v>523</v>
      </c>
      <c r="R1357">
        <v>2450</v>
      </c>
      <c r="S1357">
        <v>14.51</v>
      </c>
      <c r="T1357" t="s">
        <v>869</v>
      </c>
      <c r="U1357" t="s">
        <v>869</v>
      </c>
      <c r="V1357"/>
      <c r="W1357" t="s">
        <v>349</v>
      </c>
      <c r="X1357" t="s">
        <v>137</v>
      </c>
      <c r="Y1357">
        <v>0</v>
      </c>
      <c r="Z1357">
        <v>0</v>
      </c>
      <c r="AA1357" t="s">
        <v>152</v>
      </c>
      <c r="AB1357">
        <v>0</v>
      </c>
      <c r="AC1357" t="s">
        <v>8433</v>
      </c>
      <c r="AD1357" t="s">
        <v>140</v>
      </c>
      <c r="AE1357">
        <v>17.3718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506.28</v>
      </c>
      <c r="BI1357"/>
      <c r="BJ1357">
        <v>0</v>
      </c>
      <c r="BK1357">
        <v>6845.95</v>
      </c>
      <c r="BL1357">
        <v>0</v>
      </c>
      <c r="BM1357"/>
      <c r="BN1357"/>
      <c r="BO1357">
        <v>0</v>
      </c>
      <c r="BP1357"/>
      <c r="BQ1357">
        <v>0</v>
      </c>
      <c r="BR1357">
        <v>0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0</v>
      </c>
      <c r="CB1357">
        <v>26064.03</v>
      </c>
      <c r="CC1357">
        <v>228.51</v>
      </c>
      <c r="CD1357">
        <v>0</v>
      </c>
      <c r="CE1357">
        <v>0</v>
      </c>
      <c r="CF1357">
        <v>25835.52</v>
      </c>
      <c r="CG1357">
        <v>25835.52</v>
      </c>
      <c r="CH1357"/>
      <c r="CI1357"/>
      <c r="CJ1357"/>
      <c r="CK1357"/>
      <c r="CL1357"/>
      <c r="CM1357"/>
      <c r="CN1357"/>
      <c r="CO1357">
        <v>0</v>
      </c>
      <c r="CP1357" t="s">
        <v>143</v>
      </c>
      <c r="CQ1357" t="s">
        <v>5730</v>
      </c>
      <c r="CR1357"/>
      <c r="CS1357" t="s">
        <v>8433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/>
      <c r="DA1357"/>
      <c r="DB1357"/>
      <c r="DC1357"/>
      <c r="DD1357"/>
      <c r="DE1357"/>
      <c r="DF1357"/>
      <c r="DG1357" t="s">
        <v>8434</v>
      </c>
      <c r="DH1357"/>
      <c r="DI1357"/>
      <c r="DJ1357" t="s">
        <v>8435</v>
      </c>
      <c r="DK1357" t="s">
        <v>8436</v>
      </c>
      <c r="DL1357">
        <v>0</v>
      </c>
      <c r="DM1357">
        <v>0</v>
      </c>
      <c r="DN1357">
        <v>9.15</v>
      </c>
      <c r="DO1357"/>
      <c r="DP1357"/>
      <c r="DQ1357"/>
      <c r="DR1357"/>
      <c r="DS1357"/>
      <c r="DT1357">
        <v>600</v>
      </c>
      <c r="DU1357"/>
    </row>
    <row r="1358" spans="1:125">
      <c r="A1358" t="s">
        <v>760</v>
      </c>
      <c r="B1358" t="s">
        <v>3412</v>
      </c>
      <c r="C1358" t="s">
        <v>8401</v>
      </c>
      <c r="D1358" t="s">
        <v>2110</v>
      </c>
      <c r="E1358" t="s">
        <v>2111</v>
      </c>
      <c r="F1358" t="s">
        <v>8309</v>
      </c>
      <c r="G1358" t="s">
        <v>401</v>
      </c>
      <c r="H1358" t="s">
        <v>130</v>
      </c>
      <c r="I1358">
        <v>1</v>
      </c>
      <c r="J1358" t="s">
        <v>131</v>
      </c>
      <c r="K1358" t="s">
        <v>3414</v>
      </c>
      <c r="L1358" t="s">
        <v>3414</v>
      </c>
      <c r="M1358" t="s">
        <v>403</v>
      </c>
      <c r="N1358" t="s">
        <v>403</v>
      </c>
      <c r="O1358" t="s">
        <v>8437</v>
      </c>
      <c r="P1358" t="s">
        <v>8438</v>
      </c>
      <c r="Q1358" t="s">
        <v>988</v>
      </c>
      <c r="R1358">
        <v>1400</v>
      </c>
      <c r="S1358">
        <v>3.22</v>
      </c>
      <c r="T1358" t="s">
        <v>2402</v>
      </c>
      <c r="U1358" t="s">
        <v>2402</v>
      </c>
      <c r="V1358"/>
      <c r="W1358" t="s">
        <v>349</v>
      </c>
      <c r="X1358" t="s">
        <v>137</v>
      </c>
      <c r="Y1358">
        <v>0</v>
      </c>
      <c r="Z1358">
        <v>0</v>
      </c>
      <c r="AA1358" t="s">
        <v>138</v>
      </c>
      <c r="AB1358">
        <v>350.16</v>
      </c>
      <c r="AC1358" t="s">
        <v>8439</v>
      </c>
      <c r="AD1358" t="s">
        <v>140</v>
      </c>
      <c r="AE1358">
        <v>17.3718</v>
      </c>
      <c r="AF1358">
        <v>350.16</v>
      </c>
      <c r="AG1358"/>
      <c r="AH1358">
        <v>650</v>
      </c>
      <c r="AI1358"/>
      <c r="AJ1358">
        <v>10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16.1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0</v>
      </c>
      <c r="BE1358"/>
      <c r="BF1358">
        <v>0</v>
      </c>
      <c r="BG1358"/>
      <c r="BH1358">
        <v>0</v>
      </c>
      <c r="BI1358"/>
      <c r="BJ1358">
        <v>0</v>
      </c>
      <c r="BK1358">
        <v>1519.23</v>
      </c>
      <c r="BL1358">
        <v>385.55</v>
      </c>
      <c r="BM1358"/>
      <c r="BN1358"/>
      <c r="BO1358">
        <v>0</v>
      </c>
      <c r="BP1358"/>
      <c r="BQ1358">
        <v>0</v>
      </c>
      <c r="BR1358">
        <v>0</v>
      </c>
      <c r="BS1358"/>
      <c r="BT1358">
        <v>729.84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29888.57</v>
      </c>
      <c r="CC1358">
        <v>19604.84</v>
      </c>
      <c r="CD1358">
        <v>-612.62</v>
      </c>
      <c r="CE1358">
        <v>0</v>
      </c>
      <c r="CF1358">
        <v>10896.35</v>
      </c>
      <c r="CG1358">
        <v>10283.73</v>
      </c>
      <c r="CH1358">
        <v>541909</v>
      </c>
      <c r="CI1358" t="s">
        <v>141</v>
      </c>
      <c r="CJ1358">
        <v>1036.88</v>
      </c>
      <c r="CK1358" t="s">
        <v>227</v>
      </c>
      <c r="CL1358">
        <v>165473</v>
      </c>
      <c r="CM1358" t="s">
        <v>140</v>
      </c>
      <c r="CN1358">
        <v>1036.88</v>
      </c>
      <c r="CO1358">
        <v>2</v>
      </c>
      <c r="CP1358" t="s">
        <v>907</v>
      </c>
      <c r="CQ1358" t="s">
        <v>5730</v>
      </c>
      <c r="CR1358"/>
      <c r="CS1358" t="s">
        <v>8439</v>
      </c>
      <c r="CT1358" t="s">
        <v>8440</v>
      </c>
      <c r="CU1358" t="s">
        <v>2916</v>
      </c>
      <c r="CV1358">
        <v>0</v>
      </c>
      <c r="CW1358">
        <v>0</v>
      </c>
      <c r="CX1358">
        <v>0</v>
      </c>
      <c r="CY1358">
        <v>0</v>
      </c>
      <c r="CZ1358"/>
      <c r="DA1358" t="s">
        <v>8441</v>
      </c>
      <c r="DB1358"/>
      <c r="DC1358" t="s">
        <v>8442</v>
      </c>
      <c r="DD1358" t="s">
        <v>8443</v>
      </c>
      <c r="DE1358">
        <v>17.378</v>
      </c>
      <c r="DF1358" t="s">
        <v>8444</v>
      </c>
      <c r="DG1358" t="s">
        <v>8445</v>
      </c>
      <c r="DH1358"/>
      <c r="DI1358"/>
      <c r="DJ1358"/>
      <c r="DK1358" t="s">
        <v>8446</v>
      </c>
      <c r="DL1358">
        <v>0</v>
      </c>
      <c r="DM1358">
        <v>0</v>
      </c>
      <c r="DN1358">
        <v>9.15</v>
      </c>
      <c r="DO1358"/>
      <c r="DP1358"/>
      <c r="DQ1358"/>
      <c r="DR1358"/>
      <c r="DS1358"/>
      <c r="DT1358">
        <v>600</v>
      </c>
      <c r="DU1358"/>
    </row>
    <row r="1359" spans="1:125">
      <c r="A1359"/>
      <c r="B1359" t="s">
        <v>3412</v>
      </c>
      <c r="C1359" t="s">
        <v>8401</v>
      </c>
      <c r="D1359" t="s">
        <v>2110</v>
      </c>
      <c r="E1359" t="s">
        <v>2111</v>
      </c>
      <c r="F1359" t="s">
        <v>8309</v>
      </c>
      <c r="G1359" t="s">
        <v>401</v>
      </c>
      <c r="H1359" t="s">
        <v>130</v>
      </c>
      <c r="I1359">
        <v>1</v>
      </c>
      <c r="J1359" t="s">
        <v>131</v>
      </c>
      <c r="K1359" t="s">
        <v>3414</v>
      </c>
      <c r="L1359" t="s">
        <v>3414</v>
      </c>
      <c r="M1359" t="s">
        <v>403</v>
      </c>
      <c r="N1359" t="s">
        <v>403</v>
      </c>
      <c r="O1359" t="s">
        <v>8447</v>
      </c>
      <c r="P1359"/>
      <c r="Q1359" t="s">
        <v>134</v>
      </c>
      <c r="R1359">
        <v>3049</v>
      </c>
      <c r="S1359">
        <v>6.1</v>
      </c>
      <c r="T1359" t="s">
        <v>245</v>
      </c>
      <c r="U1359" t="s">
        <v>245</v>
      </c>
      <c r="V1359"/>
      <c r="W1359" t="s">
        <v>136</v>
      </c>
      <c r="X1359" t="s">
        <v>137</v>
      </c>
      <c r="Y1359">
        <v>0</v>
      </c>
      <c r="Z1359">
        <v>0</v>
      </c>
      <c r="AA1359" t="s">
        <v>152</v>
      </c>
      <c r="AB1359">
        <v>0</v>
      </c>
      <c r="AC1359" t="s">
        <v>8448</v>
      </c>
      <c r="AD1359" t="s">
        <v>140</v>
      </c>
      <c r="AE1359">
        <v>17.3718</v>
      </c>
      <c r="AF1359">
        <v>0</v>
      </c>
      <c r="AG1359"/>
      <c r="AH1359">
        <v>0</v>
      </c>
      <c r="AI1359"/>
      <c r="AJ1359">
        <v>19</v>
      </c>
      <c r="AK1359"/>
      <c r="AL1359">
        <v>0</v>
      </c>
      <c r="AM1359"/>
      <c r="AN1359">
        <v>0</v>
      </c>
      <c r="AO1359"/>
      <c r="AP1359">
        <v>0</v>
      </c>
      <c r="AQ1359"/>
      <c r="AR1359">
        <v>85.4</v>
      </c>
      <c r="AS1359"/>
      <c r="AT1359">
        <v>0</v>
      </c>
      <c r="AU1359"/>
      <c r="AV1359">
        <v>0</v>
      </c>
      <c r="AW1359"/>
      <c r="AX1359">
        <v>0</v>
      </c>
      <c r="AY1359"/>
      <c r="AZ1359">
        <v>0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>
        <v>0</v>
      </c>
      <c r="BK1359">
        <v>2878.04</v>
      </c>
      <c r="BL1359">
        <v>0</v>
      </c>
      <c r="BM1359"/>
      <c r="BN1359"/>
      <c r="BO1359">
        <v>0</v>
      </c>
      <c r="BP1359"/>
      <c r="BQ1359">
        <v>0</v>
      </c>
      <c r="BR1359">
        <v>152.6</v>
      </c>
      <c r="BS1359"/>
      <c r="BT1359">
        <v>0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15115.93</v>
      </c>
      <c r="CC1359">
        <v>2879.44</v>
      </c>
      <c r="CD1359">
        <v>0</v>
      </c>
      <c r="CE1359">
        <v>0</v>
      </c>
      <c r="CF1359">
        <v>12236.49</v>
      </c>
      <c r="CG1359">
        <v>12236.49</v>
      </c>
      <c r="CH1359">
        <v>543139</v>
      </c>
      <c r="CI1359" t="s">
        <v>141</v>
      </c>
      <c r="CJ1359">
        <v>121.1</v>
      </c>
      <c r="CK1359" t="s">
        <v>429</v>
      </c>
      <c r="CL1359">
        <v>165892</v>
      </c>
      <c r="CM1359" t="s">
        <v>140</v>
      </c>
      <c r="CN1359">
        <v>121.1</v>
      </c>
      <c r="CO1359">
        <v>5</v>
      </c>
      <c r="CP1359" t="s">
        <v>143</v>
      </c>
      <c r="CQ1359" t="s">
        <v>5730</v>
      </c>
      <c r="CR1359"/>
      <c r="CS1359" t="s">
        <v>8448</v>
      </c>
      <c r="CT1359" t="s">
        <v>8449</v>
      </c>
      <c r="CU1359" t="s">
        <v>1423</v>
      </c>
      <c r="CV1359">
        <v>0</v>
      </c>
      <c r="CW1359">
        <v>0</v>
      </c>
      <c r="CX1359">
        <v>0</v>
      </c>
      <c r="CY1359">
        <v>0</v>
      </c>
      <c r="CZ1359"/>
      <c r="DA1359"/>
      <c r="DB1359"/>
      <c r="DC1359"/>
      <c r="DD1359"/>
      <c r="DE1359">
        <v>17.3833</v>
      </c>
      <c r="DF1359" t="s">
        <v>8450</v>
      </c>
      <c r="DG1359" t="s">
        <v>8451</v>
      </c>
      <c r="DH1359"/>
      <c r="DI1359"/>
      <c r="DJ1359"/>
      <c r="DK1359" t="s">
        <v>8452</v>
      </c>
      <c r="DL1359">
        <v>0</v>
      </c>
      <c r="DM1359">
        <v>0</v>
      </c>
      <c r="DN1359">
        <v>9.15</v>
      </c>
      <c r="DO1359"/>
      <c r="DP1359"/>
      <c r="DQ1359"/>
      <c r="DR1359"/>
      <c r="DS1359"/>
      <c r="DT1359">
        <v>600</v>
      </c>
      <c r="DU1359"/>
    </row>
    <row r="1360" spans="1:125">
      <c r="A1360"/>
      <c r="B1360" t="s">
        <v>3412</v>
      </c>
      <c r="C1360" t="s">
        <v>8401</v>
      </c>
      <c r="D1360" t="s">
        <v>2110</v>
      </c>
      <c r="E1360" t="s">
        <v>2111</v>
      </c>
      <c r="F1360" t="s">
        <v>8309</v>
      </c>
      <c r="G1360" t="s">
        <v>401</v>
      </c>
      <c r="H1360" t="s">
        <v>130</v>
      </c>
      <c r="I1360">
        <v>1</v>
      </c>
      <c r="J1360" t="s">
        <v>131</v>
      </c>
      <c r="K1360" t="s">
        <v>3414</v>
      </c>
      <c r="L1360" t="s">
        <v>3414</v>
      </c>
      <c r="M1360" t="s">
        <v>403</v>
      </c>
      <c r="N1360" t="s">
        <v>403</v>
      </c>
      <c r="O1360" t="s">
        <v>8453</v>
      </c>
      <c r="P1360"/>
      <c r="Q1360" t="s">
        <v>134</v>
      </c>
      <c r="R1360">
        <v>111.5</v>
      </c>
      <c r="S1360">
        <v>0.95</v>
      </c>
      <c r="T1360" t="s">
        <v>245</v>
      </c>
      <c r="U1360" t="s">
        <v>245</v>
      </c>
      <c r="V1360"/>
      <c r="W1360" t="s">
        <v>136</v>
      </c>
      <c r="X1360" t="s">
        <v>137</v>
      </c>
      <c r="Y1360">
        <v>0</v>
      </c>
      <c r="Z1360">
        <v>0</v>
      </c>
      <c r="AA1360" t="s">
        <v>152</v>
      </c>
      <c r="AB1360">
        <v>0</v>
      </c>
      <c r="AC1360" t="s">
        <v>8454</v>
      </c>
      <c r="AD1360" t="s">
        <v>140</v>
      </c>
      <c r="AE1360">
        <v>17.3718</v>
      </c>
      <c r="AF1360">
        <v>0</v>
      </c>
      <c r="AG1360"/>
      <c r="AH1360">
        <v>0</v>
      </c>
      <c r="AI1360"/>
      <c r="AJ1360">
        <v>19</v>
      </c>
      <c r="AK1360"/>
      <c r="AL1360">
        <v>0</v>
      </c>
      <c r="AM1360"/>
      <c r="AN1360">
        <v>0</v>
      </c>
      <c r="AO1360"/>
      <c r="AP1360">
        <v>0</v>
      </c>
      <c r="AQ1360"/>
      <c r="AR1360">
        <v>14</v>
      </c>
      <c r="AS1360"/>
      <c r="AT1360">
        <v>0</v>
      </c>
      <c r="AU1360"/>
      <c r="AV1360">
        <v>0</v>
      </c>
      <c r="AW1360"/>
      <c r="AX1360">
        <v>0</v>
      </c>
      <c r="AY1360"/>
      <c r="AZ1360">
        <v>0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448.22</v>
      </c>
      <c r="BL1360">
        <v>0</v>
      </c>
      <c r="BM1360"/>
      <c r="BN1360"/>
      <c r="BO1360">
        <v>0</v>
      </c>
      <c r="BP1360"/>
      <c r="BQ1360">
        <v>0</v>
      </c>
      <c r="BR1360">
        <v>25</v>
      </c>
      <c r="BS1360"/>
      <c r="BT1360">
        <v>0</v>
      </c>
      <c r="BU1360"/>
      <c r="BV1360">
        <v>4</v>
      </c>
      <c r="BW1360"/>
      <c r="BX1360">
        <v>0</v>
      </c>
      <c r="BY1360"/>
      <c r="BZ1360"/>
      <c r="CA1360">
        <v>0</v>
      </c>
      <c r="CB1360">
        <v>11444.95</v>
      </c>
      <c r="CC1360">
        <v>662.8</v>
      </c>
      <c r="CD1360">
        <v>0</v>
      </c>
      <c r="CE1360">
        <v>0</v>
      </c>
      <c r="CF1360">
        <v>10782.15</v>
      </c>
      <c r="CG1360">
        <v>10782.15</v>
      </c>
      <c r="CH1360">
        <v>543138</v>
      </c>
      <c r="CI1360" t="s">
        <v>141</v>
      </c>
      <c r="CJ1360">
        <v>38.28</v>
      </c>
      <c r="CK1360" t="s">
        <v>429</v>
      </c>
      <c r="CL1360">
        <v>165892</v>
      </c>
      <c r="CM1360" t="s">
        <v>140</v>
      </c>
      <c r="CN1360">
        <v>38.28</v>
      </c>
      <c r="CO1360">
        <v>5</v>
      </c>
      <c r="CP1360" t="s">
        <v>143</v>
      </c>
      <c r="CQ1360" t="s">
        <v>5730</v>
      </c>
      <c r="CR1360"/>
      <c r="CS1360" t="s">
        <v>8454</v>
      </c>
      <c r="CT1360" t="s">
        <v>7367</v>
      </c>
      <c r="CU1360" t="s">
        <v>1423</v>
      </c>
      <c r="CV1360">
        <v>0</v>
      </c>
      <c r="CW1360">
        <v>0</v>
      </c>
      <c r="CX1360">
        <v>0</v>
      </c>
      <c r="CY1360">
        <v>0</v>
      </c>
      <c r="CZ1360"/>
      <c r="DA1360"/>
      <c r="DB1360"/>
      <c r="DC1360"/>
      <c r="DD1360"/>
      <c r="DE1360">
        <v>17.3833</v>
      </c>
      <c r="DF1360" t="s">
        <v>8455</v>
      </c>
      <c r="DG1360" t="s">
        <v>8456</v>
      </c>
      <c r="DH1360"/>
      <c r="DI1360"/>
      <c r="DJ1360"/>
      <c r="DK1360" t="s">
        <v>8457</v>
      </c>
      <c r="DL1360">
        <v>0</v>
      </c>
      <c r="DM1360">
        <v>0</v>
      </c>
      <c r="DN1360">
        <v>9.15</v>
      </c>
      <c r="DO1360"/>
      <c r="DP1360"/>
      <c r="DQ1360"/>
      <c r="DR1360"/>
      <c r="DS1360"/>
      <c r="DT1360">
        <v>600</v>
      </c>
      <c r="DU1360"/>
    </row>
    <row r="1361" spans="1:125">
      <c r="A1361"/>
      <c r="B1361" t="s">
        <v>3412</v>
      </c>
      <c r="C1361" t="s">
        <v>8401</v>
      </c>
      <c r="D1361" t="s">
        <v>2110</v>
      </c>
      <c r="E1361" t="s">
        <v>2111</v>
      </c>
      <c r="F1361" t="s">
        <v>8309</v>
      </c>
      <c r="G1361" t="s">
        <v>401</v>
      </c>
      <c r="H1361" t="s">
        <v>130</v>
      </c>
      <c r="I1361">
        <v>1</v>
      </c>
      <c r="J1361" t="s">
        <v>131</v>
      </c>
      <c r="K1361" t="s">
        <v>3414</v>
      </c>
      <c r="L1361" t="s">
        <v>3414</v>
      </c>
      <c r="M1361" t="s">
        <v>403</v>
      </c>
      <c r="N1361" t="s">
        <v>403</v>
      </c>
      <c r="O1361" t="s">
        <v>8458</v>
      </c>
      <c r="P1361"/>
      <c r="Q1361" t="s">
        <v>134</v>
      </c>
      <c r="R1361">
        <v>4413</v>
      </c>
      <c r="S1361">
        <v>7.2</v>
      </c>
      <c r="T1361" t="s">
        <v>1495</v>
      </c>
      <c r="U1361" t="s">
        <v>1495</v>
      </c>
      <c r="V1361"/>
      <c r="W1361" t="s">
        <v>136</v>
      </c>
      <c r="X1361" t="s">
        <v>137</v>
      </c>
      <c r="Y1361">
        <v>0</v>
      </c>
      <c r="Z1361">
        <v>0</v>
      </c>
      <c r="AA1361" t="s">
        <v>152</v>
      </c>
      <c r="AB1361">
        <v>0</v>
      </c>
      <c r="AC1361" t="s">
        <v>8459</v>
      </c>
      <c r="AD1361" t="s">
        <v>140</v>
      </c>
      <c r="AE1361">
        <v>17.3718</v>
      </c>
      <c r="AF1361">
        <v>0</v>
      </c>
      <c r="AG1361"/>
      <c r="AH1361">
        <v>0</v>
      </c>
      <c r="AI1361"/>
      <c r="AJ1361">
        <v>20</v>
      </c>
      <c r="AK1361"/>
      <c r="AL1361">
        <v>0</v>
      </c>
      <c r="AM1361"/>
      <c r="AN1361">
        <v>0</v>
      </c>
      <c r="AO1361"/>
      <c r="AP1361">
        <v>0</v>
      </c>
      <c r="AQ1361"/>
      <c r="AR1361">
        <v>108</v>
      </c>
      <c r="AS1361"/>
      <c r="AT1361">
        <v>0</v>
      </c>
      <c r="AU1361"/>
      <c r="AV1361">
        <v>0</v>
      </c>
      <c r="AW1361"/>
      <c r="AX1361">
        <v>0</v>
      </c>
      <c r="AY1361"/>
      <c r="AZ1361">
        <v>0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3397.03</v>
      </c>
      <c r="BL1361">
        <v>0</v>
      </c>
      <c r="BM1361"/>
      <c r="BN1361"/>
      <c r="BO1361">
        <v>0</v>
      </c>
      <c r="BP1361"/>
      <c r="BQ1361">
        <v>0</v>
      </c>
      <c r="BR1361">
        <v>180</v>
      </c>
      <c r="BS1361"/>
      <c r="BT1361">
        <v>0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16040.97</v>
      </c>
      <c r="CC1361">
        <v>3355.43</v>
      </c>
      <c r="CD1361">
        <v>0</v>
      </c>
      <c r="CE1361">
        <v>0</v>
      </c>
      <c r="CF1361">
        <v>12685.54</v>
      </c>
      <c r="CG1361">
        <v>12685.54</v>
      </c>
      <c r="CH1361">
        <v>541858</v>
      </c>
      <c r="CI1361" t="s">
        <v>141</v>
      </c>
      <c r="CJ1361">
        <v>148.48</v>
      </c>
      <c r="CK1361" t="s">
        <v>142</v>
      </c>
      <c r="CL1361">
        <v>166980</v>
      </c>
      <c r="CM1361" t="s">
        <v>140</v>
      </c>
      <c r="CN1361">
        <v>148.48</v>
      </c>
      <c r="CO1361">
        <v>7</v>
      </c>
      <c r="CP1361" t="s">
        <v>143</v>
      </c>
      <c r="CQ1361" t="s">
        <v>5730</v>
      </c>
      <c r="CR1361"/>
      <c r="CS1361" t="s">
        <v>8459</v>
      </c>
      <c r="CT1361" t="s">
        <v>3261</v>
      </c>
      <c r="CU1361" t="s">
        <v>555</v>
      </c>
      <c r="CV1361">
        <v>0</v>
      </c>
      <c r="CW1361">
        <v>0</v>
      </c>
      <c r="CX1361">
        <v>0</v>
      </c>
      <c r="CY1361">
        <v>0</v>
      </c>
      <c r="CZ1361"/>
      <c r="DA1361"/>
      <c r="DB1361"/>
      <c r="DC1361"/>
      <c r="DD1361"/>
      <c r="DE1361">
        <v>17.3505</v>
      </c>
      <c r="DF1361" t="s">
        <v>8460</v>
      </c>
      <c r="DG1361" t="s">
        <v>8461</v>
      </c>
      <c r="DH1361"/>
      <c r="DI1361"/>
      <c r="DJ1361"/>
      <c r="DK1361" t="s">
        <v>8462</v>
      </c>
      <c r="DL1361">
        <v>0</v>
      </c>
      <c r="DM1361">
        <v>0</v>
      </c>
      <c r="DN1361">
        <v>9.15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3412</v>
      </c>
      <c r="C1362" t="s">
        <v>8401</v>
      </c>
      <c r="D1362" t="s">
        <v>2110</v>
      </c>
      <c r="E1362" t="s">
        <v>2111</v>
      </c>
      <c r="F1362" t="s">
        <v>8309</v>
      </c>
      <c r="G1362" t="s">
        <v>401</v>
      </c>
      <c r="H1362" t="s">
        <v>130</v>
      </c>
      <c r="I1362">
        <v>1</v>
      </c>
      <c r="J1362" t="s">
        <v>131</v>
      </c>
      <c r="K1362" t="s">
        <v>3414</v>
      </c>
      <c r="L1362" t="s">
        <v>3414</v>
      </c>
      <c r="M1362" t="s">
        <v>403</v>
      </c>
      <c r="N1362" t="s">
        <v>403</v>
      </c>
      <c r="O1362" t="s">
        <v>8463</v>
      </c>
      <c r="P1362"/>
      <c r="Q1362" t="s">
        <v>134</v>
      </c>
      <c r="R1362">
        <v>113</v>
      </c>
      <c r="S1362">
        <v>0.77</v>
      </c>
      <c r="T1362" t="s">
        <v>135</v>
      </c>
      <c r="U1362" t="s">
        <v>135</v>
      </c>
      <c r="V1362"/>
      <c r="W1362" t="s">
        <v>136</v>
      </c>
      <c r="X1362" t="s">
        <v>137</v>
      </c>
      <c r="Y1362">
        <v>0</v>
      </c>
      <c r="Z1362">
        <v>0</v>
      </c>
      <c r="AA1362" t="s">
        <v>152</v>
      </c>
      <c r="AB1362">
        <v>0</v>
      </c>
      <c r="AC1362" t="s">
        <v>8464</v>
      </c>
      <c r="AD1362" t="s">
        <v>140</v>
      </c>
      <c r="AE1362">
        <v>17.3718</v>
      </c>
      <c r="AF1362">
        <v>0</v>
      </c>
      <c r="AG1362"/>
      <c r="AH1362">
        <v>0</v>
      </c>
      <c r="AI1362"/>
      <c r="AJ1362">
        <v>25</v>
      </c>
      <c r="AK1362"/>
      <c r="AL1362">
        <v>0</v>
      </c>
      <c r="AM1362"/>
      <c r="AN1362">
        <v>0</v>
      </c>
      <c r="AO1362"/>
      <c r="AP1362">
        <v>0</v>
      </c>
      <c r="AQ1362"/>
      <c r="AR1362">
        <v>12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363.29</v>
      </c>
      <c r="BL1362">
        <v>0</v>
      </c>
      <c r="BM1362"/>
      <c r="BN1362"/>
      <c r="BO1362">
        <v>0</v>
      </c>
      <c r="BP1362"/>
      <c r="BQ1362">
        <v>0</v>
      </c>
      <c r="BR1362">
        <v>25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11433.72</v>
      </c>
      <c r="CC1362">
        <v>662.8</v>
      </c>
      <c r="CD1362">
        <v>0</v>
      </c>
      <c r="CE1362">
        <v>0</v>
      </c>
      <c r="CF1362">
        <v>10770.92</v>
      </c>
      <c r="CG1362">
        <v>10770.92</v>
      </c>
      <c r="CH1362">
        <v>545930</v>
      </c>
      <c r="CI1362" t="s">
        <v>141</v>
      </c>
      <c r="CJ1362">
        <v>42.92</v>
      </c>
      <c r="CK1362" t="s">
        <v>1662</v>
      </c>
      <c r="CL1362">
        <v>168644</v>
      </c>
      <c r="CM1362" t="s">
        <v>140</v>
      </c>
      <c r="CN1362">
        <v>42.92</v>
      </c>
      <c r="CO1362">
        <v>25</v>
      </c>
      <c r="CP1362" t="s">
        <v>143</v>
      </c>
      <c r="CQ1362" t="s">
        <v>5730</v>
      </c>
      <c r="CR1362"/>
      <c r="CS1362" t="s">
        <v>8464</v>
      </c>
      <c r="CT1362" t="s">
        <v>8465</v>
      </c>
      <c r="CU1362" t="s">
        <v>8466</v>
      </c>
      <c r="CV1362">
        <v>0</v>
      </c>
      <c r="CW1362">
        <v>0</v>
      </c>
      <c r="CX1362">
        <v>0</v>
      </c>
      <c r="CY1362">
        <v>0</v>
      </c>
      <c r="CZ1362"/>
      <c r="DA1362"/>
      <c r="DB1362"/>
      <c r="DC1362"/>
      <c r="DD1362"/>
      <c r="DE1362">
        <v>17.4958</v>
      </c>
      <c r="DF1362" t="s">
        <v>8467</v>
      </c>
      <c r="DG1362" t="s">
        <v>8468</v>
      </c>
      <c r="DH1362"/>
      <c r="DI1362"/>
      <c r="DJ1362"/>
      <c r="DK1362" t="s">
        <v>8469</v>
      </c>
      <c r="DL1362">
        <v>0</v>
      </c>
      <c r="DM1362">
        <v>0</v>
      </c>
      <c r="DN1362">
        <v>9.15</v>
      </c>
      <c r="DO1362"/>
      <c r="DP1362"/>
      <c r="DQ1362"/>
      <c r="DR1362"/>
      <c r="DS1362"/>
      <c r="DT1362">
        <v>600</v>
      </c>
      <c r="DU1362"/>
    </row>
    <row r="1363" spans="1:125">
      <c r="A1363"/>
      <c r="B1363" t="s">
        <v>3412</v>
      </c>
      <c r="C1363" t="s">
        <v>8401</v>
      </c>
      <c r="D1363" t="s">
        <v>2110</v>
      </c>
      <c r="E1363" t="s">
        <v>2111</v>
      </c>
      <c r="F1363" t="s">
        <v>8309</v>
      </c>
      <c r="G1363" t="s">
        <v>401</v>
      </c>
      <c r="H1363" t="s">
        <v>130</v>
      </c>
      <c r="I1363">
        <v>1</v>
      </c>
      <c r="J1363" t="s">
        <v>131</v>
      </c>
      <c r="K1363" t="s">
        <v>3414</v>
      </c>
      <c r="L1363" t="s">
        <v>3414</v>
      </c>
      <c r="M1363" t="s">
        <v>403</v>
      </c>
      <c r="N1363" t="s">
        <v>403</v>
      </c>
      <c r="O1363" t="s">
        <v>8470</v>
      </c>
      <c r="P1363"/>
      <c r="Q1363" t="s">
        <v>134</v>
      </c>
      <c r="R1363">
        <v>1023</v>
      </c>
      <c r="S1363">
        <v>0.65</v>
      </c>
      <c r="T1363" t="s">
        <v>135</v>
      </c>
      <c r="U1363" t="s">
        <v>135</v>
      </c>
      <c r="V1363"/>
      <c r="W1363" t="s">
        <v>136</v>
      </c>
      <c r="X1363" t="s">
        <v>137</v>
      </c>
      <c r="Y1363">
        <v>0</v>
      </c>
      <c r="Z1363">
        <v>0</v>
      </c>
      <c r="AA1363" t="s">
        <v>152</v>
      </c>
      <c r="AB1363">
        <v>0</v>
      </c>
      <c r="AC1363" t="s">
        <v>8471</v>
      </c>
      <c r="AD1363" t="s">
        <v>140</v>
      </c>
      <c r="AE1363">
        <v>17.3718</v>
      </c>
      <c r="AF1363">
        <v>0</v>
      </c>
      <c r="AG1363"/>
      <c r="AH1363">
        <v>0</v>
      </c>
      <c r="AI1363"/>
      <c r="AJ1363">
        <v>25</v>
      </c>
      <c r="AK1363"/>
      <c r="AL1363">
        <v>0</v>
      </c>
      <c r="AM1363"/>
      <c r="AN1363">
        <v>0</v>
      </c>
      <c r="AO1363"/>
      <c r="AP1363">
        <v>0</v>
      </c>
      <c r="AQ1363"/>
      <c r="AR1363">
        <v>12.28</v>
      </c>
      <c r="AS1363"/>
      <c r="AT1363">
        <v>0</v>
      </c>
      <c r="AU1363"/>
      <c r="AV1363">
        <v>0</v>
      </c>
      <c r="AW1363"/>
      <c r="AX1363">
        <v>0</v>
      </c>
      <c r="AY1363"/>
      <c r="AZ1363">
        <v>0</v>
      </c>
      <c r="BA1363"/>
      <c r="BB1363">
        <v>0</v>
      </c>
      <c r="BC1363"/>
      <c r="BD1363">
        <v>0</v>
      </c>
      <c r="BE1363"/>
      <c r="BF1363">
        <v>0</v>
      </c>
      <c r="BG1363"/>
      <c r="BH1363">
        <v>0</v>
      </c>
      <c r="BI1363"/>
      <c r="BJ1363">
        <v>0</v>
      </c>
      <c r="BK1363">
        <v>482.66</v>
      </c>
      <c r="BL1363">
        <v>0</v>
      </c>
      <c r="BM1363"/>
      <c r="BN1363"/>
      <c r="BO1363">
        <v>0</v>
      </c>
      <c r="BP1363"/>
      <c r="BQ1363">
        <v>0</v>
      </c>
      <c r="BR1363">
        <v>62</v>
      </c>
      <c r="BS1363"/>
      <c r="BT1363">
        <v>0</v>
      </c>
      <c r="BU1363"/>
      <c r="BV1363">
        <v>4</v>
      </c>
      <c r="BW1363"/>
      <c r="BX1363">
        <v>0</v>
      </c>
      <c r="BY1363"/>
      <c r="BZ1363"/>
      <c r="CA1363">
        <v>0</v>
      </c>
      <c r="CB1363">
        <v>11554.03</v>
      </c>
      <c r="CC1363">
        <v>1305.56</v>
      </c>
      <c r="CD1363">
        <v>0</v>
      </c>
      <c r="CE1363">
        <v>0</v>
      </c>
      <c r="CF1363">
        <v>10248.48</v>
      </c>
      <c r="CG1363">
        <v>10248.48</v>
      </c>
      <c r="CH1363">
        <v>543005</v>
      </c>
      <c r="CI1363" t="s">
        <v>141</v>
      </c>
      <c r="CJ1363">
        <v>43.24</v>
      </c>
      <c r="CK1363" t="s">
        <v>276</v>
      </c>
      <c r="CL1363">
        <v>167204</v>
      </c>
      <c r="CM1363" t="s">
        <v>140</v>
      </c>
      <c r="CN1363">
        <v>43.24</v>
      </c>
      <c r="CO1363">
        <v>92</v>
      </c>
      <c r="CP1363" t="s">
        <v>143</v>
      </c>
      <c r="CQ1363" t="s">
        <v>5730</v>
      </c>
      <c r="CR1363"/>
      <c r="CS1363" t="s">
        <v>8471</v>
      </c>
      <c r="CT1363" t="s">
        <v>8472</v>
      </c>
      <c r="CU1363" t="s">
        <v>8473</v>
      </c>
      <c r="CV1363">
        <v>0</v>
      </c>
      <c r="CW1363">
        <v>0</v>
      </c>
      <c r="CX1363">
        <v>0</v>
      </c>
      <c r="CY1363">
        <v>0</v>
      </c>
      <c r="CZ1363"/>
      <c r="DA1363"/>
      <c r="DB1363"/>
      <c r="DC1363"/>
      <c r="DD1363"/>
      <c r="DE1363">
        <v>17.3898</v>
      </c>
      <c r="DF1363" t="s">
        <v>8474</v>
      </c>
      <c r="DG1363" t="s">
        <v>8475</v>
      </c>
      <c r="DH1363"/>
      <c r="DI1363"/>
      <c r="DJ1363"/>
      <c r="DK1363" t="s">
        <v>8476</v>
      </c>
      <c r="DL1363">
        <v>0</v>
      </c>
      <c r="DM1363">
        <v>0</v>
      </c>
      <c r="DN1363">
        <v>9.15</v>
      </c>
      <c r="DO1363"/>
      <c r="DP1363"/>
      <c r="DQ1363"/>
      <c r="DR1363"/>
      <c r="DS1363"/>
      <c r="DT1363">
        <v>600</v>
      </c>
      <c r="DU1363"/>
    </row>
    <row r="1364" spans="1:125">
      <c r="A1364"/>
      <c r="B1364" t="s">
        <v>3412</v>
      </c>
      <c r="C1364" t="s">
        <v>8401</v>
      </c>
      <c r="D1364" t="s">
        <v>2110</v>
      </c>
      <c r="E1364" t="s">
        <v>2111</v>
      </c>
      <c r="F1364" t="s">
        <v>8309</v>
      </c>
      <c r="G1364" t="s">
        <v>401</v>
      </c>
      <c r="H1364" t="s">
        <v>130</v>
      </c>
      <c r="I1364">
        <v>1</v>
      </c>
      <c r="J1364" t="s">
        <v>131</v>
      </c>
      <c r="K1364" t="s">
        <v>3414</v>
      </c>
      <c r="L1364" t="s">
        <v>3414</v>
      </c>
      <c r="M1364" t="s">
        <v>403</v>
      </c>
      <c r="N1364" t="s">
        <v>403</v>
      </c>
      <c r="O1364" t="s">
        <v>8477</v>
      </c>
      <c r="P1364"/>
      <c r="Q1364" t="s">
        <v>134</v>
      </c>
      <c r="R1364">
        <v>99</v>
      </c>
      <c r="S1364">
        <v>0.98</v>
      </c>
      <c r="T1364" t="s">
        <v>135</v>
      </c>
      <c r="U1364" t="s">
        <v>135</v>
      </c>
      <c r="V1364"/>
      <c r="W1364" t="s">
        <v>136</v>
      </c>
      <c r="X1364" t="s">
        <v>137</v>
      </c>
      <c r="Y1364">
        <v>0</v>
      </c>
      <c r="Z1364">
        <v>0</v>
      </c>
      <c r="AA1364" t="s">
        <v>152</v>
      </c>
      <c r="AB1364">
        <v>0</v>
      </c>
      <c r="AC1364" t="s">
        <v>8478</v>
      </c>
      <c r="AD1364" t="s">
        <v>140</v>
      </c>
      <c r="AE1364">
        <v>17.3718</v>
      </c>
      <c r="AF1364">
        <v>0</v>
      </c>
      <c r="AG1364"/>
      <c r="AH1364">
        <v>0</v>
      </c>
      <c r="AI1364"/>
      <c r="AJ1364">
        <v>25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12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462.37</v>
      </c>
      <c r="BL1364">
        <v>0</v>
      </c>
      <c r="BM1364"/>
      <c r="BN1364"/>
      <c r="BO1364">
        <v>0</v>
      </c>
      <c r="BP1364"/>
      <c r="BQ1364">
        <v>0</v>
      </c>
      <c r="BR1364">
        <v>25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11532.05</v>
      </c>
      <c r="CC1364">
        <v>662.8</v>
      </c>
      <c r="CD1364">
        <v>0</v>
      </c>
      <c r="CE1364">
        <v>0</v>
      </c>
      <c r="CF1364">
        <v>10869.25</v>
      </c>
      <c r="CG1364">
        <v>10869.25</v>
      </c>
      <c r="CH1364">
        <v>542660</v>
      </c>
      <c r="CI1364" t="s">
        <v>141</v>
      </c>
      <c r="CJ1364">
        <v>42.92</v>
      </c>
      <c r="CK1364" t="s">
        <v>159</v>
      </c>
      <c r="CL1364">
        <v>167204</v>
      </c>
      <c r="CM1364" t="s">
        <v>140</v>
      </c>
      <c r="CN1364">
        <v>42.92</v>
      </c>
      <c r="CO1364">
        <v>92</v>
      </c>
      <c r="CP1364" t="s">
        <v>143</v>
      </c>
      <c r="CQ1364" t="s">
        <v>5730</v>
      </c>
      <c r="CR1364"/>
      <c r="CS1364" t="s">
        <v>8478</v>
      </c>
      <c r="CT1364" t="s">
        <v>160</v>
      </c>
      <c r="CU1364" t="s">
        <v>161</v>
      </c>
      <c r="CV1364">
        <v>0</v>
      </c>
      <c r="CW1364">
        <v>0</v>
      </c>
      <c r="CX1364">
        <v>0</v>
      </c>
      <c r="CY1364">
        <v>0</v>
      </c>
      <c r="CZ1364"/>
      <c r="DA1364"/>
      <c r="DB1364"/>
      <c r="DC1364"/>
      <c r="DD1364"/>
      <c r="DE1364">
        <v>17.4755</v>
      </c>
      <c r="DF1364" t="s">
        <v>162</v>
      </c>
      <c r="DG1364" t="s">
        <v>8479</v>
      </c>
      <c r="DH1364"/>
      <c r="DI1364"/>
      <c r="DJ1364"/>
      <c r="DK1364" t="s">
        <v>8480</v>
      </c>
      <c r="DL1364">
        <v>0</v>
      </c>
      <c r="DM1364">
        <v>0</v>
      </c>
      <c r="DN1364">
        <v>9.15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4061</v>
      </c>
      <c r="C1365" t="s">
        <v>8481</v>
      </c>
      <c r="D1365" t="s">
        <v>2110</v>
      </c>
      <c r="E1365" t="s">
        <v>2111</v>
      </c>
      <c r="F1365" t="s">
        <v>8482</v>
      </c>
      <c r="G1365" t="s">
        <v>8482</v>
      </c>
      <c r="H1365" t="s">
        <v>130</v>
      </c>
      <c r="I1365">
        <v>1</v>
      </c>
      <c r="J1365" t="s">
        <v>131</v>
      </c>
      <c r="K1365" t="s">
        <v>4064</v>
      </c>
      <c r="L1365" t="s">
        <v>4064</v>
      </c>
      <c r="M1365" t="s">
        <v>403</v>
      </c>
      <c r="N1365" t="s">
        <v>403</v>
      </c>
      <c r="O1365" t="s">
        <v>8483</v>
      </c>
      <c r="P1365"/>
      <c r="Q1365" t="s">
        <v>172</v>
      </c>
      <c r="R1365">
        <v>618</v>
      </c>
      <c r="S1365">
        <v>3.84</v>
      </c>
      <c r="T1365" t="s">
        <v>905</v>
      </c>
      <c r="U1365" t="s">
        <v>905</v>
      </c>
      <c r="V1365"/>
      <c r="W1365" t="s">
        <v>136</v>
      </c>
      <c r="X1365" t="s">
        <v>137</v>
      </c>
      <c r="Y1365">
        <v>0</v>
      </c>
      <c r="Z1365">
        <v>0</v>
      </c>
      <c r="AA1365" t="s">
        <v>138</v>
      </c>
      <c r="AB1365">
        <v>153.6</v>
      </c>
      <c r="AC1365" t="s">
        <v>8484</v>
      </c>
      <c r="AD1365" t="s">
        <v>140</v>
      </c>
      <c r="AE1365">
        <v>17.3718</v>
      </c>
      <c r="AF1365">
        <v>153.6</v>
      </c>
      <c r="AG1365"/>
      <c r="AH1365">
        <v>0</v>
      </c>
      <c r="AI1365"/>
      <c r="AJ1365">
        <v>50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107.52</v>
      </c>
      <c r="AS1365"/>
      <c r="AT1365">
        <v>0</v>
      </c>
      <c r="AU1365"/>
      <c r="AV1365">
        <v>1.54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>
        <v>0</v>
      </c>
      <c r="BK1365">
        <v>3430.1</v>
      </c>
      <c r="BL1365">
        <v>153.6</v>
      </c>
      <c r="BM1365"/>
      <c r="BN1365"/>
      <c r="BO1365">
        <v>0</v>
      </c>
      <c r="BP1365"/>
      <c r="BQ1365">
        <v>0</v>
      </c>
      <c r="BR1365">
        <v>30.72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24691.83</v>
      </c>
      <c r="CC1365">
        <v>9100.02</v>
      </c>
      <c r="CD1365">
        <v>15.93</v>
      </c>
      <c r="CE1365">
        <v>0</v>
      </c>
      <c r="CF1365">
        <v>20950.63</v>
      </c>
      <c r="CG1365">
        <v>15591.81</v>
      </c>
      <c r="CH1365">
        <v>542661</v>
      </c>
      <c r="CI1365" t="s">
        <v>141</v>
      </c>
      <c r="CJ1365">
        <v>338.11</v>
      </c>
      <c r="CK1365" t="s">
        <v>159</v>
      </c>
      <c r="CL1365">
        <v>166308</v>
      </c>
      <c r="CM1365" t="s">
        <v>140</v>
      </c>
      <c r="CN1365">
        <v>338.11</v>
      </c>
      <c r="CO1365">
        <v>3</v>
      </c>
      <c r="CP1365" t="s">
        <v>907</v>
      </c>
      <c r="CQ1365" t="s">
        <v>8485</v>
      </c>
      <c r="CR1365"/>
      <c r="CS1365" t="s">
        <v>8484</v>
      </c>
      <c r="CT1365" t="s">
        <v>8486</v>
      </c>
      <c r="CU1365" t="s">
        <v>2649</v>
      </c>
      <c r="CV1365">
        <v>0</v>
      </c>
      <c r="CW1365">
        <v>0</v>
      </c>
      <c r="CX1365">
        <v>0</v>
      </c>
      <c r="CY1365">
        <v>0</v>
      </c>
      <c r="CZ1365"/>
      <c r="DA1365" t="s">
        <v>8487</v>
      </c>
      <c r="DB1365"/>
      <c r="DC1365" t="s">
        <v>8488</v>
      </c>
      <c r="DD1365"/>
      <c r="DE1365">
        <v>17.4755</v>
      </c>
      <c r="DF1365" t="s">
        <v>8489</v>
      </c>
      <c r="DG1365" t="s">
        <v>8490</v>
      </c>
      <c r="DH1365"/>
      <c r="DI1365"/>
      <c r="DJ1365"/>
      <c r="DK1365" t="s">
        <v>8491</v>
      </c>
      <c r="DL1365">
        <v>5374.75</v>
      </c>
      <c r="DM1365">
        <v>0</v>
      </c>
      <c r="DN1365">
        <v>335.56</v>
      </c>
      <c r="DO1365"/>
      <c r="DP1365"/>
      <c r="DQ1365"/>
      <c r="DR1365"/>
      <c r="DS1365"/>
      <c r="DT1365">
        <v>600</v>
      </c>
      <c r="DU1365"/>
    </row>
    <row r="1366" spans="1:125">
      <c r="A1366" t="s">
        <v>760</v>
      </c>
      <c r="B1366" t="s">
        <v>4061</v>
      </c>
      <c r="C1366" t="s">
        <v>8481</v>
      </c>
      <c r="D1366" t="s">
        <v>2110</v>
      </c>
      <c r="E1366" t="s">
        <v>2111</v>
      </c>
      <c r="F1366" t="s">
        <v>8482</v>
      </c>
      <c r="G1366" t="s">
        <v>8482</v>
      </c>
      <c r="H1366" t="s">
        <v>130</v>
      </c>
      <c r="I1366">
        <v>1</v>
      </c>
      <c r="J1366" t="s">
        <v>131</v>
      </c>
      <c r="K1366" t="s">
        <v>8492</v>
      </c>
      <c r="L1366" t="s">
        <v>4064</v>
      </c>
      <c r="M1366" t="s">
        <v>403</v>
      </c>
      <c r="N1366" t="s">
        <v>403</v>
      </c>
      <c r="O1366" t="s">
        <v>8493</v>
      </c>
      <c r="P1366" t="s">
        <v>8494</v>
      </c>
      <c r="Q1366" t="s">
        <v>1204</v>
      </c>
      <c r="R1366">
        <v>734.8</v>
      </c>
      <c r="S1366">
        <v>1.87</v>
      </c>
      <c r="T1366" t="s">
        <v>8495</v>
      </c>
      <c r="U1366" t="s">
        <v>8495</v>
      </c>
      <c r="V1366"/>
      <c r="W1366" t="s">
        <v>349</v>
      </c>
      <c r="X1366" t="s">
        <v>137</v>
      </c>
      <c r="Y1366">
        <v>0</v>
      </c>
      <c r="Z1366">
        <v>0</v>
      </c>
      <c r="AA1366" t="s">
        <v>138</v>
      </c>
      <c r="AB1366">
        <v>117.81</v>
      </c>
      <c r="AC1366" t="s">
        <v>8496</v>
      </c>
      <c r="AD1366" t="s">
        <v>140</v>
      </c>
      <c r="AE1366">
        <v>17.3718</v>
      </c>
      <c r="AF1366">
        <v>117.81</v>
      </c>
      <c r="AG1366"/>
      <c r="AH1366">
        <v>1045</v>
      </c>
      <c r="AI1366"/>
      <c r="AJ1366">
        <v>50</v>
      </c>
      <c r="AK1366"/>
      <c r="AL1366">
        <v>0</v>
      </c>
      <c r="AM1366"/>
      <c r="AN1366">
        <v>0</v>
      </c>
      <c r="AO1366"/>
      <c r="AP1366">
        <v>0</v>
      </c>
      <c r="AQ1366"/>
      <c r="AR1366">
        <v>52.36</v>
      </c>
      <c r="AS1366"/>
      <c r="AT1366">
        <v>0</v>
      </c>
      <c r="AU1366"/>
      <c r="AV1366">
        <v>0</v>
      </c>
      <c r="AW1366"/>
      <c r="AX1366">
        <v>0</v>
      </c>
      <c r="AY1366"/>
      <c r="AZ1366">
        <v>0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>
        <v>0</v>
      </c>
      <c r="BK1366">
        <v>1670.39</v>
      </c>
      <c r="BL1366">
        <v>187</v>
      </c>
      <c r="BM1366"/>
      <c r="BN1366"/>
      <c r="BO1366">
        <v>0</v>
      </c>
      <c r="BP1366"/>
      <c r="BQ1366">
        <v>0</v>
      </c>
      <c r="BR1366">
        <v>0</v>
      </c>
      <c r="BS1366"/>
      <c r="BT1366">
        <v>568.7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36472.8</v>
      </c>
      <c r="CC1366">
        <v>16268.92</v>
      </c>
      <c r="CD1366">
        <v>-1222.1</v>
      </c>
      <c r="CE1366">
        <v>0</v>
      </c>
      <c r="CF1366">
        <v>24043.37</v>
      </c>
      <c r="CG1366">
        <v>20203.88</v>
      </c>
      <c r="CH1366">
        <v>543459</v>
      </c>
      <c r="CI1366" t="s">
        <v>141</v>
      </c>
      <c r="CJ1366">
        <v>1281.55</v>
      </c>
      <c r="CK1366" t="s">
        <v>190</v>
      </c>
      <c r="CL1366">
        <v>164950</v>
      </c>
      <c r="CM1366" t="s">
        <v>140</v>
      </c>
      <c r="CN1366">
        <v>1281.55</v>
      </c>
      <c r="CO1366">
        <v>1281.55</v>
      </c>
      <c r="CP1366" t="s">
        <v>143</v>
      </c>
      <c r="CQ1366" t="s">
        <v>8485</v>
      </c>
      <c r="CR1366"/>
      <c r="CS1366" t="s">
        <v>8496</v>
      </c>
      <c r="CT1366" t="s">
        <v>8497</v>
      </c>
      <c r="CU1366" t="s">
        <v>2263</v>
      </c>
      <c r="CV1366">
        <v>0</v>
      </c>
      <c r="CW1366">
        <v>0</v>
      </c>
      <c r="CX1366">
        <v>0</v>
      </c>
      <c r="CY1366">
        <v>0</v>
      </c>
      <c r="CZ1366"/>
      <c r="DA1366"/>
      <c r="DB1366"/>
      <c r="DC1366" t="s">
        <v>8498</v>
      </c>
      <c r="DD1366" t="s">
        <v>8499</v>
      </c>
      <c r="DE1366">
        <v>17.2008</v>
      </c>
      <c r="DF1366" t="s">
        <v>8500</v>
      </c>
      <c r="DG1366" t="s">
        <v>8501</v>
      </c>
      <c r="DH1366"/>
      <c r="DI1366"/>
      <c r="DJ1366"/>
      <c r="DK1366" t="s">
        <v>8502</v>
      </c>
      <c r="DL1366">
        <v>2617.39</v>
      </c>
      <c r="DM1366">
        <v>0</v>
      </c>
      <c r="DN1366">
        <v>176.84</v>
      </c>
      <c r="DO1366"/>
      <c r="DP1366"/>
      <c r="DQ1366"/>
      <c r="DR1366"/>
      <c r="DS1366"/>
      <c r="DT1366">
        <v>600</v>
      </c>
      <c r="DU1366"/>
    </row>
    <row r="1367" spans="1:125">
      <c r="A1367"/>
      <c r="B1367" t="s">
        <v>4061</v>
      </c>
      <c r="C1367" t="s">
        <v>8481</v>
      </c>
      <c r="D1367" t="s">
        <v>2110</v>
      </c>
      <c r="E1367" t="s">
        <v>2111</v>
      </c>
      <c r="F1367" t="s">
        <v>8482</v>
      </c>
      <c r="G1367" t="s">
        <v>8482</v>
      </c>
      <c r="H1367" t="s">
        <v>130</v>
      </c>
      <c r="I1367">
        <v>1</v>
      </c>
      <c r="J1367" t="s">
        <v>131</v>
      </c>
      <c r="K1367" t="s">
        <v>4064</v>
      </c>
      <c r="L1367" t="s">
        <v>4064</v>
      </c>
      <c r="M1367" t="s">
        <v>403</v>
      </c>
      <c r="N1367" t="s">
        <v>403</v>
      </c>
      <c r="O1367" t="s">
        <v>8503</v>
      </c>
      <c r="P1367"/>
      <c r="Q1367" t="s">
        <v>988</v>
      </c>
      <c r="R1367">
        <v>5248</v>
      </c>
      <c r="S1367">
        <v>4.19</v>
      </c>
      <c r="T1367" t="s">
        <v>4102</v>
      </c>
      <c r="U1367" t="s">
        <v>4102</v>
      </c>
      <c r="V1367"/>
      <c r="W1367" t="s">
        <v>349</v>
      </c>
      <c r="X1367" t="s">
        <v>137</v>
      </c>
      <c r="Y1367">
        <v>0</v>
      </c>
      <c r="Z1367">
        <v>0</v>
      </c>
      <c r="AA1367" t="s">
        <v>152</v>
      </c>
      <c r="AB1367">
        <v>0</v>
      </c>
      <c r="AC1367" t="s">
        <v>8504</v>
      </c>
      <c r="AD1367" t="s">
        <v>140</v>
      </c>
      <c r="AE1367">
        <v>17.3718</v>
      </c>
      <c r="AF1367">
        <v>0</v>
      </c>
      <c r="AG1367"/>
      <c r="AH1367">
        <v>0</v>
      </c>
      <c r="AI1367"/>
      <c r="AJ1367">
        <v>89</v>
      </c>
      <c r="AK1367"/>
      <c r="AL1367">
        <v>94.46</v>
      </c>
      <c r="AM1367"/>
      <c r="AN1367">
        <v>0</v>
      </c>
      <c r="AO1367"/>
      <c r="AP1367">
        <v>0</v>
      </c>
      <c r="AQ1367"/>
      <c r="AR1367">
        <v>278.14</v>
      </c>
      <c r="AS1367"/>
      <c r="AT1367">
        <v>0</v>
      </c>
      <c r="AU1367"/>
      <c r="AV1367">
        <v>0</v>
      </c>
      <c r="AW1367"/>
      <c r="AX1367">
        <v>11</v>
      </c>
      <c r="AY1367"/>
      <c r="AZ1367">
        <v>11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4687.81</v>
      </c>
      <c r="BL1367">
        <v>0</v>
      </c>
      <c r="BM1367"/>
      <c r="BN1367"/>
      <c r="BO1367">
        <v>0</v>
      </c>
      <c r="BP1367"/>
      <c r="BQ1367">
        <v>0</v>
      </c>
      <c r="BR1367">
        <v>41.98</v>
      </c>
      <c r="BS1367"/>
      <c r="BT1367">
        <v>0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30905.05</v>
      </c>
      <c r="CC1367">
        <v>7117.32</v>
      </c>
      <c r="CD1367">
        <v>0</v>
      </c>
      <c r="CE1367">
        <v>0</v>
      </c>
      <c r="CF1367">
        <v>31133.23</v>
      </c>
      <c r="CG1367">
        <v>23787.73</v>
      </c>
      <c r="CH1367">
        <v>544649</v>
      </c>
      <c r="CI1367" t="s">
        <v>141</v>
      </c>
      <c r="CJ1367">
        <v>560.98</v>
      </c>
      <c r="CK1367" t="s">
        <v>260</v>
      </c>
      <c r="CL1367">
        <v>165303</v>
      </c>
      <c r="CM1367" t="s">
        <v>140</v>
      </c>
      <c r="CN1367">
        <v>560.98</v>
      </c>
      <c r="CO1367">
        <v>560.98</v>
      </c>
      <c r="CP1367" t="s">
        <v>143</v>
      </c>
      <c r="CQ1367" t="s">
        <v>8485</v>
      </c>
      <c r="CR1367"/>
      <c r="CS1367" t="s">
        <v>8504</v>
      </c>
      <c r="CT1367" t="s">
        <v>8505</v>
      </c>
      <c r="CU1367" t="s">
        <v>8506</v>
      </c>
      <c r="CV1367">
        <v>0</v>
      </c>
      <c r="CW1367" t="s">
        <v>8507</v>
      </c>
      <c r="CX1367" t="s">
        <v>1638</v>
      </c>
      <c r="CY1367" t="s">
        <v>1638</v>
      </c>
      <c r="CZ1367"/>
      <c r="DA1367"/>
      <c r="DB1367"/>
      <c r="DC1367"/>
      <c r="DD1367"/>
      <c r="DE1367">
        <v>17.47</v>
      </c>
      <c r="DF1367" t="s">
        <v>8508</v>
      </c>
      <c r="DG1367" t="s">
        <v>8509</v>
      </c>
      <c r="DH1367"/>
      <c r="DI1367"/>
      <c r="DJ1367"/>
      <c r="DK1367" t="s">
        <v>8510</v>
      </c>
      <c r="DL1367">
        <v>7345.5</v>
      </c>
      <c r="DM1367">
        <v>0</v>
      </c>
      <c r="DN1367">
        <v>363.76</v>
      </c>
      <c r="DO1367"/>
      <c r="DP1367"/>
      <c r="DQ1367"/>
      <c r="DR1367"/>
      <c r="DS1367"/>
      <c r="DT1367">
        <v>600</v>
      </c>
      <c r="DU1367"/>
    </row>
    <row r="1368" spans="1:125">
      <c r="A1368"/>
      <c r="B1368" t="s">
        <v>4061</v>
      </c>
      <c r="C1368" t="s">
        <v>8481</v>
      </c>
      <c r="D1368" t="s">
        <v>2110</v>
      </c>
      <c r="E1368" t="s">
        <v>2111</v>
      </c>
      <c r="F1368" t="s">
        <v>8482</v>
      </c>
      <c r="G1368" t="s">
        <v>8482</v>
      </c>
      <c r="H1368" t="s">
        <v>130</v>
      </c>
      <c r="I1368">
        <v>1</v>
      </c>
      <c r="J1368" t="s">
        <v>131</v>
      </c>
      <c r="K1368" t="s">
        <v>4064</v>
      </c>
      <c r="L1368" t="s">
        <v>4064</v>
      </c>
      <c r="M1368" t="s">
        <v>403</v>
      </c>
      <c r="N1368" t="s">
        <v>403</v>
      </c>
      <c r="O1368" t="s">
        <v>8511</v>
      </c>
      <c r="P1368"/>
      <c r="Q1368" t="s">
        <v>134</v>
      </c>
      <c r="R1368">
        <v>203.6</v>
      </c>
      <c r="S1368">
        <v>0.63</v>
      </c>
      <c r="T1368" t="s">
        <v>135</v>
      </c>
      <c r="U1368" t="s">
        <v>135</v>
      </c>
      <c r="V1368"/>
      <c r="W1368" t="s">
        <v>136</v>
      </c>
      <c r="X1368" t="s">
        <v>137</v>
      </c>
      <c r="Y1368">
        <v>0</v>
      </c>
      <c r="Z1368">
        <v>0</v>
      </c>
      <c r="AA1368" t="s">
        <v>138</v>
      </c>
      <c r="AB1368">
        <v>42</v>
      </c>
      <c r="AC1368" t="s">
        <v>8512</v>
      </c>
      <c r="AD1368" t="s">
        <v>140</v>
      </c>
      <c r="AE1368">
        <v>17.3718</v>
      </c>
      <c r="AF1368">
        <v>42</v>
      </c>
      <c r="AG1368"/>
      <c r="AH1368">
        <v>0</v>
      </c>
      <c r="AI1368"/>
      <c r="AJ1368">
        <v>25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12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>
        <v>0</v>
      </c>
      <c r="BK1368">
        <v>562.75</v>
      </c>
      <c r="BL1368">
        <v>42</v>
      </c>
      <c r="BM1368"/>
      <c r="BN1368"/>
      <c r="BO1368">
        <v>0</v>
      </c>
      <c r="BP1368"/>
      <c r="BQ1368">
        <v>0</v>
      </c>
      <c r="BR1368">
        <v>8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13240.91</v>
      </c>
      <c r="CC1368">
        <v>2273.64</v>
      </c>
      <c r="CD1368">
        <v>0.48</v>
      </c>
      <c r="CE1368">
        <v>0</v>
      </c>
      <c r="CF1368">
        <v>11848.58</v>
      </c>
      <c r="CG1368">
        <v>10967.27</v>
      </c>
      <c r="CH1368">
        <v>543110</v>
      </c>
      <c r="CI1368" t="s">
        <v>141</v>
      </c>
      <c r="CJ1368">
        <v>84.92</v>
      </c>
      <c r="CK1368" t="s">
        <v>429</v>
      </c>
      <c r="CL1368">
        <v>167204</v>
      </c>
      <c r="CM1368" t="s">
        <v>140</v>
      </c>
      <c r="CN1368">
        <v>84.92</v>
      </c>
      <c r="CO1368">
        <v>92</v>
      </c>
      <c r="CP1368" t="s">
        <v>143</v>
      </c>
      <c r="CQ1368" t="s">
        <v>8485</v>
      </c>
      <c r="CR1368"/>
      <c r="CS1368" t="s">
        <v>8512</v>
      </c>
      <c r="CT1368" t="s">
        <v>3265</v>
      </c>
      <c r="CU1368" t="s">
        <v>1706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 t="s">
        <v>8513</v>
      </c>
      <c r="DD1368"/>
      <c r="DE1368">
        <v>17.3833</v>
      </c>
      <c r="DF1368" t="s">
        <v>8514</v>
      </c>
      <c r="DG1368" t="s">
        <v>8515</v>
      </c>
      <c r="DH1368"/>
      <c r="DI1368"/>
      <c r="DJ1368"/>
      <c r="DK1368" t="s">
        <v>8516</v>
      </c>
      <c r="DL1368">
        <v>881.8</v>
      </c>
      <c r="DM1368">
        <v>0</v>
      </c>
      <c r="DN1368">
        <v>76.93</v>
      </c>
      <c r="DO1368"/>
      <c r="DP1368"/>
      <c r="DQ1368"/>
      <c r="DR1368"/>
      <c r="DS1368"/>
      <c r="DT1368">
        <v>600</v>
      </c>
      <c r="DU1368"/>
    </row>
    <row r="1369" spans="1:125">
      <c r="A1369" t="s">
        <v>867</v>
      </c>
      <c r="B1369" t="s">
        <v>4061</v>
      </c>
      <c r="C1369" t="s">
        <v>8481</v>
      </c>
      <c r="D1369" t="s">
        <v>2110</v>
      </c>
      <c r="E1369" t="s">
        <v>2111</v>
      </c>
      <c r="F1369" t="s">
        <v>8482</v>
      </c>
      <c r="G1369" t="s">
        <v>8482</v>
      </c>
      <c r="H1369" t="s">
        <v>130</v>
      </c>
      <c r="I1369">
        <v>1</v>
      </c>
      <c r="J1369" t="s">
        <v>131</v>
      </c>
      <c r="K1369" t="s">
        <v>4064</v>
      </c>
      <c r="L1369" t="s">
        <v>4064</v>
      </c>
      <c r="M1369" t="s">
        <v>403</v>
      </c>
      <c r="N1369" t="s">
        <v>403</v>
      </c>
      <c r="O1369" t="s">
        <v>8517</v>
      </c>
      <c r="P1369" t="s">
        <v>8518</v>
      </c>
      <c r="Q1369" t="s">
        <v>523</v>
      </c>
      <c r="R1369">
        <v>2684</v>
      </c>
      <c r="S1369">
        <v>9.69</v>
      </c>
      <c r="T1369" t="s">
        <v>869</v>
      </c>
      <c r="U1369" t="s">
        <v>869</v>
      </c>
      <c r="V1369"/>
      <c r="W1369" t="s">
        <v>349</v>
      </c>
      <c r="X1369" t="s">
        <v>137</v>
      </c>
      <c r="Y1369">
        <v>0</v>
      </c>
      <c r="Z1369">
        <v>0</v>
      </c>
      <c r="AA1369" t="s">
        <v>138</v>
      </c>
      <c r="AB1369">
        <v>532.95</v>
      </c>
      <c r="AC1369" t="s">
        <v>8519</v>
      </c>
      <c r="AD1369" t="s">
        <v>140</v>
      </c>
      <c r="AE1369">
        <v>17.3718</v>
      </c>
      <c r="AF1369">
        <v>532.95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271.32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>
        <v>0</v>
      </c>
      <c r="BK1369">
        <v>8655.65</v>
      </c>
      <c r="BL1369">
        <v>678.3</v>
      </c>
      <c r="BM1369"/>
      <c r="BN1369"/>
      <c r="BO1369">
        <v>0</v>
      </c>
      <c r="BP1369"/>
      <c r="BQ1369">
        <v>0</v>
      </c>
      <c r="BR1369">
        <v>0</v>
      </c>
      <c r="BS1369"/>
      <c r="BT1369">
        <v>96.9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47335.71</v>
      </c>
      <c r="CC1369">
        <v>27552.67</v>
      </c>
      <c r="CD1369">
        <v>-2616.13</v>
      </c>
      <c r="CE1369">
        <v>0</v>
      </c>
      <c r="CF1369">
        <v>35962.02</v>
      </c>
      <c r="CG1369">
        <v>19783.04</v>
      </c>
      <c r="CH1369">
        <v>543545</v>
      </c>
      <c r="CI1369" t="s">
        <v>141</v>
      </c>
      <c r="CJ1369">
        <v>905.68</v>
      </c>
      <c r="CK1369" t="s">
        <v>190</v>
      </c>
      <c r="CL1369">
        <v>167813</v>
      </c>
      <c r="CM1369" t="s">
        <v>140</v>
      </c>
      <c r="CN1369">
        <v>905.68</v>
      </c>
      <c r="CO1369">
        <v>9</v>
      </c>
      <c r="CP1369" t="s">
        <v>143</v>
      </c>
      <c r="CQ1369" t="s">
        <v>8485</v>
      </c>
      <c r="CR1369"/>
      <c r="CS1369" t="s">
        <v>8519</v>
      </c>
      <c r="CT1369" t="s">
        <v>8520</v>
      </c>
      <c r="CU1369" t="s">
        <v>2263</v>
      </c>
      <c r="CV1369">
        <v>0</v>
      </c>
      <c r="CW1369">
        <v>0</v>
      </c>
      <c r="CX1369">
        <v>0</v>
      </c>
      <c r="CY1369">
        <v>0</v>
      </c>
      <c r="CZ1369"/>
      <c r="DA1369"/>
      <c r="DB1369"/>
      <c r="DC1369" t="s">
        <v>8521</v>
      </c>
      <c r="DD1369"/>
      <c r="DE1369">
        <v>17.2008</v>
      </c>
      <c r="DF1369" t="s">
        <v>8522</v>
      </c>
      <c r="DG1369" t="s">
        <v>8523</v>
      </c>
      <c r="DH1369"/>
      <c r="DI1369"/>
      <c r="DJ1369"/>
      <c r="DK1369" t="s">
        <v>8524</v>
      </c>
      <c r="DL1369">
        <v>13562.85</v>
      </c>
      <c r="DM1369">
        <v>0</v>
      </c>
      <c r="DN1369">
        <v>806.91</v>
      </c>
      <c r="DO1369"/>
      <c r="DP1369"/>
      <c r="DQ1369"/>
      <c r="DR1369"/>
      <c r="DS1369"/>
      <c r="DT1369">
        <v>600</v>
      </c>
      <c r="DU1369"/>
    </row>
    <row r="1370" spans="1:125">
      <c r="A1370" t="s">
        <v>345</v>
      </c>
      <c r="B1370" t="s">
        <v>4061</v>
      </c>
      <c r="C1370" t="s">
        <v>8481</v>
      </c>
      <c r="D1370" t="s">
        <v>2110</v>
      </c>
      <c r="E1370" t="s">
        <v>2111</v>
      </c>
      <c r="F1370" t="s">
        <v>8482</v>
      </c>
      <c r="G1370" t="s">
        <v>8482</v>
      </c>
      <c r="H1370" t="s">
        <v>130</v>
      </c>
      <c r="I1370">
        <v>1</v>
      </c>
      <c r="J1370" t="s">
        <v>131</v>
      </c>
      <c r="K1370" t="s">
        <v>4064</v>
      </c>
      <c r="L1370" t="s">
        <v>4064</v>
      </c>
      <c r="M1370" t="s">
        <v>403</v>
      </c>
      <c r="N1370" t="s">
        <v>403</v>
      </c>
      <c r="O1370" t="s">
        <v>8525</v>
      </c>
      <c r="P1370" t="s">
        <v>8526</v>
      </c>
      <c r="Q1370" t="s">
        <v>675</v>
      </c>
      <c r="R1370">
        <v>790</v>
      </c>
      <c r="S1370">
        <v>2.17</v>
      </c>
      <c r="T1370" t="s">
        <v>2081</v>
      </c>
      <c r="U1370" t="s">
        <v>2081</v>
      </c>
      <c r="V1370"/>
      <c r="W1370" t="s">
        <v>349</v>
      </c>
      <c r="X1370" t="s">
        <v>137</v>
      </c>
      <c r="Y1370">
        <v>0</v>
      </c>
      <c r="Z1370">
        <v>0</v>
      </c>
      <c r="AA1370" t="s">
        <v>138</v>
      </c>
      <c r="AB1370">
        <v>186.71</v>
      </c>
      <c r="AC1370" t="s">
        <v>8527</v>
      </c>
      <c r="AD1370" t="s">
        <v>140</v>
      </c>
      <c r="AE1370">
        <v>17.3718</v>
      </c>
      <c r="AF1370">
        <v>186.71</v>
      </c>
      <c r="AG1370"/>
      <c r="AH1370">
        <v>0</v>
      </c>
      <c r="AI1370"/>
      <c r="AJ1370">
        <v>30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32.55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>
        <v>0</v>
      </c>
      <c r="BK1370">
        <v>1938.37</v>
      </c>
      <c r="BL1370">
        <v>151.9</v>
      </c>
      <c r="BM1370"/>
      <c r="BN1370"/>
      <c r="BO1370">
        <v>0</v>
      </c>
      <c r="BP1370"/>
      <c r="BQ1370">
        <v>0</v>
      </c>
      <c r="BR1370">
        <v>0</v>
      </c>
      <c r="BS1370"/>
      <c r="BT1370">
        <v>21.7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19683.32</v>
      </c>
      <c r="CC1370">
        <v>6576.79</v>
      </c>
      <c r="CD1370">
        <v>570.62</v>
      </c>
      <c r="CE1370">
        <v>0</v>
      </c>
      <c r="CF1370">
        <v>15573.2</v>
      </c>
      <c r="CG1370">
        <v>13106.53</v>
      </c>
      <c r="CH1370">
        <v>543843</v>
      </c>
      <c r="CI1370" t="s">
        <v>141</v>
      </c>
      <c r="CJ1370">
        <v>259.27</v>
      </c>
      <c r="CK1370" t="s">
        <v>412</v>
      </c>
      <c r="CL1370">
        <v>165452</v>
      </c>
      <c r="CM1370" t="s">
        <v>140</v>
      </c>
      <c r="CN1370">
        <v>259.27</v>
      </c>
      <c r="CO1370">
        <v>2</v>
      </c>
      <c r="CP1370" t="s">
        <v>143</v>
      </c>
      <c r="CQ1370" t="s">
        <v>8485</v>
      </c>
      <c r="CR1370"/>
      <c r="CS1370" t="s">
        <v>8527</v>
      </c>
      <c r="CT1370" t="s">
        <v>8528</v>
      </c>
      <c r="CU1370" t="s">
        <v>8529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 t="s">
        <v>8530</v>
      </c>
      <c r="DD1370"/>
      <c r="DE1370">
        <v>17.1892</v>
      </c>
      <c r="DF1370" t="s">
        <v>8531</v>
      </c>
      <c r="DG1370" t="s">
        <v>8532</v>
      </c>
      <c r="DH1370"/>
      <c r="DI1370"/>
      <c r="DJ1370"/>
      <c r="DK1370" t="s">
        <v>8533</v>
      </c>
      <c r="DL1370">
        <v>3037.3</v>
      </c>
      <c r="DM1370">
        <v>0</v>
      </c>
      <c r="DN1370">
        <v>201.01</v>
      </c>
      <c r="DO1370"/>
      <c r="DP1370"/>
      <c r="DQ1370"/>
      <c r="DR1370"/>
      <c r="DS1370"/>
      <c r="DT1370">
        <v>600</v>
      </c>
      <c r="DU1370"/>
    </row>
    <row r="1371" spans="1:125">
      <c r="A1371"/>
      <c r="B1371" t="s">
        <v>4846</v>
      </c>
      <c r="C1371" t="s">
        <v>8534</v>
      </c>
      <c r="D1371" t="s">
        <v>1100</v>
      </c>
      <c r="E1371" t="s">
        <v>1101</v>
      </c>
      <c r="F1371" t="s">
        <v>3042</v>
      </c>
      <c r="G1371" t="s">
        <v>3042</v>
      </c>
      <c r="H1371" t="s">
        <v>130</v>
      </c>
      <c r="I1371">
        <v>1</v>
      </c>
      <c r="J1371" t="s">
        <v>131</v>
      </c>
      <c r="K1371" t="s">
        <v>4849</v>
      </c>
      <c r="L1371" t="s">
        <v>4849</v>
      </c>
      <c r="M1371" t="s">
        <v>403</v>
      </c>
      <c r="N1371" t="s">
        <v>403</v>
      </c>
      <c r="O1371" t="s">
        <v>8535</v>
      </c>
      <c r="P1371"/>
      <c r="Q1371" t="s">
        <v>688</v>
      </c>
      <c r="R1371">
        <v>790</v>
      </c>
      <c r="S1371">
        <v>2.17</v>
      </c>
      <c r="T1371" t="s">
        <v>8536</v>
      </c>
      <c r="U1371" t="s">
        <v>8536</v>
      </c>
      <c r="V1371"/>
      <c r="W1371" t="s">
        <v>349</v>
      </c>
      <c r="X1371" t="s">
        <v>137</v>
      </c>
      <c r="Y1371">
        <v>0</v>
      </c>
      <c r="Z1371">
        <v>0</v>
      </c>
      <c r="AA1371" t="s">
        <v>152</v>
      </c>
      <c r="AB1371">
        <v>0</v>
      </c>
      <c r="AC1371" t="s">
        <v>8537</v>
      </c>
      <c r="AD1371" t="s">
        <v>140</v>
      </c>
      <c r="AE1371">
        <v>17.3718</v>
      </c>
      <c r="AF1371">
        <v>0</v>
      </c>
      <c r="AG1371"/>
      <c r="AH1371">
        <v>0</v>
      </c>
      <c r="AI1371"/>
      <c r="AJ1371">
        <v>89</v>
      </c>
      <c r="AK1371"/>
      <c r="AL1371">
        <v>116.17</v>
      </c>
      <c r="AM1371"/>
      <c r="AN1371">
        <v>0</v>
      </c>
      <c r="AO1371"/>
      <c r="AP1371">
        <v>0</v>
      </c>
      <c r="AQ1371"/>
      <c r="AR1371">
        <v>342.06</v>
      </c>
      <c r="AS1371"/>
      <c r="AT1371">
        <v>0</v>
      </c>
      <c r="AU1371"/>
      <c r="AV1371">
        <v>0</v>
      </c>
      <c r="AW1371"/>
      <c r="AX1371">
        <v>11</v>
      </c>
      <c r="AY1371"/>
      <c r="AZ1371">
        <v>11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/>
      <c r="BK1371"/>
      <c r="BL1371">
        <v>0</v>
      </c>
      <c r="BM1371"/>
      <c r="BN1371"/>
      <c r="BO1371">
        <v>0</v>
      </c>
      <c r="BP1371"/>
      <c r="BQ1371">
        <v>0</v>
      </c>
      <c r="BR1371">
        <v>129.08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0</v>
      </c>
      <c r="CC1371">
        <v>6576.79</v>
      </c>
      <c r="CD1371">
        <v>570.62</v>
      </c>
      <c r="CE1371">
        <v>0</v>
      </c>
      <c r="CF1371">
        <v>15573.2</v>
      </c>
      <c r="CG1371">
        <v>13106.53</v>
      </c>
      <c r="CH1371">
        <v>542725</v>
      </c>
      <c r="CI1371" t="s">
        <v>141</v>
      </c>
      <c r="CJ1371">
        <v>660.31</v>
      </c>
      <c r="CK1371" t="s">
        <v>183</v>
      </c>
      <c r="CL1371">
        <v>164700</v>
      </c>
      <c r="CM1371" t="s">
        <v>140</v>
      </c>
      <c r="CN1371">
        <v>660.31</v>
      </c>
      <c r="CO1371">
        <v>660.31</v>
      </c>
      <c r="CP1371" t="s">
        <v>955</v>
      </c>
      <c r="CQ1371" t="s">
        <v>655</v>
      </c>
      <c r="CR1371"/>
      <c r="CS1371" t="s">
        <v>8537</v>
      </c>
      <c r="CT1371" t="s">
        <v>8538</v>
      </c>
      <c r="CU1371" t="s">
        <v>4375</v>
      </c>
      <c r="CV1371">
        <v>0</v>
      </c>
      <c r="CW1371" t="s">
        <v>8539</v>
      </c>
      <c r="CX1371" t="s">
        <v>2186</v>
      </c>
      <c r="CY1371" t="s">
        <v>2186</v>
      </c>
      <c r="CZ1371"/>
      <c r="DA1371"/>
      <c r="DB1371"/>
      <c r="DC1371"/>
      <c r="DD1371"/>
      <c r="DE1371">
        <v>17.4453</v>
      </c>
      <c r="DF1371" t="s">
        <v>8540</v>
      </c>
      <c r="DG1371" t="s">
        <v>8541</v>
      </c>
      <c r="DH1371"/>
      <c r="DI1371"/>
      <c r="DJ1371"/>
      <c r="DK1371" t="s">
        <v>8542</v>
      </c>
      <c r="DL1371"/>
      <c r="DM1371"/>
      <c r="DN1371"/>
      <c r="DO1371"/>
      <c r="DP1371"/>
      <c r="DQ1371"/>
      <c r="DR1371"/>
      <c r="DS1371"/>
      <c r="DT1371">
        <v>600</v>
      </c>
      <c r="DU1371"/>
    </row>
    <row r="1372" spans="1:125">
      <c r="A1372"/>
      <c r="B1372" t="s">
        <v>4846</v>
      </c>
      <c r="C1372" t="s">
        <v>8534</v>
      </c>
      <c r="D1372" t="s">
        <v>1100</v>
      </c>
      <c r="E1372" t="s">
        <v>1101</v>
      </c>
      <c r="F1372" t="s">
        <v>3042</v>
      </c>
      <c r="G1372" t="s">
        <v>3042</v>
      </c>
      <c r="H1372" t="s">
        <v>130</v>
      </c>
      <c r="I1372">
        <v>1</v>
      </c>
      <c r="J1372" t="s">
        <v>131</v>
      </c>
      <c r="K1372" t="s">
        <v>4849</v>
      </c>
      <c r="L1372" t="s">
        <v>4849</v>
      </c>
      <c r="M1372" t="s">
        <v>403</v>
      </c>
      <c r="N1372" t="s">
        <v>403</v>
      </c>
      <c r="O1372" t="s">
        <v>8543</v>
      </c>
      <c r="P1372"/>
      <c r="Q1372"/>
      <c r="R1372">
        <v>790</v>
      </c>
      <c r="S1372">
        <v>2.17</v>
      </c>
      <c r="T1372" t="s">
        <v>8544</v>
      </c>
      <c r="U1372" t="s">
        <v>8544</v>
      </c>
      <c r="V1372" t="s">
        <v>225</v>
      </c>
      <c r="W1372"/>
      <c r="X1372" t="s">
        <v>137</v>
      </c>
      <c r="Y1372">
        <v>0</v>
      </c>
      <c r="Z1372">
        <v>0</v>
      </c>
      <c r="AA1372" t="s">
        <v>152</v>
      </c>
      <c r="AB1372">
        <v>0</v>
      </c>
      <c r="AC1372" t="s">
        <v>8545</v>
      </c>
      <c r="AD1372" t="s">
        <v>140</v>
      </c>
      <c r="AE1372">
        <v>17.3718</v>
      </c>
      <c r="AF1372">
        <v>0</v>
      </c>
      <c r="AG1372"/>
      <c r="AH1372">
        <v>0</v>
      </c>
      <c r="AI1372"/>
      <c r="AJ1372">
        <v>130</v>
      </c>
      <c r="AK1372"/>
      <c r="AL1372">
        <v>58.81</v>
      </c>
      <c r="AM1372"/>
      <c r="AN1372">
        <v>0</v>
      </c>
      <c r="AO1372"/>
      <c r="AP1372">
        <v>13</v>
      </c>
      <c r="AQ1372"/>
      <c r="AR1372">
        <v>199.29</v>
      </c>
      <c r="AS1372"/>
      <c r="AT1372">
        <v>0</v>
      </c>
      <c r="AU1372"/>
      <c r="AV1372">
        <v>0</v>
      </c>
      <c r="AW1372"/>
      <c r="AX1372">
        <v>11</v>
      </c>
      <c r="AY1372"/>
      <c r="AZ1372">
        <v>11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/>
      <c r="BK1372"/>
      <c r="BL1372">
        <v>0</v>
      </c>
      <c r="BM1372"/>
      <c r="BN1372"/>
      <c r="BO1372">
        <v>0</v>
      </c>
      <c r="BP1372"/>
      <c r="BQ1372">
        <v>0</v>
      </c>
      <c r="BR1372">
        <v>65.34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0</v>
      </c>
      <c r="CC1372">
        <v>6576.79</v>
      </c>
      <c r="CD1372">
        <v>570.62</v>
      </c>
      <c r="CE1372">
        <v>0</v>
      </c>
      <c r="CF1372">
        <v>15573.2</v>
      </c>
      <c r="CG1372">
        <v>13106.53</v>
      </c>
      <c r="CH1372">
        <v>543629</v>
      </c>
      <c r="CI1372" t="s">
        <v>141</v>
      </c>
      <c r="CJ1372">
        <v>490.8</v>
      </c>
      <c r="CK1372" t="s">
        <v>267</v>
      </c>
      <c r="CL1372">
        <v>164688</v>
      </c>
      <c r="CM1372" t="s">
        <v>140</v>
      </c>
      <c r="CN1372">
        <v>490.8</v>
      </c>
      <c r="CO1372">
        <v>490.8</v>
      </c>
      <c r="CP1372" t="s">
        <v>387</v>
      </c>
      <c r="CQ1372" t="s">
        <v>655</v>
      </c>
      <c r="CR1372"/>
      <c r="CS1372" t="s">
        <v>8545</v>
      </c>
      <c r="CT1372" t="s">
        <v>8546</v>
      </c>
      <c r="CU1372" t="s">
        <v>1354</v>
      </c>
      <c r="CV1372" t="s">
        <v>1355</v>
      </c>
      <c r="CW1372" t="s">
        <v>2442</v>
      </c>
      <c r="CX1372" t="s">
        <v>1357</v>
      </c>
      <c r="CY1372" t="s">
        <v>1357</v>
      </c>
      <c r="CZ1372"/>
      <c r="DA1372"/>
      <c r="DB1372"/>
      <c r="DC1372"/>
      <c r="DD1372"/>
      <c r="DE1372">
        <v>17.2023</v>
      </c>
      <c r="DF1372" t="s">
        <v>8547</v>
      </c>
      <c r="DG1372" t="s">
        <v>8541</v>
      </c>
      <c r="DH1372"/>
      <c r="DI1372"/>
      <c r="DJ1372"/>
      <c r="DK1372" t="s">
        <v>8548</v>
      </c>
      <c r="DL1372"/>
      <c r="DM1372"/>
      <c r="DN1372"/>
      <c r="DO1372"/>
      <c r="DP1372"/>
      <c r="DQ1372"/>
      <c r="DR1372"/>
      <c r="DS1372"/>
      <c r="DT1372">
        <v>600</v>
      </c>
      <c r="DU1372"/>
    </row>
    <row r="1373" spans="1:125">
      <c r="A1373"/>
      <c r="B1373" t="s">
        <v>4846</v>
      </c>
      <c r="C1373" t="s">
        <v>8534</v>
      </c>
      <c r="D1373" t="s">
        <v>1100</v>
      </c>
      <c r="E1373" t="s">
        <v>1101</v>
      </c>
      <c r="F1373" t="s">
        <v>3042</v>
      </c>
      <c r="G1373" t="s">
        <v>3042</v>
      </c>
      <c r="H1373" t="s">
        <v>130</v>
      </c>
      <c r="I1373">
        <v>1</v>
      </c>
      <c r="J1373" t="s">
        <v>131</v>
      </c>
      <c r="K1373" t="s">
        <v>4849</v>
      </c>
      <c r="L1373" t="s">
        <v>4849</v>
      </c>
      <c r="M1373" t="s">
        <v>403</v>
      </c>
      <c r="N1373" t="s">
        <v>403</v>
      </c>
      <c r="O1373" t="s">
        <v>8549</v>
      </c>
      <c r="P1373"/>
      <c r="Q1373" t="s">
        <v>172</v>
      </c>
      <c r="R1373">
        <v>790</v>
      </c>
      <c r="S1373">
        <v>2.17</v>
      </c>
      <c r="T1373" t="s">
        <v>666</v>
      </c>
      <c r="U1373" t="s">
        <v>666</v>
      </c>
      <c r="V1373"/>
      <c r="W1373" t="s">
        <v>136</v>
      </c>
      <c r="X1373" t="s">
        <v>137</v>
      </c>
      <c r="Y1373">
        <v>0</v>
      </c>
      <c r="Z1373">
        <v>0</v>
      </c>
      <c r="AA1373" t="s">
        <v>138</v>
      </c>
      <c r="AB1373">
        <v>151.84</v>
      </c>
      <c r="AC1373" t="s">
        <v>8550</v>
      </c>
      <c r="AD1373" t="s">
        <v>140</v>
      </c>
      <c r="AE1373">
        <v>17.3718</v>
      </c>
      <c r="AF1373">
        <v>151.84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142.35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/>
      <c r="BK1373"/>
      <c r="BL1373">
        <v>151.84</v>
      </c>
      <c r="BM1373"/>
      <c r="BN1373"/>
      <c r="BO1373">
        <v>0</v>
      </c>
      <c r="BP1373"/>
      <c r="BQ1373">
        <v>0</v>
      </c>
      <c r="BR1373">
        <v>189.8</v>
      </c>
      <c r="BS1373"/>
      <c r="BT1373">
        <v>0</v>
      </c>
      <c r="BU1373"/>
      <c r="BV1373">
        <v>4</v>
      </c>
      <c r="BW1373"/>
      <c r="BX1373">
        <v>0</v>
      </c>
      <c r="BY1373"/>
      <c r="BZ1373"/>
      <c r="CA1373">
        <v>0</v>
      </c>
      <c r="CB1373">
        <v>0</v>
      </c>
      <c r="CC1373">
        <v>6576.79</v>
      </c>
      <c r="CD1373">
        <v>570.62</v>
      </c>
      <c r="CE1373">
        <v>0</v>
      </c>
      <c r="CF1373">
        <v>15573.2</v>
      </c>
      <c r="CG1373">
        <v>13106.53</v>
      </c>
      <c r="CH1373">
        <v>542899</v>
      </c>
      <c r="CI1373" t="s">
        <v>141</v>
      </c>
      <c r="CJ1373">
        <v>199.93</v>
      </c>
      <c r="CK1373" t="s">
        <v>238</v>
      </c>
      <c r="CL1373">
        <v>165287</v>
      </c>
      <c r="CM1373" t="s">
        <v>140</v>
      </c>
      <c r="CN1373">
        <v>199.93</v>
      </c>
      <c r="CO1373">
        <v>5</v>
      </c>
      <c r="CP1373" t="s">
        <v>143</v>
      </c>
      <c r="CQ1373" t="s">
        <v>655</v>
      </c>
      <c r="CR1373"/>
      <c r="CS1373" t="s">
        <v>8550</v>
      </c>
      <c r="CT1373" t="s">
        <v>8551</v>
      </c>
      <c r="CU1373" t="s">
        <v>2975</v>
      </c>
      <c r="CV1373">
        <v>0</v>
      </c>
      <c r="CW1373">
        <v>0</v>
      </c>
      <c r="CX1373">
        <v>0</v>
      </c>
      <c r="CY1373">
        <v>0</v>
      </c>
      <c r="CZ1373"/>
      <c r="DA1373"/>
      <c r="DB1373"/>
      <c r="DC1373" t="s">
        <v>8552</v>
      </c>
      <c r="DD1373"/>
      <c r="DE1373">
        <v>17.4312</v>
      </c>
      <c r="DF1373" t="s">
        <v>8553</v>
      </c>
      <c r="DG1373" t="s">
        <v>8541</v>
      </c>
      <c r="DH1373"/>
      <c r="DI1373"/>
      <c r="DJ1373"/>
      <c r="DK1373" t="s">
        <v>8554</v>
      </c>
      <c r="DL1373"/>
      <c r="DM1373"/>
      <c r="DN1373"/>
      <c r="DO1373"/>
      <c r="DP1373"/>
      <c r="DQ1373"/>
      <c r="DR1373"/>
      <c r="DS1373"/>
      <c r="DT1373">
        <v>600</v>
      </c>
      <c r="DU1373"/>
    </row>
    <row r="1374" spans="1:125">
      <c r="A1374"/>
      <c r="B1374" t="s">
        <v>4846</v>
      </c>
      <c r="C1374" t="s">
        <v>8534</v>
      </c>
      <c r="D1374" t="s">
        <v>1100</v>
      </c>
      <c r="E1374" t="s">
        <v>1101</v>
      </c>
      <c r="F1374" t="s">
        <v>3042</v>
      </c>
      <c r="G1374" t="s">
        <v>3042</v>
      </c>
      <c r="H1374" t="s">
        <v>130</v>
      </c>
      <c r="I1374">
        <v>1</v>
      </c>
      <c r="J1374" t="s">
        <v>131</v>
      </c>
      <c r="K1374" t="s">
        <v>4849</v>
      </c>
      <c r="L1374" t="s">
        <v>4849</v>
      </c>
      <c r="M1374" t="s">
        <v>403</v>
      </c>
      <c r="N1374" t="s">
        <v>403</v>
      </c>
      <c r="O1374" t="s">
        <v>8549</v>
      </c>
      <c r="P1374"/>
      <c r="Q1374" t="s">
        <v>172</v>
      </c>
      <c r="R1374">
        <v>0</v>
      </c>
      <c r="S1374">
        <v>0</v>
      </c>
      <c r="T1374" t="s">
        <v>666</v>
      </c>
      <c r="U1374" t="s">
        <v>666</v>
      </c>
      <c r="V1374"/>
      <c r="W1374" t="s">
        <v>136</v>
      </c>
      <c r="X1374" t="s">
        <v>137</v>
      </c>
      <c r="Y1374">
        <v>0</v>
      </c>
      <c r="Z1374">
        <v>0</v>
      </c>
      <c r="AA1374" t="s">
        <v>138</v>
      </c>
      <c r="AB1374">
        <v>0</v>
      </c>
      <c r="AC1374" t="s">
        <v>8550</v>
      </c>
      <c r="AD1374"/>
      <c r="AE1374"/>
      <c r="AF1374"/>
      <c r="AG1374"/>
      <c r="AH1374"/>
      <c r="AI1374"/>
      <c r="AJ1374"/>
      <c r="AK1374"/>
      <c r="AL1374"/>
      <c r="AM1374"/>
      <c r="AN1374"/>
      <c r="AO1374"/>
      <c r="AP1374"/>
      <c r="AQ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542900</v>
      </c>
      <c r="CI1374" t="s">
        <v>141</v>
      </c>
      <c r="CJ1374">
        <v>151.84</v>
      </c>
      <c r="CK1374" t="s">
        <v>238</v>
      </c>
      <c r="CL1374">
        <v>165287</v>
      </c>
      <c r="CM1374" t="s">
        <v>140</v>
      </c>
      <c r="CN1374">
        <v>151.84</v>
      </c>
      <c r="CO1374">
        <v>5</v>
      </c>
      <c r="CP1374" t="s">
        <v>143</v>
      </c>
      <c r="CQ1374" t="s">
        <v>655</v>
      </c>
      <c r="CR1374"/>
      <c r="CS1374"/>
      <c r="CT1374"/>
      <c r="CU1374"/>
      <c r="CV1374"/>
      <c r="CW1374"/>
      <c r="CX1374"/>
      <c r="CY1374"/>
      <c r="CZ1374"/>
      <c r="DA1374"/>
      <c r="DB1374"/>
      <c r="DC1374"/>
      <c r="DD1374"/>
      <c r="DE1374"/>
      <c r="DF1374"/>
      <c r="DG1374"/>
      <c r="DH1374"/>
      <c r="DI1374"/>
      <c r="DJ1374"/>
      <c r="DK1374"/>
      <c r="DL1374"/>
      <c r="DM1374"/>
      <c r="DN1374"/>
      <c r="DO1374"/>
      <c r="DP1374"/>
      <c r="DQ1374"/>
      <c r="DR1374"/>
      <c r="DS1374"/>
      <c r="DT1374"/>
      <c r="DU1374"/>
    </row>
    <row r="1375" spans="1:125">
      <c r="A1375"/>
      <c r="B1375" t="s">
        <v>4846</v>
      </c>
      <c r="C1375" t="s">
        <v>8534</v>
      </c>
      <c r="D1375" t="s">
        <v>1100</v>
      </c>
      <c r="E1375" t="s">
        <v>1101</v>
      </c>
      <c r="F1375" t="s">
        <v>3042</v>
      </c>
      <c r="G1375" t="s">
        <v>3042</v>
      </c>
      <c r="H1375" t="s">
        <v>130</v>
      </c>
      <c r="I1375">
        <v>1</v>
      </c>
      <c r="J1375" t="s">
        <v>131</v>
      </c>
      <c r="K1375" t="s">
        <v>8555</v>
      </c>
      <c r="L1375" t="s">
        <v>4849</v>
      </c>
      <c r="M1375" t="s">
        <v>403</v>
      </c>
      <c r="N1375" t="s">
        <v>403</v>
      </c>
      <c r="O1375" t="s">
        <v>8556</v>
      </c>
      <c r="P1375"/>
      <c r="Q1375"/>
      <c r="R1375">
        <v>790</v>
      </c>
      <c r="S1375">
        <v>2.17</v>
      </c>
      <c r="T1375" t="s">
        <v>8557</v>
      </c>
      <c r="U1375" t="s">
        <v>8557</v>
      </c>
      <c r="V1375" t="s">
        <v>225</v>
      </c>
      <c r="W1375"/>
      <c r="X1375" t="s">
        <v>137</v>
      </c>
      <c r="Y1375">
        <v>0</v>
      </c>
      <c r="Z1375">
        <v>0</v>
      </c>
      <c r="AA1375" t="s">
        <v>152</v>
      </c>
      <c r="AB1375">
        <v>0</v>
      </c>
      <c r="AC1375" t="s">
        <v>8558</v>
      </c>
      <c r="AD1375" t="s">
        <v>140</v>
      </c>
      <c r="AE1375">
        <v>17.3718</v>
      </c>
      <c r="AF1375">
        <v>0</v>
      </c>
      <c r="AG1375"/>
      <c r="AH1375">
        <v>0</v>
      </c>
      <c r="AI1375"/>
      <c r="AJ1375">
        <v>130</v>
      </c>
      <c r="AK1375"/>
      <c r="AL1375">
        <v>70.18</v>
      </c>
      <c r="AM1375"/>
      <c r="AN1375">
        <v>0</v>
      </c>
      <c r="AO1375"/>
      <c r="AP1375">
        <v>13</v>
      </c>
      <c r="AQ1375"/>
      <c r="AR1375">
        <v>237.84</v>
      </c>
      <c r="AS1375"/>
      <c r="AT1375">
        <v>0</v>
      </c>
      <c r="AU1375"/>
      <c r="AV1375">
        <v>0</v>
      </c>
      <c r="AW1375"/>
      <c r="AX1375">
        <v>11</v>
      </c>
      <c r="AY1375"/>
      <c r="AZ1375">
        <v>11</v>
      </c>
      <c r="BA1375"/>
      <c r="BB1375">
        <v>0</v>
      </c>
      <c r="BC1375"/>
      <c r="BD1375">
        <v>0</v>
      </c>
      <c r="BE1375"/>
      <c r="BF1375">
        <v>0</v>
      </c>
      <c r="BG1375"/>
      <c r="BH1375">
        <v>0</v>
      </c>
      <c r="BI1375"/>
      <c r="BJ1375"/>
      <c r="BK1375"/>
      <c r="BL1375">
        <v>0</v>
      </c>
      <c r="BM1375"/>
      <c r="BN1375"/>
      <c r="BO1375">
        <v>0</v>
      </c>
      <c r="BP1375"/>
      <c r="BQ1375">
        <v>0</v>
      </c>
      <c r="BR1375">
        <v>77.98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0</v>
      </c>
      <c r="CC1375">
        <v>6576.79</v>
      </c>
      <c r="CD1375">
        <v>570.62</v>
      </c>
      <c r="CE1375">
        <v>0</v>
      </c>
      <c r="CF1375">
        <v>15573.2</v>
      </c>
      <c r="CG1375">
        <v>13106.53</v>
      </c>
      <c r="CH1375">
        <v>542928</v>
      </c>
      <c r="CI1375" t="s">
        <v>141</v>
      </c>
      <c r="CJ1375">
        <v>548.7</v>
      </c>
      <c r="CK1375" t="s">
        <v>238</v>
      </c>
      <c r="CL1375">
        <v>164754</v>
      </c>
      <c r="CM1375" t="s">
        <v>140</v>
      </c>
      <c r="CN1375">
        <v>548.7</v>
      </c>
      <c r="CO1375">
        <v>548.7</v>
      </c>
      <c r="CP1375" t="s">
        <v>1241</v>
      </c>
      <c r="CQ1375" t="s">
        <v>655</v>
      </c>
      <c r="CR1375"/>
      <c r="CS1375" t="s">
        <v>8558</v>
      </c>
      <c r="CT1375" t="s">
        <v>8559</v>
      </c>
      <c r="CU1375" t="s">
        <v>441</v>
      </c>
      <c r="CV1375" t="s">
        <v>442</v>
      </c>
      <c r="CW1375" t="s">
        <v>8560</v>
      </c>
      <c r="CX1375" t="s">
        <v>444</v>
      </c>
      <c r="CY1375" t="s">
        <v>444</v>
      </c>
      <c r="CZ1375"/>
      <c r="DA1375"/>
      <c r="DB1375"/>
      <c r="DC1375"/>
      <c r="DD1375"/>
      <c r="DE1375">
        <v>17.4312</v>
      </c>
      <c r="DF1375" t="s">
        <v>8561</v>
      </c>
      <c r="DG1375" t="s">
        <v>8541</v>
      </c>
      <c r="DH1375"/>
      <c r="DI1375"/>
      <c r="DJ1375"/>
      <c r="DK1375" t="s">
        <v>8562</v>
      </c>
      <c r="DL1375"/>
      <c r="DM1375"/>
      <c r="DN1375"/>
      <c r="DO1375"/>
      <c r="DP1375"/>
      <c r="DQ1375"/>
      <c r="DR1375"/>
      <c r="DS1375"/>
      <c r="DT1375">
        <v>600</v>
      </c>
      <c r="DU1375"/>
    </row>
    <row r="1376" spans="1:125">
      <c r="A1376"/>
      <c r="B1376" t="s">
        <v>4846</v>
      </c>
      <c r="C1376" t="s">
        <v>8534</v>
      </c>
      <c r="D1376" t="s">
        <v>1100</v>
      </c>
      <c r="E1376" t="s">
        <v>1101</v>
      </c>
      <c r="F1376" t="s">
        <v>3042</v>
      </c>
      <c r="G1376" t="s">
        <v>3042</v>
      </c>
      <c r="H1376" t="s">
        <v>130</v>
      </c>
      <c r="I1376">
        <v>1</v>
      </c>
      <c r="J1376" t="s">
        <v>131</v>
      </c>
      <c r="K1376" t="s">
        <v>4849</v>
      </c>
      <c r="L1376" t="s">
        <v>4849</v>
      </c>
      <c r="M1376" t="s">
        <v>403</v>
      </c>
      <c r="N1376" t="s">
        <v>403</v>
      </c>
      <c r="O1376" t="s">
        <v>8563</v>
      </c>
      <c r="P1376"/>
      <c r="Q1376" t="s">
        <v>172</v>
      </c>
      <c r="R1376">
        <v>790</v>
      </c>
      <c r="S1376">
        <v>2.17</v>
      </c>
      <c r="T1376" t="s">
        <v>2636</v>
      </c>
      <c r="U1376" t="s">
        <v>2636</v>
      </c>
      <c r="V1376"/>
      <c r="W1376"/>
      <c r="X1376" t="s">
        <v>137</v>
      </c>
      <c r="Y1376">
        <v>0</v>
      </c>
      <c r="Z1376">
        <v>0</v>
      </c>
      <c r="AA1376" t="s">
        <v>138</v>
      </c>
      <c r="AB1376">
        <v>57.35</v>
      </c>
      <c r="AC1376" t="s">
        <v>8564</v>
      </c>
      <c r="AD1376" t="s">
        <v>140</v>
      </c>
      <c r="AE1376">
        <v>17.3718</v>
      </c>
      <c r="AF1376">
        <v>57.35</v>
      </c>
      <c r="AG1376"/>
      <c r="AH1376">
        <v>0</v>
      </c>
      <c r="AI1376"/>
      <c r="AJ1376">
        <v>35</v>
      </c>
      <c r="AK1376"/>
      <c r="AL1376">
        <v>0</v>
      </c>
      <c r="AM1376"/>
      <c r="AN1376">
        <v>0</v>
      </c>
      <c r="AO1376"/>
      <c r="AP1376">
        <v>0</v>
      </c>
      <c r="AQ1376"/>
      <c r="AR1376">
        <v>107.54</v>
      </c>
      <c r="AS1376"/>
      <c r="AT1376">
        <v>0</v>
      </c>
      <c r="AU1376"/>
      <c r="AV1376">
        <v>0</v>
      </c>
      <c r="AW1376"/>
      <c r="AX1376">
        <v>0</v>
      </c>
      <c r="AY1376"/>
      <c r="AZ1376">
        <v>0</v>
      </c>
      <c r="BA1376"/>
      <c r="BB1376">
        <v>0</v>
      </c>
      <c r="BC1376"/>
      <c r="BD1376">
        <v>0</v>
      </c>
      <c r="BE1376"/>
      <c r="BF1376">
        <v>0</v>
      </c>
      <c r="BG1376"/>
      <c r="BH1376">
        <v>0</v>
      </c>
      <c r="BI1376"/>
      <c r="BJ1376"/>
      <c r="BK1376"/>
      <c r="BL1376">
        <v>57.35</v>
      </c>
      <c r="BM1376"/>
      <c r="BN1376"/>
      <c r="BO1376">
        <v>0</v>
      </c>
      <c r="BP1376"/>
      <c r="BQ1376">
        <v>0</v>
      </c>
      <c r="BR1376">
        <v>143.38</v>
      </c>
      <c r="BS1376"/>
      <c r="BT1376">
        <v>0</v>
      </c>
      <c r="BU1376"/>
      <c r="BV1376">
        <v>4</v>
      </c>
      <c r="BW1376"/>
      <c r="BX1376">
        <v>0</v>
      </c>
      <c r="BY1376"/>
      <c r="BZ1376"/>
      <c r="CA1376">
        <v>0</v>
      </c>
      <c r="CB1376">
        <v>0</v>
      </c>
      <c r="CC1376">
        <v>6576.79</v>
      </c>
      <c r="CD1376">
        <v>570.62</v>
      </c>
      <c r="CE1376">
        <v>0</v>
      </c>
      <c r="CF1376">
        <v>15573.2</v>
      </c>
      <c r="CG1376">
        <v>13106.53</v>
      </c>
      <c r="CH1376">
        <v>543181</v>
      </c>
      <c r="CI1376" t="s">
        <v>141</v>
      </c>
      <c r="CJ1376">
        <v>222.7</v>
      </c>
      <c r="CK1376" t="s">
        <v>429</v>
      </c>
      <c r="CL1376">
        <v>166100</v>
      </c>
      <c r="CM1376" t="s">
        <v>140</v>
      </c>
      <c r="CN1376">
        <v>222.7</v>
      </c>
      <c r="CO1376">
        <v>2</v>
      </c>
      <c r="CP1376" t="s">
        <v>143</v>
      </c>
      <c r="CQ1376" t="s">
        <v>655</v>
      </c>
      <c r="CR1376"/>
      <c r="CS1376" t="s">
        <v>8564</v>
      </c>
      <c r="CT1376" t="s">
        <v>8565</v>
      </c>
      <c r="CU1376" t="s">
        <v>6299</v>
      </c>
      <c r="CV1376">
        <v>0</v>
      </c>
      <c r="CW1376">
        <v>0</v>
      </c>
      <c r="CX1376">
        <v>0</v>
      </c>
      <c r="CY1376">
        <v>0</v>
      </c>
      <c r="CZ1376"/>
      <c r="DA1376"/>
      <c r="DB1376"/>
      <c r="DC1376" t="s">
        <v>8566</v>
      </c>
      <c r="DD1376"/>
      <c r="DE1376">
        <v>17.3833</v>
      </c>
      <c r="DF1376" t="s">
        <v>8567</v>
      </c>
      <c r="DG1376" t="s">
        <v>8541</v>
      </c>
      <c r="DH1376"/>
      <c r="DI1376"/>
      <c r="DJ1376"/>
      <c r="DK1376" t="s">
        <v>8568</v>
      </c>
      <c r="DL1376"/>
      <c r="DM1376"/>
      <c r="DN1376"/>
      <c r="DO1376"/>
      <c r="DP1376"/>
      <c r="DQ1376"/>
      <c r="DR1376"/>
      <c r="DS1376"/>
      <c r="DT1376">
        <v>600</v>
      </c>
      <c r="DU1376"/>
    </row>
    <row r="1377" spans="1:125">
      <c r="A1377"/>
      <c r="B1377" t="s">
        <v>4846</v>
      </c>
      <c r="C1377" t="s">
        <v>8534</v>
      </c>
      <c r="D1377" t="s">
        <v>1100</v>
      </c>
      <c r="E1377" t="s">
        <v>1101</v>
      </c>
      <c r="F1377" t="s">
        <v>3042</v>
      </c>
      <c r="G1377" t="s">
        <v>3042</v>
      </c>
      <c r="H1377" t="s">
        <v>130</v>
      </c>
      <c r="I1377">
        <v>1</v>
      </c>
      <c r="J1377" t="s">
        <v>131</v>
      </c>
      <c r="K1377" t="s">
        <v>4849</v>
      </c>
      <c r="L1377" t="s">
        <v>4849</v>
      </c>
      <c r="M1377" t="s">
        <v>403</v>
      </c>
      <c r="N1377" t="s">
        <v>403</v>
      </c>
      <c r="O1377" t="s">
        <v>8569</v>
      </c>
      <c r="P1377"/>
      <c r="Q1377" t="s">
        <v>134</v>
      </c>
      <c r="R1377">
        <v>790</v>
      </c>
      <c r="S1377">
        <v>2.17</v>
      </c>
      <c r="T1377" t="s">
        <v>1495</v>
      </c>
      <c r="U1377" t="s">
        <v>1495</v>
      </c>
      <c r="V1377"/>
      <c r="W1377" t="s">
        <v>136</v>
      </c>
      <c r="X1377" t="s">
        <v>137</v>
      </c>
      <c r="Y1377">
        <v>0</v>
      </c>
      <c r="Z1377">
        <v>0</v>
      </c>
      <c r="AA1377" t="s">
        <v>138</v>
      </c>
      <c r="AB1377">
        <v>18.24</v>
      </c>
      <c r="AC1377" t="s">
        <v>8570</v>
      </c>
      <c r="AD1377" t="s">
        <v>140</v>
      </c>
      <c r="AE1377">
        <v>17.3718</v>
      </c>
      <c r="AF1377">
        <v>18.24</v>
      </c>
      <c r="AG1377"/>
      <c r="AH1377">
        <v>5.47</v>
      </c>
      <c r="AI1377"/>
      <c r="AJ1377">
        <v>50</v>
      </c>
      <c r="AK1377"/>
      <c r="AL1377">
        <v>0</v>
      </c>
      <c r="AM1377"/>
      <c r="AN1377">
        <v>0</v>
      </c>
      <c r="AO1377"/>
      <c r="AP1377">
        <v>0</v>
      </c>
      <c r="AQ1377"/>
      <c r="AR1377">
        <v>51.07</v>
      </c>
      <c r="AS1377"/>
      <c r="AT1377">
        <v>0</v>
      </c>
      <c r="AU1377"/>
      <c r="AV1377">
        <v>0</v>
      </c>
      <c r="AW1377"/>
      <c r="AX1377">
        <v>0</v>
      </c>
      <c r="AY1377"/>
      <c r="AZ1377">
        <v>0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/>
      <c r="BK1377"/>
      <c r="BL1377">
        <v>18.24</v>
      </c>
      <c r="BM1377"/>
      <c r="BN1377"/>
      <c r="BO1377">
        <v>0</v>
      </c>
      <c r="BP1377"/>
      <c r="BQ1377">
        <v>0</v>
      </c>
      <c r="BR1377">
        <v>36.48</v>
      </c>
      <c r="BS1377"/>
      <c r="BT1377">
        <v>5.47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0</v>
      </c>
      <c r="CC1377">
        <v>6576.79</v>
      </c>
      <c r="CD1377">
        <v>570.62</v>
      </c>
      <c r="CE1377">
        <v>0</v>
      </c>
      <c r="CF1377">
        <v>15573.2</v>
      </c>
      <c r="CG1377">
        <v>13106.53</v>
      </c>
      <c r="CH1377">
        <v>541943</v>
      </c>
      <c r="CI1377" t="s">
        <v>141</v>
      </c>
      <c r="CJ1377">
        <v>140.95</v>
      </c>
      <c r="CK1377" t="s">
        <v>227</v>
      </c>
      <c r="CL1377">
        <v>166980</v>
      </c>
      <c r="CM1377" t="s">
        <v>140</v>
      </c>
      <c r="CN1377">
        <v>140.95</v>
      </c>
      <c r="CO1377">
        <v>7</v>
      </c>
      <c r="CP1377" t="s">
        <v>143</v>
      </c>
      <c r="CQ1377" t="s">
        <v>655</v>
      </c>
      <c r="CR1377"/>
      <c r="CS1377" t="s">
        <v>8570</v>
      </c>
      <c r="CT1377" t="s">
        <v>8571</v>
      </c>
      <c r="CU1377" t="s">
        <v>5983</v>
      </c>
      <c r="CV1377">
        <v>0</v>
      </c>
      <c r="CW1377">
        <v>0</v>
      </c>
      <c r="CX1377">
        <v>0</v>
      </c>
      <c r="CY1377">
        <v>0</v>
      </c>
      <c r="CZ1377"/>
      <c r="DA1377"/>
      <c r="DB1377"/>
      <c r="DC1377" t="s">
        <v>8572</v>
      </c>
      <c r="DD1377" t="s">
        <v>8573</v>
      </c>
      <c r="DE1377">
        <v>17.378</v>
      </c>
      <c r="DF1377" t="s">
        <v>8574</v>
      </c>
      <c r="DG1377" t="s">
        <v>8541</v>
      </c>
      <c r="DH1377"/>
      <c r="DI1377"/>
      <c r="DJ1377"/>
      <c r="DK1377" t="s">
        <v>8575</v>
      </c>
      <c r="DL1377"/>
      <c r="DM1377"/>
      <c r="DN1377"/>
      <c r="DO1377"/>
      <c r="DP1377"/>
      <c r="DQ1377"/>
      <c r="DR1377"/>
      <c r="DS1377"/>
      <c r="DT1377">
        <v>600</v>
      </c>
      <c r="DU1377"/>
    </row>
    <row r="1378" spans="1:125">
      <c r="A1378"/>
      <c r="B1378" t="s">
        <v>4846</v>
      </c>
      <c r="C1378" t="s">
        <v>8534</v>
      </c>
      <c r="D1378" t="s">
        <v>1100</v>
      </c>
      <c r="E1378" t="s">
        <v>1101</v>
      </c>
      <c r="F1378" t="s">
        <v>3042</v>
      </c>
      <c r="G1378" t="s">
        <v>3042</v>
      </c>
      <c r="H1378" t="s">
        <v>130</v>
      </c>
      <c r="I1378">
        <v>1</v>
      </c>
      <c r="J1378" t="s">
        <v>131</v>
      </c>
      <c r="K1378" t="s">
        <v>4849</v>
      </c>
      <c r="L1378" t="s">
        <v>4849</v>
      </c>
      <c r="M1378" t="s">
        <v>403</v>
      </c>
      <c r="N1378" t="s">
        <v>403</v>
      </c>
      <c r="O1378" t="s">
        <v>8576</v>
      </c>
      <c r="P1378"/>
      <c r="Q1378" t="s">
        <v>172</v>
      </c>
      <c r="R1378">
        <v>790</v>
      </c>
      <c r="S1378">
        <v>2.17</v>
      </c>
      <c r="T1378" t="s">
        <v>899</v>
      </c>
      <c r="U1378" t="s">
        <v>899</v>
      </c>
      <c r="V1378"/>
      <c r="W1378" t="s">
        <v>136</v>
      </c>
      <c r="X1378" t="s">
        <v>137</v>
      </c>
      <c r="Y1378">
        <v>0</v>
      </c>
      <c r="Z1378">
        <v>0</v>
      </c>
      <c r="AA1378" t="s">
        <v>138</v>
      </c>
      <c r="AB1378">
        <v>27.28</v>
      </c>
      <c r="AC1378" t="s">
        <v>8577</v>
      </c>
      <c r="AD1378" t="s">
        <v>140</v>
      </c>
      <c r="AE1378">
        <v>17.3718</v>
      </c>
      <c r="AF1378">
        <v>27.28</v>
      </c>
      <c r="AG1378"/>
      <c r="AH1378">
        <v>9.49</v>
      </c>
      <c r="AI1378"/>
      <c r="AJ1378">
        <v>30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17.79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/>
      <c r="BK1378"/>
      <c r="BL1378">
        <v>27.28</v>
      </c>
      <c r="BM1378"/>
      <c r="BN1378"/>
      <c r="BO1378">
        <v>0</v>
      </c>
      <c r="BP1378"/>
      <c r="BQ1378">
        <v>0</v>
      </c>
      <c r="BR1378">
        <v>23.72</v>
      </c>
      <c r="BS1378"/>
      <c r="BT1378">
        <v>9.49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0</v>
      </c>
      <c r="CC1378">
        <v>6576.79</v>
      </c>
      <c r="CD1378">
        <v>570.62</v>
      </c>
      <c r="CE1378">
        <v>0</v>
      </c>
      <c r="CF1378">
        <v>15573.2</v>
      </c>
      <c r="CG1378">
        <v>13106.53</v>
      </c>
      <c r="CH1378">
        <v>542878</v>
      </c>
      <c r="CI1378" t="s">
        <v>141</v>
      </c>
      <c r="CJ1378">
        <v>92.21</v>
      </c>
      <c r="CK1378" t="s">
        <v>238</v>
      </c>
      <c r="CL1378">
        <v>166440</v>
      </c>
      <c r="CM1378" t="s">
        <v>140</v>
      </c>
      <c r="CN1378">
        <v>92.21</v>
      </c>
      <c r="CO1378">
        <v>1</v>
      </c>
      <c r="CP1378" t="s">
        <v>143</v>
      </c>
      <c r="CQ1378" t="s">
        <v>655</v>
      </c>
      <c r="CR1378"/>
      <c r="CS1378" t="s">
        <v>8577</v>
      </c>
      <c r="CT1378" t="s">
        <v>8578</v>
      </c>
      <c r="CU1378" t="s">
        <v>2975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 t="s">
        <v>8579</v>
      </c>
      <c r="DD1378" t="s">
        <v>8580</v>
      </c>
      <c r="DE1378">
        <v>17.4312</v>
      </c>
      <c r="DF1378" t="s">
        <v>8581</v>
      </c>
      <c r="DG1378" t="s">
        <v>8541</v>
      </c>
      <c r="DH1378"/>
      <c r="DI1378"/>
      <c r="DJ1378"/>
      <c r="DK1378" t="s">
        <v>8582</v>
      </c>
      <c r="DL1378"/>
      <c r="DM1378"/>
      <c r="DN1378"/>
      <c r="DO1378"/>
      <c r="DP1378"/>
      <c r="DQ1378"/>
      <c r="DR1378"/>
      <c r="DS1378"/>
      <c r="DT1378">
        <v>600</v>
      </c>
      <c r="DU1378"/>
    </row>
    <row r="1379" spans="1:125">
      <c r="A1379"/>
      <c r="B1379" t="s">
        <v>4846</v>
      </c>
      <c r="C1379" t="s">
        <v>8534</v>
      </c>
      <c r="D1379" t="s">
        <v>1100</v>
      </c>
      <c r="E1379" t="s">
        <v>1101</v>
      </c>
      <c r="F1379" t="s">
        <v>3042</v>
      </c>
      <c r="G1379" t="s">
        <v>3042</v>
      </c>
      <c r="H1379" t="s">
        <v>130</v>
      </c>
      <c r="I1379">
        <v>1</v>
      </c>
      <c r="J1379" t="s">
        <v>131</v>
      </c>
      <c r="K1379" t="s">
        <v>4849</v>
      </c>
      <c r="L1379" t="s">
        <v>4849</v>
      </c>
      <c r="M1379" t="s">
        <v>403</v>
      </c>
      <c r="N1379" t="s">
        <v>403</v>
      </c>
      <c r="O1379" t="s">
        <v>8583</v>
      </c>
      <c r="P1379"/>
      <c r="Q1379" t="s">
        <v>134</v>
      </c>
      <c r="R1379">
        <v>790</v>
      </c>
      <c r="S1379">
        <v>2.17</v>
      </c>
      <c r="T1379" t="s">
        <v>1224</v>
      </c>
      <c r="U1379" t="s">
        <v>1224</v>
      </c>
      <c r="V1379"/>
      <c r="W1379" t="s">
        <v>136</v>
      </c>
      <c r="X1379" t="s">
        <v>137</v>
      </c>
      <c r="Y1379">
        <v>0</v>
      </c>
      <c r="Z1379">
        <v>0</v>
      </c>
      <c r="AA1379" t="s">
        <v>138</v>
      </c>
      <c r="AB1379">
        <v>234.14</v>
      </c>
      <c r="AC1379" t="s">
        <v>8584</v>
      </c>
      <c r="AD1379" t="s">
        <v>1226</v>
      </c>
      <c r="AE1379">
        <v>17.3718</v>
      </c>
      <c r="AF1379"/>
      <c r="AG1379">
        <v>234.14</v>
      </c>
      <c r="AH1379"/>
      <c r="AI1379">
        <v>54.03</v>
      </c>
      <c r="AJ1379"/>
      <c r="AK1379">
        <v>460</v>
      </c>
      <c r="AL1379"/>
      <c r="AM1379">
        <v>0</v>
      </c>
      <c r="AN1379"/>
      <c r="AO1379">
        <v>0</v>
      </c>
      <c r="AP1379"/>
      <c r="AQ1379">
        <v>0</v>
      </c>
      <c r="AR1379"/>
      <c r="AS1379">
        <v>4953.02</v>
      </c>
      <c r="AT1379"/>
      <c r="AU1379">
        <v>0</v>
      </c>
      <c r="AV1379"/>
      <c r="AW1379">
        <v>0</v>
      </c>
      <c r="AX1379"/>
      <c r="AY1379">
        <v>0</v>
      </c>
      <c r="AZ1379"/>
      <c r="BA1379">
        <v>0</v>
      </c>
      <c r="BB1379"/>
      <c r="BC1379">
        <v>0</v>
      </c>
      <c r="BD1379"/>
      <c r="BE1379">
        <v>0</v>
      </c>
      <c r="BF1379"/>
      <c r="BG1379">
        <v>0</v>
      </c>
      <c r="BH1379"/>
      <c r="BI1379">
        <v>0</v>
      </c>
      <c r="BJ1379"/>
      <c r="BK1379"/>
      <c r="BL1379">
        <v>234.14</v>
      </c>
      <c r="BM1379"/>
      <c r="BN1379"/>
      <c r="BO1379">
        <v>0</v>
      </c>
      <c r="BP1379"/>
      <c r="BQ1379">
        <v>0</v>
      </c>
      <c r="BR1379">
        <v>360.22</v>
      </c>
      <c r="BS1379"/>
      <c r="BT1379">
        <v>54.03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0</v>
      </c>
      <c r="CC1379">
        <v>6576.79</v>
      </c>
      <c r="CD1379">
        <v>570.62</v>
      </c>
      <c r="CE1379">
        <v>0</v>
      </c>
      <c r="CF1379">
        <v>15573.2</v>
      </c>
      <c r="CG1379">
        <v>13106.53</v>
      </c>
      <c r="CH1379">
        <v>542044</v>
      </c>
      <c r="CI1379" t="s">
        <v>141</v>
      </c>
      <c r="CJ1379">
        <v>6279.1</v>
      </c>
      <c r="CK1379" t="s">
        <v>175</v>
      </c>
      <c r="CL1379">
        <v>165797</v>
      </c>
      <c r="CM1379" t="s">
        <v>261</v>
      </c>
      <c r="CN1379">
        <v>6279.1</v>
      </c>
      <c r="CO1379">
        <v>25</v>
      </c>
      <c r="CP1379" t="s">
        <v>143</v>
      </c>
      <c r="CQ1379" t="s">
        <v>655</v>
      </c>
      <c r="CR1379"/>
      <c r="CS1379" t="s">
        <v>8584</v>
      </c>
      <c r="CT1379" t="s">
        <v>8585</v>
      </c>
      <c r="CU1379" t="s">
        <v>1228</v>
      </c>
      <c r="CV1379">
        <v>0</v>
      </c>
      <c r="CW1379">
        <v>0</v>
      </c>
      <c r="CX1379">
        <v>0</v>
      </c>
      <c r="CY1379">
        <v>0</v>
      </c>
      <c r="CZ1379"/>
      <c r="DA1379"/>
      <c r="DB1379"/>
      <c r="DC1379" t="s">
        <v>8586</v>
      </c>
      <c r="DD1379" t="s">
        <v>8587</v>
      </c>
      <c r="DE1379">
        <v>17.2945</v>
      </c>
      <c r="DF1379" t="s">
        <v>8588</v>
      </c>
      <c r="DG1379" t="s">
        <v>8541</v>
      </c>
      <c r="DH1379"/>
      <c r="DI1379"/>
      <c r="DJ1379"/>
      <c r="DK1379" t="s">
        <v>8589</v>
      </c>
      <c r="DL1379"/>
      <c r="DM1379"/>
      <c r="DN1379"/>
      <c r="DO1379"/>
      <c r="DP1379"/>
      <c r="DQ1379"/>
      <c r="DR1379"/>
      <c r="DS1379"/>
      <c r="DT1379"/>
      <c r="DU1379">
        <v>600</v>
      </c>
    </row>
    <row r="1380" spans="1:125">
      <c r="A1380"/>
      <c r="B1380" t="s">
        <v>4846</v>
      </c>
      <c r="C1380" t="s">
        <v>8534</v>
      </c>
      <c r="D1380" t="s">
        <v>1100</v>
      </c>
      <c r="E1380" t="s">
        <v>1101</v>
      </c>
      <c r="F1380" t="s">
        <v>3042</v>
      </c>
      <c r="G1380" t="s">
        <v>3042</v>
      </c>
      <c r="H1380" t="s">
        <v>130</v>
      </c>
      <c r="I1380">
        <v>1</v>
      </c>
      <c r="J1380" t="s">
        <v>131</v>
      </c>
      <c r="K1380" t="s">
        <v>4849</v>
      </c>
      <c r="L1380" t="s">
        <v>4849</v>
      </c>
      <c r="M1380" t="s">
        <v>403</v>
      </c>
      <c r="N1380" t="s">
        <v>403</v>
      </c>
      <c r="O1380" t="s">
        <v>8583</v>
      </c>
      <c r="P1380"/>
      <c r="Q1380" t="s">
        <v>134</v>
      </c>
      <c r="R1380">
        <v>0</v>
      </c>
      <c r="S1380">
        <v>0</v>
      </c>
      <c r="T1380" t="s">
        <v>1224</v>
      </c>
      <c r="U1380" t="s">
        <v>1224</v>
      </c>
      <c r="V1380"/>
      <c r="W1380" t="s">
        <v>136</v>
      </c>
      <c r="X1380" t="s">
        <v>137</v>
      </c>
      <c r="Y1380">
        <v>0</v>
      </c>
      <c r="Z1380">
        <v>0</v>
      </c>
      <c r="AA1380" t="s">
        <v>138</v>
      </c>
      <c r="AB1380">
        <v>0</v>
      </c>
      <c r="AC1380" t="s">
        <v>8584</v>
      </c>
      <c r="AD1380"/>
      <c r="AE1380"/>
      <c r="AF1380"/>
      <c r="AG1380"/>
      <c r="AH1380"/>
      <c r="AI1380"/>
      <c r="AJ1380"/>
      <c r="AK1380"/>
      <c r="AL1380"/>
      <c r="AM1380"/>
      <c r="AN1380"/>
      <c r="AO1380"/>
      <c r="AP1380"/>
      <c r="AQ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>
        <v>0</v>
      </c>
      <c r="CC1380">
        <v>0</v>
      </c>
      <c r="CD1380">
        <v>0</v>
      </c>
      <c r="CE1380">
        <v>0</v>
      </c>
      <c r="CF1380">
        <v>0</v>
      </c>
      <c r="CG1380">
        <v>0</v>
      </c>
      <c r="CH1380">
        <v>542045</v>
      </c>
      <c r="CI1380" t="s">
        <v>141</v>
      </c>
      <c r="CJ1380">
        <v>288.17</v>
      </c>
      <c r="CK1380" t="s">
        <v>175</v>
      </c>
      <c r="CL1380">
        <v>165796</v>
      </c>
      <c r="CM1380" t="s">
        <v>140</v>
      </c>
      <c r="CN1380">
        <v>288.17</v>
      </c>
      <c r="CO1380">
        <v>8</v>
      </c>
      <c r="CP1380" t="s">
        <v>143</v>
      </c>
      <c r="CQ1380" t="s">
        <v>655</v>
      </c>
      <c r="CR1380"/>
      <c r="CS1380"/>
      <c r="CT1380"/>
      <c r="CU1380"/>
      <c r="CV1380"/>
      <c r="CW1380"/>
      <c r="CX1380"/>
      <c r="CY1380"/>
      <c r="CZ1380"/>
      <c r="DA1380"/>
      <c r="DB1380"/>
      <c r="DC1380"/>
      <c r="DD1380"/>
      <c r="DE1380"/>
      <c r="DF1380"/>
      <c r="DG1380"/>
      <c r="DH1380"/>
      <c r="DI1380"/>
      <c r="DJ1380"/>
      <c r="DK1380"/>
      <c r="DL1380"/>
      <c r="DM1380"/>
      <c r="DN1380"/>
      <c r="DO1380"/>
      <c r="DP1380"/>
      <c r="DQ1380"/>
      <c r="DR1380"/>
      <c r="DS1380"/>
      <c r="DT1380"/>
      <c r="DU1380"/>
    </row>
    <row r="1381" spans="1:125">
      <c r="A1381"/>
      <c r="B1381" t="s">
        <v>4846</v>
      </c>
      <c r="C1381" t="s">
        <v>8534</v>
      </c>
      <c r="D1381" t="s">
        <v>1100</v>
      </c>
      <c r="E1381" t="s">
        <v>1101</v>
      </c>
      <c r="F1381" t="s">
        <v>3042</v>
      </c>
      <c r="G1381" t="s">
        <v>3042</v>
      </c>
      <c r="H1381" t="s">
        <v>130</v>
      </c>
      <c r="I1381">
        <v>1</v>
      </c>
      <c r="J1381" t="s">
        <v>131</v>
      </c>
      <c r="K1381" t="s">
        <v>4849</v>
      </c>
      <c r="L1381" t="s">
        <v>4849</v>
      </c>
      <c r="M1381" t="s">
        <v>403</v>
      </c>
      <c r="N1381" t="s">
        <v>403</v>
      </c>
      <c r="O1381" t="s">
        <v>8590</v>
      </c>
      <c r="P1381"/>
      <c r="Q1381" t="s">
        <v>134</v>
      </c>
      <c r="R1381">
        <v>790</v>
      </c>
      <c r="S1381">
        <v>2.17</v>
      </c>
      <c r="T1381" t="s">
        <v>1224</v>
      </c>
      <c r="U1381" t="s">
        <v>1224</v>
      </c>
      <c r="V1381"/>
      <c r="W1381" t="s">
        <v>136</v>
      </c>
      <c r="X1381" t="s">
        <v>137</v>
      </c>
      <c r="Y1381">
        <v>0</v>
      </c>
      <c r="Z1381">
        <v>0</v>
      </c>
      <c r="AA1381" t="s">
        <v>138</v>
      </c>
      <c r="AB1381">
        <v>19.5</v>
      </c>
      <c r="AC1381" t="s">
        <v>8591</v>
      </c>
      <c r="AD1381" t="s">
        <v>1226</v>
      </c>
      <c r="AE1381">
        <v>17.3718</v>
      </c>
      <c r="AF1381"/>
      <c r="AG1381">
        <v>19.5</v>
      </c>
      <c r="AH1381"/>
      <c r="AI1381">
        <v>4.5</v>
      </c>
      <c r="AJ1381"/>
      <c r="AK1381">
        <v>460</v>
      </c>
      <c r="AL1381"/>
      <c r="AM1381">
        <v>0</v>
      </c>
      <c r="AN1381"/>
      <c r="AO1381">
        <v>0</v>
      </c>
      <c r="AP1381"/>
      <c r="AQ1381">
        <v>0</v>
      </c>
      <c r="AR1381"/>
      <c r="AS1381">
        <v>412.5</v>
      </c>
      <c r="AT1381"/>
      <c r="AU1381">
        <v>0</v>
      </c>
      <c r="AV1381"/>
      <c r="AW1381">
        <v>0</v>
      </c>
      <c r="AX1381"/>
      <c r="AY1381">
        <v>0</v>
      </c>
      <c r="AZ1381"/>
      <c r="BA1381">
        <v>0</v>
      </c>
      <c r="BB1381"/>
      <c r="BC1381">
        <v>0</v>
      </c>
      <c r="BD1381"/>
      <c r="BE1381">
        <v>0</v>
      </c>
      <c r="BF1381"/>
      <c r="BG1381">
        <v>0</v>
      </c>
      <c r="BH1381"/>
      <c r="BI1381">
        <v>0</v>
      </c>
      <c r="BJ1381"/>
      <c r="BK1381"/>
      <c r="BL1381">
        <v>19.5</v>
      </c>
      <c r="BM1381"/>
      <c r="BN1381"/>
      <c r="BO1381">
        <v>0</v>
      </c>
      <c r="BP1381"/>
      <c r="BQ1381">
        <v>0</v>
      </c>
      <c r="BR1381">
        <v>30</v>
      </c>
      <c r="BS1381"/>
      <c r="BT1381">
        <v>4.5</v>
      </c>
      <c r="BU1381"/>
      <c r="BV1381">
        <v>4</v>
      </c>
      <c r="BW1381"/>
      <c r="BX1381">
        <v>0</v>
      </c>
      <c r="BY1381"/>
      <c r="BZ1381"/>
      <c r="CA1381">
        <v>0</v>
      </c>
      <c r="CB1381">
        <v>0</v>
      </c>
      <c r="CC1381">
        <v>6576.79</v>
      </c>
      <c r="CD1381">
        <v>570.62</v>
      </c>
      <c r="CE1381">
        <v>0</v>
      </c>
      <c r="CF1381">
        <v>15573.2</v>
      </c>
      <c r="CG1381">
        <v>13106.53</v>
      </c>
      <c r="CH1381">
        <v>542042</v>
      </c>
      <c r="CI1381" t="s">
        <v>141</v>
      </c>
      <c r="CJ1381">
        <v>1012.1</v>
      </c>
      <c r="CK1381" t="s">
        <v>175</v>
      </c>
      <c r="CL1381">
        <v>165797</v>
      </c>
      <c r="CM1381" t="s">
        <v>261</v>
      </c>
      <c r="CN1381">
        <v>1012.1</v>
      </c>
      <c r="CO1381">
        <v>25</v>
      </c>
      <c r="CP1381" t="s">
        <v>143</v>
      </c>
      <c r="CQ1381" t="s">
        <v>655</v>
      </c>
      <c r="CR1381"/>
      <c r="CS1381" t="s">
        <v>8591</v>
      </c>
      <c r="CT1381" t="s">
        <v>7085</v>
      </c>
      <c r="CU1381" t="s">
        <v>1228</v>
      </c>
      <c r="CV1381">
        <v>0</v>
      </c>
      <c r="CW1381">
        <v>0</v>
      </c>
      <c r="CX1381">
        <v>0</v>
      </c>
      <c r="CY1381">
        <v>0</v>
      </c>
      <c r="CZ1381"/>
      <c r="DA1381"/>
      <c r="DB1381"/>
      <c r="DC1381" t="s">
        <v>3143</v>
      </c>
      <c r="DD1381" t="s">
        <v>8592</v>
      </c>
      <c r="DE1381">
        <v>17.2945</v>
      </c>
      <c r="DF1381" t="s">
        <v>8593</v>
      </c>
      <c r="DG1381" t="s">
        <v>8541</v>
      </c>
      <c r="DH1381"/>
      <c r="DI1381"/>
      <c r="DJ1381"/>
      <c r="DK1381" t="s">
        <v>8594</v>
      </c>
      <c r="DL1381"/>
      <c r="DM1381"/>
      <c r="DN1381"/>
      <c r="DO1381"/>
      <c r="DP1381"/>
      <c r="DQ1381"/>
      <c r="DR1381"/>
      <c r="DS1381"/>
      <c r="DT1381"/>
      <c r="DU1381">
        <v>600</v>
      </c>
    </row>
    <row r="1382" spans="1:125">
      <c r="A1382"/>
      <c r="B1382" t="s">
        <v>4846</v>
      </c>
      <c r="C1382" t="s">
        <v>8534</v>
      </c>
      <c r="D1382" t="s">
        <v>1100</v>
      </c>
      <c r="E1382" t="s">
        <v>1101</v>
      </c>
      <c r="F1382" t="s">
        <v>3042</v>
      </c>
      <c r="G1382" t="s">
        <v>3042</v>
      </c>
      <c r="H1382" t="s">
        <v>130</v>
      </c>
      <c r="I1382">
        <v>1</v>
      </c>
      <c r="J1382" t="s">
        <v>131</v>
      </c>
      <c r="K1382" t="s">
        <v>4849</v>
      </c>
      <c r="L1382" t="s">
        <v>4849</v>
      </c>
      <c r="M1382" t="s">
        <v>403</v>
      </c>
      <c r="N1382" t="s">
        <v>403</v>
      </c>
      <c r="O1382" t="s">
        <v>8590</v>
      </c>
      <c r="P1382"/>
      <c r="Q1382" t="s">
        <v>134</v>
      </c>
      <c r="R1382">
        <v>0</v>
      </c>
      <c r="S1382">
        <v>0</v>
      </c>
      <c r="T1382" t="s">
        <v>1224</v>
      </c>
      <c r="U1382" t="s">
        <v>1224</v>
      </c>
      <c r="V1382"/>
      <c r="W1382" t="s">
        <v>136</v>
      </c>
      <c r="X1382" t="s">
        <v>137</v>
      </c>
      <c r="Y1382">
        <v>0</v>
      </c>
      <c r="Z1382">
        <v>0</v>
      </c>
      <c r="AA1382" t="s">
        <v>138</v>
      </c>
      <c r="AB1382">
        <v>0</v>
      </c>
      <c r="AC1382" t="s">
        <v>8591</v>
      </c>
      <c r="AD1382"/>
      <c r="AE1382"/>
      <c r="AF1382"/>
      <c r="AG1382"/>
      <c r="AH1382"/>
      <c r="AI1382"/>
      <c r="AJ1382"/>
      <c r="AK1382"/>
      <c r="AL1382"/>
      <c r="AM1382"/>
      <c r="AN1382"/>
      <c r="AO1382"/>
      <c r="AP1382"/>
      <c r="AQ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542043</v>
      </c>
      <c r="CI1382" t="s">
        <v>141</v>
      </c>
      <c r="CJ1382">
        <v>24</v>
      </c>
      <c r="CK1382" t="s">
        <v>175</v>
      </c>
      <c r="CL1382">
        <v>165796</v>
      </c>
      <c r="CM1382" t="s">
        <v>140</v>
      </c>
      <c r="CN1382">
        <v>24</v>
      </c>
      <c r="CO1382">
        <v>8</v>
      </c>
      <c r="CP1382" t="s">
        <v>143</v>
      </c>
      <c r="CQ1382" t="s">
        <v>655</v>
      </c>
      <c r="CR1382"/>
      <c r="CS1382"/>
      <c r="CT1382"/>
      <c r="CU1382"/>
      <c r="CV1382"/>
      <c r="CW1382"/>
      <c r="CX1382"/>
      <c r="CY1382"/>
      <c r="CZ1382"/>
      <c r="DA1382"/>
      <c r="DB1382"/>
      <c r="DC1382"/>
      <c r="DD1382"/>
      <c r="DE1382"/>
      <c r="DF1382"/>
      <c r="DG1382"/>
      <c r="DH1382"/>
      <c r="DI1382"/>
      <c r="DJ1382"/>
      <c r="DK1382"/>
      <c r="DL1382"/>
      <c r="DM1382"/>
      <c r="DN1382"/>
      <c r="DO1382"/>
      <c r="DP1382"/>
      <c r="DQ1382"/>
      <c r="DR1382"/>
      <c r="DS1382"/>
      <c r="DT1382"/>
      <c r="DU1382"/>
    </row>
    <row r="1383" spans="1:125">
      <c r="A1383"/>
      <c r="B1383" t="s">
        <v>4846</v>
      </c>
      <c r="C1383" t="s">
        <v>8595</v>
      </c>
      <c r="D1383" t="s">
        <v>2110</v>
      </c>
      <c r="E1383" t="s">
        <v>2111</v>
      </c>
      <c r="F1383" t="s">
        <v>3042</v>
      </c>
      <c r="G1383" t="s">
        <v>3042</v>
      </c>
      <c r="H1383" t="s">
        <v>130</v>
      </c>
      <c r="I1383">
        <v>1</v>
      </c>
      <c r="J1383" t="s">
        <v>1102</v>
      </c>
      <c r="K1383" t="s">
        <v>4856</v>
      </c>
      <c r="L1383" t="s">
        <v>4849</v>
      </c>
      <c r="M1383" t="s">
        <v>403</v>
      </c>
      <c r="N1383" t="s">
        <v>403</v>
      </c>
      <c r="O1383" t="s">
        <v>8596</v>
      </c>
      <c r="P1383"/>
      <c r="Q1383"/>
      <c r="R1383">
        <v>790</v>
      </c>
      <c r="S1383">
        <v>2.17</v>
      </c>
      <c r="T1383" t="s">
        <v>8597</v>
      </c>
      <c r="U1383" t="s">
        <v>8597</v>
      </c>
      <c r="V1383" t="s">
        <v>225</v>
      </c>
      <c r="W1383"/>
      <c r="X1383" t="s">
        <v>137</v>
      </c>
      <c r="Y1383">
        <v>0</v>
      </c>
      <c r="Z1383">
        <v>0</v>
      </c>
      <c r="AA1383" t="s">
        <v>138</v>
      </c>
      <c r="AB1383">
        <v>322.8</v>
      </c>
      <c r="AC1383" t="s">
        <v>8598</v>
      </c>
      <c r="AD1383" t="s">
        <v>140</v>
      </c>
      <c r="AE1383">
        <v>17.3718</v>
      </c>
      <c r="AF1383">
        <v>322.8</v>
      </c>
      <c r="AG1383"/>
      <c r="AH1383">
        <v>0</v>
      </c>
      <c r="AI1383"/>
      <c r="AJ1383">
        <v>130</v>
      </c>
      <c r="AK1383"/>
      <c r="AL1383">
        <v>77.47</v>
      </c>
      <c r="AM1383"/>
      <c r="AN1383">
        <v>0</v>
      </c>
      <c r="AO1383"/>
      <c r="AP1383">
        <v>13</v>
      </c>
      <c r="AQ1383"/>
      <c r="AR1383">
        <v>262.54</v>
      </c>
      <c r="AS1383"/>
      <c r="AT1383">
        <v>0</v>
      </c>
      <c r="AU1383"/>
      <c r="AV1383">
        <v>12.91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/>
      <c r="BK1383"/>
      <c r="BL1383">
        <v>322.8</v>
      </c>
      <c r="BM1383"/>
      <c r="BN1383"/>
      <c r="BO1383">
        <v>0</v>
      </c>
      <c r="BP1383"/>
      <c r="BQ1383">
        <v>0</v>
      </c>
      <c r="BR1383">
        <v>86.08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0</v>
      </c>
      <c r="CB1383">
        <v>0</v>
      </c>
      <c r="CC1383">
        <v>6576.79</v>
      </c>
      <c r="CD1383">
        <v>570.62</v>
      </c>
      <c r="CE1383">
        <v>0</v>
      </c>
      <c r="CF1383">
        <v>15573.2</v>
      </c>
      <c r="CG1383">
        <v>13106.53</v>
      </c>
      <c r="CH1383">
        <v>542704</v>
      </c>
      <c r="CI1383" t="s">
        <v>141</v>
      </c>
      <c r="CJ1383">
        <v>923.59</v>
      </c>
      <c r="CK1383" t="s">
        <v>183</v>
      </c>
      <c r="CL1383">
        <v>164686</v>
      </c>
      <c r="CM1383" t="s">
        <v>140</v>
      </c>
      <c r="CN1383">
        <v>923.59</v>
      </c>
      <c r="CO1383">
        <v>923.59</v>
      </c>
      <c r="CP1383" t="s">
        <v>143</v>
      </c>
      <c r="CQ1383" t="s">
        <v>655</v>
      </c>
      <c r="CR1383"/>
      <c r="CS1383" t="s">
        <v>8598</v>
      </c>
      <c r="CT1383" t="s">
        <v>8599</v>
      </c>
      <c r="CU1383" t="s">
        <v>2183</v>
      </c>
      <c r="CV1383" t="s">
        <v>2184</v>
      </c>
      <c r="CW1383" t="s">
        <v>8600</v>
      </c>
      <c r="CX1383" t="s">
        <v>2186</v>
      </c>
      <c r="CY1383" t="s">
        <v>2186</v>
      </c>
      <c r="CZ1383"/>
      <c r="DA1383" t="s">
        <v>1672</v>
      </c>
      <c r="DB1383"/>
      <c r="DC1383" t="s">
        <v>8601</v>
      </c>
      <c r="DD1383"/>
      <c r="DE1383">
        <v>17.4453</v>
      </c>
      <c r="DF1383" t="s">
        <v>8602</v>
      </c>
      <c r="DG1383" t="s">
        <v>8603</v>
      </c>
      <c r="DH1383"/>
      <c r="DI1383"/>
      <c r="DJ1383"/>
      <c r="DK1383" t="s">
        <v>8604</v>
      </c>
      <c r="DL1383"/>
      <c r="DM1383"/>
      <c r="DN1383"/>
      <c r="DO1383"/>
      <c r="DP1383"/>
      <c r="DQ1383"/>
      <c r="DR1383"/>
      <c r="DS1383"/>
      <c r="DT1383">
        <v>600</v>
      </c>
      <c r="DU1383"/>
    </row>
    <row r="1384" spans="1:125">
      <c r="A1384"/>
      <c r="B1384" t="s">
        <v>4846</v>
      </c>
      <c r="C1384" t="s">
        <v>8595</v>
      </c>
      <c r="D1384" t="s">
        <v>2110</v>
      </c>
      <c r="E1384" t="s">
        <v>2111</v>
      </c>
      <c r="F1384" t="s">
        <v>3042</v>
      </c>
      <c r="G1384" t="s">
        <v>3042</v>
      </c>
      <c r="H1384" t="s">
        <v>130</v>
      </c>
      <c r="I1384">
        <v>1</v>
      </c>
      <c r="J1384" t="s">
        <v>1102</v>
      </c>
      <c r="K1384" t="s">
        <v>4849</v>
      </c>
      <c r="L1384" t="s">
        <v>4849</v>
      </c>
      <c r="M1384" t="s">
        <v>403</v>
      </c>
      <c r="N1384" t="s">
        <v>403</v>
      </c>
      <c r="O1384" t="s">
        <v>8605</v>
      </c>
      <c r="P1384"/>
      <c r="Q1384" t="s">
        <v>257</v>
      </c>
      <c r="R1384">
        <v>790</v>
      </c>
      <c r="S1384">
        <v>2.17</v>
      </c>
      <c r="T1384" t="s">
        <v>8606</v>
      </c>
      <c r="U1384" t="s">
        <v>8606</v>
      </c>
      <c r="V1384" t="s">
        <v>225</v>
      </c>
      <c r="W1384"/>
      <c r="X1384" t="s">
        <v>137</v>
      </c>
      <c r="Y1384">
        <v>0</v>
      </c>
      <c r="Z1384">
        <v>0</v>
      </c>
      <c r="AA1384" t="s">
        <v>152</v>
      </c>
      <c r="AB1384">
        <v>0</v>
      </c>
      <c r="AC1384" t="s">
        <v>8607</v>
      </c>
      <c r="AD1384" t="s">
        <v>140</v>
      </c>
      <c r="AE1384">
        <v>17.3718</v>
      </c>
      <c r="AF1384">
        <v>0</v>
      </c>
      <c r="AG1384"/>
      <c r="AH1384">
        <v>0</v>
      </c>
      <c r="AI1384"/>
      <c r="AJ1384">
        <v>130</v>
      </c>
      <c r="AK1384"/>
      <c r="AL1384">
        <v>454.86</v>
      </c>
      <c r="AM1384"/>
      <c r="AN1384">
        <v>0</v>
      </c>
      <c r="AO1384"/>
      <c r="AP1384">
        <v>13</v>
      </c>
      <c r="AQ1384"/>
      <c r="AR1384">
        <v>1541.47</v>
      </c>
      <c r="AS1384"/>
      <c r="AT1384">
        <v>0</v>
      </c>
      <c r="AU1384"/>
      <c r="AV1384">
        <v>0</v>
      </c>
      <c r="AW1384"/>
      <c r="AX1384">
        <v>11</v>
      </c>
      <c r="AY1384"/>
      <c r="AZ1384">
        <v>11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/>
      <c r="BK1384"/>
      <c r="BL1384">
        <v>0</v>
      </c>
      <c r="BM1384"/>
      <c r="BN1384"/>
      <c r="BO1384">
        <v>0</v>
      </c>
      <c r="BP1384"/>
      <c r="BQ1384">
        <v>0</v>
      </c>
      <c r="BR1384">
        <v>505.4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0</v>
      </c>
      <c r="CB1384">
        <v>0</v>
      </c>
      <c r="CC1384">
        <v>6576.79</v>
      </c>
      <c r="CD1384">
        <v>570.62</v>
      </c>
      <c r="CE1384">
        <v>0</v>
      </c>
      <c r="CF1384">
        <v>15573.2</v>
      </c>
      <c r="CG1384">
        <v>13106.53</v>
      </c>
      <c r="CH1384">
        <v>543073</v>
      </c>
      <c r="CI1384" t="s">
        <v>141</v>
      </c>
      <c r="CJ1384">
        <v>2507.14</v>
      </c>
      <c r="CK1384" t="s">
        <v>429</v>
      </c>
      <c r="CL1384">
        <v>164819</v>
      </c>
      <c r="CM1384" t="s">
        <v>140</v>
      </c>
      <c r="CN1384">
        <v>2507.14</v>
      </c>
      <c r="CO1384">
        <v>2507.14</v>
      </c>
      <c r="CP1384" t="s">
        <v>457</v>
      </c>
      <c r="CQ1384" t="s">
        <v>655</v>
      </c>
      <c r="CR1384"/>
      <c r="CS1384" t="s">
        <v>8607</v>
      </c>
      <c r="CT1384" t="s">
        <v>8608</v>
      </c>
      <c r="CU1384" t="s">
        <v>431</v>
      </c>
      <c r="CV1384" t="s">
        <v>432</v>
      </c>
      <c r="CW1384" t="s">
        <v>8609</v>
      </c>
      <c r="CX1384" t="s">
        <v>434</v>
      </c>
      <c r="CY1384" t="s">
        <v>434</v>
      </c>
      <c r="CZ1384"/>
      <c r="DA1384"/>
      <c r="DB1384"/>
      <c r="DC1384"/>
      <c r="DD1384"/>
      <c r="DE1384">
        <v>17.3833</v>
      </c>
      <c r="DF1384" t="s">
        <v>8610</v>
      </c>
      <c r="DG1384" t="s">
        <v>8603</v>
      </c>
      <c r="DH1384"/>
      <c r="DI1384"/>
      <c r="DJ1384"/>
      <c r="DK1384" t="s">
        <v>8611</v>
      </c>
      <c r="DL1384"/>
      <c r="DM1384"/>
      <c r="DN1384"/>
      <c r="DO1384"/>
      <c r="DP1384"/>
      <c r="DQ1384"/>
      <c r="DR1384"/>
      <c r="DS1384"/>
      <c r="DT1384">
        <v>600</v>
      </c>
      <c r="DU1384"/>
    </row>
    <row r="1385" spans="1:125">
      <c r="A1385"/>
      <c r="B1385" t="s">
        <v>4846</v>
      </c>
      <c r="C1385" t="s">
        <v>8595</v>
      </c>
      <c r="D1385" t="s">
        <v>2110</v>
      </c>
      <c r="E1385" t="s">
        <v>2111</v>
      </c>
      <c r="F1385" t="s">
        <v>3042</v>
      </c>
      <c r="G1385" t="s">
        <v>3042</v>
      </c>
      <c r="H1385" t="s">
        <v>130</v>
      </c>
      <c r="I1385">
        <v>1</v>
      </c>
      <c r="J1385" t="s">
        <v>1102</v>
      </c>
      <c r="K1385" t="s">
        <v>4849</v>
      </c>
      <c r="L1385" t="s">
        <v>4849</v>
      </c>
      <c r="M1385" t="s">
        <v>403</v>
      </c>
      <c r="N1385" t="s">
        <v>403</v>
      </c>
      <c r="O1385" t="s">
        <v>8612</v>
      </c>
      <c r="P1385"/>
      <c r="Q1385" t="s">
        <v>172</v>
      </c>
      <c r="R1385">
        <v>790</v>
      </c>
      <c r="S1385">
        <v>2.17</v>
      </c>
      <c r="T1385" t="s">
        <v>193</v>
      </c>
      <c r="U1385" t="s">
        <v>193</v>
      </c>
      <c r="V1385"/>
      <c r="W1385" t="s">
        <v>136</v>
      </c>
      <c r="X1385" t="s">
        <v>137</v>
      </c>
      <c r="Y1385">
        <v>0</v>
      </c>
      <c r="Z1385">
        <v>0</v>
      </c>
      <c r="AA1385" t="s">
        <v>138</v>
      </c>
      <c r="AB1385">
        <v>241.5</v>
      </c>
      <c r="AC1385" t="s">
        <v>8613</v>
      </c>
      <c r="AD1385" t="s">
        <v>140</v>
      </c>
      <c r="AE1385">
        <v>17.3718</v>
      </c>
      <c r="AF1385">
        <v>241.5</v>
      </c>
      <c r="AG1385"/>
      <c r="AH1385">
        <v>120</v>
      </c>
      <c r="AI1385"/>
      <c r="AJ1385">
        <v>20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222.92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/>
      <c r="BK1385"/>
      <c r="BL1385">
        <v>241.5</v>
      </c>
      <c r="BM1385"/>
      <c r="BN1385"/>
      <c r="BO1385">
        <v>0</v>
      </c>
      <c r="BP1385"/>
      <c r="BQ1385">
        <v>0</v>
      </c>
      <c r="BR1385">
        <v>371.54</v>
      </c>
      <c r="BS1385"/>
      <c r="BT1385">
        <v>120</v>
      </c>
      <c r="BU1385"/>
      <c r="BV1385">
        <v>4</v>
      </c>
      <c r="BW1385"/>
      <c r="BX1385">
        <v>0</v>
      </c>
      <c r="BY1385"/>
      <c r="BZ1385"/>
      <c r="CA1385">
        <v>0</v>
      </c>
      <c r="CB1385">
        <v>0</v>
      </c>
      <c r="CC1385">
        <v>6576.79</v>
      </c>
      <c r="CD1385">
        <v>570.62</v>
      </c>
      <c r="CE1385">
        <v>0</v>
      </c>
      <c r="CF1385">
        <v>15573.2</v>
      </c>
      <c r="CG1385">
        <v>13106.53</v>
      </c>
      <c r="CH1385">
        <v>543045</v>
      </c>
      <c r="CI1385" t="s">
        <v>141</v>
      </c>
      <c r="CJ1385">
        <v>643.29</v>
      </c>
      <c r="CK1385" t="s">
        <v>276</v>
      </c>
      <c r="CL1385">
        <v>167495</v>
      </c>
      <c r="CM1385" t="s">
        <v>140</v>
      </c>
      <c r="CN1385">
        <v>643.29</v>
      </c>
      <c r="CO1385">
        <v>17</v>
      </c>
      <c r="CP1385" t="s">
        <v>143</v>
      </c>
      <c r="CQ1385" t="s">
        <v>655</v>
      </c>
      <c r="CR1385"/>
      <c r="CS1385" t="s">
        <v>8613</v>
      </c>
      <c r="CT1385" t="s">
        <v>8614</v>
      </c>
      <c r="CU1385" t="s">
        <v>8615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 t="s">
        <v>8616</v>
      </c>
      <c r="DD1385" t="s">
        <v>8617</v>
      </c>
      <c r="DE1385">
        <v>17.3898</v>
      </c>
      <c r="DF1385" t="s">
        <v>8618</v>
      </c>
      <c r="DG1385" t="s">
        <v>8603</v>
      </c>
      <c r="DH1385"/>
      <c r="DI1385"/>
      <c r="DJ1385"/>
      <c r="DK1385" t="s">
        <v>8619</v>
      </c>
      <c r="DL1385"/>
      <c r="DM1385"/>
      <c r="DN1385"/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4846</v>
      </c>
      <c r="C1386" t="s">
        <v>8595</v>
      </c>
      <c r="D1386" t="s">
        <v>2110</v>
      </c>
      <c r="E1386" t="s">
        <v>2111</v>
      </c>
      <c r="F1386" t="s">
        <v>3042</v>
      </c>
      <c r="G1386" t="s">
        <v>3042</v>
      </c>
      <c r="H1386" t="s">
        <v>130</v>
      </c>
      <c r="I1386">
        <v>1</v>
      </c>
      <c r="J1386" t="s">
        <v>1102</v>
      </c>
      <c r="K1386" t="s">
        <v>4849</v>
      </c>
      <c r="L1386" t="s">
        <v>4849</v>
      </c>
      <c r="M1386" t="s">
        <v>403</v>
      </c>
      <c r="N1386" t="s">
        <v>403</v>
      </c>
      <c r="O1386" t="s">
        <v>8620</v>
      </c>
      <c r="P1386"/>
      <c r="Q1386" t="s">
        <v>675</v>
      </c>
      <c r="R1386">
        <v>790</v>
      </c>
      <c r="S1386">
        <v>2.17</v>
      </c>
      <c r="T1386" t="s">
        <v>1367</v>
      </c>
      <c r="U1386" t="s">
        <v>1367</v>
      </c>
      <c r="V1386"/>
      <c r="W1386" t="s">
        <v>349</v>
      </c>
      <c r="X1386" t="s">
        <v>137</v>
      </c>
      <c r="Y1386">
        <v>0</v>
      </c>
      <c r="Z1386">
        <v>0</v>
      </c>
      <c r="AA1386" t="s">
        <v>152</v>
      </c>
      <c r="AB1386">
        <v>0</v>
      </c>
      <c r="AC1386" t="s">
        <v>8621</v>
      </c>
      <c r="AD1386" t="s">
        <v>140</v>
      </c>
      <c r="AE1386">
        <v>17.3718</v>
      </c>
      <c r="AF1386">
        <v>0</v>
      </c>
      <c r="AG1386"/>
      <c r="AH1386">
        <v>0</v>
      </c>
      <c r="AI1386"/>
      <c r="AJ1386">
        <v>89</v>
      </c>
      <c r="AK1386"/>
      <c r="AL1386">
        <v>13.46</v>
      </c>
      <c r="AM1386"/>
      <c r="AN1386">
        <v>0</v>
      </c>
      <c r="AO1386"/>
      <c r="AP1386">
        <v>0</v>
      </c>
      <c r="AQ1386"/>
      <c r="AR1386">
        <v>48.96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/>
      <c r="BK1386"/>
      <c r="BL1386">
        <v>0</v>
      </c>
      <c r="BM1386"/>
      <c r="BN1386"/>
      <c r="BO1386">
        <v>0</v>
      </c>
      <c r="BP1386"/>
      <c r="BQ1386">
        <v>0</v>
      </c>
      <c r="BR1386">
        <v>24.48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0</v>
      </c>
      <c r="CB1386">
        <v>0</v>
      </c>
      <c r="CC1386">
        <v>6576.79</v>
      </c>
      <c r="CD1386">
        <v>570.62</v>
      </c>
      <c r="CE1386">
        <v>0</v>
      </c>
      <c r="CF1386">
        <v>15573.2</v>
      </c>
      <c r="CG1386">
        <v>13106.53</v>
      </c>
      <c r="CH1386">
        <v>542877</v>
      </c>
      <c r="CI1386" t="s">
        <v>141</v>
      </c>
      <c r="CJ1386">
        <v>201.16</v>
      </c>
      <c r="CK1386" t="s">
        <v>238</v>
      </c>
      <c r="CL1386">
        <v>165097</v>
      </c>
      <c r="CM1386" t="s">
        <v>140</v>
      </c>
      <c r="CN1386">
        <v>201.16</v>
      </c>
      <c r="CO1386">
        <v>23</v>
      </c>
      <c r="CP1386" t="s">
        <v>143</v>
      </c>
      <c r="CQ1386" t="s">
        <v>655</v>
      </c>
      <c r="CR1386"/>
      <c r="CS1386" t="s">
        <v>8621</v>
      </c>
      <c r="CT1386" t="s">
        <v>8622</v>
      </c>
      <c r="CU1386" t="s">
        <v>1753</v>
      </c>
      <c r="CV1386">
        <v>0</v>
      </c>
      <c r="CW1386" t="s">
        <v>8623</v>
      </c>
      <c r="CX1386" t="s">
        <v>444</v>
      </c>
      <c r="CY1386" t="s">
        <v>444</v>
      </c>
      <c r="CZ1386"/>
      <c r="DA1386"/>
      <c r="DB1386"/>
      <c r="DC1386"/>
      <c r="DD1386"/>
      <c r="DE1386">
        <v>17.4312</v>
      </c>
      <c r="DF1386" t="s">
        <v>8624</v>
      </c>
      <c r="DG1386" t="s">
        <v>8603</v>
      </c>
      <c r="DH1386"/>
      <c r="DI1386"/>
      <c r="DJ1386"/>
      <c r="DK1386" t="s">
        <v>8625</v>
      </c>
      <c r="DL1386"/>
      <c r="DM1386"/>
      <c r="DN1386"/>
      <c r="DO1386"/>
      <c r="DP1386"/>
      <c r="DQ1386"/>
      <c r="DR1386"/>
      <c r="DS1386"/>
      <c r="DT1386">
        <v>600</v>
      </c>
      <c r="DU1386"/>
    </row>
    <row r="1387" spans="1:125">
      <c r="A1387"/>
      <c r="B1387" t="s">
        <v>4846</v>
      </c>
      <c r="C1387" t="s">
        <v>8595</v>
      </c>
      <c r="D1387" t="s">
        <v>2110</v>
      </c>
      <c r="E1387" t="s">
        <v>2111</v>
      </c>
      <c r="F1387" t="s">
        <v>3042</v>
      </c>
      <c r="G1387" t="s">
        <v>3042</v>
      </c>
      <c r="H1387" t="s">
        <v>130</v>
      </c>
      <c r="I1387">
        <v>1</v>
      </c>
      <c r="J1387" t="s">
        <v>1102</v>
      </c>
      <c r="K1387" t="s">
        <v>4849</v>
      </c>
      <c r="L1387" t="s">
        <v>4849</v>
      </c>
      <c r="M1387" t="s">
        <v>403</v>
      </c>
      <c r="N1387" t="s">
        <v>403</v>
      </c>
      <c r="O1387" t="s">
        <v>8626</v>
      </c>
      <c r="P1387"/>
      <c r="Q1387" t="s">
        <v>134</v>
      </c>
      <c r="R1387">
        <v>790</v>
      </c>
      <c r="S1387">
        <v>2.17</v>
      </c>
      <c r="T1387" t="s">
        <v>324</v>
      </c>
      <c r="U1387" t="s">
        <v>324</v>
      </c>
      <c r="V1387"/>
      <c r="W1387" t="s">
        <v>136</v>
      </c>
      <c r="X1387" t="s">
        <v>137</v>
      </c>
      <c r="Y1387">
        <v>0</v>
      </c>
      <c r="Z1387">
        <v>0</v>
      </c>
      <c r="AA1387" t="s">
        <v>152</v>
      </c>
      <c r="AB1387">
        <v>0</v>
      </c>
      <c r="AC1387" t="s">
        <v>8627</v>
      </c>
      <c r="AD1387" t="s">
        <v>140</v>
      </c>
      <c r="AE1387">
        <v>17.3718</v>
      </c>
      <c r="AF1387">
        <v>0</v>
      </c>
      <c r="AG1387"/>
      <c r="AH1387">
        <v>0</v>
      </c>
      <c r="AI1387"/>
      <c r="AJ1387">
        <v>30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32.3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0</v>
      </c>
      <c r="BI1387"/>
      <c r="BJ1387"/>
      <c r="BK1387"/>
      <c r="BL1387">
        <v>0</v>
      </c>
      <c r="BM1387"/>
      <c r="BN1387"/>
      <c r="BO1387">
        <v>0</v>
      </c>
      <c r="BP1387"/>
      <c r="BQ1387">
        <v>0</v>
      </c>
      <c r="BR1387">
        <v>43.07</v>
      </c>
      <c r="BS1387"/>
      <c r="BT1387">
        <v>0</v>
      </c>
      <c r="BU1387"/>
      <c r="BV1387">
        <v>4</v>
      </c>
      <c r="BW1387"/>
      <c r="BX1387">
        <v>0</v>
      </c>
      <c r="BY1387"/>
      <c r="BZ1387"/>
      <c r="CA1387">
        <v>0</v>
      </c>
      <c r="CB1387">
        <v>0</v>
      </c>
      <c r="CC1387">
        <v>6576.79</v>
      </c>
      <c r="CD1387">
        <v>570.62</v>
      </c>
      <c r="CE1387">
        <v>0</v>
      </c>
      <c r="CF1387">
        <v>15573.2</v>
      </c>
      <c r="CG1387">
        <v>13106.53</v>
      </c>
      <c r="CH1387">
        <v>542824</v>
      </c>
      <c r="CI1387" t="s">
        <v>141</v>
      </c>
      <c r="CJ1387">
        <v>72.27</v>
      </c>
      <c r="CK1387" t="s">
        <v>183</v>
      </c>
      <c r="CL1387">
        <v>165815</v>
      </c>
      <c r="CM1387" t="s">
        <v>140</v>
      </c>
      <c r="CN1387">
        <v>72.27</v>
      </c>
      <c r="CO1387">
        <v>2</v>
      </c>
      <c r="CP1387" t="s">
        <v>143</v>
      </c>
      <c r="CQ1387" t="s">
        <v>655</v>
      </c>
      <c r="CR1387"/>
      <c r="CS1387" t="s">
        <v>8627</v>
      </c>
      <c r="CT1387" t="s">
        <v>8628</v>
      </c>
      <c r="CU1387" t="s">
        <v>5693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/>
      <c r="DD1387"/>
      <c r="DE1387">
        <v>17.4453</v>
      </c>
      <c r="DF1387" t="s">
        <v>8629</v>
      </c>
      <c r="DG1387" t="s">
        <v>8603</v>
      </c>
      <c r="DH1387"/>
      <c r="DI1387"/>
      <c r="DJ1387"/>
      <c r="DK1387" t="s">
        <v>8630</v>
      </c>
      <c r="DL1387"/>
      <c r="DM1387"/>
      <c r="DN1387"/>
      <c r="DO1387"/>
      <c r="DP1387"/>
      <c r="DQ1387"/>
      <c r="DR1387"/>
      <c r="DS1387"/>
      <c r="DT1387">
        <v>600</v>
      </c>
      <c r="DU1387"/>
    </row>
    <row r="1388" spans="1:125">
      <c r="A1388"/>
      <c r="B1388" t="s">
        <v>2233</v>
      </c>
      <c r="C1388">
        <v>721332618</v>
      </c>
      <c r="D1388" t="s">
        <v>2234</v>
      </c>
      <c r="E1388" t="s">
        <v>2235</v>
      </c>
      <c r="F1388" t="s">
        <v>401</v>
      </c>
      <c r="G1388" t="s">
        <v>400</v>
      </c>
      <c r="H1388" t="s">
        <v>130</v>
      </c>
      <c r="I1388">
        <v>1</v>
      </c>
      <c r="J1388" t="s">
        <v>131</v>
      </c>
      <c r="K1388" t="s">
        <v>8631</v>
      </c>
      <c r="L1388" t="s">
        <v>8631</v>
      </c>
      <c r="M1388" t="s">
        <v>2628</v>
      </c>
      <c r="N1388" t="s">
        <v>2628</v>
      </c>
      <c r="O1388" t="s">
        <v>8632</v>
      </c>
      <c r="P1388"/>
      <c r="Q1388" t="s">
        <v>762</v>
      </c>
      <c r="R1388">
        <v>599</v>
      </c>
      <c r="S1388">
        <v>1.561</v>
      </c>
      <c r="T1388" t="s">
        <v>763</v>
      </c>
      <c r="U1388" t="s">
        <v>763</v>
      </c>
      <c r="V1388"/>
      <c r="W1388" t="s">
        <v>349</v>
      </c>
      <c r="X1388" t="s">
        <v>225</v>
      </c>
      <c r="Y1388">
        <v>599</v>
      </c>
      <c r="Z1388">
        <v>1.561</v>
      </c>
      <c r="AA1388" t="s">
        <v>152</v>
      </c>
      <c r="AB1388">
        <v>0</v>
      </c>
      <c r="AC1388" t="s">
        <v>8633</v>
      </c>
      <c r="AD1388" t="s">
        <v>140</v>
      </c>
      <c r="AE1388">
        <v>17.3718</v>
      </c>
      <c r="AF1388">
        <v>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57.76</v>
      </c>
      <c r="AS1388"/>
      <c r="AT1388">
        <v>250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>
        <v>0</v>
      </c>
      <c r="BK1388">
        <v>677.62</v>
      </c>
      <c r="BL1388">
        <v>0</v>
      </c>
      <c r="BM1388"/>
      <c r="BN1388"/>
      <c r="BO1388">
        <v>0</v>
      </c>
      <c r="BP1388"/>
      <c r="BQ1388">
        <v>0</v>
      </c>
      <c r="BR1388">
        <v>37.46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361.39</v>
      </c>
      <c r="CB1388">
        <v>17285.94</v>
      </c>
      <c r="CC1388">
        <v>1391.06</v>
      </c>
      <c r="CD1388">
        <v>0</v>
      </c>
      <c r="CE1388">
        <v>0</v>
      </c>
      <c r="CF1388">
        <v>15894.87</v>
      </c>
      <c r="CG1388">
        <v>15894.87</v>
      </c>
      <c r="CH1388">
        <v>542542</v>
      </c>
      <c r="CI1388" t="s">
        <v>141</v>
      </c>
      <c r="CJ1388">
        <v>415</v>
      </c>
      <c r="CK1388" t="s">
        <v>405</v>
      </c>
      <c r="CL1388">
        <v>166000</v>
      </c>
      <c r="CM1388" t="s">
        <v>140</v>
      </c>
      <c r="CN1388">
        <v>415</v>
      </c>
      <c r="CO1388">
        <v>2</v>
      </c>
      <c r="CP1388" t="s">
        <v>143</v>
      </c>
      <c r="CQ1388" t="s">
        <v>5730</v>
      </c>
      <c r="CR1388"/>
      <c r="CS1388" t="s">
        <v>8633</v>
      </c>
      <c r="CT1388" t="s">
        <v>8634</v>
      </c>
      <c r="CU1388" t="s">
        <v>2780</v>
      </c>
      <c r="CV1388">
        <v>0</v>
      </c>
      <c r="CW1388">
        <v>0</v>
      </c>
      <c r="CX1388">
        <v>0</v>
      </c>
      <c r="CY1388">
        <v>0</v>
      </c>
      <c r="CZ1388"/>
      <c r="DA1388" t="s">
        <v>941</v>
      </c>
      <c r="DB1388"/>
      <c r="DC1388"/>
      <c r="DD1388"/>
      <c r="DE1388">
        <v>17.2888</v>
      </c>
      <c r="DF1388" t="s">
        <v>8635</v>
      </c>
      <c r="DG1388" t="s">
        <v>8636</v>
      </c>
      <c r="DH1388"/>
      <c r="DI1388"/>
      <c r="DJ1388"/>
      <c r="DK1388" t="s">
        <v>8637</v>
      </c>
      <c r="DL1388">
        <v>0</v>
      </c>
      <c r="DM1388">
        <v>0</v>
      </c>
      <c r="DN1388">
        <v>17.81</v>
      </c>
      <c r="DO1388"/>
      <c r="DP1388"/>
      <c r="DQ1388"/>
      <c r="DR1388"/>
      <c r="DS1388"/>
      <c r="DT1388">
        <v>600</v>
      </c>
      <c r="DU1388"/>
    </row>
    <row r="1389" spans="1:125">
      <c r="A1389"/>
      <c r="B1389" t="s">
        <v>2233</v>
      </c>
      <c r="C1389">
        <v>721332618</v>
      </c>
      <c r="D1389" t="s">
        <v>2234</v>
      </c>
      <c r="E1389" t="s">
        <v>2235</v>
      </c>
      <c r="F1389" t="s">
        <v>401</v>
      </c>
      <c r="G1389" t="s">
        <v>400</v>
      </c>
      <c r="H1389" t="s">
        <v>130</v>
      </c>
      <c r="I1389">
        <v>1</v>
      </c>
      <c r="J1389" t="s">
        <v>131</v>
      </c>
      <c r="K1389" t="s">
        <v>8631</v>
      </c>
      <c r="L1389" t="s">
        <v>8631</v>
      </c>
      <c r="M1389" t="s">
        <v>2628</v>
      </c>
      <c r="N1389" t="s">
        <v>2628</v>
      </c>
      <c r="O1389" t="s">
        <v>8638</v>
      </c>
      <c r="P1389"/>
      <c r="Q1389" t="s">
        <v>257</v>
      </c>
      <c r="R1389">
        <v>2252</v>
      </c>
      <c r="S1389">
        <v>2.15</v>
      </c>
      <c r="T1389" t="s">
        <v>8639</v>
      </c>
      <c r="U1389" t="s">
        <v>8639</v>
      </c>
      <c r="V1389" t="s">
        <v>225</v>
      </c>
      <c r="W1389"/>
      <c r="X1389" t="s">
        <v>137</v>
      </c>
      <c r="Y1389">
        <v>0</v>
      </c>
      <c r="Z1389">
        <v>0</v>
      </c>
      <c r="AA1389" t="s">
        <v>152</v>
      </c>
      <c r="AB1389">
        <v>0</v>
      </c>
      <c r="AC1389" t="s">
        <v>8640</v>
      </c>
      <c r="AD1389" t="s">
        <v>140</v>
      </c>
      <c r="AE1389">
        <v>17.3718</v>
      </c>
      <c r="AF1389">
        <v>0</v>
      </c>
      <c r="AG1389"/>
      <c r="AH1389">
        <v>0</v>
      </c>
      <c r="AI1389"/>
      <c r="AJ1389">
        <v>130</v>
      </c>
      <c r="AK1389"/>
      <c r="AL1389">
        <v>40.54</v>
      </c>
      <c r="AM1389"/>
      <c r="AN1389">
        <v>0</v>
      </c>
      <c r="AO1389"/>
      <c r="AP1389">
        <v>13</v>
      </c>
      <c r="AQ1389"/>
      <c r="AR1389">
        <v>137.37</v>
      </c>
      <c r="AS1389"/>
      <c r="AT1389">
        <v>0</v>
      </c>
      <c r="AU1389"/>
      <c r="AV1389">
        <v>0</v>
      </c>
      <c r="AW1389"/>
      <c r="AX1389">
        <v>11</v>
      </c>
      <c r="AY1389"/>
      <c r="AZ1389">
        <v>11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117.11</v>
      </c>
      <c r="BI1389"/>
      <c r="BJ1389">
        <v>0</v>
      </c>
      <c r="BK1389">
        <v>977.57</v>
      </c>
      <c r="BL1389">
        <v>117.11</v>
      </c>
      <c r="BM1389"/>
      <c r="BN1389"/>
      <c r="BO1389">
        <v>0</v>
      </c>
      <c r="BP1389"/>
      <c r="BQ1389">
        <v>0</v>
      </c>
      <c r="BR1389">
        <v>54.04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497.76</v>
      </c>
      <c r="CB1389">
        <v>19335.41</v>
      </c>
      <c r="CC1389">
        <v>3849.86</v>
      </c>
      <c r="CD1389">
        <v>-2034.41</v>
      </c>
      <c r="CE1389">
        <v>0</v>
      </c>
      <c r="CF1389">
        <v>17519.96</v>
      </c>
      <c r="CG1389">
        <v>15485.55</v>
      </c>
      <c r="CH1389">
        <v>543431</v>
      </c>
      <c r="CI1389" t="s">
        <v>141</v>
      </c>
      <c r="CJ1389">
        <v>397.78</v>
      </c>
      <c r="CK1389" t="s">
        <v>195</v>
      </c>
      <c r="CL1389">
        <v>164921</v>
      </c>
      <c r="CM1389" t="s">
        <v>140</v>
      </c>
      <c r="CN1389">
        <v>397.78</v>
      </c>
      <c r="CO1389">
        <v>520.31</v>
      </c>
      <c r="CP1389" t="s">
        <v>3515</v>
      </c>
      <c r="CQ1389" t="s">
        <v>5730</v>
      </c>
      <c r="CR1389"/>
      <c r="CS1389" t="s">
        <v>8640</v>
      </c>
      <c r="CT1389" t="s">
        <v>8641</v>
      </c>
      <c r="CU1389" t="s">
        <v>3067</v>
      </c>
      <c r="CV1389" t="s">
        <v>3068</v>
      </c>
      <c r="CW1389" t="s">
        <v>8642</v>
      </c>
      <c r="CX1389" t="s">
        <v>1625</v>
      </c>
      <c r="CY1389" t="s">
        <v>1625</v>
      </c>
      <c r="CZ1389"/>
      <c r="DA1389"/>
      <c r="DB1389"/>
      <c r="DC1389"/>
      <c r="DD1389"/>
      <c r="DE1389">
        <v>17.2067</v>
      </c>
      <c r="DF1389" t="s">
        <v>8643</v>
      </c>
      <c r="DG1389" t="s">
        <v>8644</v>
      </c>
      <c r="DH1389"/>
      <c r="DI1389"/>
      <c r="DJ1389" t="s">
        <v>8645</v>
      </c>
      <c r="DK1389" t="s">
        <v>8646</v>
      </c>
      <c r="DL1389">
        <v>0</v>
      </c>
      <c r="DM1389">
        <v>0</v>
      </c>
      <c r="DN1389">
        <v>17.81</v>
      </c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2233</v>
      </c>
      <c r="C1390">
        <v>721332618</v>
      </c>
      <c r="D1390" t="s">
        <v>2234</v>
      </c>
      <c r="E1390" t="s">
        <v>2235</v>
      </c>
      <c r="F1390" t="s">
        <v>401</v>
      </c>
      <c r="G1390" t="s">
        <v>400</v>
      </c>
      <c r="H1390" t="s">
        <v>130</v>
      </c>
      <c r="I1390">
        <v>1</v>
      </c>
      <c r="J1390" t="s">
        <v>131</v>
      </c>
      <c r="K1390" t="s">
        <v>8631</v>
      </c>
      <c r="L1390" t="s">
        <v>8631</v>
      </c>
      <c r="M1390" t="s">
        <v>2628</v>
      </c>
      <c r="N1390" t="s">
        <v>2628</v>
      </c>
      <c r="O1390" t="s">
        <v>8647</v>
      </c>
      <c r="P1390"/>
      <c r="Q1390" t="s">
        <v>257</v>
      </c>
      <c r="R1390">
        <v>10588</v>
      </c>
      <c r="S1390">
        <v>5.133</v>
      </c>
      <c r="T1390" t="s">
        <v>8648</v>
      </c>
      <c r="U1390" t="s">
        <v>8648</v>
      </c>
      <c r="V1390" t="s">
        <v>225</v>
      </c>
      <c r="W1390"/>
      <c r="X1390" t="s">
        <v>137</v>
      </c>
      <c r="Y1390">
        <v>0</v>
      </c>
      <c r="Z1390">
        <v>0</v>
      </c>
      <c r="AA1390" t="s">
        <v>152</v>
      </c>
      <c r="AB1390">
        <v>0</v>
      </c>
      <c r="AC1390" t="s">
        <v>8649</v>
      </c>
      <c r="AD1390" t="s">
        <v>140</v>
      </c>
      <c r="AE1390">
        <v>17.3718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1572.54</v>
      </c>
      <c r="BE1390"/>
      <c r="BF1390">
        <v>0</v>
      </c>
      <c r="BG1390"/>
      <c r="BH1390">
        <v>346.47</v>
      </c>
      <c r="BI1390"/>
      <c r="BJ1390">
        <v>0</v>
      </c>
      <c r="BK1390">
        <v>4596.15</v>
      </c>
      <c r="BL1390">
        <v>0</v>
      </c>
      <c r="BM1390"/>
      <c r="BN1390"/>
      <c r="BO1390">
        <v>26000</v>
      </c>
      <c r="BP1390"/>
      <c r="BQ1390">
        <v>0</v>
      </c>
      <c r="BR1390">
        <v>254.11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1188.37</v>
      </c>
      <c r="CB1390">
        <v>48355.89</v>
      </c>
      <c r="CC1390">
        <v>31981.64</v>
      </c>
      <c r="CD1390">
        <v>0</v>
      </c>
      <c r="CE1390">
        <v>1317.85</v>
      </c>
      <c r="CF1390">
        <v>15056.4</v>
      </c>
      <c r="CG1390">
        <v>16374.25</v>
      </c>
      <c r="CH1390"/>
      <c r="CI1390"/>
      <c r="CJ1390"/>
      <c r="CK1390"/>
      <c r="CL1390"/>
      <c r="CM1390"/>
      <c r="CN1390"/>
      <c r="CO1390">
        <v>0</v>
      </c>
      <c r="CP1390" t="s">
        <v>3515</v>
      </c>
      <c r="CQ1390" t="s">
        <v>5730</v>
      </c>
      <c r="CR1390"/>
      <c r="CS1390" t="s">
        <v>8649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/>
      <c r="DF1390"/>
      <c r="DG1390" t="s">
        <v>8650</v>
      </c>
      <c r="DH1390" t="s">
        <v>8651</v>
      </c>
      <c r="DI1390"/>
      <c r="DJ1390" t="s">
        <v>8652</v>
      </c>
      <c r="DK1390" t="s">
        <v>8653</v>
      </c>
      <c r="DL1390">
        <v>0</v>
      </c>
      <c r="DM1390">
        <v>0</v>
      </c>
      <c r="DN1390">
        <v>17.81</v>
      </c>
      <c r="DO1390"/>
      <c r="DP1390" t="s">
        <v>223</v>
      </c>
      <c r="DQ1390"/>
      <c r="DR1390" t="s">
        <v>614</v>
      </c>
      <c r="DS1390" t="s">
        <v>191</v>
      </c>
      <c r="DT1390">
        <v>600</v>
      </c>
      <c r="DU1390"/>
    </row>
    <row r="1391" spans="1:125">
      <c r="A1391"/>
      <c r="B1391" t="s">
        <v>2233</v>
      </c>
      <c r="C1391">
        <v>721332618</v>
      </c>
      <c r="D1391" t="s">
        <v>2234</v>
      </c>
      <c r="E1391" t="s">
        <v>2235</v>
      </c>
      <c r="F1391" t="s">
        <v>401</v>
      </c>
      <c r="G1391" t="s">
        <v>400</v>
      </c>
      <c r="H1391" t="s">
        <v>130</v>
      </c>
      <c r="I1391">
        <v>1</v>
      </c>
      <c r="J1391" t="s">
        <v>131</v>
      </c>
      <c r="K1391" t="s">
        <v>8631</v>
      </c>
      <c r="L1391" t="s">
        <v>8631</v>
      </c>
      <c r="M1391" t="s">
        <v>2628</v>
      </c>
      <c r="N1391" t="s">
        <v>2628</v>
      </c>
      <c r="O1391" t="s">
        <v>8654</v>
      </c>
      <c r="P1391"/>
      <c r="Q1391" t="s">
        <v>134</v>
      </c>
      <c r="R1391">
        <v>494</v>
      </c>
      <c r="S1391">
        <v>0.954</v>
      </c>
      <c r="T1391" t="s">
        <v>1495</v>
      </c>
      <c r="U1391" t="s">
        <v>1495</v>
      </c>
      <c r="V1391"/>
      <c r="W1391" t="s">
        <v>136</v>
      </c>
      <c r="X1391" t="s">
        <v>137</v>
      </c>
      <c r="Y1391">
        <v>0</v>
      </c>
      <c r="Z1391">
        <v>0</v>
      </c>
      <c r="AA1391" t="s">
        <v>152</v>
      </c>
      <c r="AB1391">
        <v>0</v>
      </c>
      <c r="AC1391" t="s">
        <v>8655</v>
      </c>
      <c r="AD1391" t="s">
        <v>140</v>
      </c>
      <c r="AE1391">
        <v>17.3718</v>
      </c>
      <c r="AF1391">
        <v>0</v>
      </c>
      <c r="AG1391"/>
      <c r="AH1391">
        <v>0</v>
      </c>
      <c r="AI1391"/>
      <c r="AJ1391">
        <v>50</v>
      </c>
      <c r="AK1391"/>
      <c r="AL1391">
        <v>0</v>
      </c>
      <c r="AM1391"/>
      <c r="AN1391">
        <v>0</v>
      </c>
      <c r="AO1391"/>
      <c r="AP1391">
        <v>0</v>
      </c>
      <c r="AQ1391"/>
      <c r="AR1391">
        <v>28</v>
      </c>
      <c r="AS1391"/>
      <c r="AT1391">
        <v>0</v>
      </c>
      <c r="AU1391"/>
      <c r="AV1391">
        <v>0</v>
      </c>
      <c r="AW1391"/>
      <c r="AX1391">
        <v>0</v>
      </c>
      <c r="AY1391"/>
      <c r="AZ1391">
        <v>0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>
        <v>0</v>
      </c>
      <c r="BK1391">
        <v>414.12</v>
      </c>
      <c r="BL1391">
        <v>0</v>
      </c>
      <c r="BM1391"/>
      <c r="BN1391"/>
      <c r="BO1391">
        <v>0</v>
      </c>
      <c r="BP1391"/>
      <c r="BQ1391">
        <v>0</v>
      </c>
      <c r="BR1391">
        <v>22.89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220.87</v>
      </c>
      <c r="CB1391">
        <v>12196.84</v>
      </c>
      <c r="CC1391">
        <v>997.43</v>
      </c>
      <c r="CD1391">
        <v>0</v>
      </c>
      <c r="CE1391">
        <v>0</v>
      </c>
      <c r="CF1391">
        <v>11199.41</v>
      </c>
      <c r="CG1391">
        <v>11199.41</v>
      </c>
      <c r="CH1391">
        <v>542954</v>
      </c>
      <c r="CI1391" t="s">
        <v>141</v>
      </c>
      <c r="CJ1391">
        <v>90.48</v>
      </c>
      <c r="CK1391" t="s">
        <v>238</v>
      </c>
      <c r="CL1391">
        <v>167140</v>
      </c>
      <c r="CM1391" t="s">
        <v>140</v>
      </c>
      <c r="CN1391">
        <v>90.48</v>
      </c>
      <c r="CO1391">
        <v>8</v>
      </c>
      <c r="CP1391" t="s">
        <v>143</v>
      </c>
      <c r="CQ1391" t="s">
        <v>5730</v>
      </c>
      <c r="CR1391"/>
      <c r="CS1391" t="s">
        <v>8655</v>
      </c>
      <c r="CT1391" t="s">
        <v>5170</v>
      </c>
      <c r="CU1391" t="s">
        <v>5001</v>
      </c>
      <c r="CV1391">
        <v>0</v>
      </c>
      <c r="CW1391">
        <v>0</v>
      </c>
      <c r="CX1391">
        <v>0</v>
      </c>
      <c r="CY1391">
        <v>0</v>
      </c>
      <c r="CZ1391"/>
      <c r="DA1391"/>
      <c r="DB1391"/>
      <c r="DC1391"/>
      <c r="DD1391"/>
      <c r="DE1391">
        <v>17.4312</v>
      </c>
      <c r="DF1391" t="s">
        <v>5171</v>
      </c>
      <c r="DG1391" t="s">
        <v>8656</v>
      </c>
      <c r="DH1391"/>
      <c r="DI1391"/>
      <c r="DJ1391"/>
      <c r="DK1391" t="s">
        <v>8657</v>
      </c>
      <c r="DL1391">
        <v>0</v>
      </c>
      <c r="DM1391">
        <v>0</v>
      </c>
      <c r="DN1391">
        <v>17.81</v>
      </c>
      <c r="DO1391"/>
      <c r="DP1391"/>
      <c r="DQ1391"/>
      <c r="DR1391"/>
      <c r="DS1391"/>
      <c r="DT1391">
        <v>600</v>
      </c>
      <c r="DU1391"/>
    </row>
    <row r="1392" spans="1:125">
      <c r="A1392"/>
      <c r="B1392" t="s">
        <v>2233</v>
      </c>
      <c r="C1392">
        <v>721332618</v>
      </c>
      <c r="D1392" t="s">
        <v>2234</v>
      </c>
      <c r="E1392" t="s">
        <v>2235</v>
      </c>
      <c r="F1392" t="s">
        <v>401</v>
      </c>
      <c r="G1392" t="s">
        <v>400</v>
      </c>
      <c r="H1392" t="s">
        <v>130</v>
      </c>
      <c r="I1392">
        <v>1</v>
      </c>
      <c r="J1392" t="s">
        <v>131</v>
      </c>
      <c r="K1392" t="s">
        <v>8631</v>
      </c>
      <c r="L1392" t="s">
        <v>8631</v>
      </c>
      <c r="M1392" t="s">
        <v>2628</v>
      </c>
      <c r="N1392" t="s">
        <v>2628</v>
      </c>
      <c r="O1392" t="s">
        <v>8658</v>
      </c>
      <c r="P1392"/>
      <c r="Q1392" t="s">
        <v>347</v>
      </c>
      <c r="R1392">
        <v>295</v>
      </c>
      <c r="S1392">
        <v>0.623</v>
      </c>
      <c r="T1392" t="s">
        <v>8659</v>
      </c>
      <c r="U1392" t="s">
        <v>8659</v>
      </c>
      <c r="V1392"/>
      <c r="W1392" t="s">
        <v>349</v>
      </c>
      <c r="X1392" t="s">
        <v>137</v>
      </c>
      <c r="Y1392">
        <v>0</v>
      </c>
      <c r="Z1392">
        <v>0</v>
      </c>
      <c r="AA1392" t="s">
        <v>152</v>
      </c>
      <c r="AB1392">
        <v>0</v>
      </c>
      <c r="AC1392" t="s">
        <v>8660</v>
      </c>
      <c r="AD1392" t="s">
        <v>140</v>
      </c>
      <c r="AE1392">
        <v>17.3718</v>
      </c>
      <c r="AF1392">
        <v>0</v>
      </c>
      <c r="AG1392"/>
      <c r="AH1392">
        <v>0</v>
      </c>
      <c r="AI1392"/>
      <c r="AJ1392">
        <v>89</v>
      </c>
      <c r="AK1392"/>
      <c r="AL1392">
        <v>18</v>
      </c>
      <c r="AM1392"/>
      <c r="AN1392">
        <v>0</v>
      </c>
      <c r="AO1392"/>
      <c r="AP1392">
        <v>0</v>
      </c>
      <c r="AQ1392"/>
      <c r="AR1392">
        <v>53</v>
      </c>
      <c r="AS1392"/>
      <c r="AT1392">
        <v>0</v>
      </c>
      <c r="AU1392"/>
      <c r="AV1392">
        <v>0</v>
      </c>
      <c r="AW1392"/>
      <c r="AX1392">
        <v>11</v>
      </c>
      <c r="AY1392"/>
      <c r="AZ1392">
        <v>11</v>
      </c>
      <c r="BA1392"/>
      <c r="BB1392">
        <v>0</v>
      </c>
      <c r="BC1392"/>
      <c r="BD1392">
        <v>0</v>
      </c>
      <c r="BE1392"/>
      <c r="BF1392">
        <v>0</v>
      </c>
      <c r="BG1392"/>
      <c r="BH1392">
        <v>0</v>
      </c>
      <c r="BI1392"/>
      <c r="BJ1392">
        <v>0</v>
      </c>
      <c r="BK1392">
        <v>270.44</v>
      </c>
      <c r="BL1392">
        <v>0</v>
      </c>
      <c r="BM1392"/>
      <c r="BN1392"/>
      <c r="BO1392">
        <v>0</v>
      </c>
      <c r="BP1392"/>
      <c r="BQ1392">
        <v>0</v>
      </c>
      <c r="BR1392">
        <v>14.95</v>
      </c>
      <c r="BS1392"/>
      <c r="BT1392">
        <v>0</v>
      </c>
      <c r="BU1392"/>
      <c r="BV1392">
        <v>4</v>
      </c>
      <c r="BW1392"/>
      <c r="BX1392">
        <v>0</v>
      </c>
      <c r="BY1392"/>
      <c r="BZ1392"/>
      <c r="CA1392">
        <v>144.23</v>
      </c>
      <c r="CB1392">
        <v>13848.09</v>
      </c>
      <c r="CC1392">
        <v>782.86</v>
      </c>
      <c r="CD1392">
        <v>0</v>
      </c>
      <c r="CE1392">
        <v>0</v>
      </c>
      <c r="CF1392">
        <v>13065.22</v>
      </c>
      <c r="CG1392">
        <v>13065.22</v>
      </c>
      <c r="CH1392">
        <v>542383</v>
      </c>
      <c r="CI1392" t="s">
        <v>141</v>
      </c>
      <c r="CJ1392">
        <v>211.12</v>
      </c>
      <c r="CK1392" t="s">
        <v>217</v>
      </c>
      <c r="CL1392">
        <v>165657</v>
      </c>
      <c r="CM1392" t="s">
        <v>140</v>
      </c>
      <c r="CN1392">
        <v>211.12</v>
      </c>
      <c r="CO1392">
        <v>1</v>
      </c>
      <c r="CP1392" t="s">
        <v>351</v>
      </c>
      <c r="CQ1392" t="s">
        <v>5730</v>
      </c>
      <c r="CR1392"/>
      <c r="CS1392" t="s">
        <v>8660</v>
      </c>
      <c r="CT1392" t="s">
        <v>8661</v>
      </c>
      <c r="CU1392" t="s">
        <v>4745</v>
      </c>
      <c r="CV1392">
        <v>0</v>
      </c>
      <c r="CW1392" t="s">
        <v>5488</v>
      </c>
      <c r="CX1392" t="s">
        <v>2710</v>
      </c>
      <c r="CY1392" t="s">
        <v>2710</v>
      </c>
      <c r="CZ1392"/>
      <c r="DA1392"/>
      <c r="DB1392"/>
      <c r="DC1392"/>
      <c r="DD1392"/>
      <c r="DE1392">
        <v>17.3328</v>
      </c>
      <c r="DF1392" t="s">
        <v>8662</v>
      </c>
      <c r="DG1392" t="s">
        <v>8663</v>
      </c>
      <c r="DH1392"/>
      <c r="DI1392"/>
      <c r="DJ1392"/>
      <c r="DK1392" t="s">
        <v>8664</v>
      </c>
      <c r="DL1392">
        <v>0</v>
      </c>
      <c r="DM1392">
        <v>0</v>
      </c>
      <c r="DN1392">
        <v>17.81</v>
      </c>
      <c r="DO1392"/>
      <c r="DP1392"/>
      <c r="DQ1392"/>
      <c r="DR1392"/>
      <c r="DS1392"/>
      <c r="DT1392">
        <v>600</v>
      </c>
      <c r="DU1392"/>
    </row>
    <row r="1393" spans="1:125">
      <c r="A1393"/>
      <c r="B1393" t="s">
        <v>2233</v>
      </c>
      <c r="C1393">
        <v>721332618</v>
      </c>
      <c r="D1393" t="s">
        <v>2234</v>
      </c>
      <c r="E1393" t="s">
        <v>2235</v>
      </c>
      <c r="F1393" t="s">
        <v>401</v>
      </c>
      <c r="G1393" t="s">
        <v>400</v>
      </c>
      <c r="H1393" t="s">
        <v>130</v>
      </c>
      <c r="I1393">
        <v>1</v>
      </c>
      <c r="J1393" t="s">
        <v>131</v>
      </c>
      <c r="K1393" t="s">
        <v>8631</v>
      </c>
      <c r="L1393" t="s">
        <v>8631</v>
      </c>
      <c r="M1393" t="s">
        <v>2628</v>
      </c>
      <c r="N1393" t="s">
        <v>8665</v>
      </c>
      <c r="O1393" t="s">
        <v>8666</v>
      </c>
      <c r="P1393"/>
      <c r="Q1393" t="s">
        <v>988</v>
      </c>
      <c r="R1393">
        <v>3110</v>
      </c>
      <c r="S1393">
        <v>4.234</v>
      </c>
      <c r="T1393" t="s">
        <v>5855</v>
      </c>
      <c r="U1393" t="s">
        <v>5855</v>
      </c>
      <c r="V1393"/>
      <c r="W1393" t="s">
        <v>349</v>
      </c>
      <c r="X1393" t="s">
        <v>137</v>
      </c>
      <c r="Y1393">
        <v>0</v>
      </c>
      <c r="Z1393">
        <v>0</v>
      </c>
      <c r="AA1393" t="s">
        <v>152</v>
      </c>
      <c r="AB1393">
        <v>0</v>
      </c>
      <c r="AC1393" t="s">
        <v>8667</v>
      </c>
      <c r="AD1393" t="s">
        <v>140</v>
      </c>
      <c r="AE1393">
        <v>17.3718</v>
      </c>
      <c r="AF1393">
        <v>0</v>
      </c>
      <c r="AG1393"/>
      <c r="AH1393">
        <v>0</v>
      </c>
      <c r="AI1393"/>
      <c r="AJ1393">
        <v>0</v>
      </c>
      <c r="AK1393"/>
      <c r="AL1393">
        <v>0</v>
      </c>
      <c r="AM1393"/>
      <c r="AN1393"/>
      <c r="AO1393">
        <v>0</v>
      </c>
      <c r="AP1393">
        <v>0</v>
      </c>
      <c r="AQ1393"/>
      <c r="AR1393">
        <v>0</v>
      </c>
      <c r="AS1393"/>
      <c r="AT1393">
        <v>0</v>
      </c>
      <c r="AU1393"/>
      <c r="AV1393">
        <v>0</v>
      </c>
      <c r="AW1393"/>
      <c r="AX1393">
        <v>0</v>
      </c>
      <c r="AY1393"/>
      <c r="AZ1393">
        <v>0</v>
      </c>
      <c r="BA1393"/>
      <c r="BB1393">
        <v>0</v>
      </c>
      <c r="BC1393"/>
      <c r="BD1393">
        <v>336.37</v>
      </c>
      <c r="BE1393"/>
      <c r="BF1393">
        <v>0</v>
      </c>
      <c r="BG1393"/>
      <c r="BH1393">
        <v>168.56</v>
      </c>
      <c r="BI1393"/>
      <c r="BJ1393">
        <v>0</v>
      </c>
      <c r="BK1393">
        <v>1837.94</v>
      </c>
      <c r="BL1393">
        <v>0</v>
      </c>
      <c r="BM1393"/>
      <c r="BN1393"/>
      <c r="BO1393">
        <v>5885.64</v>
      </c>
      <c r="BP1393"/>
      <c r="BQ1393">
        <v>0</v>
      </c>
      <c r="BR1393">
        <v>101.61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980.23</v>
      </c>
      <c r="CB1393">
        <v>21032.56</v>
      </c>
      <c r="CC1393">
        <v>9009.95</v>
      </c>
      <c r="CD1393">
        <v>0</v>
      </c>
      <c r="CE1393">
        <v>-42.29</v>
      </c>
      <c r="CF1393">
        <v>12064.9</v>
      </c>
      <c r="CG1393">
        <v>12022.62</v>
      </c>
      <c r="CH1393"/>
      <c r="CI1393"/>
      <c r="CJ1393"/>
      <c r="CK1393"/>
      <c r="CL1393"/>
      <c r="CM1393"/>
      <c r="CN1393"/>
      <c r="CO1393">
        <v>0</v>
      </c>
      <c r="CP1393" t="s">
        <v>590</v>
      </c>
      <c r="CQ1393" t="s">
        <v>5730</v>
      </c>
      <c r="CR1393"/>
      <c r="CS1393" t="s">
        <v>8667</v>
      </c>
      <c r="CT1393">
        <v>0</v>
      </c>
      <c r="CU1393">
        <v>0</v>
      </c>
      <c r="CV1393">
        <v>0</v>
      </c>
      <c r="CW1393">
        <v>0</v>
      </c>
      <c r="CX1393">
        <v>0</v>
      </c>
      <c r="CY1393">
        <v>0</v>
      </c>
      <c r="CZ1393"/>
      <c r="DA1393"/>
      <c r="DB1393"/>
      <c r="DC1393"/>
      <c r="DD1393"/>
      <c r="DE1393"/>
      <c r="DF1393"/>
      <c r="DG1393" t="s">
        <v>8668</v>
      </c>
      <c r="DH1393" t="s">
        <v>8669</v>
      </c>
      <c r="DI1393"/>
      <c r="DJ1393" t="s">
        <v>8670</v>
      </c>
      <c r="DK1393" t="s">
        <v>8671</v>
      </c>
      <c r="DL1393">
        <v>0</v>
      </c>
      <c r="DM1393">
        <v>0</v>
      </c>
      <c r="DN1393">
        <v>17.81</v>
      </c>
      <c r="DO1393"/>
      <c r="DP1393" t="s">
        <v>223</v>
      </c>
      <c r="DQ1393"/>
      <c r="DR1393" t="s">
        <v>1807</v>
      </c>
      <c r="DS1393" t="s">
        <v>191</v>
      </c>
      <c r="DT1393">
        <v>600</v>
      </c>
      <c r="DU1393"/>
    </row>
    <row r="1394" spans="1:125">
      <c r="A1394" t="s">
        <v>760</v>
      </c>
      <c r="B1394" t="s">
        <v>2233</v>
      </c>
      <c r="C1394">
        <v>721332618</v>
      </c>
      <c r="D1394" t="s">
        <v>2234</v>
      </c>
      <c r="E1394" t="s">
        <v>2235</v>
      </c>
      <c r="F1394" t="s">
        <v>401</v>
      </c>
      <c r="G1394" t="s">
        <v>400</v>
      </c>
      <c r="H1394" t="s">
        <v>130</v>
      </c>
      <c r="I1394">
        <v>1</v>
      </c>
      <c r="J1394" t="s">
        <v>131</v>
      </c>
      <c r="K1394" t="s">
        <v>8631</v>
      </c>
      <c r="L1394" t="s">
        <v>8631</v>
      </c>
      <c r="M1394" t="s">
        <v>2628</v>
      </c>
      <c r="N1394" t="s">
        <v>2628</v>
      </c>
      <c r="O1394" t="s">
        <v>8672</v>
      </c>
      <c r="P1394" t="s">
        <v>8673</v>
      </c>
      <c r="Q1394" t="s">
        <v>988</v>
      </c>
      <c r="R1394">
        <v>1326</v>
      </c>
      <c r="S1394">
        <v>2.541</v>
      </c>
      <c r="T1394" t="s">
        <v>8674</v>
      </c>
      <c r="U1394" t="s">
        <v>8674</v>
      </c>
      <c r="V1394"/>
      <c r="W1394" t="s">
        <v>349</v>
      </c>
      <c r="X1394" t="s">
        <v>137</v>
      </c>
      <c r="Y1394">
        <v>0</v>
      </c>
      <c r="Z1394">
        <v>0</v>
      </c>
      <c r="AA1394" t="s">
        <v>138</v>
      </c>
      <c r="AB1394">
        <v>50.82</v>
      </c>
      <c r="AC1394" t="s">
        <v>8675</v>
      </c>
      <c r="AD1394" t="s">
        <v>140</v>
      </c>
      <c r="AE1394">
        <v>17.3718</v>
      </c>
      <c r="AF1394">
        <v>50.82</v>
      </c>
      <c r="AG1394"/>
      <c r="AH1394">
        <v>0</v>
      </c>
      <c r="AI1394"/>
      <c r="AJ1394">
        <v>50</v>
      </c>
      <c r="AK1394"/>
      <c r="AL1394">
        <v>0</v>
      </c>
      <c r="AM1394"/>
      <c r="AN1394">
        <v>0</v>
      </c>
      <c r="AO1394"/>
      <c r="AP1394">
        <v>0</v>
      </c>
      <c r="AQ1394"/>
      <c r="AR1394">
        <v>63.53</v>
      </c>
      <c r="AS1394"/>
      <c r="AT1394">
        <v>0</v>
      </c>
      <c r="AU1394"/>
      <c r="AV1394">
        <v>0</v>
      </c>
      <c r="AW1394"/>
      <c r="AX1394">
        <v>0</v>
      </c>
      <c r="AY1394"/>
      <c r="AZ1394">
        <v>0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>
        <v>0</v>
      </c>
      <c r="BK1394">
        <v>1103.02</v>
      </c>
      <c r="BL1394">
        <v>132.13</v>
      </c>
      <c r="BM1394"/>
      <c r="BN1394"/>
      <c r="BO1394">
        <v>0</v>
      </c>
      <c r="BP1394"/>
      <c r="BQ1394">
        <v>0</v>
      </c>
      <c r="BR1394">
        <v>60.98</v>
      </c>
      <c r="BS1394"/>
      <c r="BT1394">
        <v>0</v>
      </c>
      <c r="BU1394"/>
      <c r="BV1394">
        <v>4</v>
      </c>
      <c r="BW1394"/>
      <c r="BX1394">
        <v>0</v>
      </c>
      <c r="BY1394"/>
      <c r="BZ1394"/>
      <c r="CA1394">
        <v>588.28</v>
      </c>
      <c r="CB1394">
        <v>14620.14</v>
      </c>
      <c r="CC1394">
        <v>4321.87</v>
      </c>
      <c r="CD1394">
        <v>-1407.23</v>
      </c>
      <c r="CE1394">
        <v>0</v>
      </c>
      <c r="CF1394">
        <v>11705.5</v>
      </c>
      <c r="CG1394">
        <v>10298.27</v>
      </c>
      <c r="CH1394">
        <v>542662</v>
      </c>
      <c r="CI1394" t="s">
        <v>141</v>
      </c>
      <c r="CJ1394">
        <v>195.21</v>
      </c>
      <c r="CK1394" t="s">
        <v>159</v>
      </c>
      <c r="CL1394">
        <v>165672</v>
      </c>
      <c r="CM1394" t="s">
        <v>140</v>
      </c>
      <c r="CN1394">
        <v>195.21</v>
      </c>
      <c r="CO1394">
        <v>195.21</v>
      </c>
      <c r="CP1394" t="s">
        <v>143</v>
      </c>
      <c r="CQ1394" t="s">
        <v>5730</v>
      </c>
      <c r="CR1394"/>
      <c r="CS1394" t="s">
        <v>8675</v>
      </c>
      <c r="CT1394" t="s">
        <v>8676</v>
      </c>
      <c r="CU1394" t="s">
        <v>2649</v>
      </c>
      <c r="CV1394">
        <v>0</v>
      </c>
      <c r="CW1394">
        <v>0</v>
      </c>
      <c r="CX1394">
        <v>0</v>
      </c>
      <c r="CY1394">
        <v>0</v>
      </c>
      <c r="CZ1394"/>
      <c r="DA1394" t="s">
        <v>8677</v>
      </c>
      <c r="DB1394"/>
      <c r="DC1394" t="s">
        <v>8678</v>
      </c>
      <c r="DD1394"/>
      <c r="DE1394">
        <v>17.4755</v>
      </c>
      <c r="DF1394" t="s">
        <v>8679</v>
      </c>
      <c r="DG1394" t="s">
        <v>8680</v>
      </c>
      <c r="DH1394"/>
      <c r="DI1394"/>
      <c r="DJ1394"/>
      <c r="DK1394" t="s">
        <v>8681</v>
      </c>
      <c r="DL1394">
        <v>0</v>
      </c>
      <c r="DM1394">
        <v>0</v>
      </c>
      <c r="DN1394">
        <v>17.81</v>
      </c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2233</v>
      </c>
      <c r="C1395">
        <v>721332618</v>
      </c>
      <c r="D1395" t="s">
        <v>2234</v>
      </c>
      <c r="E1395" t="s">
        <v>2235</v>
      </c>
      <c r="F1395" t="s">
        <v>401</v>
      </c>
      <c r="G1395" t="s">
        <v>400</v>
      </c>
      <c r="H1395" t="s">
        <v>130</v>
      </c>
      <c r="I1395">
        <v>1</v>
      </c>
      <c r="J1395" t="s">
        <v>131</v>
      </c>
      <c r="K1395" t="s">
        <v>8631</v>
      </c>
      <c r="L1395" t="s">
        <v>8631</v>
      </c>
      <c r="M1395" t="s">
        <v>2628</v>
      </c>
      <c r="N1395" t="s">
        <v>2628</v>
      </c>
      <c r="O1395" t="s">
        <v>8682</v>
      </c>
      <c r="P1395"/>
      <c r="Q1395"/>
      <c r="R1395">
        <v>1012</v>
      </c>
      <c r="S1395">
        <v>1.455</v>
      </c>
      <c r="T1395" t="s">
        <v>8683</v>
      </c>
      <c r="U1395" t="s">
        <v>8683</v>
      </c>
      <c r="V1395" t="s">
        <v>225</v>
      </c>
      <c r="W1395"/>
      <c r="X1395" t="s">
        <v>137</v>
      </c>
      <c r="Y1395">
        <v>0</v>
      </c>
      <c r="Z1395">
        <v>0</v>
      </c>
      <c r="AA1395" t="s">
        <v>152</v>
      </c>
      <c r="AB1395">
        <v>0</v>
      </c>
      <c r="AC1395" t="s">
        <v>8684</v>
      </c>
      <c r="AD1395" t="s">
        <v>140</v>
      </c>
      <c r="AE1395">
        <v>17.3718</v>
      </c>
      <c r="AF1395">
        <v>0</v>
      </c>
      <c r="AG1395"/>
      <c r="AH1395">
        <v>0</v>
      </c>
      <c r="AI1395"/>
      <c r="AJ1395">
        <v>130</v>
      </c>
      <c r="AK1395"/>
      <c r="AL1395">
        <v>26.19</v>
      </c>
      <c r="AM1395"/>
      <c r="AN1395">
        <v>0</v>
      </c>
      <c r="AO1395"/>
      <c r="AP1395">
        <v>13</v>
      </c>
      <c r="AQ1395"/>
      <c r="AR1395">
        <v>88.76</v>
      </c>
      <c r="AS1395"/>
      <c r="AT1395">
        <v>0</v>
      </c>
      <c r="AU1395"/>
      <c r="AV1395">
        <v>0</v>
      </c>
      <c r="AW1395"/>
      <c r="AX1395">
        <v>11</v>
      </c>
      <c r="AY1395"/>
      <c r="AZ1395">
        <v>11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>
        <v>0</v>
      </c>
      <c r="BK1395">
        <v>631.6</v>
      </c>
      <c r="BL1395">
        <v>0</v>
      </c>
      <c r="BM1395"/>
      <c r="BN1395"/>
      <c r="BO1395">
        <v>0</v>
      </c>
      <c r="BP1395"/>
      <c r="BQ1395">
        <v>0</v>
      </c>
      <c r="BR1395">
        <v>34.92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336.85</v>
      </c>
      <c r="CB1395">
        <v>15921.1</v>
      </c>
      <c r="CC1395">
        <v>1322.4</v>
      </c>
      <c r="CD1395">
        <v>0</v>
      </c>
      <c r="CE1395">
        <v>0</v>
      </c>
      <c r="CF1395">
        <v>14598.7</v>
      </c>
      <c r="CG1395">
        <v>14598.7</v>
      </c>
      <c r="CH1395">
        <v>543262</v>
      </c>
      <c r="CI1395" t="s">
        <v>141</v>
      </c>
      <c r="CJ1395">
        <v>5645.05</v>
      </c>
      <c r="CK1395" t="s">
        <v>195</v>
      </c>
      <c r="CL1395">
        <v>164905</v>
      </c>
      <c r="CM1395" t="s">
        <v>261</v>
      </c>
      <c r="CN1395">
        <v>5645.05</v>
      </c>
      <c r="CO1395">
        <v>5645.05</v>
      </c>
      <c r="CP1395" t="s">
        <v>387</v>
      </c>
      <c r="CQ1395" t="s">
        <v>5730</v>
      </c>
      <c r="CR1395"/>
      <c r="CS1395" t="s">
        <v>8684</v>
      </c>
      <c r="CT1395" t="s">
        <v>8685</v>
      </c>
      <c r="CU1395" t="s">
        <v>8686</v>
      </c>
      <c r="CV1395" t="s">
        <v>432</v>
      </c>
      <c r="CW1395" t="s">
        <v>8687</v>
      </c>
      <c r="CX1395" t="s">
        <v>434</v>
      </c>
      <c r="CY1395" t="s">
        <v>434</v>
      </c>
      <c r="CZ1395"/>
      <c r="DA1395"/>
      <c r="DB1395"/>
      <c r="DC1395"/>
      <c r="DD1395"/>
      <c r="DE1395"/>
      <c r="DF1395" t="s">
        <v>8688</v>
      </c>
      <c r="DG1395" t="s">
        <v>8689</v>
      </c>
      <c r="DH1395"/>
      <c r="DI1395"/>
      <c r="DJ1395"/>
      <c r="DK1395" t="s">
        <v>8690</v>
      </c>
      <c r="DL1395">
        <v>0</v>
      </c>
      <c r="DM1395">
        <v>0</v>
      </c>
      <c r="DN1395">
        <v>17.81</v>
      </c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2233</v>
      </c>
      <c r="C1396">
        <v>721332618</v>
      </c>
      <c r="D1396" t="s">
        <v>2234</v>
      </c>
      <c r="E1396" t="s">
        <v>2235</v>
      </c>
      <c r="F1396" t="s">
        <v>401</v>
      </c>
      <c r="G1396" t="s">
        <v>400</v>
      </c>
      <c r="H1396" t="s">
        <v>130</v>
      </c>
      <c r="I1396">
        <v>1</v>
      </c>
      <c r="J1396" t="s">
        <v>131</v>
      </c>
      <c r="K1396" t="s">
        <v>8631</v>
      </c>
      <c r="L1396" t="s">
        <v>8631</v>
      </c>
      <c r="M1396" t="s">
        <v>2628</v>
      </c>
      <c r="N1396" t="s">
        <v>2628</v>
      </c>
      <c r="O1396" t="s">
        <v>8691</v>
      </c>
      <c r="P1396"/>
      <c r="Q1396" t="s">
        <v>587</v>
      </c>
      <c r="R1396">
        <v>500</v>
      </c>
      <c r="S1396">
        <v>0.72</v>
      </c>
      <c r="T1396" t="s">
        <v>8692</v>
      </c>
      <c r="U1396" t="s">
        <v>8692</v>
      </c>
      <c r="V1396"/>
      <c r="W1396" t="s">
        <v>349</v>
      </c>
      <c r="X1396" t="s">
        <v>137</v>
      </c>
      <c r="Y1396">
        <v>0</v>
      </c>
      <c r="Z1396">
        <v>0</v>
      </c>
      <c r="AA1396" t="s">
        <v>152</v>
      </c>
      <c r="AB1396">
        <v>0</v>
      </c>
      <c r="AC1396" t="s">
        <v>8693</v>
      </c>
      <c r="AD1396" t="s">
        <v>140</v>
      </c>
      <c r="AE1396">
        <v>17.3718</v>
      </c>
      <c r="AF1396">
        <v>0</v>
      </c>
      <c r="AG1396"/>
      <c r="AH1396">
        <v>0</v>
      </c>
      <c r="AI1396"/>
      <c r="AJ1396">
        <v>89</v>
      </c>
      <c r="AK1396"/>
      <c r="AL1396">
        <v>18</v>
      </c>
      <c r="AM1396"/>
      <c r="AN1396">
        <v>0</v>
      </c>
      <c r="AO1396"/>
      <c r="AP1396">
        <v>0</v>
      </c>
      <c r="AQ1396"/>
      <c r="AR1396">
        <v>53</v>
      </c>
      <c r="AS1396"/>
      <c r="AT1396">
        <v>0</v>
      </c>
      <c r="AU1396"/>
      <c r="AV1396">
        <v>0</v>
      </c>
      <c r="AW1396"/>
      <c r="AX1396">
        <v>11</v>
      </c>
      <c r="AY1396"/>
      <c r="AZ1396">
        <v>11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>
        <v>0</v>
      </c>
      <c r="BK1396">
        <v>312.55</v>
      </c>
      <c r="BL1396">
        <v>0</v>
      </c>
      <c r="BM1396"/>
      <c r="BN1396"/>
      <c r="BO1396">
        <v>0</v>
      </c>
      <c r="BP1396"/>
      <c r="BQ1396">
        <v>0</v>
      </c>
      <c r="BR1396">
        <v>17.28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166.69</v>
      </c>
      <c r="CB1396">
        <v>13908.1</v>
      </c>
      <c r="CC1396">
        <v>845.8</v>
      </c>
      <c r="CD1396">
        <v>0</v>
      </c>
      <c r="CE1396">
        <v>0</v>
      </c>
      <c r="CF1396">
        <v>13062.31</v>
      </c>
      <c r="CG1396">
        <v>13062.31</v>
      </c>
      <c r="CH1396">
        <v>542968</v>
      </c>
      <c r="CI1396" t="s">
        <v>141</v>
      </c>
      <c r="CJ1396">
        <v>211.12</v>
      </c>
      <c r="CK1396" t="s">
        <v>238</v>
      </c>
      <c r="CL1396">
        <v>164765</v>
      </c>
      <c r="CM1396" t="s">
        <v>140</v>
      </c>
      <c r="CN1396">
        <v>211.12</v>
      </c>
      <c r="CO1396">
        <v>211.12</v>
      </c>
      <c r="CP1396" t="s">
        <v>143</v>
      </c>
      <c r="CQ1396" t="s">
        <v>5730</v>
      </c>
      <c r="CR1396"/>
      <c r="CS1396" t="s">
        <v>8693</v>
      </c>
      <c r="CT1396" t="s">
        <v>7428</v>
      </c>
      <c r="CU1396" t="s">
        <v>1753</v>
      </c>
      <c r="CV1396">
        <v>0</v>
      </c>
      <c r="CW1396" t="s">
        <v>7391</v>
      </c>
      <c r="CX1396" t="s">
        <v>444</v>
      </c>
      <c r="CY1396" t="s">
        <v>444</v>
      </c>
      <c r="CZ1396"/>
      <c r="DA1396"/>
      <c r="DB1396"/>
      <c r="DC1396"/>
      <c r="DD1396"/>
      <c r="DE1396">
        <v>17.4312</v>
      </c>
      <c r="DF1396" t="s">
        <v>7429</v>
      </c>
      <c r="DG1396" t="s">
        <v>8694</v>
      </c>
      <c r="DH1396"/>
      <c r="DI1396"/>
      <c r="DJ1396"/>
      <c r="DK1396" t="s">
        <v>8695</v>
      </c>
      <c r="DL1396">
        <v>0</v>
      </c>
      <c r="DM1396">
        <v>0</v>
      </c>
      <c r="DN1396">
        <v>17.81</v>
      </c>
      <c r="DO1396"/>
      <c r="DP1396"/>
      <c r="DQ1396"/>
      <c r="DR1396"/>
      <c r="DS1396"/>
      <c r="DT1396">
        <v>600</v>
      </c>
      <c r="DU1396"/>
    </row>
    <row r="1397" spans="1:125">
      <c r="A1397"/>
      <c r="B1397" t="s">
        <v>2233</v>
      </c>
      <c r="C1397">
        <v>721332618</v>
      </c>
      <c r="D1397" t="s">
        <v>2234</v>
      </c>
      <c r="E1397" t="s">
        <v>2235</v>
      </c>
      <c r="F1397" t="s">
        <v>401</v>
      </c>
      <c r="G1397" t="s">
        <v>400</v>
      </c>
      <c r="H1397" t="s">
        <v>130</v>
      </c>
      <c r="I1397">
        <v>1</v>
      </c>
      <c r="J1397" t="s">
        <v>131</v>
      </c>
      <c r="K1397" t="s">
        <v>8631</v>
      </c>
      <c r="L1397" t="s">
        <v>8631</v>
      </c>
      <c r="M1397" t="s">
        <v>2628</v>
      </c>
      <c r="N1397" t="s">
        <v>2628</v>
      </c>
      <c r="O1397" t="s">
        <v>8696</v>
      </c>
      <c r="P1397"/>
      <c r="Q1397" t="s">
        <v>257</v>
      </c>
      <c r="R1397">
        <v>160</v>
      </c>
      <c r="S1397">
        <v>0.346</v>
      </c>
      <c r="T1397" t="s">
        <v>8639</v>
      </c>
      <c r="U1397" t="s">
        <v>8639</v>
      </c>
      <c r="V1397" t="s">
        <v>225</v>
      </c>
      <c r="W1397"/>
      <c r="X1397" t="s">
        <v>137</v>
      </c>
      <c r="Y1397">
        <v>0</v>
      </c>
      <c r="Z1397">
        <v>0</v>
      </c>
      <c r="AA1397" t="s">
        <v>152</v>
      </c>
      <c r="AB1397">
        <v>0</v>
      </c>
      <c r="AC1397" t="s">
        <v>8697</v>
      </c>
      <c r="AD1397" t="s">
        <v>140</v>
      </c>
      <c r="AE1397">
        <v>17.3718</v>
      </c>
      <c r="AF1397">
        <v>0</v>
      </c>
      <c r="AG1397"/>
      <c r="AH1397">
        <v>0</v>
      </c>
      <c r="AI1397"/>
      <c r="AJ1397">
        <v>130</v>
      </c>
      <c r="AK1397"/>
      <c r="AL1397">
        <v>18</v>
      </c>
      <c r="AM1397"/>
      <c r="AN1397">
        <v>0</v>
      </c>
      <c r="AO1397"/>
      <c r="AP1397">
        <v>13</v>
      </c>
      <c r="AQ1397"/>
      <c r="AR1397">
        <v>61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>
        <v>0</v>
      </c>
      <c r="BK1397">
        <v>150.2</v>
      </c>
      <c r="BL1397">
        <v>0</v>
      </c>
      <c r="BM1397"/>
      <c r="BN1397"/>
      <c r="BO1397">
        <v>0</v>
      </c>
      <c r="BP1397"/>
      <c r="BQ1397">
        <v>0</v>
      </c>
      <c r="BR1397">
        <v>8.3</v>
      </c>
      <c r="BS1397"/>
      <c r="BT1397">
        <v>0</v>
      </c>
      <c r="BU1397"/>
      <c r="BV1397">
        <v>4</v>
      </c>
      <c r="BW1397"/>
      <c r="BX1397">
        <v>0</v>
      </c>
      <c r="BY1397"/>
      <c r="BZ1397"/>
      <c r="CA1397">
        <v>80.1</v>
      </c>
      <c r="CB1397">
        <v>14771.71</v>
      </c>
      <c r="CC1397">
        <v>603.28</v>
      </c>
      <c r="CD1397">
        <v>0</v>
      </c>
      <c r="CE1397">
        <v>0</v>
      </c>
      <c r="CF1397">
        <v>14168.43</v>
      </c>
      <c r="CG1397">
        <v>14168.43</v>
      </c>
      <c r="CH1397">
        <v>543257</v>
      </c>
      <c r="CI1397" t="s">
        <v>141</v>
      </c>
      <c r="CJ1397">
        <v>283.04</v>
      </c>
      <c r="CK1397" t="s">
        <v>195</v>
      </c>
      <c r="CL1397">
        <v>164900</v>
      </c>
      <c r="CM1397" t="s">
        <v>140</v>
      </c>
      <c r="CN1397">
        <v>283.04</v>
      </c>
      <c r="CO1397">
        <v>283.04</v>
      </c>
      <c r="CP1397" t="s">
        <v>3515</v>
      </c>
      <c r="CQ1397" t="s">
        <v>5730</v>
      </c>
      <c r="CR1397"/>
      <c r="CS1397" t="s">
        <v>8697</v>
      </c>
      <c r="CT1397" t="s">
        <v>5737</v>
      </c>
      <c r="CU1397" t="s">
        <v>3067</v>
      </c>
      <c r="CV1397" t="s">
        <v>3068</v>
      </c>
      <c r="CW1397" t="s">
        <v>5739</v>
      </c>
      <c r="CX1397" t="s">
        <v>1625</v>
      </c>
      <c r="CY1397" t="s">
        <v>1625</v>
      </c>
      <c r="CZ1397"/>
      <c r="DA1397"/>
      <c r="DB1397"/>
      <c r="DC1397"/>
      <c r="DD1397"/>
      <c r="DE1397">
        <v>17.2067</v>
      </c>
      <c r="DF1397" t="s">
        <v>8698</v>
      </c>
      <c r="DG1397" t="s">
        <v>8699</v>
      </c>
      <c r="DH1397"/>
      <c r="DI1397"/>
      <c r="DJ1397"/>
      <c r="DK1397" t="s">
        <v>8700</v>
      </c>
      <c r="DL1397">
        <v>0</v>
      </c>
      <c r="DM1397">
        <v>0</v>
      </c>
      <c r="DN1397">
        <v>17.81</v>
      </c>
      <c r="DO1397"/>
      <c r="DP1397"/>
      <c r="DQ1397"/>
      <c r="DR1397"/>
      <c r="DS1397"/>
      <c r="DT1397">
        <v>600</v>
      </c>
      <c r="DU1397"/>
    </row>
    <row r="1398" spans="1:125">
      <c r="A1398"/>
      <c r="B1398" t="s">
        <v>2233</v>
      </c>
      <c r="C1398">
        <v>721332618</v>
      </c>
      <c r="D1398" t="s">
        <v>2234</v>
      </c>
      <c r="E1398" t="s">
        <v>2235</v>
      </c>
      <c r="F1398" t="s">
        <v>401</v>
      </c>
      <c r="G1398" t="s">
        <v>400</v>
      </c>
      <c r="H1398" t="s">
        <v>130</v>
      </c>
      <c r="I1398">
        <v>1</v>
      </c>
      <c r="J1398" t="s">
        <v>131</v>
      </c>
      <c r="K1398" t="s">
        <v>8631</v>
      </c>
      <c r="L1398" t="s">
        <v>8631</v>
      </c>
      <c r="M1398" t="s">
        <v>2628</v>
      </c>
      <c r="N1398" t="s">
        <v>2628</v>
      </c>
      <c r="O1398" t="s">
        <v>8701</v>
      </c>
      <c r="P1398"/>
      <c r="Q1398" t="s">
        <v>347</v>
      </c>
      <c r="R1398">
        <v>580</v>
      </c>
      <c r="S1398">
        <v>1.795</v>
      </c>
      <c r="T1398" t="s">
        <v>5459</v>
      </c>
      <c r="U1398" t="s">
        <v>5459</v>
      </c>
      <c r="V1398"/>
      <c r="W1398" t="s">
        <v>349</v>
      </c>
      <c r="X1398" t="s">
        <v>137</v>
      </c>
      <c r="Y1398">
        <v>0</v>
      </c>
      <c r="Z1398">
        <v>0</v>
      </c>
      <c r="AA1398" t="s">
        <v>152</v>
      </c>
      <c r="AB1398">
        <v>0</v>
      </c>
      <c r="AC1398" t="s">
        <v>8702</v>
      </c>
      <c r="AD1398" t="s">
        <v>140</v>
      </c>
      <c r="AE1398">
        <v>17.3718</v>
      </c>
      <c r="AF1398">
        <v>0</v>
      </c>
      <c r="AG1398"/>
      <c r="AH1398">
        <v>0</v>
      </c>
      <c r="AI1398"/>
      <c r="AJ1398">
        <v>89</v>
      </c>
      <c r="AK1398"/>
      <c r="AL1398">
        <v>32.31</v>
      </c>
      <c r="AM1398"/>
      <c r="AN1398">
        <v>0</v>
      </c>
      <c r="AO1398"/>
      <c r="AP1398">
        <v>0</v>
      </c>
      <c r="AQ1398"/>
      <c r="AR1398">
        <v>95.14</v>
      </c>
      <c r="AS1398"/>
      <c r="AT1398">
        <v>0</v>
      </c>
      <c r="AU1398"/>
      <c r="AV1398">
        <v>0</v>
      </c>
      <c r="AW1398"/>
      <c r="AX1398">
        <v>11</v>
      </c>
      <c r="AY1398"/>
      <c r="AZ1398">
        <v>11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>
        <v>0</v>
      </c>
      <c r="BK1398">
        <v>779.19</v>
      </c>
      <c r="BL1398">
        <v>0</v>
      </c>
      <c r="BM1398"/>
      <c r="BN1398"/>
      <c r="BO1398">
        <v>0</v>
      </c>
      <c r="BP1398"/>
      <c r="BQ1398">
        <v>0</v>
      </c>
      <c r="BR1398">
        <v>43.08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415.57</v>
      </c>
      <c r="CB1398">
        <v>15362.1</v>
      </c>
      <c r="CC1398">
        <v>1542.87</v>
      </c>
      <c r="CD1398">
        <v>0</v>
      </c>
      <c r="CE1398">
        <v>0</v>
      </c>
      <c r="CF1398">
        <v>13819.24</v>
      </c>
      <c r="CG1398">
        <v>13819.24</v>
      </c>
      <c r="CH1398">
        <v>542779</v>
      </c>
      <c r="CI1398" t="s">
        <v>141</v>
      </c>
      <c r="CJ1398">
        <v>276.6</v>
      </c>
      <c r="CK1398" t="s">
        <v>183</v>
      </c>
      <c r="CL1398">
        <v>166125</v>
      </c>
      <c r="CM1398" t="s">
        <v>140</v>
      </c>
      <c r="CN1398">
        <v>276.6</v>
      </c>
      <c r="CO1398">
        <v>3</v>
      </c>
      <c r="CP1398" t="s">
        <v>351</v>
      </c>
      <c r="CQ1398" t="s">
        <v>5730</v>
      </c>
      <c r="CR1398"/>
      <c r="CS1398" t="s">
        <v>8702</v>
      </c>
      <c r="CT1398" t="s">
        <v>8703</v>
      </c>
      <c r="CU1398" t="s">
        <v>4375</v>
      </c>
      <c r="CV1398">
        <v>0</v>
      </c>
      <c r="CW1398" t="s">
        <v>8704</v>
      </c>
      <c r="CX1398" t="s">
        <v>2186</v>
      </c>
      <c r="CY1398" t="s">
        <v>2186</v>
      </c>
      <c r="CZ1398"/>
      <c r="DA1398"/>
      <c r="DB1398"/>
      <c r="DC1398"/>
      <c r="DD1398"/>
      <c r="DE1398">
        <v>17.4453</v>
      </c>
      <c r="DF1398" t="s">
        <v>8705</v>
      </c>
      <c r="DG1398" t="s">
        <v>8706</v>
      </c>
      <c r="DH1398"/>
      <c r="DI1398"/>
      <c r="DJ1398"/>
      <c r="DK1398" t="s">
        <v>8707</v>
      </c>
      <c r="DL1398">
        <v>0</v>
      </c>
      <c r="DM1398">
        <v>0</v>
      </c>
      <c r="DN1398">
        <v>17.81</v>
      </c>
      <c r="DO1398"/>
      <c r="DP1398"/>
      <c r="DQ1398"/>
      <c r="DR1398"/>
      <c r="DS1398"/>
      <c r="DT1398">
        <v>600</v>
      </c>
      <c r="DU1398"/>
    </row>
    <row r="1399" spans="1:125">
      <c r="A1399"/>
      <c r="B1399" t="s">
        <v>2233</v>
      </c>
      <c r="C1399">
        <v>721332618</v>
      </c>
      <c r="D1399" t="s">
        <v>2234</v>
      </c>
      <c r="E1399" t="s">
        <v>2235</v>
      </c>
      <c r="F1399" t="s">
        <v>401</v>
      </c>
      <c r="G1399" t="s">
        <v>400</v>
      </c>
      <c r="H1399" t="s">
        <v>130</v>
      </c>
      <c r="I1399">
        <v>1</v>
      </c>
      <c r="J1399" t="s">
        <v>131</v>
      </c>
      <c r="K1399" t="s">
        <v>8631</v>
      </c>
      <c r="L1399" t="s">
        <v>8631</v>
      </c>
      <c r="M1399" t="s">
        <v>2628</v>
      </c>
      <c r="N1399" t="s">
        <v>2628</v>
      </c>
      <c r="O1399" t="s">
        <v>8708</v>
      </c>
      <c r="P1399"/>
      <c r="Q1399" t="s">
        <v>587</v>
      </c>
      <c r="R1399">
        <v>502.55</v>
      </c>
      <c r="S1399">
        <v>3.717</v>
      </c>
      <c r="T1399" t="s">
        <v>3801</v>
      </c>
      <c r="U1399" t="s">
        <v>3801</v>
      </c>
      <c r="V1399"/>
      <c r="W1399" t="s">
        <v>349</v>
      </c>
      <c r="X1399" t="s">
        <v>137</v>
      </c>
      <c r="Y1399">
        <v>0</v>
      </c>
      <c r="Z1399">
        <v>0</v>
      </c>
      <c r="AA1399" t="s">
        <v>152</v>
      </c>
      <c r="AB1399">
        <v>0</v>
      </c>
      <c r="AC1399" t="s">
        <v>8709</v>
      </c>
      <c r="AD1399" t="s">
        <v>140</v>
      </c>
      <c r="AE1399">
        <v>17.3718</v>
      </c>
      <c r="AF1399">
        <v>0</v>
      </c>
      <c r="AG1399"/>
      <c r="AH1399">
        <v>0</v>
      </c>
      <c r="AI1399"/>
      <c r="AJ1399">
        <v>30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144.96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>
        <v>0</v>
      </c>
      <c r="BK1399">
        <v>1613.51</v>
      </c>
      <c r="BL1399">
        <v>0</v>
      </c>
      <c r="BM1399"/>
      <c r="BN1399"/>
      <c r="BO1399">
        <v>0</v>
      </c>
      <c r="BP1399"/>
      <c r="BQ1399">
        <v>0</v>
      </c>
      <c r="BR1399">
        <v>89.2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860.54</v>
      </c>
      <c r="CB1399">
        <v>15062.44</v>
      </c>
      <c r="CC1399">
        <v>2789.03</v>
      </c>
      <c r="CD1399">
        <v>0</v>
      </c>
      <c r="CE1399">
        <v>0</v>
      </c>
      <c r="CF1399">
        <v>12273.41</v>
      </c>
      <c r="CG1399">
        <v>12273.41</v>
      </c>
      <c r="CH1399">
        <v>542070</v>
      </c>
      <c r="CI1399" t="s">
        <v>141</v>
      </c>
      <c r="CJ1399">
        <v>202.95</v>
      </c>
      <c r="CK1399" t="s">
        <v>175</v>
      </c>
      <c r="CL1399">
        <v>165728</v>
      </c>
      <c r="CM1399" t="s">
        <v>140</v>
      </c>
      <c r="CN1399">
        <v>202.95</v>
      </c>
      <c r="CO1399">
        <v>1</v>
      </c>
      <c r="CP1399" t="s">
        <v>907</v>
      </c>
      <c r="CQ1399" t="s">
        <v>5730</v>
      </c>
      <c r="CR1399"/>
      <c r="CS1399" t="s">
        <v>8709</v>
      </c>
      <c r="CT1399" t="s">
        <v>8710</v>
      </c>
      <c r="CU1399" t="s">
        <v>1795</v>
      </c>
      <c r="CV1399">
        <v>0</v>
      </c>
      <c r="CW1399">
        <v>0</v>
      </c>
      <c r="CX1399">
        <v>0</v>
      </c>
      <c r="CY1399">
        <v>0</v>
      </c>
      <c r="CZ1399"/>
      <c r="DA1399"/>
      <c r="DB1399"/>
      <c r="DC1399"/>
      <c r="DD1399"/>
      <c r="DE1399">
        <v>17.2945</v>
      </c>
      <c r="DF1399" t="s">
        <v>8711</v>
      </c>
      <c r="DG1399" t="s">
        <v>8712</v>
      </c>
      <c r="DH1399"/>
      <c r="DI1399"/>
      <c r="DJ1399"/>
      <c r="DK1399" t="s">
        <v>8713</v>
      </c>
      <c r="DL1399">
        <v>0</v>
      </c>
      <c r="DM1399">
        <v>0</v>
      </c>
      <c r="DN1399">
        <v>17.81</v>
      </c>
      <c r="DO1399"/>
      <c r="DP1399"/>
      <c r="DQ1399"/>
      <c r="DR1399"/>
      <c r="DS1399"/>
      <c r="DT1399">
        <v>600</v>
      </c>
      <c r="DU1399"/>
    </row>
    <row r="1400" spans="1:125">
      <c r="A1400"/>
      <c r="B1400" t="s">
        <v>2233</v>
      </c>
      <c r="C1400">
        <v>721332618</v>
      </c>
      <c r="D1400" t="s">
        <v>2234</v>
      </c>
      <c r="E1400" t="s">
        <v>2235</v>
      </c>
      <c r="F1400" t="s">
        <v>401</v>
      </c>
      <c r="G1400" t="s">
        <v>400</v>
      </c>
      <c r="H1400" t="s">
        <v>130</v>
      </c>
      <c r="I1400">
        <v>1</v>
      </c>
      <c r="J1400" t="s">
        <v>131</v>
      </c>
      <c r="K1400" t="s">
        <v>8631</v>
      </c>
      <c r="L1400" t="s">
        <v>8631</v>
      </c>
      <c r="M1400" t="s">
        <v>2628</v>
      </c>
      <c r="N1400" t="s">
        <v>2628</v>
      </c>
      <c r="O1400" t="s">
        <v>8714</v>
      </c>
      <c r="P1400"/>
      <c r="Q1400" t="s">
        <v>587</v>
      </c>
      <c r="R1400">
        <v>649</v>
      </c>
      <c r="S1400">
        <v>1.92</v>
      </c>
      <c r="T1400" t="s">
        <v>3801</v>
      </c>
      <c r="U1400" t="s">
        <v>3801</v>
      </c>
      <c r="V1400"/>
      <c r="W1400" t="s">
        <v>349</v>
      </c>
      <c r="X1400" t="s">
        <v>137</v>
      </c>
      <c r="Y1400">
        <v>0</v>
      </c>
      <c r="Z1400">
        <v>0</v>
      </c>
      <c r="AA1400" t="s">
        <v>152</v>
      </c>
      <c r="AB1400">
        <v>0</v>
      </c>
      <c r="AC1400" t="s">
        <v>8715</v>
      </c>
      <c r="AD1400" t="s">
        <v>140</v>
      </c>
      <c r="AE1400">
        <v>17.3718</v>
      </c>
      <c r="AF1400">
        <v>0</v>
      </c>
      <c r="AG1400"/>
      <c r="AH1400">
        <v>0</v>
      </c>
      <c r="AI1400"/>
      <c r="AJ1400">
        <v>30</v>
      </c>
      <c r="AK1400"/>
      <c r="AL1400">
        <v>0</v>
      </c>
      <c r="AM1400"/>
      <c r="AN1400">
        <v>0</v>
      </c>
      <c r="AO1400"/>
      <c r="AP1400">
        <v>0</v>
      </c>
      <c r="AQ1400"/>
      <c r="AR1400">
        <v>74.88</v>
      </c>
      <c r="AS1400"/>
      <c r="AT1400">
        <v>0</v>
      </c>
      <c r="AU1400"/>
      <c r="AV1400">
        <v>0</v>
      </c>
      <c r="AW1400"/>
      <c r="AX1400">
        <v>0</v>
      </c>
      <c r="AY1400"/>
      <c r="AZ1400">
        <v>0</v>
      </c>
      <c r="BA1400"/>
      <c r="BB1400">
        <v>0</v>
      </c>
      <c r="BC1400"/>
      <c r="BD1400">
        <v>0</v>
      </c>
      <c r="BE1400"/>
      <c r="BF1400">
        <v>0</v>
      </c>
      <c r="BG1400"/>
      <c r="BH1400">
        <v>0</v>
      </c>
      <c r="BI1400"/>
      <c r="BJ1400">
        <v>0</v>
      </c>
      <c r="BK1400">
        <v>833.45</v>
      </c>
      <c r="BL1400">
        <v>0</v>
      </c>
      <c r="BM1400"/>
      <c r="BN1400"/>
      <c r="BO1400">
        <v>0</v>
      </c>
      <c r="BP1400"/>
      <c r="BQ1400">
        <v>0</v>
      </c>
      <c r="BR1400">
        <v>46.08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444.51</v>
      </c>
      <c r="CB1400">
        <v>13070.38</v>
      </c>
      <c r="CC1400">
        <v>1623.92</v>
      </c>
      <c r="CD1400">
        <v>0</v>
      </c>
      <c r="CE1400">
        <v>0</v>
      </c>
      <c r="CF1400">
        <v>11446.46</v>
      </c>
      <c r="CG1400">
        <v>11446.46</v>
      </c>
      <c r="CH1400">
        <v>542069</v>
      </c>
      <c r="CI1400" t="s">
        <v>141</v>
      </c>
      <c r="CJ1400">
        <v>121.66</v>
      </c>
      <c r="CK1400" t="s">
        <v>175</v>
      </c>
      <c r="CL1400">
        <v>165728</v>
      </c>
      <c r="CM1400" t="s">
        <v>140</v>
      </c>
      <c r="CN1400">
        <v>121.66</v>
      </c>
      <c r="CO1400">
        <v>1</v>
      </c>
      <c r="CP1400" t="s">
        <v>907</v>
      </c>
      <c r="CQ1400" t="s">
        <v>5730</v>
      </c>
      <c r="CR1400"/>
      <c r="CS1400" t="s">
        <v>8715</v>
      </c>
      <c r="CT1400" t="s">
        <v>8716</v>
      </c>
      <c r="CU1400" t="s">
        <v>1795</v>
      </c>
      <c r="CV1400">
        <v>0</v>
      </c>
      <c r="CW1400">
        <v>0</v>
      </c>
      <c r="CX1400">
        <v>0</v>
      </c>
      <c r="CY1400">
        <v>0</v>
      </c>
      <c r="CZ1400"/>
      <c r="DA1400"/>
      <c r="DB1400"/>
      <c r="DC1400"/>
      <c r="DD1400"/>
      <c r="DE1400">
        <v>17.2945</v>
      </c>
      <c r="DF1400" t="s">
        <v>8717</v>
      </c>
      <c r="DG1400" t="s">
        <v>8718</v>
      </c>
      <c r="DH1400"/>
      <c r="DI1400"/>
      <c r="DJ1400"/>
      <c r="DK1400" t="s">
        <v>8719</v>
      </c>
      <c r="DL1400">
        <v>0</v>
      </c>
      <c r="DM1400">
        <v>0</v>
      </c>
      <c r="DN1400">
        <v>17.81</v>
      </c>
      <c r="DO1400"/>
      <c r="DP1400"/>
      <c r="DQ1400"/>
      <c r="DR1400"/>
      <c r="DS1400"/>
      <c r="DT1400">
        <v>600</v>
      </c>
      <c r="DU1400"/>
    </row>
    <row r="1401" spans="1:125">
      <c r="A1401"/>
      <c r="B1401" t="s">
        <v>2233</v>
      </c>
      <c r="C1401">
        <v>721332618</v>
      </c>
      <c r="D1401" t="s">
        <v>2234</v>
      </c>
      <c r="E1401" t="s">
        <v>2235</v>
      </c>
      <c r="F1401" t="s">
        <v>401</v>
      </c>
      <c r="G1401" t="s">
        <v>400</v>
      </c>
      <c r="H1401" t="s">
        <v>130</v>
      </c>
      <c r="I1401">
        <v>1</v>
      </c>
      <c r="J1401" t="s">
        <v>131</v>
      </c>
      <c r="K1401" t="s">
        <v>8631</v>
      </c>
      <c r="L1401" t="s">
        <v>8631</v>
      </c>
      <c r="M1401" t="s">
        <v>2628</v>
      </c>
      <c r="N1401" t="s">
        <v>2628</v>
      </c>
      <c r="O1401" t="s">
        <v>8720</v>
      </c>
      <c r="P1401"/>
      <c r="Q1401" t="s">
        <v>134</v>
      </c>
      <c r="R1401">
        <v>68.26</v>
      </c>
      <c r="S1401">
        <v>0.515</v>
      </c>
      <c r="T1401" t="s">
        <v>281</v>
      </c>
      <c r="U1401" t="s">
        <v>281</v>
      </c>
      <c r="V1401"/>
      <c r="W1401" t="s">
        <v>136</v>
      </c>
      <c r="X1401" t="s">
        <v>137</v>
      </c>
      <c r="Y1401">
        <v>0</v>
      </c>
      <c r="Z1401">
        <v>0</v>
      </c>
      <c r="AA1401" t="s">
        <v>152</v>
      </c>
      <c r="AB1401">
        <v>0</v>
      </c>
      <c r="AC1401" t="s">
        <v>8721</v>
      </c>
      <c r="AD1401" t="s">
        <v>140</v>
      </c>
      <c r="AE1401">
        <v>17.3718</v>
      </c>
      <c r="AF1401">
        <v>0</v>
      </c>
      <c r="AG1401"/>
      <c r="AH1401">
        <v>0</v>
      </c>
      <c r="AI1401"/>
      <c r="AJ1401">
        <v>40</v>
      </c>
      <c r="AK1401"/>
      <c r="AL1401">
        <v>0</v>
      </c>
      <c r="AM1401"/>
      <c r="AN1401">
        <v>0</v>
      </c>
      <c r="AO1401"/>
      <c r="AP1401">
        <v>0</v>
      </c>
      <c r="AQ1401"/>
      <c r="AR1401">
        <v>25</v>
      </c>
      <c r="AS1401"/>
      <c r="AT1401">
        <v>0</v>
      </c>
      <c r="AU1401"/>
      <c r="AV1401">
        <v>0</v>
      </c>
      <c r="AW1401"/>
      <c r="AX1401">
        <v>0</v>
      </c>
      <c r="AY1401"/>
      <c r="AZ1401">
        <v>0</v>
      </c>
      <c r="BA1401"/>
      <c r="BB1401">
        <v>0</v>
      </c>
      <c r="BC1401"/>
      <c r="BD1401">
        <v>0</v>
      </c>
      <c r="BE1401"/>
      <c r="BF1401">
        <v>0</v>
      </c>
      <c r="BG1401"/>
      <c r="BH1401">
        <v>0</v>
      </c>
      <c r="BI1401"/>
      <c r="BJ1401">
        <v>0</v>
      </c>
      <c r="BK1401">
        <v>223.56</v>
      </c>
      <c r="BL1401">
        <v>0</v>
      </c>
      <c r="BM1401"/>
      <c r="BN1401"/>
      <c r="BO1401">
        <v>0</v>
      </c>
      <c r="BP1401"/>
      <c r="BQ1401">
        <v>0</v>
      </c>
      <c r="BR1401">
        <v>12.36</v>
      </c>
      <c r="BS1401"/>
      <c r="BT1401">
        <v>0</v>
      </c>
      <c r="BU1401"/>
      <c r="BV1401">
        <v>4</v>
      </c>
      <c r="BW1401"/>
      <c r="BX1401">
        <v>0</v>
      </c>
      <c r="BY1401"/>
      <c r="BZ1401"/>
      <c r="CA1401">
        <v>119.23</v>
      </c>
      <c r="CB1401">
        <v>11780.58</v>
      </c>
      <c r="CC1401">
        <v>712.87</v>
      </c>
      <c r="CD1401">
        <v>0</v>
      </c>
      <c r="CE1401">
        <v>0</v>
      </c>
      <c r="CF1401">
        <v>11067.71</v>
      </c>
      <c r="CG1401">
        <v>11067.71</v>
      </c>
      <c r="CH1401">
        <v>542780</v>
      </c>
      <c r="CI1401" t="s">
        <v>141</v>
      </c>
      <c r="CJ1401">
        <v>75.4</v>
      </c>
      <c r="CK1401" t="s">
        <v>183</v>
      </c>
      <c r="CL1401">
        <v>166920</v>
      </c>
      <c r="CM1401" t="s">
        <v>140</v>
      </c>
      <c r="CN1401">
        <v>75.4</v>
      </c>
      <c r="CO1401">
        <v>3</v>
      </c>
      <c r="CP1401" t="s">
        <v>143</v>
      </c>
      <c r="CQ1401" t="s">
        <v>5730</v>
      </c>
      <c r="CR1401"/>
      <c r="CS1401" t="s">
        <v>8721</v>
      </c>
      <c r="CT1401" t="s">
        <v>2685</v>
      </c>
      <c r="CU1401" t="s">
        <v>2188</v>
      </c>
      <c r="CV1401">
        <v>0</v>
      </c>
      <c r="CW1401">
        <v>0</v>
      </c>
      <c r="CX1401">
        <v>0</v>
      </c>
      <c r="CY1401">
        <v>0</v>
      </c>
      <c r="CZ1401"/>
      <c r="DA1401"/>
      <c r="DB1401"/>
      <c r="DC1401"/>
      <c r="DD1401"/>
      <c r="DE1401">
        <v>17.4453</v>
      </c>
      <c r="DF1401" t="s">
        <v>8722</v>
      </c>
      <c r="DG1401" t="s">
        <v>8723</v>
      </c>
      <c r="DH1401"/>
      <c r="DI1401"/>
      <c r="DJ1401"/>
      <c r="DK1401" t="s">
        <v>206</v>
      </c>
      <c r="DL1401">
        <v>0</v>
      </c>
      <c r="DM1401">
        <v>0</v>
      </c>
      <c r="DN1401">
        <v>17.81</v>
      </c>
      <c r="DO1401"/>
      <c r="DP1401"/>
      <c r="DQ1401"/>
      <c r="DR1401"/>
      <c r="DS1401"/>
      <c r="DT1401">
        <v>600</v>
      </c>
      <c r="DU1401"/>
    </row>
    <row r="1402" spans="1:125">
      <c r="A1402" t="s">
        <v>867</v>
      </c>
      <c r="B1402" t="s">
        <v>2233</v>
      </c>
      <c r="C1402">
        <v>721332618</v>
      </c>
      <c r="D1402" t="s">
        <v>2234</v>
      </c>
      <c r="E1402" t="s">
        <v>2235</v>
      </c>
      <c r="F1402" t="s">
        <v>401</v>
      </c>
      <c r="G1402" t="s">
        <v>400</v>
      </c>
      <c r="H1402" t="s">
        <v>130</v>
      </c>
      <c r="I1402">
        <v>1</v>
      </c>
      <c r="J1402" t="s">
        <v>131</v>
      </c>
      <c r="K1402" t="s">
        <v>8631</v>
      </c>
      <c r="L1402" t="s">
        <v>8631</v>
      </c>
      <c r="M1402" t="s">
        <v>2628</v>
      </c>
      <c r="N1402" t="s">
        <v>2628</v>
      </c>
      <c r="O1402" t="s">
        <v>8724</v>
      </c>
      <c r="P1402" t="s">
        <v>8725</v>
      </c>
      <c r="Q1402" t="s">
        <v>347</v>
      </c>
      <c r="R1402">
        <v>1010</v>
      </c>
      <c r="S1402">
        <v>1.738</v>
      </c>
      <c r="T1402" t="s">
        <v>8726</v>
      </c>
      <c r="U1402" t="s">
        <v>8726</v>
      </c>
      <c r="V1402"/>
      <c r="W1402" t="s">
        <v>349</v>
      </c>
      <c r="X1402" t="s">
        <v>137</v>
      </c>
      <c r="Y1402">
        <v>0</v>
      </c>
      <c r="Z1402">
        <v>0</v>
      </c>
      <c r="AA1402" t="s">
        <v>138</v>
      </c>
      <c r="AB1402">
        <v>48.66</v>
      </c>
      <c r="AC1402" t="s">
        <v>8727</v>
      </c>
      <c r="AD1402" t="s">
        <v>140</v>
      </c>
      <c r="AE1402">
        <v>17.3718</v>
      </c>
      <c r="AF1402">
        <v>48.66</v>
      </c>
      <c r="AG1402"/>
      <c r="AH1402">
        <v>450</v>
      </c>
      <c r="AI1402"/>
      <c r="AJ1402">
        <v>10</v>
      </c>
      <c r="AK1402"/>
      <c r="AL1402">
        <v>0</v>
      </c>
      <c r="AM1402"/>
      <c r="AN1402">
        <v>274.29</v>
      </c>
      <c r="AO1402"/>
      <c r="AP1402">
        <v>0</v>
      </c>
      <c r="AQ1402"/>
      <c r="AR1402">
        <v>8.69</v>
      </c>
      <c r="AS1402"/>
      <c r="AT1402">
        <v>0</v>
      </c>
      <c r="AU1402"/>
      <c r="AV1402">
        <v>0</v>
      </c>
      <c r="AW1402"/>
      <c r="AX1402">
        <v>0</v>
      </c>
      <c r="AY1402"/>
      <c r="AZ1402">
        <v>0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>
        <v>0</v>
      </c>
      <c r="BK1402">
        <v>754.45</v>
      </c>
      <c r="BL1402">
        <v>97.33</v>
      </c>
      <c r="BM1402"/>
      <c r="BN1402"/>
      <c r="BO1402">
        <v>0</v>
      </c>
      <c r="BP1402"/>
      <c r="BQ1402">
        <v>0</v>
      </c>
      <c r="BR1402">
        <v>41.71</v>
      </c>
      <c r="BS1402"/>
      <c r="BT1402">
        <v>496.18</v>
      </c>
      <c r="BU1402"/>
      <c r="BV1402">
        <v>4</v>
      </c>
      <c r="BW1402"/>
      <c r="BX1402">
        <v>0</v>
      </c>
      <c r="BY1402"/>
      <c r="BZ1402"/>
      <c r="CA1402">
        <v>402.37</v>
      </c>
      <c r="CB1402">
        <v>24854.23</v>
      </c>
      <c r="CC1402">
        <v>11816.21</v>
      </c>
      <c r="CD1402">
        <v>-853.81</v>
      </c>
      <c r="CE1402">
        <v>4718.01</v>
      </c>
      <c r="CF1402">
        <v>9173.82</v>
      </c>
      <c r="CG1402">
        <v>13038.02</v>
      </c>
      <c r="CH1402">
        <v>543505</v>
      </c>
      <c r="CI1402" t="s">
        <v>141</v>
      </c>
      <c r="CJ1402">
        <v>842</v>
      </c>
      <c r="CK1402" t="s">
        <v>190</v>
      </c>
      <c r="CL1402">
        <v>166282</v>
      </c>
      <c r="CM1402" t="s">
        <v>140</v>
      </c>
      <c r="CN1402">
        <v>842</v>
      </c>
      <c r="CO1402">
        <v>842</v>
      </c>
      <c r="CP1402" t="s">
        <v>351</v>
      </c>
      <c r="CQ1402" t="s">
        <v>5730</v>
      </c>
      <c r="CR1402"/>
      <c r="CS1402" t="s">
        <v>8727</v>
      </c>
      <c r="CT1402" t="s">
        <v>8728</v>
      </c>
      <c r="CU1402" t="s">
        <v>7703</v>
      </c>
      <c r="CV1402">
        <v>0</v>
      </c>
      <c r="CW1402">
        <v>0</v>
      </c>
      <c r="CX1402">
        <v>0</v>
      </c>
      <c r="CY1402">
        <v>0</v>
      </c>
      <c r="CZ1402" t="s">
        <v>8729</v>
      </c>
      <c r="DA1402" t="s">
        <v>8730</v>
      </c>
      <c r="DB1402"/>
      <c r="DC1402" t="s">
        <v>8731</v>
      </c>
      <c r="DD1402" t="s">
        <v>8732</v>
      </c>
      <c r="DE1402">
        <v>17.2008</v>
      </c>
      <c r="DF1402" t="s">
        <v>8733</v>
      </c>
      <c r="DG1402" t="s">
        <v>8734</v>
      </c>
      <c r="DH1402"/>
      <c r="DI1402"/>
      <c r="DJ1402"/>
      <c r="DK1402" t="s">
        <v>8735</v>
      </c>
      <c r="DL1402">
        <v>0</v>
      </c>
      <c r="DM1402">
        <v>0</v>
      </c>
      <c r="DN1402">
        <v>17.81</v>
      </c>
      <c r="DO1402"/>
      <c r="DP1402"/>
      <c r="DQ1402"/>
      <c r="DR1402"/>
      <c r="DS1402"/>
      <c r="DT1402">
        <v>600</v>
      </c>
      <c r="DU1402"/>
    </row>
    <row r="1403" spans="1:125">
      <c r="A1403"/>
      <c r="B1403" t="s">
        <v>2233</v>
      </c>
      <c r="C1403">
        <v>721332618</v>
      </c>
      <c r="D1403" t="s">
        <v>2234</v>
      </c>
      <c r="E1403" t="s">
        <v>2235</v>
      </c>
      <c r="F1403" t="s">
        <v>401</v>
      </c>
      <c r="G1403" t="s">
        <v>400</v>
      </c>
      <c r="H1403" t="s">
        <v>130</v>
      </c>
      <c r="I1403">
        <v>1</v>
      </c>
      <c r="J1403" t="s">
        <v>131</v>
      </c>
      <c r="K1403" t="s">
        <v>8631</v>
      </c>
      <c r="L1403" t="s">
        <v>8631</v>
      </c>
      <c r="M1403" t="s">
        <v>2628</v>
      </c>
      <c r="N1403" t="s">
        <v>8736</v>
      </c>
      <c r="O1403" t="s">
        <v>8737</v>
      </c>
      <c r="P1403"/>
      <c r="Q1403"/>
      <c r="R1403">
        <v>708</v>
      </c>
      <c r="S1403">
        <v>5.153</v>
      </c>
      <c r="T1403" t="s">
        <v>8738</v>
      </c>
      <c r="U1403" t="s">
        <v>8738</v>
      </c>
      <c r="V1403" t="s">
        <v>225</v>
      </c>
      <c r="W1403"/>
      <c r="X1403" t="s">
        <v>137</v>
      </c>
      <c r="Y1403">
        <v>0</v>
      </c>
      <c r="Z1403">
        <v>0</v>
      </c>
      <c r="AA1403" t="s">
        <v>152</v>
      </c>
      <c r="AB1403">
        <v>0</v>
      </c>
      <c r="AC1403" t="s">
        <v>8739</v>
      </c>
      <c r="AD1403" t="s">
        <v>140</v>
      </c>
      <c r="AE1403">
        <v>17.3718</v>
      </c>
      <c r="AF1403">
        <v>0</v>
      </c>
      <c r="AG1403"/>
      <c r="AH1403">
        <v>0</v>
      </c>
      <c r="AI1403"/>
      <c r="AJ1403">
        <v>0</v>
      </c>
      <c r="AK1403"/>
      <c r="AL1403">
        <v>0</v>
      </c>
      <c r="AM1403"/>
      <c r="AN1403">
        <v>0</v>
      </c>
      <c r="AO1403"/>
      <c r="AP1403">
        <v>0</v>
      </c>
      <c r="AQ1403"/>
      <c r="AR1403">
        <v>0</v>
      </c>
      <c r="AS1403"/>
      <c r="AT1403">
        <v>0</v>
      </c>
      <c r="AU1403"/>
      <c r="AV1403">
        <v>0</v>
      </c>
      <c r="AW1403"/>
      <c r="AX1403">
        <v>0</v>
      </c>
      <c r="AY1403"/>
      <c r="AZ1403">
        <v>0</v>
      </c>
      <c r="BA1403"/>
      <c r="BB1403">
        <v>0</v>
      </c>
      <c r="BC1403"/>
      <c r="BD1403">
        <v>537.87</v>
      </c>
      <c r="BE1403"/>
      <c r="BF1403">
        <v>0</v>
      </c>
      <c r="BG1403"/>
      <c r="BH1403">
        <v>194.29</v>
      </c>
      <c r="BI1403"/>
      <c r="BJ1403">
        <v>0</v>
      </c>
      <c r="BK1403">
        <v>2236.87</v>
      </c>
      <c r="BL1403">
        <v>0</v>
      </c>
      <c r="BM1403"/>
      <c r="BN1403"/>
      <c r="BO1403">
        <v>7466.24</v>
      </c>
      <c r="BP1403"/>
      <c r="BQ1403">
        <v>0</v>
      </c>
      <c r="BR1403">
        <v>123.67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1193</v>
      </c>
      <c r="CB1403">
        <v>25378.89</v>
      </c>
      <c r="CC1403">
        <v>11186.53</v>
      </c>
      <c r="CD1403">
        <v>0</v>
      </c>
      <c r="CE1403">
        <v>1877.53</v>
      </c>
      <c r="CF1403">
        <v>12314.83</v>
      </c>
      <c r="CG1403">
        <v>14192.36</v>
      </c>
      <c r="CH1403"/>
      <c r="CI1403"/>
      <c r="CJ1403"/>
      <c r="CK1403"/>
      <c r="CL1403"/>
      <c r="CM1403"/>
      <c r="CN1403"/>
      <c r="CO1403">
        <v>0</v>
      </c>
      <c r="CP1403" t="s">
        <v>1176</v>
      </c>
      <c r="CQ1403" t="s">
        <v>5730</v>
      </c>
      <c r="CR1403"/>
      <c r="CS1403" t="s">
        <v>8739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/>
      <c r="DA1403"/>
      <c r="DB1403"/>
      <c r="DC1403"/>
      <c r="DD1403"/>
      <c r="DE1403"/>
      <c r="DF1403"/>
      <c r="DG1403" t="s">
        <v>3067</v>
      </c>
      <c r="DH1403" t="s">
        <v>8740</v>
      </c>
      <c r="DI1403"/>
      <c r="DJ1403" t="s">
        <v>8741</v>
      </c>
      <c r="DK1403" t="s">
        <v>8742</v>
      </c>
      <c r="DL1403">
        <v>0</v>
      </c>
      <c r="DM1403">
        <v>0</v>
      </c>
      <c r="DN1403">
        <v>17.81</v>
      </c>
      <c r="DO1403"/>
      <c r="DP1403" t="s">
        <v>2250</v>
      </c>
      <c r="DQ1403"/>
      <c r="DR1403" t="s">
        <v>5016</v>
      </c>
      <c r="DS1403" t="s">
        <v>191</v>
      </c>
      <c r="DT1403">
        <v>600</v>
      </c>
      <c r="DU1403"/>
    </row>
    <row r="1404" spans="1:125">
      <c r="A1404"/>
      <c r="B1404" t="s">
        <v>2233</v>
      </c>
      <c r="C1404">
        <v>721444381</v>
      </c>
      <c r="D1404" t="s">
        <v>2234</v>
      </c>
      <c r="E1404" t="s">
        <v>2235</v>
      </c>
      <c r="F1404" t="s">
        <v>8743</v>
      </c>
      <c r="G1404" t="s">
        <v>8744</v>
      </c>
      <c r="H1404" t="s">
        <v>130</v>
      </c>
      <c r="I1404">
        <v>1</v>
      </c>
      <c r="J1404" t="s">
        <v>131</v>
      </c>
      <c r="K1404" t="s">
        <v>2236</v>
      </c>
      <c r="L1404" t="s">
        <v>8631</v>
      </c>
      <c r="M1404" t="s">
        <v>2628</v>
      </c>
      <c r="N1404" t="s">
        <v>6813</v>
      </c>
      <c r="O1404">
        <v>27747520</v>
      </c>
      <c r="P1404"/>
      <c r="Q1404"/>
      <c r="R1404">
        <v>133</v>
      </c>
      <c r="S1404">
        <v>0.25</v>
      </c>
      <c r="T1404" t="s">
        <v>2480</v>
      </c>
      <c r="U1404" t="s">
        <v>2480</v>
      </c>
      <c r="V1404" t="s">
        <v>225</v>
      </c>
      <c r="W1404"/>
      <c r="X1404" t="s">
        <v>137</v>
      </c>
      <c r="Y1404">
        <v>0</v>
      </c>
      <c r="Z1404">
        <v>0</v>
      </c>
      <c r="AA1404" t="s">
        <v>152</v>
      </c>
      <c r="AB1404">
        <v>0</v>
      </c>
      <c r="AC1404" t="s">
        <v>8745</v>
      </c>
      <c r="AD1404" t="s">
        <v>140</v>
      </c>
      <c r="AE1404">
        <v>17.3718</v>
      </c>
      <c r="AF1404">
        <v>0</v>
      </c>
      <c r="AG1404"/>
      <c r="AH1404">
        <v>0</v>
      </c>
      <c r="AI1404"/>
      <c r="AJ1404">
        <v>0</v>
      </c>
      <c r="AK1404"/>
      <c r="AL1404">
        <v>0</v>
      </c>
      <c r="AM1404"/>
      <c r="AN1404"/>
      <c r="AO1404">
        <v>0</v>
      </c>
      <c r="AP1404">
        <v>0</v>
      </c>
      <c r="AQ1404"/>
      <c r="AR1404">
        <v>0</v>
      </c>
      <c r="AS1404"/>
      <c r="AT1404">
        <v>0</v>
      </c>
      <c r="AU1404"/>
      <c r="AV1404">
        <v>0</v>
      </c>
      <c r="AW1404"/>
      <c r="AX1404">
        <v>0</v>
      </c>
      <c r="AY1404"/>
      <c r="AZ1404">
        <v>0</v>
      </c>
      <c r="BA1404"/>
      <c r="BB1404">
        <v>0</v>
      </c>
      <c r="BC1404"/>
      <c r="BD1404">
        <v>190</v>
      </c>
      <c r="BE1404"/>
      <c r="BF1404">
        <v>0</v>
      </c>
      <c r="BG1404"/>
      <c r="BH1404">
        <v>78</v>
      </c>
      <c r="BI1404"/>
      <c r="BJ1404">
        <v>0</v>
      </c>
      <c r="BK1404">
        <v>71.41</v>
      </c>
      <c r="BL1404">
        <v>0</v>
      </c>
      <c r="BM1404"/>
      <c r="BN1404"/>
      <c r="BO1404">
        <v>2848.91</v>
      </c>
      <c r="BP1404"/>
      <c r="BQ1404">
        <v>0</v>
      </c>
      <c r="BR1404">
        <v>6</v>
      </c>
      <c r="BS1404"/>
      <c r="BT1404">
        <v>0</v>
      </c>
      <c r="BU1404"/>
      <c r="BV1404">
        <v>4</v>
      </c>
      <c r="BW1404"/>
      <c r="BX1404">
        <v>0</v>
      </c>
      <c r="BY1404"/>
      <c r="BZ1404"/>
      <c r="CA1404">
        <v>23.8</v>
      </c>
      <c r="CB1404">
        <v>15150.13</v>
      </c>
      <c r="CC1404">
        <v>3376.49</v>
      </c>
      <c r="CD1404">
        <v>0</v>
      </c>
      <c r="CE1404">
        <v>451.73</v>
      </c>
      <c r="CF1404">
        <v>11321.9</v>
      </c>
      <c r="CG1404">
        <v>11773.64</v>
      </c>
      <c r="CH1404"/>
      <c r="CI1404"/>
      <c r="CJ1404"/>
      <c r="CK1404"/>
      <c r="CL1404"/>
      <c r="CM1404"/>
      <c r="CN1404"/>
      <c r="CO1404">
        <v>0</v>
      </c>
      <c r="CP1404" t="s">
        <v>387</v>
      </c>
      <c r="CQ1404" t="s">
        <v>640</v>
      </c>
      <c r="CR1404"/>
      <c r="CS1404" t="s">
        <v>8745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/>
      <c r="DA1404"/>
      <c r="DB1404"/>
      <c r="DC1404"/>
      <c r="DD1404"/>
      <c r="DE1404"/>
      <c r="DF1404"/>
      <c r="DG1404" t="s">
        <v>8746</v>
      </c>
      <c r="DH1404" t="s">
        <v>6816</v>
      </c>
      <c r="DI1404"/>
      <c r="DJ1404" t="s">
        <v>3597</v>
      </c>
      <c r="DK1404" t="s">
        <v>8747</v>
      </c>
      <c r="DL1404">
        <v>0</v>
      </c>
      <c r="DM1404">
        <v>0</v>
      </c>
      <c r="DN1404">
        <v>19</v>
      </c>
      <c r="DO1404"/>
      <c r="DP1404" t="s">
        <v>223</v>
      </c>
      <c r="DQ1404"/>
      <c r="DR1404" t="s">
        <v>4242</v>
      </c>
      <c r="DS1404" t="s">
        <v>191</v>
      </c>
      <c r="DT1404">
        <v>600</v>
      </c>
      <c r="DU1404"/>
    </row>
    <row r="1405" spans="1:125">
      <c r="A1405"/>
      <c r="B1405" t="s">
        <v>2233</v>
      </c>
      <c r="C1405">
        <v>721444381</v>
      </c>
      <c r="D1405" t="s">
        <v>2234</v>
      </c>
      <c r="E1405" t="s">
        <v>2235</v>
      </c>
      <c r="F1405" t="s">
        <v>8743</v>
      </c>
      <c r="G1405" t="s">
        <v>8744</v>
      </c>
      <c r="H1405" t="s">
        <v>130</v>
      </c>
      <c r="I1405">
        <v>1</v>
      </c>
      <c r="J1405" t="s">
        <v>131</v>
      </c>
      <c r="K1405" t="s">
        <v>2236</v>
      </c>
      <c r="L1405" t="s">
        <v>8631</v>
      </c>
      <c r="M1405" t="s">
        <v>2628</v>
      </c>
      <c r="N1405" t="s">
        <v>2628</v>
      </c>
      <c r="O1405">
        <v>83593370</v>
      </c>
      <c r="P1405"/>
      <c r="Q1405" t="s">
        <v>172</v>
      </c>
      <c r="R1405">
        <v>56</v>
      </c>
      <c r="S1405">
        <v>0.326</v>
      </c>
      <c r="T1405" t="s">
        <v>2636</v>
      </c>
      <c r="U1405" t="s">
        <v>2636</v>
      </c>
      <c r="V1405"/>
      <c r="W1405"/>
      <c r="X1405" t="s">
        <v>137</v>
      </c>
      <c r="Y1405">
        <v>0</v>
      </c>
      <c r="Z1405">
        <v>0</v>
      </c>
      <c r="AA1405" t="s">
        <v>152</v>
      </c>
      <c r="AB1405">
        <v>0</v>
      </c>
      <c r="AC1405" t="s">
        <v>8748</v>
      </c>
      <c r="AD1405" t="s">
        <v>140</v>
      </c>
      <c r="AE1405">
        <v>17.3718</v>
      </c>
      <c r="AF1405">
        <v>0</v>
      </c>
      <c r="AG1405"/>
      <c r="AH1405">
        <v>0</v>
      </c>
      <c r="AI1405"/>
      <c r="AJ1405">
        <v>35</v>
      </c>
      <c r="AK1405"/>
      <c r="AL1405">
        <v>0</v>
      </c>
      <c r="AM1405"/>
      <c r="AN1405">
        <v>0</v>
      </c>
      <c r="AO1405"/>
      <c r="AP1405">
        <v>0</v>
      </c>
      <c r="AQ1405"/>
      <c r="AR1405">
        <v>15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>
        <v>0</v>
      </c>
      <c r="BK1405">
        <v>93.12</v>
      </c>
      <c r="BL1405">
        <v>0</v>
      </c>
      <c r="BM1405"/>
      <c r="BN1405"/>
      <c r="BO1405">
        <v>0</v>
      </c>
      <c r="BP1405"/>
      <c r="BQ1405">
        <v>0</v>
      </c>
      <c r="BR1405">
        <v>7.82</v>
      </c>
      <c r="BS1405"/>
      <c r="BT1405">
        <v>0</v>
      </c>
      <c r="BU1405"/>
      <c r="BV1405">
        <v>4</v>
      </c>
      <c r="BW1405"/>
      <c r="BX1405">
        <v>0</v>
      </c>
      <c r="BY1405"/>
      <c r="BZ1405"/>
      <c r="CA1405">
        <v>31.04</v>
      </c>
      <c r="CB1405">
        <v>11391.46</v>
      </c>
      <c r="CC1405">
        <v>566.51</v>
      </c>
      <c r="CD1405">
        <v>0</v>
      </c>
      <c r="CE1405">
        <v>0</v>
      </c>
      <c r="CF1405">
        <v>10824.95</v>
      </c>
      <c r="CG1405">
        <v>10824.95</v>
      </c>
      <c r="CH1405">
        <v>544869</v>
      </c>
      <c r="CI1405" t="s">
        <v>536</v>
      </c>
      <c r="CJ1405">
        <v>58</v>
      </c>
      <c r="CK1405" t="s">
        <v>997</v>
      </c>
      <c r="CL1405">
        <v>0</v>
      </c>
      <c r="CM1405" t="s">
        <v>140</v>
      </c>
      <c r="CN1405">
        <v>58</v>
      </c>
      <c r="CO1405">
        <v>0</v>
      </c>
      <c r="CP1405" t="s">
        <v>143</v>
      </c>
      <c r="CQ1405" t="s">
        <v>640</v>
      </c>
      <c r="CR1405"/>
      <c r="CS1405" t="s">
        <v>8748</v>
      </c>
      <c r="CT1405" t="s">
        <v>8749</v>
      </c>
      <c r="CU1405" t="s">
        <v>8750</v>
      </c>
      <c r="CV1405">
        <v>0</v>
      </c>
      <c r="CW1405">
        <v>0</v>
      </c>
      <c r="CX1405">
        <v>0</v>
      </c>
      <c r="CY1405">
        <v>0</v>
      </c>
      <c r="CZ1405"/>
      <c r="DA1405"/>
      <c r="DB1405"/>
      <c r="DC1405"/>
      <c r="DD1405"/>
      <c r="DE1405">
        <v>17.5053</v>
      </c>
      <c r="DF1405" t="s">
        <v>4574</v>
      </c>
      <c r="DG1405" t="s">
        <v>8751</v>
      </c>
      <c r="DH1405"/>
      <c r="DI1405"/>
      <c r="DJ1405"/>
      <c r="DK1405" t="s">
        <v>8752</v>
      </c>
      <c r="DL1405">
        <v>0</v>
      </c>
      <c r="DM1405">
        <v>0</v>
      </c>
      <c r="DN1405">
        <v>19</v>
      </c>
      <c r="DO1405"/>
      <c r="DP1405"/>
      <c r="DQ1405"/>
      <c r="DR1405"/>
      <c r="DS1405"/>
      <c r="DT1405">
        <v>600</v>
      </c>
      <c r="DU1405"/>
    </row>
    <row r="1406" spans="1:125">
      <c r="A1406"/>
      <c r="B1406" t="s">
        <v>2233</v>
      </c>
      <c r="C1406">
        <v>721444381</v>
      </c>
      <c r="D1406" t="s">
        <v>2234</v>
      </c>
      <c r="E1406" t="s">
        <v>2235</v>
      </c>
      <c r="F1406" t="s">
        <v>8743</v>
      </c>
      <c r="G1406" t="s">
        <v>8744</v>
      </c>
      <c r="H1406" t="s">
        <v>130</v>
      </c>
      <c r="I1406">
        <v>1</v>
      </c>
      <c r="J1406" t="s">
        <v>131</v>
      </c>
      <c r="K1406" t="s">
        <v>2236</v>
      </c>
      <c r="L1406" t="s">
        <v>8631</v>
      </c>
      <c r="M1406" t="s">
        <v>2628</v>
      </c>
      <c r="N1406" t="s">
        <v>2628</v>
      </c>
      <c r="O1406">
        <v>83598662</v>
      </c>
      <c r="P1406"/>
      <c r="Q1406" t="s">
        <v>172</v>
      </c>
      <c r="R1406">
        <v>1310</v>
      </c>
      <c r="S1406">
        <v>1.76</v>
      </c>
      <c r="T1406" t="s">
        <v>2636</v>
      </c>
      <c r="U1406" t="s">
        <v>2636</v>
      </c>
      <c r="V1406"/>
      <c r="W1406"/>
      <c r="X1406" t="s">
        <v>137</v>
      </c>
      <c r="Y1406">
        <v>0</v>
      </c>
      <c r="Z1406">
        <v>0</v>
      </c>
      <c r="AA1406" t="s">
        <v>152</v>
      </c>
      <c r="AB1406">
        <v>0</v>
      </c>
      <c r="AC1406" t="s">
        <v>8753</v>
      </c>
      <c r="AD1406" t="s">
        <v>140</v>
      </c>
      <c r="AE1406">
        <v>17.3718</v>
      </c>
      <c r="AF1406">
        <v>0</v>
      </c>
      <c r="AG1406"/>
      <c r="AH1406">
        <v>0</v>
      </c>
      <c r="AI1406"/>
      <c r="AJ1406">
        <v>35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26.4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>
        <v>0</v>
      </c>
      <c r="BK1406">
        <v>502.71</v>
      </c>
      <c r="BL1406">
        <v>0</v>
      </c>
      <c r="BM1406"/>
      <c r="BN1406"/>
      <c r="BO1406">
        <v>0</v>
      </c>
      <c r="BP1406"/>
      <c r="BQ1406">
        <v>0</v>
      </c>
      <c r="BR1406">
        <v>42.24</v>
      </c>
      <c r="BS1406"/>
      <c r="BT1406">
        <v>0</v>
      </c>
      <c r="BU1406"/>
      <c r="BV1406">
        <v>4</v>
      </c>
      <c r="BW1406"/>
      <c r="BX1406">
        <v>0</v>
      </c>
      <c r="BY1406"/>
      <c r="BZ1406"/>
      <c r="CA1406">
        <v>167.57</v>
      </c>
      <c r="CB1406">
        <v>12000.62</v>
      </c>
      <c r="CC1406">
        <v>1300.91</v>
      </c>
      <c r="CD1406">
        <v>0</v>
      </c>
      <c r="CE1406">
        <v>0</v>
      </c>
      <c r="CF1406">
        <v>10699.71</v>
      </c>
      <c r="CG1406">
        <v>10699.71</v>
      </c>
      <c r="CH1406">
        <v>544867</v>
      </c>
      <c r="CI1406" t="s">
        <v>536</v>
      </c>
      <c r="CJ1406">
        <v>71.22</v>
      </c>
      <c r="CK1406" t="s">
        <v>997</v>
      </c>
      <c r="CL1406">
        <v>0</v>
      </c>
      <c r="CM1406" t="s">
        <v>140</v>
      </c>
      <c r="CN1406">
        <v>71.22</v>
      </c>
      <c r="CO1406">
        <v>0</v>
      </c>
      <c r="CP1406" t="s">
        <v>143</v>
      </c>
      <c r="CQ1406" t="s">
        <v>640</v>
      </c>
      <c r="CR1406"/>
      <c r="CS1406" t="s">
        <v>8753</v>
      </c>
      <c r="CT1406" t="s">
        <v>8754</v>
      </c>
      <c r="CU1406" t="s">
        <v>8750</v>
      </c>
      <c r="CV1406">
        <v>0</v>
      </c>
      <c r="CW1406">
        <v>0</v>
      </c>
      <c r="CX1406">
        <v>0</v>
      </c>
      <c r="CY1406">
        <v>0</v>
      </c>
      <c r="CZ1406"/>
      <c r="DA1406"/>
      <c r="DB1406"/>
      <c r="DC1406"/>
      <c r="DD1406"/>
      <c r="DE1406">
        <v>17.5053</v>
      </c>
      <c r="DF1406" t="s">
        <v>8755</v>
      </c>
      <c r="DG1406" t="s">
        <v>8756</v>
      </c>
      <c r="DH1406"/>
      <c r="DI1406"/>
      <c r="DJ1406"/>
      <c r="DK1406" t="s">
        <v>8757</v>
      </c>
      <c r="DL1406">
        <v>0</v>
      </c>
      <c r="DM1406">
        <v>0</v>
      </c>
      <c r="DN1406">
        <v>19</v>
      </c>
      <c r="DO1406"/>
      <c r="DP1406"/>
      <c r="DQ1406"/>
      <c r="DR1406"/>
      <c r="DS1406"/>
      <c r="DT1406">
        <v>600</v>
      </c>
      <c r="DU1406"/>
    </row>
    <row r="1407" spans="1:125">
      <c r="A1407"/>
      <c r="B1407" t="s">
        <v>2233</v>
      </c>
      <c r="C1407">
        <v>721444381</v>
      </c>
      <c r="D1407" t="s">
        <v>2234</v>
      </c>
      <c r="E1407" t="s">
        <v>2235</v>
      </c>
      <c r="F1407" t="s">
        <v>8743</v>
      </c>
      <c r="G1407" t="s">
        <v>8744</v>
      </c>
      <c r="H1407" t="s">
        <v>130</v>
      </c>
      <c r="I1407">
        <v>1</v>
      </c>
      <c r="J1407" t="s">
        <v>131</v>
      </c>
      <c r="K1407" t="s">
        <v>2236</v>
      </c>
      <c r="L1407" t="s">
        <v>8631</v>
      </c>
      <c r="M1407" t="s">
        <v>2628</v>
      </c>
      <c r="N1407" t="s">
        <v>2628</v>
      </c>
      <c r="O1407" t="s">
        <v>8758</v>
      </c>
      <c r="P1407"/>
      <c r="Q1407"/>
      <c r="R1407">
        <v>2628</v>
      </c>
      <c r="S1407">
        <v>4.528</v>
      </c>
      <c r="T1407" t="s">
        <v>8759</v>
      </c>
      <c r="U1407" t="s">
        <v>8759</v>
      </c>
      <c r="V1407" t="s">
        <v>225</v>
      </c>
      <c r="W1407"/>
      <c r="X1407" t="s">
        <v>137</v>
      </c>
      <c r="Y1407">
        <v>0</v>
      </c>
      <c r="Z1407">
        <v>0</v>
      </c>
      <c r="AA1407" t="s">
        <v>152</v>
      </c>
      <c r="AB1407">
        <v>0</v>
      </c>
      <c r="AC1407" t="s">
        <v>8760</v>
      </c>
      <c r="AD1407" t="s">
        <v>140</v>
      </c>
      <c r="AE1407">
        <v>17.3718</v>
      </c>
      <c r="AF1407">
        <v>0</v>
      </c>
      <c r="AG1407"/>
      <c r="AH1407">
        <v>0</v>
      </c>
      <c r="AI1407"/>
      <c r="AJ1407">
        <v>130</v>
      </c>
      <c r="AK1407"/>
      <c r="AL1407">
        <v>81.5</v>
      </c>
      <c r="AM1407"/>
      <c r="AN1407">
        <v>0</v>
      </c>
      <c r="AO1407"/>
      <c r="AP1407">
        <v>13</v>
      </c>
      <c r="AQ1407"/>
      <c r="AR1407">
        <v>276.21</v>
      </c>
      <c r="AS1407"/>
      <c r="AT1407">
        <v>0</v>
      </c>
      <c r="AU1407"/>
      <c r="AV1407">
        <v>0</v>
      </c>
      <c r="AW1407"/>
      <c r="AX1407">
        <v>11</v>
      </c>
      <c r="AY1407"/>
      <c r="AZ1407">
        <v>11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>
        <v>0</v>
      </c>
      <c r="BK1407">
        <v>1293.34</v>
      </c>
      <c r="BL1407">
        <v>0</v>
      </c>
      <c r="BM1407"/>
      <c r="BN1407"/>
      <c r="BO1407">
        <v>0</v>
      </c>
      <c r="BP1407"/>
      <c r="BQ1407">
        <v>0</v>
      </c>
      <c r="BR1407">
        <v>108.67</v>
      </c>
      <c r="BS1407"/>
      <c r="BT1407">
        <v>0</v>
      </c>
      <c r="BU1407"/>
      <c r="BV1407">
        <v>4</v>
      </c>
      <c r="BW1407"/>
      <c r="BX1407">
        <v>0</v>
      </c>
      <c r="BY1407"/>
      <c r="BZ1407"/>
      <c r="CA1407">
        <v>431.11</v>
      </c>
      <c r="CB1407">
        <v>20560.78</v>
      </c>
      <c r="CC1407">
        <v>2718.49</v>
      </c>
      <c r="CD1407">
        <v>0</v>
      </c>
      <c r="CE1407">
        <v>0</v>
      </c>
      <c r="CF1407">
        <v>17842.29</v>
      </c>
      <c r="CG1407">
        <v>17842.29</v>
      </c>
      <c r="CH1407">
        <v>553916</v>
      </c>
      <c r="CI1407" t="s">
        <v>141</v>
      </c>
      <c r="CJ1407">
        <v>606.34</v>
      </c>
      <c r="CK1407" t="s">
        <v>8761</v>
      </c>
      <c r="CL1407">
        <v>167958</v>
      </c>
      <c r="CM1407" t="s">
        <v>140</v>
      </c>
      <c r="CN1407">
        <v>606.34</v>
      </c>
      <c r="CO1407">
        <v>606.34</v>
      </c>
      <c r="CP1407" t="s">
        <v>387</v>
      </c>
      <c r="CQ1407" t="s">
        <v>640</v>
      </c>
      <c r="CR1407"/>
      <c r="CS1407" t="s">
        <v>8760</v>
      </c>
      <c r="CT1407" t="s">
        <v>8762</v>
      </c>
      <c r="CU1407" t="s">
        <v>8763</v>
      </c>
      <c r="CV1407" t="s">
        <v>8764</v>
      </c>
      <c r="CW1407" t="s">
        <v>8765</v>
      </c>
      <c r="CX1407" t="s">
        <v>8766</v>
      </c>
      <c r="CY1407" t="s">
        <v>8766</v>
      </c>
      <c r="CZ1407"/>
      <c r="DA1407"/>
      <c r="DB1407"/>
      <c r="DC1407"/>
      <c r="DD1407"/>
      <c r="DE1407">
        <v>16.9202</v>
      </c>
      <c r="DF1407" t="s">
        <v>8767</v>
      </c>
      <c r="DG1407" t="s">
        <v>8768</v>
      </c>
      <c r="DH1407"/>
      <c r="DI1407"/>
      <c r="DJ1407"/>
      <c r="DK1407" t="s">
        <v>8769</v>
      </c>
      <c r="DL1407">
        <v>0</v>
      </c>
      <c r="DM1407">
        <v>0</v>
      </c>
      <c r="DN1407">
        <v>19</v>
      </c>
      <c r="DO1407"/>
      <c r="DP1407"/>
      <c r="DQ1407"/>
      <c r="DR1407"/>
      <c r="DS1407"/>
      <c r="DT1407">
        <v>600</v>
      </c>
      <c r="DU1407"/>
    </row>
    <row r="1408" spans="1:125">
      <c r="A1408" t="s">
        <v>760</v>
      </c>
      <c r="B1408" t="s">
        <v>2233</v>
      </c>
      <c r="C1408">
        <v>721444381</v>
      </c>
      <c r="D1408" t="s">
        <v>2234</v>
      </c>
      <c r="E1408" t="s">
        <v>2235</v>
      </c>
      <c r="F1408" t="s">
        <v>8743</v>
      </c>
      <c r="G1408" t="s">
        <v>8744</v>
      </c>
      <c r="H1408" t="s">
        <v>130</v>
      </c>
      <c r="I1408">
        <v>1</v>
      </c>
      <c r="J1408" t="s">
        <v>131</v>
      </c>
      <c r="K1408" t="s">
        <v>2236</v>
      </c>
      <c r="L1408" t="s">
        <v>8631</v>
      </c>
      <c r="M1408" t="s">
        <v>2628</v>
      </c>
      <c r="N1408" t="s">
        <v>2628</v>
      </c>
      <c r="O1408" t="s">
        <v>8770</v>
      </c>
      <c r="P1408" t="s">
        <v>3499</v>
      </c>
      <c r="Q1408" t="s">
        <v>988</v>
      </c>
      <c r="R1408">
        <v>990</v>
      </c>
      <c r="S1408">
        <v>3.317</v>
      </c>
      <c r="T1408" t="s">
        <v>3500</v>
      </c>
      <c r="U1408" t="s">
        <v>3500</v>
      </c>
      <c r="V1408"/>
      <c r="W1408" t="s">
        <v>349</v>
      </c>
      <c r="X1408" t="s">
        <v>137</v>
      </c>
      <c r="Y1408">
        <v>0</v>
      </c>
      <c r="Z1408">
        <v>0</v>
      </c>
      <c r="AA1408" t="s">
        <v>138</v>
      </c>
      <c r="AB1408">
        <v>66.34</v>
      </c>
      <c r="AC1408" t="s">
        <v>8771</v>
      </c>
      <c r="AD1408" t="s">
        <v>140</v>
      </c>
      <c r="AE1408">
        <v>17.3718</v>
      </c>
      <c r="AF1408">
        <v>66.34</v>
      </c>
      <c r="AG1408"/>
      <c r="AH1408">
        <v>0</v>
      </c>
      <c r="AI1408"/>
      <c r="AJ1408">
        <v>10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16.59</v>
      </c>
      <c r="AS1408"/>
      <c r="AT1408">
        <v>0</v>
      </c>
      <c r="AU1408"/>
      <c r="AV1408">
        <v>0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>
        <v>0</v>
      </c>
      <c r="BK1408">
        <v>947.44</v>
      </c>
      <c r="BL1408">
        <v>185.75</v>
      </c>
      <c r="BM1408"/>
      <c r="BN1408"/>
      <c r="BO1408">
        <v>0</v>
      </c>
      <c r="BP1408"/>
      <c r="BQ1408">
        <v>0</v>
      </c>
      <c r="BR1408">
        <v>79.6</v>
      </c>
      <c r="BS1408"/>
      <c r="BT1408">
        <v>0</v>
      </c>
      <c r="BU1408"/>
      <c r="BV1408">
        <v>4</v>
      </c>
      <c r="BW1408"/>
      <c r="BX1408">
        <v>0</v>
      </c>
      <c r="BY1408"/>
      <c r="BZ1408"/>
      <c r="CA1408">
        <v>315.81</v>
      </c>
      <c r="CB1408">
        <v>13118.03</v>
      </c>
      <c r="CC1408">
        <v>5324.97</v>
      </c>
      <c r="CD1408">
        <v>-2062.51</v>
      </c>
      <c r="CE1408">
        <v>0</v>
      </c>
      <c r="CF1408">
        <v>9855.57</v>
      </c>
      <c r="CG1408">
        <v>7793.05</v>
      </c>
      <c r="CH1408">
        <v>544413</v>
      </c>
      <c r="CI1408" t="s">
        <v>141</v>
      </c>
      <c r="CJ1408">
        <v>103.82</v>
      </c>
      <c r="CK1408" t="s">
        <v>1132</v>
      </c>
      <c r="CL1408">
        <v>166010</v>
      </c>
      <c r="CM1408" t="s">
        <v>140</v>
      </c>
      <c r="CN1408">
        <v>103.82</v>
      </c>
      <c r="CO1408">
        <v>319.16</v>
      </c>
      <c r="CP1408" t="s">
        <v>1241</v>
      </c>
      <c r="CQ1408" t="s">
        <v>640</v>
      </c>
      <c r="CR1408"/>
      <c r="CS1408" t="s">
        <v>8771</v>
      </c>
      <c r="CT1408" t="s">
        <v>8772</v>
      </c>
      <c r="CU1408" t="s">
        <v>8773</v>
      </c>
      <c r="CV1408">
        <v>0</v>
      </c>
      <c r="CW1408">
        <v>0</v>
      </c>
      <c r="CX1408">
        <v>0</v>
      </c>
      <c r="CY1408">
        <v>0</v>
      </c>
      <c r="CZ1408"/>
      <c r="DA1408" t="s">
        <v>8774</v>
      </c>
      <c r="DB1408"/>
      <c r="DC1408" t="s">
        <v>8775</v>
      </c>
      <c r="DD1408"/>
      <c r="DE1408">
        <v>17.5505</v>
      </c>
      <c r="DF1408" t="s">
        <v>8776</v>
      </c>
      <c r="DG1408" t="s">
        <v>8777</v>
      </c>
      <c r="DH1408"/>
      <c r="DI1408"/>
      <c r="DJ1408"/>
      <c r="DK1408" t="s">
        <v>8778</v>
      </c>
      <c r="DL1408">
        <v>0</v>
      </c>
      <c r="DM1408">
        <v>0</v>
      </c>
      <c r="DN1408">
        <v>19</v>
      </c>
      <c r="DO1408"/>
      <c r="DP1408"/>
      <c r="DQ1408"/>
      <c r="DR1408"/>
      <c r="DS1408"/>
      <c r="DT1408">
        <v>600</v>
      </c>
      <c r="DU1408"/>
    </row>
    <row r="1409" spans="1:125">
      <c r="A1409" t="s">
        <v>867</v>
      </c>
      <c r="B1409" t="s">
        <v>2233</v>
      </c>
      <c r="C1409">
        <v>721444381</v>
      </c>
      <c r="D1409" t="s">
        <v>2234</v>
      </c>
      <c r="E1409" t="s">
        <v>2235</v>
      </c>
      <c r="F1409" t="s">
        <v>8743</v>
      </c>
      <c r="G1409" t="s">
        <v>8744</v>
      </c>
      <c r="H1409" t="s">
        <v>130</v>
      </c>
      <c r="I1409">
        <v>1</v>
      </c>
      <c r="J1409" t="s">
        <v>131</v>
      </c>
      <c r="K1409" t="s">
        <v>2236</v>
      </c>
      <c r="L1409" t="s">
        <v>8631</v>
      </c>
      <c r="M1409" t="s">
        <v>2628</v>
      </c>
      <c r="N1409" t="s">
        <v>2628</v>
      </c>
      <c r="O1409" t="s">
        <v>8779</v>
      </c>
      <c r="P1409" t="s">
        <v>868</v>
      </c>
      <c r="Q1409" t="s">
        <v>523</v>
      </c>
      <c r="R1409">
        <v>5400</v>
      </c>
      <c r="S1409">
        <v>12.197</v>
      </c>
      <c r="T1409" t="s">
        <v>869</v>
      </c>
      <c r="U1409" t="s">
        <v>869</v>
      </c>
      <c r="V1409"/>
      <c r="W1409" t="s">
        <v>349</v>
      </c>
      <c r="X1409" t="s">
        <v>137</v>
      </c>
      <c r="Y1409">
        <v>0</v>
      </c>
      <c r="Z1409">
        <v>0</v>
      </c>
      <c r="AA1409" t="s">
        <v>138</v>
      </c>
      <c r="AB1409">
        <v>353.71</v>
      </c>
      <c r="AC1409" t="s">
        <v>8780</v>
      </c>
      <c r="AD1409" t="s">
        <v>140</v>
      </c>
      <c r="AE1409">
        <v>17.3718</v>
      </c>
      <c r="AF1409">
        <v>353.71</v>
      </c>
      <c r="AG1409"/>
      <c r="AH1409">
        <v>0</v>
      </c>
      <c r="AI1409"/>
      <c r="AJ1409">
        <v>50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341.52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0</v>
      </c>
      <c r="BI1409"/>
      <c r="BJ1409">
        <v>0</v>
      </c>
      <c r="BK1409">
        <v>3483.86</v>
      </c>
      <c r="BL1409">
        <v>451.29</v>
      </c>
      <c r="BM1409"/>
      <c r="BN1409"/>
      <c r="BO1409">
        <v>0</v>
      </c>
      <c r="BP1409"/>
      <c r="BQ1409">
        <v>0</v>
      </c>
      <c r="BR1409">
        <v>341.51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1161.29</v>
      </c>
      <c r="CB1409">
        <v>28630.83</v>
      </c>
      <c r="CC1409">
        <v>15333.2</v>
      </c>
      <c r="CD1409">
        <v>-1660.41</v>
      </c>
      <c r="CE1409">
        <v>0</v>
      </c>
      <c r="CF1409">
        <v>14958.04</v>
      </c>
      <c r="CG1409">
        <v>13297.63</v>
      </c>
      <c r="CH1409">
        <v>544690</v>
      </c>
      <c r="CI1409" t="s">
        <v>141</v>
      </c>
      <c r="CJ1409">
        <v>905.45</v>
      </c>
      <c r="CK1409" t="s">
        <v>260</v>
      </c>
      <c r="CL1409">
        <v>168233</v>
      </c>
      <c r="CM1409" t="s">
        <v>140</v>
      </c>
      <c r="CN1409">
        <v>905.45</v>
      </c>
      <c r="CO1409">
        <v>10</v>
      </c>
      <c r="CP1409" t="s">
        <v>143</v>
      </c>
      <c r="CQ1409" t="s">
        <v>640</v>
      </c>
      <c r="CR1409"/>
      <c r="CS1409" t="s">
        <v>8780</v>
      </c>
      <c r="CT1409" t="s">
        <v>8781</v>
      </c>
      <c r="CU1409" t="s">
        <v>8782</v>
      </c>
      <c r="CV1409">
        <v>0</v>
      </c>
      <c r="CW1409">
        <v>0</v>
      </c>
      <c r="CX1409">
        <v>0</v>
      </c>
      <c r="CY1409">
        <v>0</v>
      </c>
      <c r="CZ1409"/>
      <c r="DA1409" t="s">
        <v>8783</v>
      </c>
      <c r="DB1409"/>
      <c r="DC1409" t="s">
        <v>8784</v>
      </c>
      <c r="DD1409"/>
      <c r="DE1409">
        <v>17.47</v>
      </c>
      <c r="DF1409" t="s">
        <v>8785</v>
      </c>
      <c r="DG1409" t="s">
        <v>8786</v>
      </c>
      <c r="DH1409"/>
      <c r="DI1409"/>
      <c r="DJ1409"/>
      <c r="DK1409" t="s">
        <v>8787</v>
      </c>
      <c r="DL1409">
        <v>0</v>
      </c>
      <c r="DM1409">
        <v>0</v>
      </c>
      <c r="DN1409">
        <v>19</v>
      </c>
      <c r="DO1409"/>
      <c r="DP1409"/>
      <c r="DQ1409"/>
      <c r="DR1409"/>
      <c r="DS1409"/>
      <c r="DT1409">
        <v>600</v>
      </c>
      <c r="DU1409"/>
    </row>
    <row r="1410" spans="1:125">
      <c r="A1410" t="s">
        <v>867</v>
      </c>
      <c r="B1410" t="s">
        <v>2233</v>
      </c>
      <c r="C1410">
        <v>721444381</v>
      </c>
      <c r="D1410" t="s">
        <v>2234</v>
      </c>
      <c r="E1410" t="s">
        <v>2235</v>
      </c>
      <c r="F1410" t="s">
        <v>8743</v>
      </c>
      <c r="G1410" t="s">
        <v>8744</v>
      </c>
      <c r="H1410" t="s">
        <v>130</v>
      </c>
      <c r="I1410">
        <v>1</v>
      </c>
      <c r="J1410" t="s">
        <v>131</v>
      </c>
      <c r="K1410" t="s">
        <v>2236</v>
      </c>
      <c r="L1410" t="s">
        <v>8631</v>
      </c>
      <c r="M1410" t="s">
        <v>2628</v>
      </c>
      <c r="N1410" t="s">
        <v>2628</v>
      </c>
      <c r="O1410" t="s">
        <v>8788</v>
      </c>
      <c r="P1410" t="s">
        <v>868</v>
      </c>
      <c r="Q1410" t="s">
        <v>523</v>
      </c>
      <c r="R1410">
        <v>503.4</v>
      </c>
      <c r="S1410">
        <v>1.728</v>
      </c>
      <c r="T1410" t="s">
        <v>869</v>
      </c>
      <c r="U1410" t="s">
        <v>869</v>
      </c>
      <c r="V1410"/>
      <c r="W1410" t="s">
        <v>349</v>
      </c>
      <c r="X1410" t="s">
        <v>137</v>
      </c>
      <c r="Y1410">
        <v>0</v>
      </c>
      <c r="Z1410">
        <v>0</v>
      </c>
      <c r="AA1410" t="s">
        <v>138</v>
      </c>
      <c r="AB1410">
        <v>50.11</v>
      </c>
      <c r="AC1410" t="s">
        <v>8789</v>
      </c>
      <c r="AD1410" t="s">
        <v>140</v>
      </c>
      <c r="AE1410">
        <v>17.3718</v>
      </c>
      <c r="AF1410">
        <v>50.11</v>
      </c>
      <c r="AG1410"/>
      <c r="AH1410">
        <v>0</v>
      </c>
      <c r="AI1410"/>
      <c r="AJ1410">
        <v>50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48.38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>
        <v>0</v>
      </c>
      <c r="BK1410">
        <v>493.57</v>
      </c>
      <c r="BL1410">
        <v>63.94</v>
      </c>
      <c r="BM1410"/>
      <c r="BN1410"/>
      <c r="BO1410">
        <v>0</v>
      </c>
      <c r="BP1410"/>
      <c r="BQ1410">
        <v>0</v>
      </c>
      <c r="BR1410">
        <v>48.38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164.52</v>
      </c>
      <c r="CB1410">
        <v>13752.21</v>
      </c>
      <c r="CC1410">
        <v>2515.28</v>
      </c>
      <c r="CD1410">
        <v>-235.33</v>
      </c>
      <c r="CE1410">
        <v>0</v>
      </c>
      <c r="CF1410">
        <v>11472.26</v>
      </c>
      <c r="CG1410">
        <v>11236.93</v>
      </c>
      <c r="CH1410">
        <v>544679</v>
      </c>
      <c r="CI1410" t="s">
        <v>141</v>
      </c>
      <c r="CJ1410">
        <v>178.05</v>
      </c>
      <c r="CK1410" t="s">
        <v>260</v>
      </c>
      <c r="CL1410">
        <v>168233</v>
      </c>
      <c r="CM1410" t="s">
        <v>140</v>
      </c>
      <c r="CN1410">
        <v>178.05</v>
      </c>
      <c r="CO1410">
        <v>10</v>
      </c>
      <c r="CP1410" t="s">
        <v>143</v>
      </c>
      <c r="CQ1410" t="s">
        <v>640</v>
      </c>
      <c r="CR1410"/>
      <c r="CS1410" t="s">
        <v>8789</v>
      </c>
      <c r="CT1410" t="s">
        <v>8790</v>
      </c>
      <c r="CU1410" t="s">
        <v>8782</v>
      </c>
      <c r="CV1410">
        <v>0</v>
      </c>
      <c r="CW1410">
        <v>0</v>
      </c>
      <c r="CX1410">
        <v>0</v>
      </c>
      <c r="CY1410">
        <v>0</v>
      </c>
      <c r="CZ1410"/>
      <c r="DA1410" t="s">
        <v>8791</v>
      </c>
      <c r="DB1410"/>
      <c r="DC1410" t="s">
        <v>8792</v>
      </c>
      <c r="DD1410"/>
      <c r="DE1410">
        <v>17.47</v>
      </c>
      <c r="DF1410" t="s">
        <v>8793</v>
      </c>
      <c r="DG1410" t="s">
        <v>8794</v>
      </c>
      <c r="DH1410"/>
      <c r="DI1410"/>
      <c r="DJ1410"/>
      <c r="DK1410" t="s">
        <v>8795</v>
      </c>
      <c r="DL1410">
        <v>0</v>
      </c>
      <c r="DM1410">
        <v>0</v>
      </c>
      <c r="DN1410">
        <v>19</v>
      </c>
      <c r="DO1410"/>
      <c r="DP1410"/>
      <c r="DQ1410"/>
      <c r="DR1410"/>
      <c r="DS1410"/>
      <c r="DT1410">
        <v>600</v>
      </c>
      <c r="DU1410"/>
    </row>
    <row r="1411" spans="1:125">
      <c r="A1411" t="s">
        <v>867</v>
      </c>
      <c r="B1411" t="s">
        <v>2233</v>
      </c>
      <c r="C1411">
        <v>721444381</v>
      </c>
      <c r="D1411" t="s">
        <v>2234</v>
      </c>
      <c r="E1411" t="s">
        <v>2235</v>
      </c>
      <c r="F1411" t="s">
        <v>8743</v>
      </c>
      <c r="G1411" t="s">
        <v>8744</v>
      </c>
      <c r="H1411" t="s">
        <v>130</v>
      </c>
      <c r="I1411">
        <v>1</v>
      </c>
      <c r="J1411" t="s">
        <v>131</v>
      </c>
      <c r="K1411" t="s">
        <v>2236</v>
      </c>
      <c r="L1411" t="s">
        <v>8631</v>
      </c>
      <c r="M1411" t="s">
        <v>2628</v>
      </c>
      <c r="N1411" t="s">
        <v>2628</v>
      </c>
      <c r="O1411" t="s">
        <v>8796</v>
      </c>
      <c r="P1411" t="s">
        <v>868</v>
      </c>
      <c r="Q1411" t="s">
        <v>523</v>
      </c>
      <c r="R1411">
        <v>74</v>
      </c>
      <c r="S1411">
        <v>0.547</v>
      </c>
      <c r="T1411" t="s">
        <v>869</v>
      </c>
      <c r="U1411" t="s">
        <v>869</v>
      </c>
      <c r="V1411"/>
      <c r="W1411" t="s">
        <v>349</v>
      </c>
      <c r="X1411" t="s">
        <v>137</v>
      </c>
      <c r="Y1411">
        <v>0</v>
      </c>
      <c r="Z1411">
        <v>0</v>
      </c>
      <c r="AA1411" t="s">
        <v>138</v>
      </c>
      <c r="AB1411">
        <v>29</v>
      </c>
      <c r="AC1411" t="s">
        <v>8797</v>
      </c>
      <c r="AD1411" t="s">
        <v>140</v>
      </c>
      <c r="AE1411">
        <v>17.3718</v>
      </c>
      <c r="AF1411">
        <v>29</v>
      </c>
      <c r="AG1411"/>
      <c r="AH1411">
        <v>0</v>
      </c>
      <c r="AI1411"/>
      <c r="AJ1411">
        <v>50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28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0</v>
      </c>
      <c r="BI1411"/>
      <c r="BJ1411">
        <v>0</v>
      </c>
      <c r="BK1411">
        <v>156.24</v>
      </c>
      <c r="BL1411">
        <v>37</v>
      </c>
      <c r="BM1411"/>
      <c r="BN1411"/>
      <c r="BO1411">
        <v>0</v>
      </c>
      <c r="BP1411"/>
      <c r="BQ1411">
        <v>0</v>
      </c>
      <c r="BR1411">
        <v>15.31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52.08</v>
      </c>
      <c r="CB1411">
        <v>12588.37</v>
      </c>
      <c r="CC1411">
        <v>1360.35</v>
      </c>
      <c r="CD1411">
        <v>-136.13</v>
      </c>
      <c r="CE1411">
        <v>0</v>
      </c>
      <c r="CF1411">
        <v>11364.15</v>
      </c>
      <c r="CG1411">
        <v>11228.02</v>
      </c>
      <c r="CH1411">
        <v>544678</v>
      </c>
      <c r="CI1411" t="s">
        <v>141</v>
      </c>
      <c r="CJ1411">
        <v>127.48</v>
      </c>
      <c r="CK1411" t="s">
        <v>260</v>
      </c>
      <c r="CL1411">
        <v>168233</v>
      </c>
      <c r="CM1411" t="s">
        <v>140</v>
      </c>
      <c r="CN1411">
        <v>127.48</v>
      </c>
      <c r="CO1411">
        <v>10</v>
      </c>
      <c r="CP1411" t="s">
        <v>143</v>
      </c>
      <c r="CQ1411" t="s">
        <v>640</v>
      </c>
      <c r="CR1411"/>
      <c r="CS1411" t="s">
        <v>8797</v>
      </c>
      <c r="CT1411" t="s">
        <v>8798</v>
      </c>
      <c r="CU1411" t="s">
        <v>8782</v>
      </c>
      <c r="CV1411">
        <v>0</v>
      </c>
      <c r="CW1411">
        <v>0</v>
      </c>
      <c r="CX1411">
        <v>0</v>
      </c>
      <c r="CY1411">
        <v>0</v>
      </c>
      <c r="CZ1411"/>
      <c r="DA1411" t="s">
        <v>8799</v>
      </c>
      <c r="DB1411"/>
      <c r="DC1411" t="s">
        <v>8800</v>
      </c>
      <c r="DD1411"/>
      <c r="DE1411">
        <v>17.47</v>
      </c>
      <c r="DF1411" t="s">
        <v>8801</v>
      </c>
      <c r="DG1411" t="s">
        <v>8802</v>
      </c>
      <c r="DH1411"/>
      <c r="DI1411"/>
      <c r="DJ1411"/>
      <c r="DK1411" t="s">
        <v>8803</v>
      </c>
      <c r="DL1411">
        <v>0</v>
      </c>
      <c r="DM1411">
        <v>0</v>
      </c>
      <c r="DN1411">
        <v>19</v>
      </c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2233</v>
      </c>
      <c r="C1412">
        <v>721444381</v>
      </c>
      <c r="D1412" t="s">
        <v>2234</v>
      </c>
      <c r="E1412" t="s">
        <v>2235</v>
      </c>
      <c r="F1412" t="s">
        <v>8743</v>
      </c>
      <c r="G1412" t="s">
        <v>8744</v>
      </c>
      <c r="H1412" t="s">
        <v>130</v>
      </c>
      <c r="I1412">
        <v>1</v>
      </c>
      <c r="J1412" t="s">
        <v>131</v>
      </c>
      <c r="K1412" t="s">
        <v>2236</v>
      </c>
      <c r="L1412" t="s">
        <v>8631</v>
      </c>
      <c r="M1412" t="s">
        <v>2628</v>
      </c>
      <c r="N1412" t="s">
        <v>2628</v>
      </c>
      <c r="O1412" t="s">
        <v>8804</v>
      </c>
      <c r="P1412"/>
      <c r="Q1412" t="s">
        <v>688</v>
      </c>
      <c r="R1412">
        <v>2183</v>
      </c>
      <c r="S1412">
        <v>7.428</v>
      </c>
      <c r="T1412" t="s">
        <v>8805</v>
      </c>
      <c r="U1412" t="s">
        <v>8805</v>
      </c>
      <c r="V1412"/>
      <c r="W1412" t="s">
        <v>349</v>
      </c>
      <c r="X1412" t="s">
        <v>137</v>
      </c>
      <c r="Y1412">
        <v>0</v>
      </c>
      <c r="Z1412">
        <v>0</v>
      </c>
      <c r="AA1412" t="s">
        <v>152</v>
      </c>
      <c r="AB1412">
        <v>0</v>
      </c>
      <c r="AC1412" t="s">
        <v>8806</v>
      </c>
      <c r="AD1412" t="s">
        <v>140</v>
      </c>
      <c r="AE1412">
        <v>17.3718</v>
      </c>
      <c r="AF1412">
        <v>0</v>
      </c>
      <c r="AG1412"/>
      <c r="AH1412">
        <v>0</v>
      </c>
      <c r="AI1412"/>
      <c r="AJ1412">
        <v>89</v>
      </c>
      <c r="AK1412"/>
      <c r="AL1412">
        <v>133.7</v>
      </c>
      <c r="AM1412"/>
      <c r="AN1412">
        <v>0</v>
      </c>
      <c r="AO1412"/>
      <c r="AP1412">
        <v>0</v>
      </c>
      <c r="AQ1412"/>
      <c r="AR1412">
        <v>393.68</v>
      </c>
      <c r="AS1412"/>
      <c r="AT1412">
        <v>0</v>
      </c>
      <c r="AU1412"/>
      <c r="AV1412">
        <v>0</v>
      </c>
      <c r="AW1412"/>
      <c r="AX1412">
        <v>11</v>
      </c>
      <c r="AY1412"/>
      <c r="AZ1412">
        <v>11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0</v>
      </c>
      <c r="BI1412"/>
      <c r="BJ1412">
        <v>0</v>
      </c>
      <c r="BK1412">
        <v>2121.68</v>
      </c>
      <c r="BL1412">
        <v>0</v>
      </c>
      <c r="BM1412"/>
      <c r="BN1412"/>
      <c r="BO1412">
        <v>0</v>
      </c>
      <c r="BP1412"/>
      <c r="BQ1412">
        <v>0</v>
      </c>
      <c r="BR1412">
        <v>178.2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707.23</v>
      </c>
      <c r="CB1412">
        <v>23632.65</v>
      </c>
      <c r="CC1412">
        <v>4202.43</v>
      </c>
      <c r="CD1412">
        <v>0</v>
      </c>
      <c r="CE1412">
        <v>0</v>
      </c>
      <c r="CF1412">
        <v>19430.22</v>
      </c>
      <c r="CG1412">
        <v>19430.22</v>
      </c>
      <c r="CH1412">
        <v>543880</v>
      </c>
      <c r="CI1412" t="s">
        <v>141</v>
      </c>
      <c r="CJ1412">
        <v>740.52</v>
      </c>
      <c r="CK1412" t="s">
        <v>1690</v>
      </c>
      <c r="CL1412">
        <v>165088</v>
      </c>
      <c r="CM1412" t="s">
        <v>140</v>
      </c>
      <c r="CN1412">
        <v>740.52</v>
      </c>
      <c r="CO1412">
        <v>740.52</v>
      </c>
      <c r="CP1412" t="s">
        <v>955</v>
      </c>
      <c r="CQ1412" t="s">
        <v>640</v>
      </c>
      <c r="CR1412"/>
      <c r="CS1412" t="s">
        <v>8806</v>
      </c>
      <c r="CT1412" t="s">
        <v>8807</v>
      </c>
      <c r="CU1412" t="s">
        <v>8808</v>
      </c>
      <c r="CV1412">
        <v>0</v>
      </c>
      <c r="CW1412" t="s">
        <v>8809</v>
      </c>
      <c r="CX1412" t="s">
        <v>1695</v>
      </c>
      <c r="CY1412" t="s">
        <v>1695</v>
      </c>
      <c r="CZ1412"/>
      <c r="DA1412"/>
      <c r="DB1412"/>
      <c r="DC1412"/>
      <c r="DD1412"/>
      <c r="DE1412">
        <v>17.3688</v>
      </c>
      <c r="DF1412" t="s">
        <v>8810</v>
      </c>
      <c r="DG1412" t="s">
        <v>8811</v>
      </c>
      <c r="DH1412"/>
      <c r="DI1412"/>
      <c r="DJ1412"/>
      <c r="DK1412" t="s">
        <v>8812</v>
      </c>
      <c r="DL1412">
        <v>0</v>
      </c>
      <c r="DM1412">
        <v>0</v>
      </c>
      <c r="DN1412">
        <v>19</v>
      </c>
      <c r="DO1412"/>
      <c r="DP1412"/>
      <c r="DQ1412"/>
      <c r="DR1412"/>
      <c r="DS1412"/>
      <c r="DT1412">
        <v>600</v>
      </c>
      <c r="DU1412"/>
    </row>
    <row r="1413" spans="1:125">
      <c r="A1413" t="s">
        <v>867</v>
      </c>
      <c r="B1413" t="s">
        <v>2233</v>
      </c>
      <c r="C1413">
        <v>721444381</v>
      </c>
      <c r="D1413" t="s">
        <v>2234</v>
      </c>
      <c r="E1413" t="s">
        <v>2235</v>
      </c>
      <c r="F1413" t="s">
        <v>8743</v>
      </c>
      <c r="G1413" t="s">
        <v>8744</v>
      </c>
      <c r="H1413" t="s">
        <v>130</v>
      </c>
      <c r="I1413">
        <v>1</v>
      </c>
      <c r="J1413" t="s">
        <v>131</v>
      </c>
      <c r="K1413" t="s">
        <v>2236</v>
      </c>
      <c r="L1413" t="s">
        <v>8631</v>
      </c>
      <c r="M1413" t="s">
        <v>2628</v>
      </c>
      <c r="N1413" t="s">
        <v>2628</v>
      </c>
      <c r="O1413" t="s">
        <v>8813</v>
      </c>
      <c r="P1413" t="s">
        <v>868</v>
      </c>
      <c r="Q1413" t="s">
        <v>523</v>
      </c>
      <c r="R1413">
        <v>120</v>
      </c>
      <c r="S1413">
        <v>1.267</v>
      </c>
      <c r="T1413" t="s">
        <v>869</v>
      </c>
      <c r="U1413" t="s">
        <v>869</v>
      </c>
      <c r="V1413"/>
      <c r="W1413" t="s">
        <v>349</v>
      </c>
      <c r="X1413" t="s">
        <v>137</v>
      </c>
      <c r="Y1413">
        <v>0</v>
      </c>
      <c r="Z1413">
        <v>0</v>
      </c>
      <c r="AA1413" t="s">
        <v>138</v>
      </c>
      <c r="AB1413">
        <v>36.74</v>
      </c>
      <c r="AC1413" t="s">
        <v>8814</v>
      </c>
      <c r="AD1413" t="s">
        <v>140</v>
      </c>
      <c r="AE1413">
        <v>17.3718</v>
      </c>
      <c r="AF1413">
        <v>36.74</v>
      </c>
      <c r="AG1413"/>
      <c r="AH1413">
        <v>0</v>
      </c>
      <c r="AI1413"/>
      <c r="AJ1413">
        <v>50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35.48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0</v>
      </c>
      <c r="BI1413"/>
      <c r="BJ1413">
        <v>0</v>
      </c>
      <c r="BK1413">
        <v>361.9</v>
      </c>
      <c r="BL1413">
        <v>46.88</v>
      </c>
      <c r="BM1413"/>
      <c r="BN1413"/>
      <c r="BO1413">
        <v>0</v>
      </c>
      <c r="BP1413"/>
      <c r="BQ1413">
        <v>0</v>
      </c>
      <c r="BR1413">
        <v>35.47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120.63</v>
      </c>
      <c r="CB1413">
        <v>13081.16</v>
      </c>
      <c r="CC1413">
        <v>1950.75</v>
      </c>
      <c r="CD1413">
        <v>-177.02</v>
      </c>
      <c r="CE1413">
        <v>0</v>
      </c>
      <c r="CF1413">
        <v>11307.43</v>
      </c>
      <c r="CG1413">
        <v>11130.41</v>
      </c>
      <c r="CH1413">
        <v>544250</v>
      </c>
      <c r="CI1413" t="s">
        <v>141</v>
      </c>
      <c r="CJ1413">
        <v>146.04</v>
      </c>
      <c r="CK1413" t="s">
        <v>626</v>
      </c>
      <c r="CL1413">
        <v>167813</v>
      </c>
      <c r="CM1413" t="s">
        <v>140</v>
      </c>
      <c r="CN1413">
        <v>146.04</v>
      </c>
      <c r="CO1413">
        <v>9</v>
      </c>
      <c r="CP1413" t="s">
        <v>143</v>
      </c>
      <c r="CQ1413" t="s">
        <v>640</v>
      </c>
      <c r="CR1413"/>
      <c r="CS1413" t="s">
        <v>8814</v>
      </c>
      <c r="CT1413" t="s">
        <v>2008</v>
      </c>
      <c r="CU1413" t="s">
        <v>4382</v>
      </c>
      <c r="CV1413">
        <v>0</v>
      </c>
      <c r="CW1413">
        <v>0</v>
      </c>
      <c r="CX1413">
        <v>0</v>
      </c>
      <c r="CY1413">
        <v>0</v>
      </c>
      <c r="CZ1413"/>
      <c r="DA1413" t="s">
        <v>8815</v>
      </c>
      <c r="DB1413"/>
      <c r="DC1413" t="s">
        <v>8816</v>
      </c>
      <c r="DD1413"/>
      <c r="DE1413">
        <v>17.348</v>
      </c>
      <c r="DF1413" t="s">
        <v>8817</v>
      </c>
      <c r="DG1413" t="s">
        <v>8818</v>
      </c>
      <c r="DH1413"/>
      <c r="DI1413"/>
      <c r="DJ1413"/>
      <c r="DK1413" t="s">
        <v>8819</v>
      </c>
      <c r="DL1413">
        <v>0</v>
      </c>
      <c r="DM1413">
        <v>0</v>
      </c>
      <c r="DN1413">
        <v>19</v>
      </c>
      <c r="DO1413"/>
      <c r="DP1413"/>
      <c r="DQ1413"/>
      <c r="DR1413"/>
      <c r="DS1413"/>
      <c r="DT1413">
        <v>600</v>
      </c>
      <c r="DU1413"/>
    </row>
    <row r="1414" spans="1:125">
      <c r="A1414"/>
      <c r="B1414" t="s">
        <v>2233</v>
      </c>
      <c r="C1414">
        <v>721444381</v>
      </c>
      <c r="D1414" t="s">
        <v>2234</v>
      </c>
      <c r="E1414" t="s">
        <v>2235</v>
      </c>
      <c r="F1414" t="s">
        <v>8743</v>
      </c>
      <c r="G1414" t="s">
        <v>8744</v>
      </c>
      <c r="H1414" t="s">
        <v>130</v>
      </c>
      <c r="I1414">
        <v>1</v>
      </c>
      <c r="J1414" t="s">
        <v>131</v>
      </c>
      <c r="K1414" t="s">
        <v>2236</v>
      </c>
      <c r="L1414" t="s">
        <v>8631</v>
      </c>
      <c r="M1414" t="s">
        <v>2628</v>
      </c>
      <c r="N1414" t="s">
        <v>2628</v>
      </c>
      <c r="O1414" t="s">
        <v>8820</v>
      </c>
      <c r="P1414"/>
      <c r="Q1414"/>
      <c r="R1414">
        <v>3621.22</v>
      </c>
      <c r="S1414">
        <v>6.745</v>
      </c>
      <c r="T1414" t="s">
        <v>8821</v>
      </c>
      <c r="U1414" t="s">
        <v>8821</v>
      </c>
      <c r="V1414" t="s">
        <v>225</v>
      </c>
      <c r="W1414"/>
      <c r="X1414" t="s">
        <v>137</v>
      </c>
      <c r="Y1414">
        <v>0</v>
      </c>
      <c r="Z1414">
        <v>0</v>
      </c>
      <c r="AA1414" t="s">
        <v>152</v>
      </c>
      <c r="AB1414">
        <v>0</v>
      </c>
      <c r="AC1414" t="s">
        <v>8822</v>
      </c>
      <c r="AD1414" t="s">
        <v>140</v>
      </c>
      <c r="AE1414">
        <v>17.3718</v>
      </c>
      <c r="AF1414">
        <v>0</v>
      </c>
      <c r="AG1414"/>
      <c r="AH1414">
        <v>0</v>
      </c>
      <c r="AI1414"/>
      <c r="AJ1414">
        <v>130</v>
      </c>
      <c r="AK1414"/>
      <c r="AL1414">
        <v>121.41</v>
      </c>
      <c r="AM1414"/>
      <c r="AN1414">
        <v>0</v>
      </c>
      <c r="AO1414"/>
      <c r="AP1414">
        <v>13</v>
      </c>
      <c r="AQ1414"/>
      <c r="AR1414">
        <v>411.45</v>
      </c>
      <c r="AS1414"/>
      <c r="AT1414">
        <v>0</v>
      </c>
      <c r="AU1414"/>
      <c r="AV1414">
        <v>0</v>
      </c>
      <c r="AW1414"/>
      <c r="AX1414">
        <v>11</v>
      </c>
      <c r="AY1414"/>
      <c r="AZ1414">
        <v>11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>
        <v>0</v>
      </c>
      <c r="BK1414">
        <v>1926.59</v>
      </c>
      <c r="BL1414">
        <v>0</v>
      </c>
      <c r="BM1414"/>
      <c r="BN1414"/>
      <c r="BO1414">
        <v>0</v>
      </c>
      <c r="BP1414"/>
      <c r="BQ1414">
        <v>0</v>
      </c>
      <c r="BR1414">
        <v>188.86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642.2</v>
      </c>
      <c r="CB1414">
        <v>24354.47</v>
      </c>
      <c r="CC1414">
        <v>4322.59</v>
      </c>
      <c r="CD1414">
        <v>0</v>
      </c>
      <c r="CE1414">
        <v>0</v>
      </c>
      <c r="CF1414">
        <v>20031.88</v>
      </c>
      <c r="CG1414">
        <v>20031.88</v>
      </c>
      <c r="CH1414">
        <v>543659</v>
      </c>
      <c r="CI1414" t="s">
        <v>141</v>
      </c>
      <c r="CJ1414">
        <v>809.52</v>
      </c>
      <c r="CK1414" t="s">
        <v>267</v>
      </c>
      <c r="CL1414">
        <v>165007</v>
      </c>
      <c r="CM1414" t="s">
        <v>140</v>
      </c>
      <c r="CN1414">
        <v>809.52</v>
      </c>
      <c r="CO1414">
        <v>809.52</v>
      </c>
      <c r="CP1414" t="s">
        <v>457</v>
      </c>
      <c r="CQ1414" t="s">
        <v>640</v>
      </c>
      <c r="CR1414"/>
      <c r="CS1414" t="s">
        <v>8822</v>
      </c>
      <c r="CT1414" t="s">
        <v>8823</v>
      </c>
      <c r="CU1414" t="s">
        <v>1354</v>
      </c>
      <c r="CV1414" t="s">
        <v>1355</v>
      </c>
      <c r="CW1414" t="s">
        <v>8824</v>
      </c>
      <c r="CX1414" t="s">
        <v>1357</v>
      </c>
      <c r="CY1414" t="s">
        <v>1357</v>
      </c>
      <c r="CZ1414"/>
      <c r="DA1414"/>
      <c r="DB1414"/>
      <c r="DC1414"/>
      <c r="DD1414"/>
      <c r="DE1414">
        <v>17.2023</v>
      </c>
      <c r="DF1414" t="s">
        <v>8825</v>
      </c>
      <c r="DG1414" t="s">
        <v>8826</v>
      </c>
      <c r="DH1414"/>
      <c r="DI1414"/>
      <c r="DJ1414"/>
      <c r="DK1414" t="s">
        <v>8827</v>
      </c>
      <c r="DL1414">
        <v>0</v>
      </c>
      <c r="DM1414">
        <v>0</v>
      </c>
      <c r="DN1414">
        <v>19</v>
      </c>
      <c r="DO1414"/>
      <c r="DP1414"/>
      <c r="DQ1414"/>
      <c r="DR1414"/>
      <c r="DS1414"/>
      <c r="DT1414">
        <v>600</v>
      </c>
      <c r="DU1414"/>
    </row>
    <row r="1415" spans="1:125">
      <c r="A1415" t="s">
        <v>760</v>
      </c>
      <c r="B1415" t="s">
        <v>2233</v>
      </c>
      <c r="C1415">
        <v>721444381</v>
      </c>
      <c r="D1415" t="s">
        <v>2234</v>
      </c>
      <c r="E1415" t="s">
        <v>2235</v>
      </c>
      <c r="F1415" t="s">
        <v>8743</v>
      </c>
      <c r="G1415" t="s">
        <v>8744</v>
      </c>
      <c r="H1415" t="s">
        <v>130</v>
      </c>
      <c r="I1415">
        <v>1</v>
      </c>
      <c r="J1415" t="s">
        <v>131</v>
      </c>
      <c r="K1415" t="s">
        <v>2236</v>
      </c>
      <c r="L1415" t="s">
        <v>8631</v>
      </c>
      <c r="M1415" t="s">
        <v>2628</v>
      </c>
      <c r="N1415" t="s">
        <v>2628</v>
      </c>
      <c r="O1415" t="s">
        <v>8828</v>
      </c>
      <c r="P1415" t="s">
        <v>2319</v>
      </c>
      <c r="Q1415" t="s">
        <v>675</v>
      </c>
      <c r="R1415">
        <v>1640</v>
      </c>
      <c r="S1415">
        <v>2.715</v>
      </c>
      <c r="T1415" t="s">
        <v>2320</v>
      </c>
      <c r="U1415" t="s">
        <v>2320</v>
      </c>
      <c r="V1415"/>
      <c r="W1415" t="s">
        <v>349</v>
      </c>
      <c r="X1415" t="s">
        <v>137</v>
      </c>
      <c r="Y1415">
        <v>0</v>
      </c>
      <c r="Z1415">
        <v>0</v>
      </c>
      <c r="AA1415" t="s">
        <v>138</v>
      </c>
      <c r="AB1415">
        <v>54.3</v>
      </c>
      <c r="AC1415" t="s">
        <v>8829</v>
      </c>
      <c r="AD1415" t="s">
        <v>1226</v>
      </c>
      <c r="AE1415">
        <v>17.3718</v>
      </c>
      <c r="AF1415"/>
      <c r="AG1415">
        <v>54.3</v>
      </c>
      <c r="AH1415"/>
      <c r="AI1415">
        <v>0</v>
      </c>
      <c r="AJ1415"/>
      <c r="AK1415">
        <v>700</v>
      </c>
      <c r="AL1415"/>
      <c r="AM1415">
        <v>0</v>
      </c>
      <c r="AN1415"/>
      <c r="AO1415">
        <v>0</v>
      </c>
      <c r="AP1415"/>
      <c r="AQ1415">
        <v>0</v>
      </c>
      <c r="AR1415"/>
      <c r="AS1415">
        <v>814.5</v>
      </c>
      <c r="AT1415"/>
      <c r="AU1415">
        <v>0</v>
      </c>
      <c r="AV1415"/>
      <c r="AW1415">
        <v>0</v>
      </c>
      <c r="AX1415"/>
      <c r="AY1415">
        <v>0</v>
      </c>
      <c r="AZ1415"/>
      <c r="BA1415">
        <v>0</v>
      </c>
      <c r="BB1415"/>
      <c r="BC1415">
        <v>0</v>
      </c>
      <c r="BD1415"/>
      <c r="BE1415">
        <v>0</v>
      </c>
      <c r="BF1415"/>
      <c r="BG1415">
        <v>0</v>
      </c>
      <c r="BH1415"/>
      <c r="BI1415">
        <v>0</v>
      </c>
      <c r="BJ1415">
        <v>0</v>
      </c>
      <c r="BK1415">
        <v>775.49</v>
      </c>
      <c r="BL1415">
        <v>152.04</v>
      </c>
      <c r="BM1415"/>
      <c r="BN1415"/>
      <c r="BO1415">
        <v>0</v>
      </c>
      <c r="BP1415"/>
      <c r="BQ1415">
        <v>0</v>
      </c>
      <c r="BR1415">
        <v>65.16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258.5</v>
      </c>
      <c r="CB1415">
        <v>13740.65</v>
      </c>
      <c r="CC1415">
        <v>4431.2</v>
      </c>
      <c r="CD1415">
        <v>-1707.21</v>
      </c>
      <c r="CE1415">
        <v>0</v>
      </c>
      <c r="CF1415">
        <v>11016.65</v>
      </c>
      <c r="CG1415">
        <v>9309.44</v>
      </c>
      <c r="CH1415">
        <v>543585</v>
      </c>
      <c r="CI1415" t="s">
        <v>141</v>
      </c>
      <c r="CJ1415">
        <v>1756.82</v>
      </c>
      <c r="CK1415" t="s">
        <v>190</v>
      </c>
      <c r="CL1415">
        <v>166114</v>
      </c>
      <c r="CM1415" t="s">
        <v>261</v>
      </c>
      <c r="CN1415">
        <v>1756.82</v>
      </c>
      <c r="CO1415">
        <v>26</v>
      </c>
      <c r="CP1415" t="s">
        <v>143</v>
      </c>
      <c r="CQ1415" t="s">
        <v>640</v>
      </c>
      <c r="CR1415"/>
      <c r="CS1415" t="s">
        <v>8829</v>
      </c>
      <c r="CT1415" t="s">
        <v>8830</v>
      </c>
      <c r="CU1415" t="s">
        <v>2323</v>
      </c>
      <c r="CV1415">
        <v>0</v>
      </c>
      <c r="CW1415">
        <v>0</v>
      </c>
      <c r="CX1415">
        <v>0</v>
      </c>
      <c r="CY1415">
        <v>0</v>
      </c>
      <c r="CZ1415"/>
      <c r="DA1415" t="s">
        <v>8831</v>
      </c>
      <c r="DB1415"/>
      <c r="DC1415" t="s">
        <v>8832</v>
      </c>
      <c r="DD1415"/>
      <c r="DE1415">
        <v>17.2008</v>
      </c>
      <c r="DF1415" t="s">
        <v>8833</v>
      </c>
      <c r="DG1415" t="s">
        <v>8834</v>
      </c>
      <c r="DH1415"/>
      <c r="DI1415"/>
      <c r="DJ1415"/>
      <c r="DK1415" t="s">
        <v>8835</v>
      </c>
      <c r="DL1415">
        <v>0</v>
      </c>
      <c r="DM1415">
        <v>0</v>
      </c>
      <c r="DN1415">
        <v>19</v>
      </c>
      <c r="DO1415"/>
      <c r="DP1415"/>
      <c r="DQ1415"/>
      <c r="DR1415"/>
      <c r="DS1415"/>
      <c r="DT1415"/>
      <c r="DU1415">
        <v>600</v>
      </c>
    </row>
    <row r="1416" spans="1:125">
      <c r="A1416" t="s">
        <v>760</v>
      </c>
      <c r="B1416" t="s">
        <v>2233</v>
      </c>
      <c r="C1416">
        <v>721444381</v>
      </c>
      <c r="D1416" t="s">
        <v>2234</v>
      </c>
      <c r="E1416" t="s">
        <v>2235</v>
      </c>
      <c r="F1416" t="s">
        <v>8743</v>
      </c>
      <c r="G1416" t="s">
        <v>8744</v>
      </c>
      <c r="H1416" t="s">
        <v>130</v>
      </c>
      <c r="I1416">
        <v>1</v>
      </c>
      <c r="J1416" t="s">
        <v>131</v>
      </c>
      <c r="K1416" t="s">
        <v>2236</v>
      </c>
      <c r="L1416" t="s">
        <v>8631</v>
      </c>
      <c r="M1416" t="s">
        <v>2628</v>
      </c>
      <c r="N1416" t="s">
        <v>2628</v>
      </c>
      <c r="O1416" t="s">
        <v>8828</v>
      </c>
      <c r="P1416" t="s">
        <v>2319</v>
      </c>
      <c r="Q1416" t="s">
        <v>675</v>
      </c>
      <c r="R1416">
        <v>0</v>
      </c>
      <c r="S1416">
        <v>0</v>
      </c>
      <c r="T1416" t="s">
        <v>2320</v>
      </c>
      <c r="U1416" t="s">
        <v>2320</v>
      </c>
      <c r="V1416"/>
      <c r="W1416" t="s">
        <v>349</v>
      </c>
      <c r="X1416" t="s">
        <v>137</v>
      </c>
      <c r="Y1416">
        <v>0</v>
      </c>
      <c r="Z1416">
        <v>0</v>
      </c>
      <c r="AA1416" t="s">
        <v>138</v>
      </c>
      <c r="AB1416">
        <v>0</v>
      </c>
      <c r="AC1416" t="s">
        <v>8829</v>
      </c>
      <c r="AD1416"/>
      <c r="AE1416"/>
      <c r="AF1416"/>
      <c r="AG1416"/>
      <c r="AH1416"/>
      <c r="AI1416"/>
      <c r="AJ1416"/>
      <c r="AK1416"/>
      <c r="AL1416"/>
      <c r="AM1416"/>
      <c r="AN1416"/>
      <c r="AO1416"/>
      <c r="AP1416"/>
      <c r="AQ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543586</v>
      </c>
      <c r="CI1416" t="s">
        <v>141</v>
      </c>
      <c r="CJ1416">
        <v>59.74</v>
      </c>
      <c r="CK1416" t="s">
        <v>190</v>
      </c>
      <c r="CL1416">
        <v>166064</v>
      </c>
      <c r="CM1416" t="s">
        <v>140</v>
      </c>
      <c r="CN1416">
        <v>59.74</v>
      </c>
      <c r="CO1416">
        <v>1</v>
      </c>
      <c r="CP1416" t="s">
        <v>143</v>
      </c>
      <c r="CQ1416" t="s">
        <v>640</v>
      </c>
      <c r="CR1416"/>
      <c r="CS1416"/>
      <c r="CT1416"/>
      <c r="CU1416"/>
      <c r="CV1416"/>
      <c r="CW1416"/>
      <c r="CX1416"/>
      <c r="CY1416"/>
      <c r="CZ1416"/>
      <c r="DA1416"/>
      <c r="DB1416"/>
      <c r="DC1416"/>
      <c r="DD1416"/>
      <c r="DE1416"/>
      <c r="DF1416"/>
      <c r="DG1416"/>
      <c r="DH1416"/>
      <c r="DI1416"/>
      <c r="DJ1416"/>
      <c r="DK1416"/>
      <c r="DL1416"/>
      <c r="DM1416"/>
      <c r="DN1416"/>
      <c r="DO1416"/>
      <c r="DP1416"/>
      <c r="DQ1416"/>
      <c r="DR1416"/>
      <c r="DS1416"/>
      <c r="DT1416"/>
      <c r="DU1416"/>
    </row>
    <row r="1417" spans="1:125">
      <c r="A1417"/>
      <c r="B1417" t="s">
        <v>2233</v>
      </c>
      <c r="C1417">
        <v>721444381</v>
      </c>
      <c r="D1417" t="s">
        <v>2234</v>
      </c>
      <c r="E1417" t="s">
        <v>2235</v>
      </c>
      <c r="F1417" t="s">
        <v>8743</v>
      </c>
      <c r="G1417" t="s">
        <v>8744</v>
      </c>
      <c r="H1417" t="s">
        <v>130</v>
      </c>
      <c r="I1417">
        <v>1</v>
      </c>
      <c r="J1417" t="s">
        <v>131</v>
      </c>
      <c r="K1417" t="s">
        <v>2236</v>
      </c>
      <c r="L1417" t="s">
        <v>8631</v>
      </c>
      <c r="M1417" t="s">
        <v>2628</v>
      </c>
      <c r="N1417" t="s">
        <v>2628</v>
      </c>
      <c r="O1417" t="s">
        <v>8836</v>
      </c>
      <c r="P1417"/>
      <c r="Q1417" t="s">
        <v>134</v>
      </c>
      <c r="R1417">
        <v>286.9</v>
      </c>
      <c r="S1417">
        <v>2.69</v>
      </c>
      <c r="T1417" t="s">
        <v>281</v>
      </c>
      <c r="U1417" t="s">
        <v>281</v>
      </c>
      <c r="V1417"/>
      <c r="W1417" t="s">
        <v>136</v>
      </c>
      <c r="X1417" t="s">
        <v>137</v>
      </c>
      <c r="Y1417">
        <v>0</v>
      </c>
      <c r="Z1417">
        <v>0</v>
      </c>
      <c r="AA1417" t="s">
        <v>152</v>
      </c>
      <c r="AB1417">
        <v>0</v>
      </c>
      <c r="AC1417" t="s">
        <v>8837</v>
      </c>
      <c r="AD1417" t="s">
        <v>140</v>
      </c>
      <c r="AE1417">
        <v>17.3718</v>
      </c>
      <c r="AF1417">
        <v>0</v>
      </c>
      <c r="AG1417"/>
      <c r="AH1417">
        <v>0</v>
      </c>
      <c r="AI1417"/>
      <c r="AJ1417">
        <v>40</v>
      </c>
      <c r="AK1417"/>
      <c r="AL1417">
        <v>0</v>
      </c>
      <c r="AM1417"/>
      <c r="AN1417">
        <v>0</v>
      </c>
      <c r="AO1417"/>
      <c r="AP1417">
        <v>0</v>
      </c>
      <c r="AQ1417"/>
      <c r="AR1417">
        <v>72.63</v>
      </c>
      <c r="AS1417"/>
      <c r="AT1417">
        <v>0</v>
      </c>
      <c r="AU1417"/>
      <c r="AV1417">
        <v>0</v>
      </c>
      <c r="AW1417"/>
      <c r="AX1417">
        <v>0</v>
      </c>
      <c r="AY1417"/>
      <c r="AZ1417">
        <v>0</v>
      </c>
      <c r="BA1417"/>
      <c r="BB1417">
        <v>0</v>
      </c>
      <c r="BC1417"/>
      <c r="BD1417">
        <v>0</v>
      </c>
      <c r="BE1417"/>
      <c r="BF1417">
        <v>0</v>
      </c>
      <c r="BG1417"/>
      <c r="BH1417">
        <v>0</v>
      </c>
      <c r="BI1417"/>
      <c r="BJ1417">
        <v>0</v>
      </c>
      <c r="BK1417">
        <v>768.35</v>
      </c>
      <c r="BL1417">
        <v>0</v>
      </c>
      <c r="BM1417"/>
      <c r="BN1417"/>
      <c r="BO1417">
        <v>0</v>
      </c>
      <c r="BP1417"/>
      <c r="BQ1417">
        <v>0</v>
      </c>
      <c r="BR1417">
        <v>64.56</v>
      </c>
      <c r="BS1417"/>
      <c r="BT1417">
        <v>0</v>
      </c>
      <c r="BU1417"/>
      <c r="BV1417">
        <v>4</v>
      </c>
      <c r="BW1417"/>
      <c r="BX1417">
        <v>0</v>
      </c>
      <c r="BY1417"/>
      <c r="BZ1417"/>
      <c r="CA1417">
        <v>256.12</v>
      </c>
      <c r="CB1417">
        <v>13159</v>
      </c>
      <c r="CC1417">
        <v>1777.19</v>
      </c>
      <c r="CD1417">
        <v>0</v>
      </c>
      <c r="CE1417">
        <v>0</v>
      </c>
      <c r="CF1417">
        <v>11381.81</v>
      </c>
      <c r="CG1417">
        <v>11381.81</v>
      </c>
      <c r="CH1417">
        <v>545156</v>
      </c>
      <c r="CI1417" t="s">
        <v>141</v>
      </c>
      <c r="CJ1417">
        <v>130.65</v>
      </c>
      <c r="CK1417" t="s">
        <v>1386</v>
      </c>
      <c r="CL1417">
        <v>167832</v>
      </c>
      <c r="CM1417" t="s">
        <v>140</v>
      </c>
      <c r="CN1417">
        <v>130.65</v>
      </c>
      <c r="CO1417">
        <v>4</v>
      </c>
      <c r="CP1417" t="s">
        <v>143</v>
      </c>
      <c r="CQ1417" t="s">
        <v>640</v>
      </c>
      <c r="CR1417"/>
      <c r="CS1417" t="s">
        <v>8837</v>
      </c>
      <c r="CT1417" t="s">
        <v>8838</v>
      </c>
      <c r="CU1417" t="s">
        <v>8839</v>
      </c>
      <c r="CV1417">
        <v>0</v>
      </c>
      <c r="CW1417">
        <v>0</v>
      </c>
      <c r="CX1417">
        <v>0</v>
      </c>
      <c r="CY1417">
        <v>0</v>
      </c>
      <c r="CZ1417"/>
      <c r="DA1417"/>
      <c r="DB1417"/>
      <c r="DC1417"/>
      <c r="DD1417"/>
      <c r="DE1417">
        <v>17.4693</v>
      </c>
      <c r="DF1417" t="s">
        <v>8840</v>
      </c>
      <c r="DG1417" t="s">
        <v>8841</v>
      </c>
      <c r="DH1417"/>
      <c r="DI1417"/>
      <c r="DJ1417"/>
      <c r="DK1417" t="s">
        <v>8842</v>
      </c>
      <c r="DL1417">
        <v>0</v>
      </c>
      <c r="DM1417">
        <v>0</v>
      </c>
      <c r="DN1417">
        <v>19</v>
      </c>
      <c r="DO1417"/>
      <c r="DP1417"/>
      <c r="DQ1417"/>
      <c r="DR1417"/>
      <c r="DS1417"/>
      <c r="DT1417">
        <v>600</v>
      </c>
      <c r="DU1417"/>
    </row>
    <row r="1418" spans="1:125">
      <c r="A1418"/>
      <c r="B1418" t="s">
        <v>2233</v>
      </c>
      <c r="C1418">
        <v>721444381</v>
      </c>
      <c r="D1418" t="s">
        <v>2234</v>
      </c>
      <c r="E1418" t="s">
        <v>2235</v>
      </c>
      <c r="F1418" t="s">
        <v>8743</v>
      </c>
      <c r="G1418" t="s">
        <v>8744</v>
      </c>
      <c r="H1418" t="s">
        <v>130</v>
      </c>
      <c r="I1418">
        <v>1</v>
      </c>
      <c r="J1418" t="s">
        <v>131</v>
      </c>
      <c r="K1418" t="s">
        <v>2236</v>
      </c>
      <c r="L1418" t="s">
        <v>8631</v>
      </c>
      <c r="M1418" t="s">
        <v>2628</v>
      </c>
      <c r="N1418" t="s">
        <v>2628</v>
      </c>
      <c r="O1418" t="s">
        <v>8843</v>
      </c>
      <c r="P1418"/>
      <c r="Q1418" t="s">
        <v>523</v>
      </c>
      <c r="R1418">
        <v>816</v>
      </c>
      <c r="S1418">
        <v>1.744</v>
      </c>
      <c r="T1418" t="s">
        <v>8196</v>
      </c>
      <c r="U1418" t="s">
        <v>8196</v>
      </c>
      <c r="V1418"/>
      <c r="W1418" t="s">
        <v>349</v>
      </c>
      <c r="X1418" t="s">
        <v>137</v>
      </c>
      <c r="Y1418">
        <v>0</v>
      </c>
      <c r="Z1418">
        <v>0</v>
      </c>
      <c r="AA1418" t="s">
        <v>152</v>
      </c>
      <c r="AB1418">
        <v>0</v>
      </c>
      <c r="AC1418" t="s">
        <v>8844</v>
      </c>
      <c r="AD1418" t="s">
        <v>140</v>
      </c>
      <c r="AE1418">
        <v>17.3718</v>
      </c>
      <c r="AF1418">
        <v>0</v>
      </c>
      <c r="AG1418"/>
      <c r="AH1418">
        <v>0</v>
      </c>
      <c r="AI1418"/>
      <c r="AJ1418">
        <v>130</v>
      </c>
      <c r="AK1418"/>
      <c r="AL1418">
        <v>31.39</v>
      </c>
      <c r="AM1418"/>
      <c r="AN1418">
        <v>0</v>
      </c>
      <c r="AO1418"/>
      <c r="AP1418">
        <v>13</v>
      </c>
      <c r="AQ1418"/>
      <c r="AR1418">
        <v>106.38</v>
      </c>
      <c r="AS1418"/>
      <c r="AT1418">
        <v>0</v>
      </c>
      <c r="AU1418"/>
      <c r="AV1418">
        <v>0</v>
      </c>
      <c r="AW1418"/>
      <c r="AX1418">
        <v>11</v>
      </c>
      <c r="AY1418"/>
      <c r="AZ1418">
        <v>11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>
        <v>0</v>
      </c>
      <c r="BK1418">
        <v>498.14</v>
      </c>
      <c r="BL1418">
        <v>0</v>
      </c>
      <c r="BM1418"/>
      <c r="BN1418"/>
      <c r="BO1418">
        <v>0</v>
      </c>
      <c r="BP1418"/>
      <c r="BQ1418">
        <v>0</v>
      </c>
      <c r="BR1418">
        <v>41.86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166.05</v>
      </c>
      <c r="CB1418">
        <v>16210.4</v>
      </c>
      <c r="CC1418">
        <v>1292.71</v>
      </c>
      <c r="CD1418">
        <v>0</v>
      </c>
      <c r="CE1418">
        <v>0</v>
      </c>
      <c r="CF1418">
        <v>14917.69</v>
      </c>
      <c r="CG1418">
        <v>14917.69</v>
      </c>
      <c r="CH1418">
        <v>545173</v>
      </c>
      <c r="CI1418" t="s">
        <v>141</v>
      </c>
      <c r="CJ1418">
        <v>351.21</v>
      </c>
      <c r="CK1418" t="s">
        <v>1386</v>
      </c>
      <c r="CL1418">
        <v>168281</v>
      </c>
      <c r="CM1418" t="s">
        <v>140</v>
      </c>
      <c r="CN1418">
        <v>351.21</v>
      </c>
      <c r="CO1418">
        <v>2</v>
      </c>
      <c r="CP1418" t="s">
        <v>351</v>
      </c>
      <c r="CQ1418" t="s">
        <v>640</v>
      </c>
      <c r="CR1418"/>
      <c r="CS1418" t="s">
        <v>8844</v>
      </c>
      <c r="CT1418" t="s">
        <v>8845</v>
      </c>
      <c r="CU1418" t="s">
        <v>8846</v>
      </c>
      <c r="CV1418" t="s">
        <v>4395</v>
      </c>
      <c r="CW1418" t="s">
        <v>8847</v>
      </c>
      <c r="CX1418" t="s">
        <v>1738</v>
      </c>
      <c r="CY1418" t="s">
        <v>1738</v>
      </c>
      <c r="CZ1418"/>
      <c r="DA1418"/>
      <c r="DB1418"/>
      <c r="DC1418"/>
      <c r="DD1418"/>
      <c r="DE1418">
        <v>17.4693</v>
      </c>
      <c r="DF1418" t="s">
        <v>8848</v>
      </c>
      <c r="DG1418" t="s">
        <v>8849</v>
      </c>
      <c r="DH1418"/>
      <c r="DI1418"/>
      <c r="DJ1418"/>
      <c r="DK1418" t="s">
        <v>8850</v>
      </c>
      <c r="DL1418">
        <v>0</v>
      </c>
      <c r="DM1418">
        <v>0</v>
      </c>
      <c r="DN1418">
        <v>19</v>
      </c>
      <c r="DO1418"/>
      <c r="DP1418"/>
      <c r="DQ1418"/>
      <c r="DR1418"/>
      <c r="DS1418"/>
      <c r="DT1418">
        <v>600</v>
      </c>
      <c r="DU1418"/>
    </row>
    <row r="1419" spans="1:125">
      <c r="A1419"/>
      <c r="B1419" t="s">
        <v>2233</v>
      </c>
      <c r="C1419">
        <v>721444381</v>
      </c>
      <c r="D1419" t="s">
        <v>2234</v>
      </c>
      <c r="E1419" t="s">
        <v>2235</v>
      </c>
      <c r="F1419" t="s">
        <v>8743</v>
      </c>
      <c r="G1419" t="s">
        <v>8744</v>
      </c>
      <c r="H1419" t="s">
        <v>130</v>
      </c>
      <c r="I1419">
        <v>1</v>
      </c>
      <c r="J1419" t="s">
        <v>131</v>
      </c>
      <c r="K1419" t="s">
        <v>2236</v>
      </c>
      <c r="L1419" t="s">
        <v>8631</v>
      </c>
      <c r="M1419" t="s">
        <v>2628</v>
      </c>
      <c r="N1419" t="s">
        <v>2628</v>
      </c>
      <c r="O1419" t="s">
        <v>8851</v>
      </c>
      <c r="P1419"/>
      <c r="Q1419" t="s">
        <v>523</v>
      </c>
      <c r="R1419">
        <v>1460</v>
      </c>
      <c r="S1419">
        <v>5.273</v>
      </c>
      <c r="T1419" t="s">
        <v>869</v>
      </c>
      <c r="U1419" t="s">
        <v>869</v>
      </c>
      <c r="V1419"/>
      <c r="W1419" t="s">
        <v>349</v>
      </c>
      <c r="X1419" t="s">
        <v>137</v>
      </c>
      <c r="Y1419">
        <v>0</v>
      </c>
      <c r="Z1419">
        <v>0</v>
      </c>
      <c r="AA1419" t="s">
        <v>152</v>
      </c>
      <c r="AB1419">
        <v>0</v>
      </c>
      <c r="AC1419" t="s">
        <v>8852</v>
      </c>
      <c r="AD1419" t="s">
        <v>140</v>
      </c>
      <c r="AE1419">
        <v>17.3718</v>
      </c>
      <c r="AF1419">
        <v>0</v>
      </c>
      <c r="AG1419"/>
      <c r="AH1419">
        <v>0</v>
      </c>
      <c r="AI1419"/>
      <c r="AJ1419">
        <v>0</v>
      </c>
      <c r="AK1419"/>
      <c r="AL1419">
        <v>0</v>
      </c>
      <c r="AM1419"/>
      <c r="AN1419">
        <v>0</v>
      </c>
      <c r="AO1419"/>
      <c r="AP1419">
        <v>0</v>
      </c>
      <c r="AQ1419"/>
      <c r="AR1419">
        <v>0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485.38</v>
      </c>
      <c r="BI1419"/>
      <c r="BJ1419">
        <v>0</v>
      </c>
      <c r="BK1419">
        <v>1506.14</v>
      </c>
      <c r="BL1419">
        <v>0</v>
      </c>
      <c r="BM1419"/>
      <c r="BN1419"/>
      <c r="BO1419">
        <v>0</v>
      </c>
      <c r="BP1419"/>
      <c r="BQ1419">
        <v>0</v>
      </c>
      <c r="BR1419">
        <v>147.64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502.05</v>
      </c>
      <c r="CB1419">
        <v>20361.15</v>
      </c>
      <c r="CC1419">
        <v>3466.37</v>
      </c>
      <c r="CD1419">
        <v>0</v>
      </c>
      <c r="CE1419">
        <v>0</v>
      </c>
      <c r="CF1419">
        <v>16894.77</v>
      </c>
      <c r="CG1419">
        <v>16894.77</v>
      </c>
      <c r="CH1419"/>
      <c r="CI1419"/>
      <c r="CJ1419"/>
      <c r="CK1419"/>
      <c r="CL1419"/>
      <c r="CM1419"/>
      <c r="CN1419"/>
      <c r="CO1419">
        <v>0</v>
      </c>
      <c r="CP1419" t="s">
        <v>143</v>
      </c>
      <c r="CQ1419" t="s">
        <v>640</v>
      </c>
      <c r="CR1419"/>
      <c r="CS1419" t="s">
        <v>8852</v>
      </c>
      <c r="CT1419">
        <v>0</v>
      </c>
      <c r="CU1419">
        <v>0</v>
      </c>
      <c r="CV1419">
        <v>0</v>
      </c>
      <c r="CW1419">
        <v>0</v>
      </c>
      <c r="CX1419">
        <v>0</v>
      </c>
      <c r="CY1419">
        <v>0</v>
      </c>
      <c r="CZ1419"/>
      <c r="DA1419"/>
      <c r="DB1419"/>
      <c r="DC1419"/>
      <c r="DD1419"/>
      <c r="DE1419"/>
      <c r="DF1419"/>
      <c r="DG1419" t="s">
        <v>8853</v>
      </c>
      <c r="DH1419"/>
      <c r="DI1419"/>
      <c r="DJ1419" t="s">
        <v>8854</v>
      </c>
      <c r="DK1419" t="s">
        <v>8855</v>
      </c>
      <c r="DL1419">
        <v>0</v>
      </c>
      <c r="DM1419">
        <v>0</v>
      </c>
      <c r="DN1419">
        <v>19</v>
      </c>
      <c r="DO1419"/>
      <c r="DP1419"/>
      <c r="DQ1419"/>
      <c r="DR1419"/>
      <c r="DS1419"/>
      <c r="DT1419">
        <v>600</v>
      </c>
      <c r="DU1419"/>
    </row>
    <row r="1420" spans="1:125">
      <c r="A1420"/>
      <c r="B1420" t="s">
        <v>1098</v>
      </c>
      <c r="C1420" t="s">
        <v>8856</v>
      </c>
      <c r="D1420" t="s">
        <v>3935</v>
      </c>
      <c r="E1420" t="s">
        <v>3936</v>
      </c>
      <c r="F1420" t="s">
        <v>401</v>
      </c>
      <c r="G1420" t="s">
        <v>401</v>
      </c>
      <c r="H1420" t="s">
        <v>130</v>
      </c>
      <c r="I1420">
        <v>1</v>
      </c>
      <c r="J1420" t="s">
        <v>131</v>
      </c>
      <c r="K1420" t="s">
        <v>1103</v>
      </c>
      <c r="L1420" t="s">
        <v>1103</v>
      </c>
      <c r="M1420" t="s">
        <v>133</v>
      </c>
      <c r="N1420" t="s">
        <v>133</v>
      </c>
      <c r="O1420">
        <v>27568449</v>
      </c>
      <c r="P1420"/>
      <c r="Q1420" t="s">
        <v>172</v>
      </c>
      <c r="R1420">
        <v>1460</v>
      </c>
      <c r="S1420">
        <v>5.273</v>
      </c>
      <c r="T1420" t="s">
        <v>193</v>
      </c>
      <c r="U1420" t="s">
        <v>193</v>
      </c>
      <c r="V1420"/>
      <c r="W1420" t="s">
        <v>136</v>
      </c>
      <c r="X1420" t="s">
        <v>137</v>
      </c>
      <c r="Y1420">
        <v>0</v>
      </c>
      <c r="Z1420">
        <v>0</v>
      </c>
      <c r="AA1420" t="s">
        <v>138</v>
      </c>
      <c r="AB1420">
        <v>2</v>
      </c>
      <c r="AC1420" t="s">
        <v>8857</v>
      </c>
      <c r="AD1420" t="s">
        <v>140</v>
      </c>
      <c r="AE1420">
        <v>17.3718</v>
      </c>
      <c r="AF1420">
        <v>2</v>
      </c>
      <c r="AG1420"/>
      <c r="AH1420">
        <v>7</v>
      </c>
      <c r="AI1420"/>
      <c r="AJ1420">
        <v>20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12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/>
      <c r="BL1420">
        <v>56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0</v>
      </c>
      <c r="CB1420">
        <v>0</v>
      </c>
      <c r="CC1420">
        <v>3466.37</v>
      </c>
      <c r="CD1420">
        <v>0</v>
      </c>
      <c r="CE1420">
        <v>0</v>
      </c>
      <c r="CF1420">
        <v>16894.77</v>
      </c>
      <c r="CG1420">
        <v>16894.77</v>
      </c>
      <c r="CH1420">
        <v>542876</v>
      </c>
      <c r="CI1420" t="s">
        <v>141</v>
      </c>
      <c r="CJ1420">
        <v>46.12</v>
      </c>
      <c r="CK1420" t="s">
        <v>238</v>
      </c>
      <c r="CL1420">
        <v>167495</v>
      </c>
      <c r="CM1420" t="s">
        <v>140</v>
      </c>
      <c r="CN1420">
        <v>46.12</v>
      </c>
      <c r="CO1420">
        <v>17</v>
      </c>
      <c r="CP1420" t="s">
        <v>351</v>
      </c>
      <c r="CQ1420" t="s">
        <v>2238</v>
      </c>
      <c r="CR1420"/>
      <c r="CS1420" t="s">
        <v>8857</v>
      </c>
      <c r="CT1420" t="s">
        <v>2302</v>
      </c>
      <c r="CU1420" t="s">
        <v>3149</v>
      </c>
      <c r="CV1420">
        <v>0</v>
      </c>
      <c r="CW1420">
        <v>0</v>
      </c>
      <c r="CX1420">
        <v>0</v>
      </c>
      <c r="CY1420">
        <v>0</v>
      </c>
      <c r="CZ1420"/>
      <c r="DA1420"/>
      <c r="DB1420"/>
      <c r="DC1420" t="s">
        <v>8858</v>
      </c>
      <c r="DD1420" t="s">
        <v>8859</v>
      </c>
      <c r="DE1420">
        <v>17.4312</v>
      </c>
      <c r="DF1420" t="s">
        <v>8860</v>
      </c>
      <c r="DG1420" t="s">
        <v>8861</v>
      </c>
      <c r="DH1420"/>
      <c r="DI1420"/>
      <c r="DJ1420"/>
      <c r="DK1420" t="s">
        <v>8862</v>
      </c>
      <c r="DL1420"/>
      <c r="DM1420"/>
      <c r="DN1420"/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1098</v>
      </c>
      <c r="C1421" t="s">
        <v>8856</v>
      </c>
      <c r="D1421" t="s">
        <v>3935</v>
      </c>
      <c r="E1421" t="s">
        <v>3936</v>
      </c>
      <c r="F1421" t="s">
        <v>401</v>
      </c>
      <c r="G1421" t="s">
        <v>401</v>
      </c>
      <c r="H1421" t="s">
        <v>130</v>
      </c>
      <c r="I1421">
        <v>1</v>
      </c>
      <c r="J1421" t="s">
        <v>131</v>
      </c>
      <c r="K1421" t="s">
        <v>1103</v>
      </c>
      <c r="L1421" t="s">
        <v>1103</v>
      </c>
      <c r="M1421" t="s">
        <v>133</v>
      </c>
      <c r="N1421" t="s">
        <v>133</v>
      </c>
      <c r="O1421">
        <v>27568633</v>
      </c>
      <c r="P1421"/>
      <c r="Q1421" t="s">
        <v>172</v>
      </c>
      <c r="R1421">
        <v>1460</v>
      </c>
      <c r="S1421">
        <v>5.273</v>
      </c>
      <c r="T1421" t="s">
        <v>193</v>
      </c>
      <c r="U1421" t="s">
        <v>193</v>
      </c>
      <c r="V1421"/>
      <c r="W1421" t="s">
        <v>136</v>
      </c>
      <c r="X1421" t="s">
        <v>137</v>
      </c>
      <c r="Y1421">
        <v>0</v>
      </c>
      <c r="Z1421">
        <v>0</v>
      </c>
      <c r="AA1421" t="s">
        <v>138</v>
      </c>
      <c r="AB1421">
        <v>2.73</v>
      </c>
      <c r="AC1421" t="s">
        <v>8863</v>
      </c>
      <c r="AD1421" t="s">
        <v>140</v>
      </c>
      <c r="AE1421">
        <v>17.3718</v>
      </c>
      <c r="AF1421">
        <v>2.73</v>
      </c>
      <c r="AG1421"/>
      <c r="AH1421">
        <v>9.56</v>
      </c>
      <c r="AI1421"/>
      <c r="AJ1421">
        <v>20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16.38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0</v>
      </c>
      <c r="BI1421"/>
      <c r="BJ1421"/>
      <c r="BK1421"/>
      <c r="BL1421">
        <v>76.44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0</v>
      </c>
      <c r="CB1421">
        <v>0</v>
      </c>
      <c r="CC1421">
        <v>3466.37</v>
      </c>
      <c r="CD1421">
        <v>0</v>
      </c>
      <c r="CE1421">
        <v>0</v>
      </c>
      <c r="CF1421">
        <v>16894.77</v>
      </c>
      <c r="CG1421">
        <v>16894.77</v>
      </c>
      <c r="CH1421">
        <v>543575</v>
      </c>
      <c r="CI1421" t="s">
        <v>141</v>
      </c>
      <c r="CJ1421">
        <v>54.49</v>
      </c>
      <c r="CK1421" t="s">
        <v>190</v>
      </c>
      <c r="CL1421">
        <v>167495</v>
      </c>
      <c r="CM1421" t="s">
        <v>140</v>
      </c>
      <c r="CN1421">
        <v>54.49</v>
      </c>
      <c r="CO1421">
        <v>17</v>
      </c>
      <c r="CP1421" t="s">
        <v>143</v>
      </c>
      <c r="CQ1421" t="s">
        <v>2238</v>
      </c>
      <c r="CR1421"/>
      <c r="CS1421" t="s">
        <v>8863</v>
      </c>
      <c r="CT1421" t="s">
        <v>8864</v>
      </c>
      <c r="CU1421" t="s">
        <v>1362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 t="s">
        <v>8865</v>
      </c>
      <c r="DD1421" t="s">
        <v>8866</v>
      </c>
      <c r="DE1421">
        <v>17.2008</v>
      </c>
      <c r="DF1421" t="s">
        <v>8867</v>
      </c>
      <c r="DG1421" t="s">
        <v>8861</v>
      </c>
      <c r="DH1421"/>
      <c r="DI1421"/>
      <c r="DJ1421"/>
      <c r="DK1421" t="s">
        <v>8868</v>
      </c>
      <c r="DL1421"/>
      <c r="DM1421"/>
      <c r="DN1421"/>
      <c r="DO1421"/>
      <c r="DP1421"/>
      <c r="DQ1421"/>
      <c r="DR1421"/>
      <c r="DS1421"/>
      <c r="DT1421">
        <v>600</v>
      </c>
      <c r="DU1421"/>
    </row>
    <row r="1422" spans="1:125">
      <c r="A1422"/>
      <c r="B1422" t="s">
        <v>1098</v>
      </c>
      <c r="C1422" t="s">
        <v>8856</v>
      </c>
      <c r="D1422" t="s">
        <v>3935</v>
      </c>
      <c r="E1422" t="s">
        <v>3936</v>
      </c>
      <c r="F1422" t="s">
        <v>401</v>
      </c>
      <c r="G1422" t="s">
        <v>401</v>
      </c>
      <c r="H1422" t="s">
        <v>130</v>
      </c>
      <c r="I1422">
        <v>1</v>
      </c>
      <c r="J1422" t="s">
        <v>131</v>
      </c>
      <c r="K1422" t="s">
        <v>1103</v>
      </c>
      <c r="L1422" t="s">
        <v>1103</v>
      </c>
      <c r="M1422" t="s">
        <v>133</v>
      </c>
      <c r="N1422" t="s">
        <v>133</v>
      </c>
      <c r="O1422">
        <v>27568850</v>
      </c>
      <c r="P1422"/>
      <c r="Q1422" t="s">
        <v>172</v>
      </c>
      <c r="R1422">
        <v>1460</v>
      </c>
      <c r="S1422">
        <v>5.273</v>
      </c>
      <c r="T1422" t="s">
        <v>193</v>
      </c>
      <c r="U1422" t="s">
        <v>193</v>
      </c>
      <c r="V1422"/>
      <c r="W1422" t="s">
        <v>136</v>
      </c>
      <c r="X1422" t="s">
        <v>137</v>
      </c>
      <c r="Y1422">
        <v>0</v>
      </c>
      <c r="Z1422">
        <v>0</v>
      </c>
      <c r="AA1422" t="s">
        <v>138</v>
      </c>
      <c r="AB1422">
        <v>4.656</v>
      </c>
      <c r="AC1422" t="s">
        <v>8869</v>
      </c>
      <c r="AD1422" t="s">
        <v>140</v>
      </c>
      <c r="AE1422">
        <v>17.3718</v>
      </c>
      <c r="AF1422">
        <v>4.66</v>
      </c>
      <c r="AG1422"/>
      <c r="AH1422">
        <v>16.3</v>
      </c>
      <c r="AI1422"/>
      <c r="AJ1422">
        <v>20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27.94</v>
      </c>
      <c r="AS1422"/>
      <c r="AT1422">
        <v>0</v>
      </c>
      <c r="AU1422"/>
      <c r="AV1422">
        <v>0</v>
      </c>
      <c r="AW1422"/>
      <c r="AX1422">
        <v>0</v>
      </c>
      <c r="AY1422"/>
      <c r="AZ1422">
        <v>0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/>
      <c r="BL1422">
        <v>130.37</v>
      </c>
      <c r="BM1422"/>
      <c r="BN1422"/>
      <c r="BO1422">
        <v>0</v>
      </c>
      <c r="BP1422"/>
      <c r="BQ1422">
        <v>0</v>
      </c>
      <c r="BR1422">
        <v>0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0</v>
      </c>
      <c r="CB1422">
        <v>0</v>
      </c>
      <c r="CC1422">
        <v>3466.37</v>
      </c>
      <c r="CD1422">
        <v>0</v>
      </c>
      <c r="CE1422">
        <v>0</v>
      </c>
      <c r="CF1422">
        <v>16894.77</v>
      </c>
      <c r="CG1422">
        <v>16894.77</v>
      </c>
      <c r="CH1422">
        <v>542875</v>
      </c>
      <c r="CI1422" t="s">
        <v>141</v>
      </c>
      <c r="CJ1422">
        <v>76.57</v>
      </c>
      <c r="CK1422" t="s">
        <v>238</v>
      </c>
      <c r="CL1422">
        <v>167495</v>
      </c>
      <c r="CM1422" t="s">
        <v>140</v>
      </c>
      <c r="CN1422">
        <v>76.57</v>
      </c>
      <c r="CO1422">
        <v>17</v>
      </c>
      <c r="CP1422" t="s">
        <v>351</v>
      </c>
      <c r="CQ1422" t="s">
        <v>2238</v>
      </c>
      <c r="CR1422"/>
      <c r="CS1422" t="s">
        <v>8869</v>
      </c>
      <c r="CT1422" t="s">
        <v>8870</v>
      </c>
      <c r="CU1422" t="s">
        <v>3149</v>
      </c>
      <c r="CV1422">
        <v>0</v>
      </c>
      <c r="CW1422">
        <v>0</v>
      </c>
      <c r="CX1422">
        <v>0</v>
      </c>
      <c r="CY1422">
        <v>0</v>
      </c>
      <c r="CZ1422"/>
      <c r="DA1422"/>
      <c r="DB1422"/>
      <c r="DC1422" t="s">
        <v>8871</v>
      </c>
      <c r="DD1422" t="s">
        <v>8872</v>
      </c>
      <c r="DE1422">
        <v>17.4312</v>
      </c>
      <c r="DF1422" t="s">
        <v>8873</v>
      </c>
      <c r="DG1422" t="s">
        <v>8861</v>
      </c>
      <c r="DH1422"/>
      <c r="DI1422"/>
      <c r="DJ1422"/>
      <c r="DK1422" t="s">
        <v>8874</v>
      </c>
      <c r="DL1422"/>
      <c r="DM1422"/>
      <c r="DN1422"/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1098</v>
      </c>
      <c r="C1423" t="s">
        <v>8856</v>
      </c>
      <c r="D1423" t="s">
        <v>3935</v>
      </c>
      <c r="E1423" t="s">
        <v>3936</v>
      </c>
      <c r="F1423" t="s">
        <v>401</v>
      </c>
      <c r="G1423" t="s">
        <v>401</v>
      </c>
      <c r="H1423" t="s">
        <v>130</v>
      </c>
      <c r="I1423">
        <v>1</v>
      </c>
      <c r="J1423" t="s">
        <v>131</v>
      </c>
      <c r="K1423" t="s">
        <v>1103</v>
      </c>
      <c r="L1423" t="s">
        <v>1103</v>
      </c>
      <c r="M1423" t="s">
        <v>133</v>
      </c>
      <c r="N1423" t="s">
        <v>133</v>
      </c>
      <c r="O1423">
        <v>27568851</v>
      </c>
      <c r="P1423"/>
      <c r="Q1423" t="s">
        <v>172</v>
      </c>
      <c r="R1423">
        <v>1460</v>
      </c>
      <c r="S1423">
        <v>5.273</v>
      </c>
      <c r="T1423" t="s">
        <v>193</v>
      </c>
      <c r="U1423" t="s">
        <v>193</v>
      </c>
      <c r="V1423"/>
      <c r="W1423" t="s">
        <v>136</v>
      </c>
      <c r="X1423" t="s">
        <v>137</v>
      </c>
      <c r="Y1423">
        <v>0</v>
      </c>
      <c r="Z1423">
        <v>0</v>
      </c>
      <c r="AA1423" t="s">
        <v>138</v>
      </c>
      <c r="AB1423">
        <v>4.656</v>
      </c>
      <c r="AC1423" t="s">
        <v>8875</v>
      </c>
      <c r="AD1423" t="s">
        <v>140</v>
      </c>
      <c r="AE1423">
        <v>17.3718</v>
      </c>
      <c r="AF1423">
        <v>4.66</v>
      </c>
      <c r="AG1423"/>
      <c r="AH1423">
        <v>16.3</v>
      </c>
      <c r="AI1423"/>
      <c r="AJ1423">
        <v>20</v>
      </c>
      <c r="AK1423"/>
      <c r="AL1423">
        <v>0</v>
      </c>
      <c r="AM1423"/>
      <c r="AN1423">
        <v>0</v>
      </c>
      <c r="AO1423"/>
      <c r="AP1423">
        <v>0</v>
      </c>
      <c r="AQ1423"/>
      <c r="AR1423">
        <v>27.94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0</v>
      </c>
      <c r="BE1423"/>
      <c r="BF1423">
        <v>0</v>
      </c>
      <c r="BG1423"/>
      <c r="BH1423">
        <v>0</v>
      </c>
      <c r="BI1423"/>
      <c r="BJ1423"/>
      <c r="BK1423"/>
      <c r="BL1423">
        <v>130.37</v>
      </c>
      <c r="BM1423"/>
      <c r="BN1423"/>
      <c r="BO1423">
        <v>0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0</v>
      </c>
      <c r="CB1423">
        <v>0</v>
      </c>
      <c r="CC1423">
        <v>3466.37</v>
      </c>
      <c r="CD1423">
        <v>0</v>
      </c>
      <c r="CE1423">
        <v>0</v>
      </c>
      <c r="CF1423">
        <v>16894.77</v>
      </c>
      <c r="CG1423">
        <v>16894.77</v>
      </c>
      <c r="CH1423">
        <v>542874</v>
      </c>
      <c r="CI1423" t="s">
        <v>141</v>
      </c>
      <c r="CJ1423">
        <v>76.57</v>
      </c>
      <c r="CK1423" t="s">
        <v>238</v>
      </c>
      <c r="CL1423">
        <v>167495</v>
      </c>
      <c r="CM1423" t="s">
        <v>140</v>
      </c>
      <c r="CN1423">
        <v>76.57</v>
      </c>
      <c r="CO1423">
        <v>17</v>
      </c>
      <c r="CP1423" t="s">
        <v>351</v>
      </c>
      <c r="CQ1423" t="s">
        <v>2238</v>
      </c>
      <c r="CR1423"/>
      <c r="CS1423" t="s">
        <v>8875</v>
      </c>
      <c r="CT1423" t="s">
        <v>8870</v>
      </c>
      <c r="CU1423" t="s">
        <v>3149</v>
      </c>
      <c r="CV1423">
        <v>0</v>
      </c>
      <c r="CW1423">
        <v>0</v>
      </c>
      <c r="CX1423">
        <v>0</v>
      </c>
      <c r="CY1423">
        <v>0</v>
      </c>
      <c r="CZ1423"/>
      <c r="DA1423"/>
      <c r="DB1423"/>
      <c r="DC1423" t="s">
        <v>8871</v>
      </c>
      <c r="DD1423" t="s">
        <v>8872</v>
      </c>
      <c r="DE1423">
        <v>17.4312</v>
      </c>
      <c r="DF1423" t="s">
        <v>8873</v>
      </c>
      <c r="DG1423" t="s">
        <v>8861</v>
      </c>
      <c r="DH1423"/>
      <c r="DI1423"/>
      <c r="DJ1423"/>
      <c r="DK1423" t="s">
        <v>8874</v>
      </c>
      <c r="DL1423"/>
      <c r="DM1423"/>
      <c r="DN1423"/>
      <c r="DO1423"/>
      <c r="DP1423"/>
      <c r="DQ1423"/>
      <c r="DR1423"/>
      <c r="DS1423"/>
      <c r="DT1423">
        <v>600</v>
      </c>
      <c r="DU1423"/>
    </row>
    <row r="1424" spans="1:125">
      <c r="A1424"/>
      <c r="B1424" t="s">
        <v>1098</v>
      </c>
      <c r="C1424" t="s">
        <v>8856</v>
      </c>
      <c r="D1424" t="s">
        <v>3935</v>
      </c>
      <c r="E1424" t="s">
        <v>3936</v>
      </c>
      <c r="F1424" t="s">
        <v>401</v>
      </c>
      <c r="G1424" t="s">
        <v>401</v>
      </c>
      <c r="H1424" t="s">
        <v>130</v>
      </c>
      <c r="I1424">
        <v>1</v>
      </c>
      <c r="J1424" t="s">
        <v>131</v>
      </c>
      <c r="K1424" t="s">
        <v>1103</v>
      </c>
      <c r="L1424" t="s">
        <v>1103</v>
      </c>
      <c r="M1424" t="s">
        <v>133</v>
      </c>
      <c r="N1424" t="s">
        <v>133</v>
      </c>
      <c r="O1424">
        <v>27568877</v>
      </c>
      <c r="P1424"/>
      <c r="Q1424" t="s">
        <v>172</v>
      </c>
      <c r="R1424">
        <v>1460</v>
      </c>
      <c r="S1424">
        <v>5.273</v>
      </c>
      <c r="T1424" t="s">
        <v>193</v>
      </c>
      <c r="U1424" t="s">
        <v>193</v>
      </c>
      <c r="V1424"/>
      <c r="W1424" t="s">
        <v>136</v>
      </c>
      <c r="X1424" t="s">
        <v>137</v>
      </c>
      <c r="Y1424">
        <v>0</v>
      </c>
      <c r="Z1424">
        <v>0</v>
      </c>
      <c r="AA1424" t="s">
        <v>138</v>
      </c>
      <c r="AB1424">
        <v>17.536</v>
      </c>
      <c r="AC1424" t="s">
        <v>8876</v>
      </c>
      <c r="AD1424" t="s">
        <v>140</v>
      </c>
      <c r="AE1424">
        <v>17.3718</v>
      </c>
      <c r="AF1424">
        <v>17.54</v>
      </c>
      <c r="AG1424"/>
      <c r="AH1424">
        <v>61.38</v>
      </c>
      <c r="AI1424"/>
      <c r="AJ1424">
        <v>20</v>
      </c>
      <c r="AK1424"/>
      <c r="AL1424">
        <v>0</v>
      </c>
      <c r="AM1424"/>
      <c r="AN1424">
        <v>0</v>
      </c>
      <c r="AO1424"/>
      <c r="AP1424">
        <v>0</v>
      </c>
      <c r="AQ1424"/>
      <c r="AR1424">
        <v>105.22</v>
      </c>
      <c r="AS1424"/>
      <c r="AT1424">
        <v>0</v>
      </c>
      <c r="AU1424"/>
      <c r="AV1424">
        <v>0</v>
      </c>
      <c r="AW1424"/>
      <c r="AX1424">
        <v>0</v>
      </c>
      <c r="AY1424"/>
      <c r="AZ1424">
        <v>0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/>
      <c r="BL1424">
        <v>491.01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0</v>
      </c>
      <c r="CC1424">
        <v>3466.37</v>
      </c>
      <c r="CD1424">
        <v>0</v>
      </c>
      <c r="CE1424">
        <v>0</v>
      </c>
      <c r="CF1424">
        <v>16894.77</v>
      </c>
      <c r="CG1424">
        <v>16894.77</v>
      </c>
      <c r="CH1424">
        <v>544622</v>
      </c>
      <c r="CI1424" t="s">
        <v>141</v>
      </c>
      <c r="CJ1424">
        <v>224.18</v>
      </c>
      <c r="CK1424" t="s">
        <v>260</v>
      </c>
      <c r="CL1424">
        <v>168071</v>
      </c>
      <c r="CM1424" t="s">
        <v>140</v>
      </c>
      <c r="CN1424">
        <v>224.18</v>
      </c>
      <c r="CO1424">
        <v>16</v>
      </c>
      <c r="CP1424" t="s">
        <v>351</v>
      </c>
      <c r="CQ1424" t="s">
        <v>2238</v>
      </c>
      <c r="CR1424"/>
      <c r="CS1424" t="s">
        <v>8876</v>
      </c>
      <c r="CT1424" t="s">
        <v>8877</v>
      </c>
      <c r="CU1424" t="s">
        <v>4024</v>
      </c>
      <c r="CV1424">
        <v>0</v>
      </c>
      <c r="CW1424">
        <v>0</v>
      </c>
      <c r="CX1424">
        <v>0</v>
      </c>
      <c r="CY1424">
        <v>0</v>
      </c>
      <c r="CZ1424"/>
      <c r="DA1424"/>
      <c r="DB1424"/>
      <c r="DC1424" t="s">
        <v>8878</v>
      </c>
      <c r="DD1424" t="s">
        <v>8879</v>
      </c>
      <c r="DE1424">
        <v>17.47</v>
      </c>
      <c r="DF1424" t="s">
        <v>8880</v>
      </c>
      <c r="DG1424" t="s">
        <v>8861</v>
      </c>
      <c r="DH1424"/>
      <c r="DI1424"/>
      <c r="DJ1424"/>
      <c r="DK1424" t="s">
        <v>8881</v>
      </c>
      <c r="DL1424"/>
      <c r="DM1424"/>
      <c r="DN1424"/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1098</v>
      </c>
      <c r="C1425" t="s">
        <v>8856</v>
      </c>
      <c r="D1425" t="s">
        <v>3935</v>
      </c>
      <c r="E1425" t="s">
        <v>3936</v>
      </c>
      <c r="F1425" t="s">
        <v>401</v>
      </c>
      <c r="G1425" t="s">
        <v>401</v>
      </c>
      <c r="H1425" t="s">
        <v>130</v>
      </c>
      <c r="I1425">
        <v>1</v>
      </c>
      <c r="J1425" t="s">
        <v>131</v>
      </c>
      <c r="K1425" t="s">
        <v>1103</v>
      </c>
      <c r="L1425" t="s">
        <v>1103</v>
      </c>
      <c r="M1425" t="s">
        <v>133</v>
      </c>
      <c r="N1425" t="s">
        <v>133</v>
      </c>
      <c r="O1425">
        <v>27568902</v>
      </c>
      <c r="P1425"/>
      <c r="Q1425" t="s">
        <v>172</v>
      </c>
      <c r="R1425">
        <v>1460</v>
      </c>
      <c r="S1425">
        <v>5.273</v>
      </c>
      <c r="T1425" t="s">
        <v>193</v>
      </c>
      <c r="U1425" t="s">
        <v>193</v>
      </c>
      <c r="V1425"/>
      <c r="W1425" t="s">
        <v>136</v>
      </c>
      <c r="X1425" t="s">
        <v>137</v>
      </c>
      <c r="Y1425">
        <v>0</v>
      </c>
      <c r="Z1425">
        <v>0</v>
      </c>
      <c r="AA1425" t="s">
        <v>152</v>
      </c>
      <c r="AB1425">
        <v>0</v>
      </c>
      <c r="AC1425" t="s">
        <v>8882</v>
      </c>
      <c r="AD1425" t="s">
        <v>140</v>
      </c>
      <c r="AE1425">
        <v>17.3718</v>
      </c>
      <c r="AF1425">
        <v>0</v>
      </c>
      <c r="AG1425"/>
      <c r="AH1425">
        <v>0</v>
      </c>
      <c r="AI1425"/>
      <c r="AJ1425">
        <v>20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32.76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0</v>
      </c>
      <c r="BE1425"/>
      <c r="BF1425">
        <v>0</v>
      </c>
      <c r="BG1425"/>
      <c r="BH1425">
        <v>24.57</v>
      </c>
      <c r="BI1425"/>
      <c r="BJ1425"/>
      <c r="BK1425"/>
      <c r="BL1425">
        <v>152.86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0</v>
      </c>
      <c r="CC1425">
        <v>3466.37</v>
      </c>
      <c r="CD1425">
        <v>0</v>
      </c>
      <c r="CE1425">
        <v>0</v>
      </c>
      <c r="CF1425">
        <v>16894.77</v>
      </c>
      <c r="CG1425">
        <v>16894.77</v>
      </c>
      <c r="CH1425">
        <v>543341</v>
      </c>
      <c r="CI1425" t="s">
        <v>141</v>
      </c>
      <c r="CJ1425">
        <v>61.2</v>
      </c>
      <c r="CK1425" t="s">
        <v>195</v>
      </c>
      <c r="CL1425">
        <v>167495</v>
      </c>
      <c r="CM1425" t="s">
        <v>140</v>
      </c>
      <c r="CN1425">
        <v>61.2</v>
      </c>
      <c r="CO1425">
        <v>17</v>
      </c>
      <c r="CP1425" t="s">
        <v>143</v>
      </c>
      <c r="CQ1425" t="s">
        <v>2238</v>
      </c>
      <c r="CR1425"/>
      <c r="CS1425" t="s">
        <v>8882</v>
      </c>
      <c r="CT1425" t="s">
        <v>8883</v>
      </c>
      <c r="CU1425" t="s">
        <v>197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/>
      <c r="DD1425"/>
      <c r="DE1425">
        <v>17.2067</v>
      </c>
      <c r="DF1425" t="s">
        <v>2893</v>
      </c>
      <c r="DG1425" t="s">
        <v>8861</v>
      </c>
      <c r="DH1425"/>
      <c r="DI1425"/>
      <c r="DJ1425" t="s">
        <v>8884</v>
      </c>
      <c r="DK1425" t="s">
        <v>8885</v>
      </c>
      <c r="DL1425"/>
      <c r="DM1425"/>
      <c r="DN1425"/>
      <c r="DO1425"/>
      <c r="DP1425"/>
      <c r="DQ1425"/>
      <c r="DR1425"/>
      <c r="DS1425"/>
      <c r="DT1425">
        <v>600</v>
      </c>
      <c r="DU1425"/>
    </row>
    <row r="1426" spans="1:125">
      <c r="A1426"/>
      <c r="B1426" t="s">
        <v>1098</v>
      </c>
      <c r="C1426" t="s">
        <v>8856</v>
      </c>
      <c r="D1426" t="s">
        <v>3935</v>
      </c>
      <c r="E1426" t="s">
        <v>3936</v>
      </c>
      <c r="F1426" t="s">
        <v>401</v>
      </c>
      <c r="G1426" t="s">
        <v>401</v>
      </c>
      <c r="H1426" t="s">
        <v>130</v>
      </c>
      <c r="I1426">
        <v>1</v>
      </c>
      <c r="J1426" t="s">
        <v>131</v>
      </c>
      <c r="K1426" t="s">
        <v>1103</v>
      </c>
      <c r="L1426" t="s">
        <v>1103</v>
      </c>
      <c r="M1426" t="s">
        <v>133</v>
      </c>
      <c r="N1426" t="s">
        <v>133</v>
      </c>
      <c r="O1426">
        <v>27568977</v>
      </c>
      <c r="P1426"/>
      <c r="Q1426" t="s">
        <v>172</v>
      </c>
      <c r="R1426">
        <v>1460</v>
      </c>
      <c r="S1426">
        <v>5.273</v>
      </c>
      <c r="T1426" t="s">
        <v>193</v>
      </c>
      <c r="U1426" t="s">
        <v>193</v>
      </c>
      <c r="V1426"/>
      <c r="W1426" t="s">
        <v>136</v>
      </c>
      <c r="X1426" t="s">
        <v>137</v>
      </c>
      <c r="Y1426">
        <v>0</v>
      </c>
      <c r="Z1426">
        <v>0</v>
      </c>
      <c r="AA1426" t="s">
        <v>138</v>
      </c>
      <c r="AB1426">
        <v>4.152</v>
      </c>
      <c r="AC1426" t="s">
        <v>8886</v>
      </c>
      <c r="AD1426" t="s">
        <v>140</v>
      </c>
      <c r="AE1426">
        <v>17.3718</v>
      </c>
      <c r="AF1426">
        <v>4.15</v>
      </c>
      <c r="AG1426"/>
      <c r="AH1426">
        <v>14.53</v>
      </c>
      <c r="AI1426"/>
      <c r="AJ1426">
        <v>20</v>
      </c>
      <c r="AK1426"/>
      <c r="AL1426">
        <v>0</v>
      </c>
      <c r="AM1426"/>
      <c r="AN1426">
        <v>0</v>
      </c>
      <c r="AO1426"/>
      <c r="AP1426">
        <v>0</v>
      </c>
      <c r="AQ1426"/>
      <c r="AR1426">
        <v>24.91</v>
      </c>
      <c r="AS1426"/>
      <c r="AT1426">
        <v>0</v>
      </c>
      <c r="AU1426"/>
      <c r="AV1426">
        <v>0</v>
      </c>
      <c r="AW1426"/>
      <c r="AX1426">
        <v>0</v>
      </c>
      <c r="AY1426"/>
      <c r="AZ1426">
        <v>0</v>
      </c>
      <c r="BA1426"/>
      <c r="BB1426">
        <v>0</v>
      </c>
      <c r="BC1426"/>
      <c r="BD1426">
        <v>0</v>
      </c>
      <c r="BE1426"/>
      <c r="BF1426">
        <v>0</v>
      </c>
      <c r="BG1426"/>
      <c r="BH1426">
        <v>0</v>
      </c>
      <c r="BI1426"/>
      <c r="BJ1426"/>
      <c r="BK1426"/>
      <c r="BL1426">
        <v>116.25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0</v>
      </c>
      <c r="CC1426">
        <v>3466.37</v>
      </c>
      <c r="CD1426">
        <v>0</v>
      </c>
      <c r="CE1426">
        <v>0</v>
      </c>
      <c r="CF1426">
        <v>16894.77</v>
      </c>
      <c r="CG1426">
        <v>16894.77</v>
      </c>
      <c r="CH1426">
        <v>542873</v>
      </c>
      <c r="CI1426" t="s">
        <v>141</v>
      </c>
      <c r="CJ1426">
        <v>70.78</v>
      </c>
      <c r="CK1426" t="s">
        <v>238</v>
      </c>
      <c r="CL1426">
        <v>167495</v>
      </c>
      <c r="CM1426" t="s">
        <v>140</v>
      </c>
      <c r="CN1426">
        <v>70.78</v>
      </c>
      <c r="CO1426">
        <v>17</v>
      </c>
      <c r="CP1426" t="s">
        <v>351</v>
      </c>
      <c r="CQ1426" t="s">
        <v>2238</v>
      </c>
      <c r="CR1426"/>
      <c r="CS1426" t="s">
        <v>8886</v>
      </c>
      <c r="CT1426" t="s">
        <v>8887</v>
      </c>
      <c r="CU1426" t="s">
        <v>3149</v>
      </c>
      <c r="CV1426">
        <v>0</v>
      </c>
      <c r="CW1426">
        <v>0</v>
      </c>
      <c r="CX1426">
        <v>0</v>
      </c>
      <c r="CY1426">
        <v>0</v>
      </c>
      <c r="CZ1426"/>
      <c r="DA1426"/>
      <c r="DB1426"/>
      <c r="DC1426" t="s">
        <v>8888</v>
      </c>
      <c r="DD1426" t="s">
        <v>8889</v>
      </c>
      <c r="DE1426">
        <v>17.4312</v>
      </c>
      <c r="DF1426" t="s">
        <v>8890</v>
      </c>
      <c r="DG1426" t="s">
        <v>8861</v>
      </c>
      <c r="DH1426"/>
      <c r="DI1426"/>
      <c r="DJ1426"/>
      <c r="DK1426" t="s">
        <v>8891</v>
      </c>
      <c r="DL1426"/>
      <c r="DM1426"/>
      <c r="DN1426"/>
      <c r="DO1426"/>
      <c r="DP1426"/>
      <c r="DQ1426"/>
      <c r="DR1426"/>
      <c r="DS1426"/>
      <c r="DT1426">
        <v>600</v>
      </c>
      <c r="DU1426"/>
    </row>
    <row r="1427" spans="1:125">
      <c r="A1427"/>
      <c r="B1427" t="s">
        <v>1098</v>
      </c>
      <c r="C1427" t="s">
        <v>8856</v>
      </c>
      <c r="D1427" t="s">
        <v>3935</v>
      </c>
      <c r="E1427" t="s">
        <v>3936</v>
      </c>
      <c r="F1427" t="s">
        <v>401</v>
      </c>
      <c r="G1427" t="s">
        <v>401</v>
      </c>
      <c r="H1427" t="s">
        <v>130</v>
      </c>
      <c r="I1427">
        <v>1</v>
      </c>
      <c r="J1427" t="s">
        <v>131</v>
      </c>
      <c r="K1427" t="s">
        <v>1109</v>
      </c>
      <c r="L1427" t="s">
        <v>1103</v>
      </c>
      <c r="M1427" t="s">
        <v>133</v>
      </c>
      <c r="N1427" t="s">
        <v>133</v>
      </c>
      <c r="O1427">
        <v>27569107</v>
      </c>
      <c r="P1427"/>
      <c r="Q1427" t="s">
        <v>172</v>
      </c>
      <c r="R1427">
        <v>1460</v>
      </c>
      <c r="S1427">
        <v>5.273</v>
      </c>
      <c r="T1427" t="s">
        <v>193</v>
      </c>
      <c r="U1427" t="s">
        <v>193</v>
      </c>
      <c r="V1427"/>
      <c r="W1427" t="s">
        <v>136</v>
      </c>
      <c r="X1427" t="s">
        <v>137</v>
      </c>
      <c r="Y1427">
        <v>0</v>
      </c>
      <c r="Z1427">
        <v>0</v>
      </c>
      <c r="AA1427" t="s">
        <v>138</v>
      </c>
      <c r="AB1427">
        <v>16.87</v>
      </c>
      <c r="AC1427" t="s">
        <v>8892</v>
      </c>
      <c r="AD1427" t="s">
        <v>140</v>
      </c>
      <c r="AE1427">
        <v>17.3718</v>
      </c>
      <c r="AF1427">
        <v>16.87</v>
      </c>
      <c r="AG1427"/>
      <c r="AH1427">
        <v>16.87</v>
      </c>
      <c r="AI1427"/>
      <c r="AJ1427">
        <v>20</v>
      </c>
      <c r="AK1427"/>
      <c r="AL1427">
        <v>0</v>
      </c>
      <c r="AM1427"/>
      <c r="AN1427">
        <v>0</v>
      </c>
      <c r="AO1427"/>
      <c r="AP1427">
        <v>0</v>
      </c>
      <c r="AQ1427"/>
      <c r="AR1427">
        <v>28.92</v>
      </c>
      <c r="AS1427"/>
      <c r="AT1427">
        <v>0</v>
      </c>
      <c r="AU1427"/>
      <c r="AV1427">
        <v>0</v>
      </c>
      <c r="AW1427"/>
      <c r="AX1427">
        <v>0</v>
      </c>
      <c r="AY1427"/>
      <c r="AZ1427">
        <v>0</v>
      </c>
      <c r="BA1427"/>
      <c r="BB1427">
        <v>0</v>
      </c>
      <c r="BC1427"/>
      <c r="BD1427">
        <v>0</v>
      </c>
      <c r="BE1427"/>
      <c r="BF1427">
        <v>0</v>
      </c>
      <c r="BG1427"/>
      <c r="BH1427">
        <v>0</v>
      </c>
      <c r="BI1427"/>
      <c r="BJ1427"/>
      <c r="BK1427"/>
      <c r="BL1427">
        <v>225.85</v>
      </c>
      <c r="BM1427"/>
      <c r="BN1427"/>
      <c r="BO1427">
        <v>0</v>
      </c>
      <c r="BP1427"/>
      <c r="BQ1427">
        <v>0</v>
      </c>
      <c r="BR1427">
        <v>0</v>
      </c>
      <c r="BS1427"/>
      <c r="BT1427">
        <v>0</v>
      </c>
      <c r="BU1427"/>
      <c r="BV1427">
        <v>4</v>
      </c>
      <c r="BW1427"/>
      <c r="BX1427">
        <v>0</v>
      </c>
      <c r="BY1427"/>
      <c r="BZ1427"/>
      <c r="CA1427">
        <v>0</v>
      </c>
      <c r="CB1427">
        <v>0</v>
      </c>
      <c r="CC1427">
        <v>3466.37</v>
      </c>
      <c r="CD1427">
        <v>0</v>
      </c>
      <c r="CE1427">
        <v>0</v>
      </c>
      <c r="CF1427">
        <v>16894.77</v>
      </c>
      <c r="CG1427">
        <v>16894.77</v>
      </c>
      <c r="CH1427">
        <v>543340</v>
      </c>
      <c r="CI1427" t="s">
        <v>141</v>
      </c>
      <c r="CJ1427">
        <v>90.49</v>
      </c>
      <c r="CK1427" t="s">
        <v>195</v>
      </c>
      <c r="CL1427">
        <v>167495</v>
      </c>
      <c r="CM1427" t="s">
        <v>140</v>
      </c>
      <c r="CN1427">
        <v>90.49</v>
      </c>
      <c r="CO1427">
        <v>17</v>
      </c>
      <c r="CP1427" t="s">
        <v>351</v>
      </c>
      <c r="CQ1427" t="s">
        <v>2238</v>
      </c>
      <c r="CR1427"/>
      <c r="CS1427" t="s">
        <v>8892</v>
      </c>
      <c r="CT1427" t="s">
        <v>8893</v>
      </c>
      <c r="CU1427" t="s">
        <v>197</v>
      </c>
      <c r="CV1427">
        <v>0</v>
      </c>
      <c r="CW1427">
        <v>0</v>
      </c>
      <c r="CX1427">
        <v>0</v>
      </c>
      <c r="CY1427">
        <v>0</v>
      </c>
      <c r="CZ1427"/>
      <c r="DA1427"/>
      <c r="DB1427"/>
      <c r="DC1427" t="s">
        <v>8894</v>
      </c>
      <c r="DD1427" t="s">
        <v>8894</v>
      </c>
      <c r="DE1427">
        <v>17.2067</v>
      </c>
      <c r="DF1427" t="s">
        <v>8895</v>
      </c>
      <c r="DG1427" t="s">
        <v>8861</v>
      </c>
      <c r="DH1427"/>
      <c r="DI1427"/>
      <c r="DJ1427"/>
      <c r="DK1427" t="s">
        <v>8896</v>
      </c>
      <c r="DL1427"/>
      <c r="DM1427"/>
      <c r="DN1427"/>
      <c r="DO1427"/>
      <c r="DP1427"/>
      <c r="DQ1427"/>
      <c r="DR1427"/>
      <c r="DS1427"/>
      <c r="DT1427">
        <v>600</v>
      </c>
      <c r="DU1427"/>
    </row>
    <row r="1428" spans="1:125">
      <c r="A1428"/>
      <c r="B1428" t="s">
        <v>1098</v>
      </c>
      <c r="C1428" t="s">
        <v>8856</v>
      </c>
      <c r="D1428" t="s">
        <v>3935</v>
      </c>
      <c r="E1428" t="s">
        <v>3936</v>
      </c>
      <c r="F1428" t="s">
        <v>401</v>
      </c>
      <c r="G1428" t="s">
        <v>401</v>
      </c>
      <c r="H1428" t="s">
        <v>130</v>
      </c>
      <c r="I1428">
        <v>1</v>
      </c>
      <c r="J1428" t="s">
        <v>131</v>
      </c>
      <c r="K1428" t="s">
        <v>1103</v>
      </c>
      <c r="L1428" t="s">
        <v>1103</v>
      </c>
      <c r="M1428" t="s">
        <v>133</v>
      </c>
      <c r="N1428" t="s">
        <v>133</v>
      </c>
      <c r="O1428">
        <v>27569111</v>
      </c>
      <c r="P1428"/>
      <c r="Q1428" t="s">
        <v>832</v>
      </c>
      <c r="R1428">
        <v>1460</v>
      </c>
      <c r="S1428">
        <v>5.273</v>
      </c>
      <c r="T1428" t="s">
        <v>833</v>
      </c>
      <c r="U1428" t="s">
        <v>833</v>
      </c>
      <c r="V1428"/>
      <c r="W1428" t="s">
        <v>349</v>
      </c>
      <c r="X1428" t="s">
        <v>137</v>
      </c>
      <c r="Y1428">
        <v>0</v>
      </c>
      <c r="Z1428">
        <v>0</v>
      </c>
      <c r="AA1428" t="s">
        <v>152</v>
      </c>
      <c r="AB1428">
        <v>0</v>
      </c>
      <c r="AC1428" t="s">
        <v>8897</v>
      </c>
      <c r="AD1428" t="s">
        <v>140</v>
      </c>
      <c r="AE1428">
        <v>17.3718</v>
      </c>
      <c r="AF1428">
        <v>0</v>
      </c>
      <c r="AG1428"/>
      <c r="AH1428">
        <v>0</v>
      </c>
      <c r="AI1428"/>
      <c r="AJ1428">
        <v>111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75.53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22.21</v>
      </c>
      <c r="BI1428"/>
      <c r="BJ1428"/>
      <c r="BK1428"/>
      <c r="BL1428">
        <v>79.97</v>
      </c>
      <c r="BM1428"/>
      <c r="BN1428"/>
      <c r="BO1428">
        <v>0</v>
      </c>
      <c r="BP1428"/>
      <c r="BQ1428">
        <v>0</v>
      </c>
      <c r="BR1428">
        <v>0</v>
      </c>
      <c r="BS1428"/>
      <c r="BT1428">
        <v>0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0</v>
      </c>
      <c r="CC1428">
        <v>3466.37</v>
      </c>
      <c r="CD1428">
        <v>0</v>
      </c>
      <c r="CE1428">
        <v>0</v>
      </c>
      <c r="CF1428">
        <v>16894.77</v>
      </c>
      <c r="CG1428">
        <v>16894.77</v>
      </c>
      <c r="CH1428">
        <v>542803</v>
      </c>
      <c r="CI1428" t="s">
        <v>141</v>
      </c>
      <c r="CJ1428">
        <v>216.37</v>
      </c>
      <c r="CK1428" t="s">
        <v>183</v>
      </c>
      <c r="CL1428">
        <v>166991</v>
      </c>
      <c r="CM1428" t="s">
        <v>140</v>
      </c>
      <c r="CN1428">
        <v>216.37</v>
      </c>
      <c r="CO1428">
        <v>8</v>
      </c>
      <c r="CP1428" t="s">
        <v>836</v>
      </c>
      <c r="CQ1428" t="s">
        <v>2238</v>
      </c>
      <c r="CR1428"/>
      <c r="CS1428" t="s">
        <v>8897</v>
      </c>
      <c r="CT1428" t="s">
        <v>8898</v>
      </c>
      <c r="CU1428" t="s">
        <v>8899</v>
      </c>
      <c r="CV1428">
        <v>0</v>
      </c>
      <c r="CW1428">
        <v>0</v>
      </c>
      <c r="CX1428">
        <v>0</v>
      </c>
      <c r="CY1428">
        <v>0</v>
      </c>
      <c r="CZ1428"/>
      <c r="DA1428"/>
      <c r="DB1428"/>
      <c r="DC1428"/>
      <c r="DD1428"/>
      <c r="DE1428">
        <v>17.4453</v>
      </c>
      <c r="DF1428" t="s">
        <v>8900</v>
      </c>
      <c r="DG1428" t="s">
        <v>8861</v>
      </c>
      <c r="DH1428"/>
      <c r="DI1428"/>
      <c r="DJ1428" t="s">
        <v>8901</v>
      </c>
      <c r="DK1428" t="s">
        <v>8902</v>
      </c>
      <c r="DL1428"/>
      <c r="DM1428"/>
      <c r="DN1428"/>
      <c r="DO1428"/>
      <c r="DP1428"/>
      <c r="DQ1428"/>
      <c r="DR1428"/>
      <c r="DS1428"/>
      <c r="DT1428">
        <v>600</v>
      </c>
      <c r="DU1428"/>
    </row>
    <row r="1429" spans="1:125">
      <c r="A1429"/>
      <c r="B1429" t="s">
        <v>1098</v>
      </c>
      <c r="C1429" t="s">
        <v>8856</v>
      </c>
      <c r="D1429" t="s">
        <v>3935</v>
      </c>
      <c r="E1429" t="s">
        <v>3936</v>
      </c>
      <c r="F1429" t="s">
        <v>401</v>
      </c>
      <c r="G1429" t="s">
        <v>401</v>
      </c>
      <c r="H1429" t="s">
        <v>130</v>
      </c>
      <c r="I1429">
        <v>1</v>
      </c>
      <c r="J1429" t="s">
        <v>131</v>
      </c>
      <c r="K1429" t="s">
        <v>1103</v>
      </c>
      <c r="L1429" t="s">
        <v>1103</v>
      </c>
      <c r="M1429" t="s">
        <v>133</v>
      </c>
      <c r="N1429" t="s">
        <v>133</v>
      </c>
      <c r="O1429">
        <v>27569170</v>
      </c>
      <c r="P1429"/>
      <c r="Q1429" t="s">
        <v>172</v>
      </c>
      <c r="R1429">
        <v>1460</v>
      </c>
      <c r="S1429">
        <v>5.273</v>
      </c>
      <c r="T1429" t="s">
        <v>193</v>
      </c>
      <c r="U1429" t="s">
        <v>193</v>
      </c>
      <c r="V1429"/>
      <c r="W1429" t="s">
        <v>136</v>
      </c>
      <c r="X1429" t="s">
        <v>137</v>
      </c>
      <c r="Y1429">
        <v>0</v>
      </c>
      <c r="Z1429">
        <v>0</v>
      </c>
      <c r="AA1429" t="s">
        <v>138</v>
      </c>
      <c r="AB1429">
        <v>6.604</v>
      </c>
      <c r="AC1429" t="s">
        <v>8903</v>
      </c>
      <c r="AD1429" t="s">
        <v>140</v>
      </c>
      <c r="AE1429">
        <v>17.3718</v>
      </c>
      <c r="AF1429">
        <v>6.6</v>
      </c>
      <c r="AG1429"/>
      <c r="AH1429">
        <v>23.11</v>
      </c>
      <c r="AI1429"/>
      <c r="AJ1429">
        <v>20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39.62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/>
      <c r="BL1429">
        <v>184.91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0</v>
      </c>
      <c r="CC1429">
        <v>3466.37</v>
      </c>
      <c r="CD1429">
        <v>0</v>
      </c>
      <c r="CE1429">
        <v>0</v>
      </c>
      <c r="CF1429">
        <v>16894.77</v>
      </c>
      <c r="CG1429">
        <v>16894.77</v>
      </c>
      <c r="CH1429">
        <v>542663</v>
      </c>
      <c r="CI1429" t="s">
        <v>141</v>
      </c>
      <c r="CJ1429">
        <v>98.87</v>
      </c>
      <c r="CK1429" t="s">
        <v>159</v>
      </c>
      <c r="CL1429">
        <v>167495</v>
      </c>
      <c r="CM1429" t="s">
        <v>140</v>
      </c>
      <c r="CN1429">
        <v>98.87</v>
      </c>
      <c r="CO1429">
        <v>17</v>
      </c>
      <c r="CP1429" t="s">
        <v>836</v>
      </c>
      <c r="CQ1429" t="s">
        <v>2238</v>
      </c>
      <c r="CR1429"/>
      <c r="CS1429" t="s">
        <v>8903</v>
      </c>
      <c r="CT1429" t="s">
        <v>8904</v>
      </c>
      <c r="CU1429" t="s">
        <v>1286</v>
      </c>
      <c r="CV1429">
        <v>0</v>
      </c>
      <c r="CW1429">
        <v>0</v>
      </c>
      <c r="CX1429">
        <v>0</v>
      </c>
      <c r="CY1429">
        <v>0</v>
      </c>
      <c r="CZ1429"/>
      <c r="DA1429"/>
      <c r="DB1429"/>
      <c r="DC1429" t="s">
        <v>8905</v>
      </c>
      <c r="DD1429" t="s">
        <v>8906</v>
      </c>
      <c r="DE1429">
        <v>17.4755</v>
      </c>
      <c r="DF1429" t="s">
        <v>8907</v>
      </c>
      <c r="DG1429" t="s">
        <v>8861</v>
      </c>
      <c r="DH1429"/>
      <c r="DI1429"/>
      <c r="DJ1429"/>
      <c r="DK1429" t="s">
        <v>8908</v>
      </c>
      <c r="DL1429"/>
      <c r="DM1429"/>
      <c r="DN1429"/>
      <c r="DO1429"/>
      <c r="DP1429"/>
      <c r="DQ1429"/>
      <c r="DR1429"/>
      <c r="DS1429"/>
      <c r="DT1429">
        <v>600</v>
      </c>
      <c r="DU1429"/>
    </row>
    <row r="1430" spans="1:125">
      <c r="A1430"/>
      <c r="B1430" t="s">
        <v>1098</v>
      </c>
      <c r="C1430" t="s">
        <v>8856</v>
      </c>
      <c r="D1430" t="s">
        <v>3935</v>
      </c>
      <c r="E1430" t="s">
        <v>3936</v>
      </c>
      <c r="F1430" t="s">
        <v>401</v>
      </c>
      <c r="G1430" t="s">
        <v>401</v>
      </c>
      <c r="H1430" t="s">
        <v>130</v>
      </c>
      <c r="I1430">
        <v>1</v>
      </c>
      <c r="J1430" t="s">
        <v>131</v>
      </c>
      <c r="K1430" t="s">
        <v>1103</v>
      </c>
      <c r="L1430" t="s">
        <v>1103</v>
      </c>
      <c r="M1430" t="s">
        <v>133</v>
      </c>
      <c r="N1430" t="s">
        <v>133</v>
      </c>
      <c r="O1430">
        <v>27569229</v>
      </c>
      <c r="P1430"/>
      <c r="Q1430" t="s">
        <v>172</v>
      </c>
      <c r="R1430">
        <v>1460</v>
      </c>
      <c r="S1430">
        <v>5.273</v>
      </c>
      <c r="T1430" t="s">
        <v>899</v>
      </c>
      <c r="U1430" t="s">
        <v>899</v>
      </c>
      <c r="V1430"/>
      <c r="W1430" t="s">
        <v>136</v>
      </c>
      <c r="X1430" t="s">
        <v>137</v>
      </c>
      <c r="Y1430">
        <v>0</v>
      </c>
      <c r="Z1430">
        <v>0</v>
      </c>
      <c r="AA1430" t="s">
        <v>138</v>
      </c>
      <c r="AB1430">
        <v>1</v>
      </c>
      <c r="AC1430" t="s">
        <v>8909</v>
      </c>
      <c r="AD1430" t="s">
        <v>140</v>
      </c>
      <c r="AE1430">
        <v>17.3718</v>
      </c>
      <c r="AF1430">
        <v>1</v>
      </c>
      <c r="AG1430"/>
      <c r="AH1430">
        <v>14</v>
      </c>
      <c r="AI1430"/>
      <c r="AJ1430">
        <v>20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5</v>
      </c>
      <c r="AS1430"/>
      <c r="AT1430">
        <v>0</v>
      </c>
      <c r="AU1430"/>
      <c r="AV1430">
        <v>0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/>
      <c r="BL1430">
        <v>54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0</v>
      </c>
      <c r="CC1430">
        <v>3466.37</v>
      </c>
      <c r="CD1430">
        <v>0</v>
      </c>
      <c r="CE1430">
        <v>0</v>
      </c>
      <c r="CF1430">
        <v>16894.77</v>
      </c>
      <c r="CG1430">
        <v>16894.77</v>
      </c>
      <c r="CH1430">
        <v>543657</v>
      </c>
      <c r="CI1430" t="s">
        <v>141</v>
      </c>
      <c r="CJ1430">
        <v>44</v>
      </c>
      <c r="CK1430" t="s">
        <v>267</v>
      </c>
      <c r="CL1430">
        <v>166742</v>
      </c>
      <c r="CM1430" t="s">
        <v>140</v>
      </c>
      <c r="CN1430">
        <v>44</v>
      </c>
      <c r="CO1430">
        <v>3</v>
      </c>
      <c r="CP1430" t="s">
        <v>143</v>
      </c>
      <c r="CQ1430" t="s">
        <v>2238</v>
      </c>
      <c r="CR1430"/>
      <c r="CS1430" t="s">
        <v>8909</v>
      </c>
      <c r="CT1430" t="s">
        <v>8910</v>
      </c>
      <c r="CU1430" t="s">
        <v>800</v>
      </c>
      <c r="CV1430">
        <v>0</v>
      </c>
      <c r="CW1430">
        <v>0</v>
      </c>
      <c r="CX1430">
        <v>0</v>
      </c>
      <c r="CY1430">
        <v>0</v>
      </c>
      <c r="CZ1430"/>
      <c r="DA1430"/>
      <c r="DB1430"/>
      <c r="DC1430" t="s">
        <v>4954</v>
      </c>
      <c r="DD1430" t="s">
        <v>8911</v>
      </c>
      <c r="DE1430">
        <v>17.2023</v>
      </c>
      <c r="DF1430" t="s">
        <v>8912</v>
      </c>
      <c r="DG1430" t="s">
        <v>8861</v>
      </c>
      <c r="DH1430"/>
      <c r="DI1430"/>
      <c r="DJ1430"/>
      <c r="DK1430" t="s">
        <v>8913</v>
      </c>
      <c r="DL1430"/>
      <c r="DM1430"/>
      <c r="DN1430"/>
      <c r="DO1430"/>
      <c r="DP1430"/>
      <c r="DQ1430"/>
      <c r="DR1430"/>
      <c r="DS1430"/>
      <c r="DT1430">
        <v>600</v>
      </c>
      <c r="DU1430"/>
    </row>
    <row r="1431" spans="1:125">
      <c r="A1431"/>
      <c r="B1431" t="s">
        <v>1098</v>
      </c>
      <c r="C1431" t="s">
        <v>8856</v>
      </c>
      <c r="D1431" t="s">
        <v>3935</v>
      </c>
      <c r="E1431" t="s">
        <v>3936</v>
      </c>
      <c r="F1431" t="s">
        <v>401</v>
      </c>
      <c r="G1431" t="s">
        <v>401</v>
      </c>
      <c r="H1431" t="s">
        <v>130</v>
      </c>
      <c r="I1431">
        <v>1</v>
      </c>
      <c r="J1431" t="s">
        <v>131</v>
      </c>
      <c r="K1431" t="s">
        <v>1103</v>
      </c>
      <c r="L1431" t="s">
        <v>1103</v>
      </c>
      <c r="M1431" t="s">
        <v>133</v>
      </c>
      <c r="N1431" t="s">
        <v>133</v>
      </c>
      <c r="O1431">
        <v>27569230</v>
      </c>
      <c r="P1431"/>
      <c r="Q1431" t="s">
        <v>172</v>
      </c>
      <c r="R1431">
        <v>1460</v>
      </c>
      <c r="S1431">
        <v>5.273</v>
      </c>
      <c r="T1431" t="s">
        <v>193</v>
      </c>
      <c r="U1431" t="s">
        <v>193</v>
      </c>
      <c r="V1431"/>
      <c r="W1431" t="s">
        <v>136</v>
      </c>
      <c r="X1431" t="s">
        <v>137</v>
      </c>
      <c r="Y1431">
        <v>0</v>
      </c>
      <c r="Z1431">
        <v>0</v>
      </c>
      <c r="AA1431" t="s">
        <v>138</v>
      </c>
      <c r="AB1431">
        <v>3.2</v>
      </c>
      <c r="AC1431" t="s">
        <v>8914</v>
      </c>
      <c r="AD1431" t="s">
        <v>140</v>
      </c>
      <c r="AE1431">
        <v>17.3718</v>
      </c>
      <c r="AF1431">
        <v>3.2</v>
      </c>
      <c r="AG1431"/>
      <c r="AH1431">
        <v>11.2</v>
      </c>
      <c r="AI1431"/>
      <c r="AJ1431">
        <v>20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19.2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/>
      <c r="BL1431">
        <v>89.6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0</v>
      </c>
      <c r="CC1431">
        <v>3466.37</v>
      </c>
      <c r="CD1431">
        <v>0</v>
      </c>
      <c r="CE1431">
        <v>0</v>
      </c>
      <c r="CF1431">
        <v>16894.77</v>
      </c>
      <c r="CG1431">
        <v>16894.77</v>
      </c>
      <c r="CH1431">
        <v>543842</v>
      </c>
      <c r="CI1431" t="s">
        <v>141</v>
      </c>
      <c r="CJ1431">
        <v>59.87</v>
      </c>
      <c r="CK1431" t="s">
        <v>412</v>
      </c>
      <c r="CL1431">
        <v>167495</v>
      </c>
      <c r="CM1431" t="s">
        <v>140</v>
      </c>
      <c r="CN1431">
        <v>59.87</v>
      </c>
      <c r="CO1431">
        <v>17</v>
      </c>
      <c r="CP1431" t="s">
        <v>351</v>
      </c>
      <c r="CQ1431" t="s">
        <v>2238</v>
      </c>
      <c r="CR1431"/>
      <c r="CS1431" t="s">
        <v>8914</v>
      </c>
      <c r="CT1431" t="s">
        <v>8915</v>
      </c>
      <c r="CU1431" t="s">
        <v>1435</v>
      </c>
      <c r="CV1431">
        <v>0</v>
      </c>
      <c r="CW1431">
        <v>0</v>
      </c>
      <c r="CX1431">
        <v>0</v>
      </c>
      <c r="CY1431">
        <v>0</v>
      </c>
      <c r="CZ1431"/>
      <c r="DA1431"/>
      <c r="DB1431"/>
      <c r="DC1431" t="s">
        <v>8916</v>
      </c>
      <c r="DD1431" t="s">
        <v>8917</v>
      </c>
      <c r="DE1431">
        <v>17.1892</v>
      </c>
      <c r="DF1431" t="s">
        <v>8918</v>
      </c>
      <c r="DG1431" t="s">
        <v>8861</v>
      </c>
      <c r="DH1431"/>
      <c r="DI1431"/>
      <c r="DJ1431"/>
      <c r="DK1431" t="s">
        <v>8919</v>
      </c>
      <c r="DL1431"/>
      <c r="DM1431"/>
      <c r="DN1431"/>
      <c r="DO1431"/>
      <c r="DP1431"/>
      <c r="DQ1431"/>
      <c r="DR1431"/>
      <c r="DS1431"/>
      <c r="DT1431">
        <v>600</v>
      </c>
      <c r="DU1431"/>
    </row>
    <row r="1432" spans="1:125">
      <c r="A1432"/>
      <c r="B1432" t="s">
        <v>1098</v>
      </c>
      <c r="C1432" t="s">
        <v>8856</v>
      </c>
      <c r="D1432" t="s">
        <v>3935</v>
      </c>
      <c r="E1432" t="s">
        <v>3936</v>
      </c>
      <c r="F1432" t="s">
        <v>401</v>
      </c>
      <c r="G1432" t="s">
        <v>401</v>
      </c>
      <c r="H1432" t="s">
        <v>130</v>
      </c>
      <c r="I1432">
        <v>1</v>
      </c>
      <c r="J1432" t="s">
        <v>131</v>
      </c>
      <c r="K1432" t="s">
        <v>1109</v>
      </c>
      <c r="L1432" t="s">
        <v>1103</v>
      </c>
      <c r="M1432" t="s">
        <v>133</v>
      </c>
      <c r="N1432" t="s">
        <v>133</v>
      </c>
      <c r="O1432">
        <v>27569231</v>
      </c>
      <c r="P1432"/>
      <c r="Q1432" t="s">
        <v>172</v>
      </c>
      <c r="R1432">
        <v>1460</v>
      </c>
      <c r="S1432">
        <v>5.273</v>
      </c>
      <c r="T1432" t="s">
        <v>193</v>
      </c>
      <c r="U1432" t="s">
        <v>193</v>
      </c>
      <c r="V1432"/>
      <c r="W1432" t="s">
        <v>136</v>
      </c>
      <c r="X1432" t="s">
        <v>137</v>
      </c>
      <c r="Y1432">
        <v>0</v>
      </c>
      <c r="Z1432">
        <v>0</v>
      </c>
      <c r="AA1432" t="s">
        <v>138</v>
      </c>
      <c r="AB1432">
        <v>16.87</v>
      </c>
      <c r="AC1432" t="s">
        <v>8920</v>
      </c>
      <c r="AD1432" t="s">
        <v>140</v>
      </c>
      <c r="AE1432">
        <v>17.3718</v>
      </c>
      <c r="AF1432">
        <v>16.87</v>
      </c>
      <c r="AG1432"/>
      <c r="AH1432">
        <v>16.87</v>
      </c>
      <c r="AI1432"/>
      <c r="AJ1432">
        <v>20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28.92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/>
      <c r="BL1432">
        <v>225.85</v>
      </c>
      <c r="BM1432"/>
      <c r="BN1432"/>
      <c r="BO1432">
        <v>0</v>
      </c>
      <c r="BP1432"/>
      <c r="BQ1432">
        <v>0</v>
      </c>
      <c r="BR1432">
        <v>0</v>
      </c>
      <c r="BS1432"/>
      <c r="BT1432">
        <v>0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0</v>
      </c>
      <c r="CC1432">
        <v>3466.37</v>
      </c>
      <c r="CD1432">
        <v>0</v>
      </c>
      <c r="CE1432">
        <v>0</v>
      </c>
      <c r="CF1432">
        <v>16894.77</v>
      </c>
      <c r="CG1432">
        <v>16894.77</v>
      </c>
      <c r="CH1432">
        <v>543339</v>
      </c>
      <c r="CI1432" t="s">
        <v>141</v>
      </c>
      <c r="CJ1432">
        <v>90.49</v>
      </c>
      <c r="CK1432" t="s">
        <v>195</v>
      </c>
      <c r="CL1432">
        <v>167495</v>
      </c>
      <c r="CM1432" t="s">
        <v>140</v>
      </c>
      <c r="CN1432">
        <v>90.49</v>
      </c>
      <c r="CO1432">
        <v>17</v>
      </c>
      <c r="CP1432" t="s">
        <v>351</v>
      </c>
      <c r="CQ1432" t="s">
        <v>2238</v>
      </c>
      <c r="CR1432"/>
      <c r="CS1432" t="s">
        <v>8920</v>
      </c>
      <c r="CT1432" t="s">
        <v>8893</v>
      </c>
      <c r="CU1432" t="s">
        <v>197</v>
      </c>
      <c r="CV1432">
        <v>0</v>
      </c>
      <c r="CW1432">
        <v>0</v>
      </c>
      <c r="CX1432">
        <v>0</v>
      </c>
      <c r="CY1432">
        <v>0</v>
      </c>
      <c r="CZ1432"/>
      <c r="DA1432"/>
      <c r="DB1432"/>
      <c r="DC1432" t="s">
        <v>8894</v>
      </c>
      <c r="DD1432" t="s">
        <v>8894</v>
      </c>
      <c r="DE1432">
        <v>17.2067</v>
      </c>
      <c r="DF1432" t="s">
        <v>8895</v>
      </c>
      <c r="DG1432" t="s">
        <v>8861</v>
      </c>
      <c r="DH1432"/>
      <c r="DI1432"/>
      <c r="DJ1432"/>
      <c r="DK1432" t="s">
        <v>8896</v>
      </c>
      <c r="DL1432"/>
      <c r="DM1432"/>
      <c r="DN1432"/>
      <c r="DO1432"/>
      <c r="DP1432"/>
      <c r="DQ1432"/>
      <c r="DR1432"/>
      <c r="DS1432"/>
      <c r="DT1432">
        <v>600</v>
      </c>
      <c r="DU1432"/>
    </row>
    <row r="1433" spans="1:125">
      <c r="A1433"/>
      <c r="B1433" t="s">
        <v>1098</v>
      </c>
      <c r="C1433" t="s">
        <v>8856</v>
      </c>
      <c r="D1433" t="s">
        <v>3935</v>
      </c>
      <c r="E1433" t="s">
        <v>3936</v>
      </c>
      <c r="F1433" t="s">
        <v>401</v>
      </c>
      <c r="G1433" t="s">
        <v>401</v>
      </c>
      <c r="H1433" t="s">
        <v>130</v>
      </c>
      <c r="I1433">
        <v>1</v>
      </c>
      <c r="J1433" t="s">
        <v>131</v>
      </c>
      <c r="K1433" t="s">
        <v>1109</v>
      </c>
      <c r="L1433" t="s">
        <v>1103</v>
      </c>
      <c r="M1433" t="s">
        <v>133</v>
      </c>
      <c r="N1433" t="s">
        <v>133</v>
      </c>
      <c r="O1433">
        <v>27569233</v>
      </c>
      <c r="P1433"/>
      <c r="Q1433" t="s">
        <v>172</v>
      </c>
      <c r="R1433">
        <v>1460</v>
      </c>
      <c r="S1433">
        <v>5.273</v>
      </c>
      <c r="T1433" t="s">
        <v>193</v>
      </c>
      <c r="U1433" t="s">
        <v>193</v>
      </c>
      <c r="V1433"/>
      <c r="W1433" t="s">
        <v>136</v>
      </c>
      <c r="X1433" t="s">
        <v>137</v>
      </c>
      <c r="Y1433">
        <v>0</v>
      </c>
      <c r="Z1433">
        <v>0</v>
      </c>
      <c r="AA1433" t="s">
        <v>138</v>
      </c>
      <c r="AB1433">
        <v>7</v>
      </c>
      <c r="AC1433" t="s">
        <v>8921</v>
      </c>
      <c r="AD1433" t="s">
        <v>140</v>
      </c>
      <c r="AE1433">
        <v>17.3718</v>
      </c>
      <c r="AF1433">
        <v>7</v>
      </c>
      <c r="AG1433"/>
      <c r="AH1433">
        <v>7</v>
      </c>
      <c r="AI1433"/>
      <c r="AJ1433">
        <v>20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12</v>
      </c>
      <c r="AS1433"/>
      <c r="AT1433">
        <v>0</v>
      </c>
      <c r="AU1433"/>
      <c r="AV1433">
        <v>0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/>
      <c r="BL1433">
        <v>98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0</v>
      </c>
      <c r="CC1433">
        <v>3466.37</v>
      </c>
      <c r="CD1433">
        <v>0</v>
      </c>
      <c r="CE1433">
        <v>0</v>
      </c>
      <c r="CF1433">
        <v>16894.77</v>
      </c>
      <c r="CG1433">
        <v>16894.77</v>
      </c>
      <c r="CH1433">
        <v>543338</v>
      </c>
      <c r="CI1433" t="s">
        <v>141</v>
      </c>
      <c r="CJ1433">
        <v>51.12</v>
      </c>
      <c r="CK1433" t="s">
        <v>195</v>
      </c>
      <c r="CL1433">
        <v>167495</v>
      </c>
      <c r="CM1433" t="s">
        <v>140</v>
      </c>
      <c r="CN1433">
        <v>51.12</v>
      </c>
      <c r="CO1433">
        <v>17</v>
      </c>
      <c r="CP1433" t="s">
        <v>351</v>
      </c>
      <c r="CQ1433" t="s">
        <v>2238</v>
      </c>
      <c r="CR1433"/>
      <c r="CS1433" t="s">
        <v>8921</v>
      </c>
      <c r="CT1433" t="s">
        <v>8922</v>
      </c>
      <c r="CU1433" t="s">
        <v>197</v>
      </c>
      <c r="CV1433">
        <v>0</v>
      </c>
      <c r="CW1433">
        <v>0</v>
      </c>
      <c r="CX1433">
        <v>0</v>
      </c>
      <c r="CY1433">
        <v>0</v>
      </c>
      <c r="CZ1433"/>
      <c r="DA1433"/>
      <c r="DB1433"/>
      <c r="DC1433" t="s">
        <v>8923</v>
      </c>
      <c r="DD1433" t="s">
        <v>8923</v>
      </c>
      <c r="DE1433">
        <v>17.2067</v>
      </c>
      <c r="DF1433" t="s">
        <v>8924</v>
      </c>
      <c r="DG1433" t="s">
        <v>8861</v>
      </c>
      <c r="DH1433"/>
      <c r="DI1433"/>
      <c r="DJ1433"/>
      <c r="DK1433" t="s">
        <v>8925</v>
      </c>
      <c r="DL1433"/>
      <c r="DM1433"/>
      <c r="DN1433"/>
      <c r="DO1433"/>
      <c r="DP1433"/>
      <c r="DQ1433"/>
      <c r="DR1433"/>
      <c r="DS1433"/>
      <c r="DT1433">
        <v>600</v>
      </c>
      <c r="DU1433"/>
    </row>
    <row r="1434" spans="1:125">
      <c r="A1434"/>
      <c r="B1434" t="s">
        <v>1098</v>
      </c>
      <c r="C1434" t="s">
        <v>8856</v>
      </c>
      <c r="D1434" t="s">
        <v>3935</v>
      </c>
      <c r="E1434" t="s">
        <v>3936</v>
      </c>
      <c r="F1434" t="s">
        <v>401</v>
      </c>
      <c r="G1434" t="s">
        <v>401</v>
      </c>
      <c r="H1434" t="s">
        <v>130</v>
      </c>
      <c r="I1434">
        <v>1</v>
      </c>
      <c r="J1434" t="s">
        <v>131</v>
      </c>
      <c r="K1434" t="s">
        <v>1103</v>
      </c>
      <c r="L1434" t="s">
        <v>1103</v>
      </c>
      <c r="M1434" t="s">
        <v>133</v>
      </c>
      <c r="N1434" t="s">
        <v>133</v>
      </c>
      <c r="O1434">
        <v>27569234</v>
      </c>
      <c r="P1434"/>
      <c r="Q1434" t="s">
        <v>762</v>
      </c>
      <c r="R1434">
        <v>1460</v>
      </c>
      <c r="S1434">
        <v>5.273</v>
      </c>
      <c r="T1434" t="s">
        <v>1000</v>
      </c>
      <c r="U1434" t="s">
        <v>1000</v>
      </c>
      <c r="V1434"/>
      <c r="W1434" t="s">
        <v>349</v>
      </c>
      <c r="X1434" t="s">
        <v>137</v>
      </c>
      <c r="Y1434">
        <v>0</v>
      </c>
      <c r="Z1434">
        <v>0</v>
      </c>
      <c r="AA1434" t="s">
        <v>152</v>
      </c>
      <c r="AB1434">
        <v>0</v>
      </c>
      <c r="AC1434" t="s">
        <v>8926</v>
      </c>
      <c r="AD1434" t="s">
        <v>140</v>
      </c>
      <c r="AE1434">
        <v>17.3718</v>
      </c>
      <c r="AF1434">
        <v>0</v>
      </c>
      <c r="AG1434"/>
      <c r="AH1434">
        <v>0</v>
      </c>
      <c r="AI1434"/>
      <c r="AJ1434">
        <v>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0</v>
      </c>
      <c r="AS1434"/>
      <c r="AT1434">
        <v>0</v>
      </c>
      <c r="AU1434"/>
      <c r="AV1434">
        <v>0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225.99</v>
      </c>
      <c r="BI1434"/>
      <c r="BJ1434"/>
      <c r="BK1434"/>
      <c r="BL1434">
        <v>0</v>
      </c>
      <c r="BM1434"/>
      <c r="BN1434"/>
      <c r="BO1434">
        <v>0</v>
      </c>
      <c r="BP1434"/>
      <c r="BQ1434">
        <v>0</v>
      </c>
      <c r="BR1434">
        <v>127.62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0</v>
      </c>
      <c r="CC1434">
        <v>3466.37</v>
      </c>
      <c r="CD1434">
        <v>0</v>
      </c>
      <c r="CE1434">
        <v>0</v>
      </c>
      <c r="CF1434">
        <v>16894.77</v>
      </c>
      <c r="CG1434">
        <v>16894.77</v>
      </c>
      <c r="CH1434"/>
      <c r="CI1434"/>
      <c r="CJ1434"/>
      <c r="CK1434"/>
      <c r="CL1434"/>
      <c r="CM1434"/>
      <c r="CN1434"/>
      <c r="CO1434">
        <v>0</v>
      </c>
      <c r="CP1434" t="s">
        <v>143</v>
      </c>
      <c r="CQ1434" t="s">
        <v>2238</v>
      </c>
      <c r="CR1434"/>
      <c r="CS1434" t="s">
        <v>8926</v>
      </c>
      <c r="CT1434">
        <v>0</v>
      </c>
      <c r="CU1434">
        <v>0</v>
      </c>
      <c r="CV1434">
        <v>0</v>
      </c>
      <c r="CW1434">
        <v>0</v>
      </c>
      <c r="CX1434">
        <v>0</v>
      </c>
      <c r="CY1434">
        <v>0</v>
      </c>
      <c r="CZ1434"/>
      <c r="DA1434"/>
      <c r="DB1434"/>
      <c r="DC1434"/>
      <c r="DD1434"/>
      <c r="DE1434"/>
      <c r="DF1434"/>
      <c r="DG1434" t="s">
        <v>8861</v>
      </c>
      <c r="DH1434"/>
      <c r="DI1434"/>
      <c r="DJ1434" t="s">
        <v>8927</v>
      </c>
      <c r="DK1434" t="s">
        <v>8928</v>
      </c>
      <c r="DL1434"/>
      <c r="DM1434"/>
      <c r="DN1434"/>
      <c r="DO1434"/>
      <c r="DP1434"/>
      <c r="DQ1434"/>
      <c r="DR1434"/>
      <c r="DS1434"/>
      <c r="DT1434">
        <v>600</v>
      </c>
      <c r="DU1434"/>
    </row>
    <row r="1435" spans="1:125">
      <c r="A1435"/>
      <c r="B1435" t="s">
        <v>1098</v>
      </c>
      <c r="C1435" t="s">
        <v>8856</v>
      </c>
      <c r="D1435" t="s">
        <v>3935</v>
      </c>
      <c r="E1435" t="s">
        <v>3936</v>
      </c>
      <c r="F1435" t="s">
        <v>401</v>
      </c>
      <c r="G1435" t="s">
        <v>401</v>
      </c>
      <c r="H1435" t="s">
        <v>130</v>
      </c>
      <c r="I1435">
        <v>1</v>
      </c>
      <c r="J1435" t="s">
        <v>131</v>
      </c>
      <c r="K1435" t="s">
        <v>1103</v>
      </c>
      <c r="L1435" t="s">
        <v>1103</v>
      </c>
      <c r="M1435" t="s">
        <v>133</v>
      </c>
      <c r="N1435" t="s">
        <v>133</v>
      </c>
      <c r="O1435">
        <v>27569305</v>
      </c>
      <c r="P1435"/>
      <c r="Q1435" t="s">
        <v>832</v>
      </c>
      <c r="R1435">
        <v>1460</v>
      </c>
      <c r="S1435">
        <v>5.273</v>
      </c>
      <c r="T1435" t="s">
        <v>2163</v>
      </c>
      <c r="U1435" t="s">
        <v>2163</v>
      </c>
      <c r="V1435"/>
      <c r="W1435" t="s">
        <v>349</v>
      </c>
      <c r="X1435" t="s">
        <v>137</v>
      </c>
      <c r="Y1435">
        <v>0</v>
      </c>
      <c r="Z1435">
        <v>0</v>
      </c>
      <c r="AA1435" t="s">
        <v>152</v>
      </c>
      <c r="AB1435">
        <v>0</v>
      </c>
      <c r="AC1435" t="s">
        <v>8929</v>
      </c>
      <c r="AD1435" t="s">
        <v>140</v>
      </c>
      <c r="AE1435">
        <v>17.3718</v>
      </c>
      <c r="AF1435">
        <v>0</v>
      </c>
      <c r="AG1435"/>
      <c r="AH1435">
        <v>10</v>
      </c>
      <c r="AI1435"/>
      <c r="AJ1435">
        <v>89</v>
      </c>
      <c r="AK1435"/>
      <c r="AL1435">
        <v>18</v>
      </c>
      <c r="AM1435"/>
      <c r="AN1435">
        <v>0</v>
      </c>
      <c r="AO1435"/>
      <c r="AP1435">
        <v>0</v>
      </c>
      <c r="AQ1435"/>
      <c r="AR1435">
        <v>58</v>
      </c>
      <c r="AS1435"/>
      <c r="AT1435">
        <v>0</v>
      </c>
      <c r="AU1435"/>
      <c r="AV1435">
        <v>0.4</v>
      </c>
      <c r="AW1435"/>
      <c r="AX1435">
        <v>11</v>
      </c>
      <c r="AY1435"/>
      <c r="AZ1435">
        <v>11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/>
      <c r="BL1435">
        <v>0</v>
      </c>
      <c r="BM1435"/>
      <c r="BN1435"/>
      <c r="BO1435">
        <v>0</v>
      </c>
      <c r="BP1435"/>
      <c r="BQ1435">
        <v>0</v>
      </c>
      <c r="BR1435">
        <v>103</v>
      </c>
      <c r="BS1435"/>
      <c r="BT1435">
        <v>10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0</v>
      </c>
      <c r="CC1435">
        <v>3466.37</v>
      </c>
      <c r="CD1435">
        <v>0</v>
      </c>
      <c r="CE1435">
        <v>0</v>
      </c>
      <c r="CF1435">
        <v>16894.77</v>
      </c>
      <c r="CG1435">
        <v>16894.77</v>
      </c>
      <c r="CH1435">
        <v>543620</v>
      </c>
      <c r="CI1435" t="s">
        <v>141</v>
      </c>
      <c r="CJ1435">
        <v>227.38</v>
      </c>
      <c r="CK1435" t="s">
        <v>267</v>
      </c>
      <c r="CL1435">
        <v>164989</v>
      </c>
      <c r="CM1435" t="s">
        <v>140</v>
      </c>
      <c r="CN1435">
        <v>227.38</v>
      </c>
      <c r="CO1435">
        <v>227.38</v>
      </c>
      <c r="CP1435" t="s">
        <v>143</v>
      </c>
      <c r="CQ1435" t="s">
        <v>2238</v>
      </c>
      <c r="CR1435"/>
      <c r="CS1435" t="s">
        <v>8929</v>
      </c>
      <c r="CT1435" t="s">
        <v>7573</v>
      </c>
      <c r="CU1435" t="s">
        <v>7574</v>
      </c>
      <c r="CV1435">
        <v>0</v>
      </c>
      <c r="CW1435" t="s">
        <v>5519</v>
      </c>
      <c r="CX1435" t="s">
        <v>1357</v>
      </c>
      <c r="CY1435" t="s">
        <v>1357</v>
      </c>
      <c r="CZ1435"/>
      <c r="DA1435" t="s">
        <v>8930</v>
      </c>
      <c r="DB1435"/>
      <c r="DC1435"/>
      <c r="DD1435" t="s">
        <v>5957</v>
      </c>
      <c r="DE1435">
        <v>17.2023</v>
      </c>
      <c r="DF1435" t="s">
        <v>8931</v>
      </c>
      <c r="DG1435" t="s">
        <v>8861</v>
      </c>
      <c r="DH1435"/>
      <c r="DI1435"/>
      <c r="DJ1435"/>
      <c r="DK1435" t="s">
        <v>8932</v>
      </c>
      <c r="DL1435"/>
      <c r="DM1435"/>
      <c r="DN1435"/>
      <c r="DO1435"/>
      <c r="DP1435"/>
      <c r="DQ1435"/>
      <c r="DR1435"/>
      <c r="DS1435"/>
      <c r="DT1435">
        <v>600</v>
      </c>
      <c r="DU1435"/>
    </row>
    <row r="1436" spans="1:125">
      <c r="A1436"/>
      <c r="B1436" t="s">
        <v>1098</v>
      </c>
      <c r="C1436" t="s">
        <v>8856</v>
      </c>
      <c r="D1436" t="s">
        <v>3935</v>
      </c>
      <c r="E1436" t="s">
        <v>3936</v>
      </c>
      <c r="F1436" t="s">
        <v>401</v>
      </c>
      <c r="G1436" t="s">
        <v>401</v>
      </c>
      <c r="H1436" t="s">
        <v>130</v>
      </c>
      <c r="I1436">
        <v>1</v>
      </c>
      <c r="J1436" t="s">
        <v>131</v>
      </c>
      <c r="K1436" t="s">
        <v>1103</v>
      </c>
      <c r="L1436" t="s">
        <v>1103</v>
      </c>
      <c r="M1436" t="s">
        <v>133</v>
      </c>
      <c r="N1436" t="s">
        <v>133</v>
      </c>
      <c r="O1436">
        <v>27569341</v>
      </c>
      <c r="P1436"/>
      <c r="Q1436" t="s">
        <v>172</v>
      </c>
      <c r="R1436">
        <v>1460</v>
      </c>
      <c r="S1436">
        <v>5.273</v>
      </c>
      <c r="T1436" t="s">
        <v>193</v>
      </c>
      <c r="U1436" t="s">
        <v>193</v>
      </c>
      <c r="V1436"/>
      <c r="W1436" t="s">
        <v>136</v>
      </c>
      <c r="X1436" t="s">
        <v>137</v>
      </c>
      <c r="Y1436">
        <v>0</v>
      </c>
      <c r="Z1436">
        <v>0</v>
      </c>
      <c r="AA1436" t="s">
        <v>152</v>
      </c>
      <c r="AB1436">
        <v>0</v>
      </c>
      <c r="AC1436" t="s">
        <v>8933</v>
      </c>
      <c r="AD1436" t="s">
        <v>140</v>
      </c>
      <c r="AE1436">
        <v>17.3718</v>
      </c>
      <c r="AF1436">
        <v>0</v>
      </c>
      <c r="AG1436"/>
      <c r="AH1436">
        <v>0</v>
      </c>
      <c r="AI1436"/>
      <c r="AJ1436">
        <v>20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17.27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12.96</v>
      </c>
      <c r="BI1436"/>
      <c r="BJ1436"/>
      <c r="BK1436"/>
      <c r="BL1436">
        <v>80.61</v>
      </c>
      <c r="BM1436"/>
      <c r="BN1436"/>
      <c r="BO1436">
        <v>0</v>
      </c>
      <c r="BP1436"/>
      <c r="BQ1436">
        <v>0</v>
      </c>
      <c r="BR1436">
        <v>0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0</v>
      </c>
      <c r="CB1436">
        <v>0</v>
      </c>
      <c r="CC1436">
        <v>3466.37</v>
      </c>
      <c r="CD1436">
        <v>0</v>
      </c>
      <c r="CE1436">
        <v>0</v>
      </c>
      <c r="CF1436">
        <v>16894.77</v>
      </c>
      <c r="CG1436">
        <v>16894.77</v>
      </c>
      <c r="CH1436">
        <v>543337</v>
      </c>
      <c r="CI1436" t="s">
        <v>141</v>
      </c>
      <c r="CJ1436">
        <v>43.23</v>
      </c>
      <c r="CK1436" t="s">
        <v>195</v>
      </c>
      <c r="CL1436">
        <v>167495</v>
      </c>
      <c r="CM1436" t="s">
        <v>140</v>
      </c>
      <c r="CN1436">
        <v>43.23</v>
      </c>
      <c r="CO1436">
        <v>17</v>
      </c>
      <c r="CP1436" t="s">
        <v>143</v>
      </c>
      <c r="CQ1436" t="s">
        <v>2238</v>
      </c>
      <c r="CR1436"/>
      <c r="CS1436" t="s">
        <v>8933</v>
      </c>
      <c r="CT1436" t="s">
        <v>8934</v>
      </c>
      <c r="CU1436" t="s">
        <v>197</v>
      </c>
      <c r="CV1436">
        <v>0</v>
      </c>
      <c r="CW1436">
        <v>0</v>
      </c>
      <c r="CX1436">
        <v>0</v>
      </c>
      <c r="CY1436">
        <v>0</v>
      </c>
      <c r="CZ1436"/>
      <c r="DA1436"/>
      <c r="DB1436"/>
      <c r="DC1436"/>
      <c r="DD1436"/>
      <c r="DE1436">
        <v>17.2067</v>
      </c>
      <c r="DF1436" t="s">
        <v>8935</v>
      </c>
      <c r="DG1436" t="s">
        <v>8861</v>
      </c>
      <c r="DH1436"/>
      <c r="DI1436"/>
      <c r="DJ1436" t="s">
        <v>8936</v>
      </c>
      <c r="DK1436" t="s">
        <v>8937</v>
      </c>
      <c r="DL1436"/>
      <c r="DM1436"/>
      <c r="DN1436"/>
      <c r="DO1436"/>
      <c r="DP1436"/>
      <c r="DQ1436"/>
      <c r="DR1436"/>
      <c r="DS1436"/>
      <c r="DT1436">
        <v>600</v>
      </c>
      <c r="DU1436"/>
    </row>
    <row r="1437" spans="1:125">
      <c r="A1437"/>
      <c r="B1437" t="s">
        <v>1098</v>
      </c>
      <c r="C1437" t="s">
        <v>8856</v>
      </c>
      <c r="D1437" t="s">
        <v>3935</v>
      </c>
      <c r="E1437" t="s">
        <v>3936</v>
      </c>
      <c r="F1437" t="s">
        <v>401</v>
      </c>
      <c r="G1437" t="s">
        <v>401</v>
      </c>
      <c r="H1437" t="s">
        <v>130</v>
      </c>
      <c r="I1437">
        <v>1</v>
      </c>
      <c r="J1437" t="s">
        <v>131</v>
      </c>
      <c r="K1437" t="s">
        <v>1103</v>
      </c>
      <c r="L1437" t="s">
        <v>1103</v>
      </c>
      <c r="M1437" t="s">
        <v>133</v>
      </c>
      <c r="N1437" t="s">
        <v>133</v>
      </c>
      <c r="O1437">
        <v>27569396</v>
      </c>
      <c r="P1437"/>
      <c r="Q1437" t="s">
        <v>832</v>
      </c>
      <c r="R1437">
        <v>1460</v>
      </c>
      <c r="S1437">
        <v>5.273</v>
      </c>
      <c r="T1437" t="s">
        <v>833</v>
      </c>
      <c r="U1437" t="s">
        <v>833</v>
      </c>
      <c r="V1437"/>
      <c r="W1437" t="s">
        <v>349</v>
      </c>
      <c r="X1437" t="s">
        <v>137</v>
      </c>
      <c r="Y1437">
        <v>0</v>
      </c>
      <c r="Z1437">
        <v>0</v>
      </c>
      <c r="AA1437" t="s">
        <v>152</v>
      </c>
      <c r="AB1437">
        <v>0</v>
      </c>
      <c r="AC1437" t="s">
        <v>8938</v>
      </c>
      <c r="AD1437" t="s">
        <v>140</v>
      </c>
      <c r="AE1437">
        <v>17.3718</v>
      </c>
      <c r="AF1437">
        <v>0</v>
      </c>
      <c r="AG1437"/>
      <c r="AH1437">
        <v>0</v>
      </c>
      <c r="AI1437"/>
      <c r="AJ1437">
        <v>89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50</v>
      </c>
      <c r="AS1437"/>
      <c r="AT1437">
        <v>0</v>
      </c>
      <c r="AU1437"/>
      <c r="AV1437">
        <v>0</v>
      </c>
      <c r="AW1437"/>
      <c r="AX1437">
        <v>11</v>
      </c>
      <c r="AY1437"/>
      <c r="AZ1437">
        <v>11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/>
      <c r="BK1437"/>
      <c r="BL1437">
        <v>0</v>
      </c>
      <c r="BM1437"/>
      <c r="BN1437"/>
      <c r="BO1437">
        <v>0</v>
      </c>
      <c r="BP1437"/>
      <c r="BQ1437">
        <v>0</v>
      </c>
      <c r="BR1437">
        <v>103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0</v>
      </c>
      <c r="CB1437">
        <v>0</v>
      </c>
      <c r="CC1437">
        <v>3466.37</v>
      </c>
      <c r="CD1437">
        <v>0</v>
      </c>
      <c r="CE1437">
        <v>0</v>
      </c>
      <c r="CF1437">
        <v>16894.77</v>
      </c>
      <c r="CG1437">
        <v>16894.77</v>
      </c>
      <c r="CH1437">
        <v>543157</v>
      </c>
      <c r="CI1437" t="s">
        <v>141</v>
      </c>
      <c r="CJ1437">
        <v>186.76</v>
      </c>
      <c r="CK1437" t="s">
        <v>429</v>
      </c>
      <c r="CL1437">
        <v>166991</v>
      </c>
      <c r="CM1437" t="s">
        <v>140</v>
      </c>
      <c r="CN1437">
        <v>186.76</v>
      </c>
      <c r="CO1437">
        <v>8</v>
      </c>
      <c r="CP1437" t="s">
        <v>836</v>
      </c>
      <c r="CQ1437" t="s">
        <v>2238</v>
      </c>
      <c r="CR1437"/>
      <c r="CS1437" t="s">
        <v>8938</v>
      </c>
      <c r="CT1437" t="s">
        <v>2617</v>
      </c>
      <c r="CU1437" t="s">
        <v>4052</v>
      </c>
      <c r="CV1437">
        <v>0</v>
      </c>
      <c r="CW1437">
        <v>0</v>
      </c>
      <c r="CX1437" t="s">
        <v>434</v>
      </c>
      <c r="CY1437" t="s">
        <v>434</v>
      </c>
      <c r="CZ1437"/>
      <c r="DA1437"/>
      <c r="DB1437"/>
      <c r="DC1437"/>
      <c r="DD1437"/>
      <c r="DE1437">
        <v>17.3833</v>
      </c>
      <c r="DF1437" t="s">
        <v>8939</v>
      </c>
      <c r="DG1437" t="s">
        <v>8861</v>
      </c>
      <c r="DH1437"/>
      <c r="DI1437"/>
      <c r="DJ1437"/>
      <c r="DK1437" t="s">
        <v>8940</v>
      </c>
      <c r="DL1437"/>
      <c r="DM1437"/>
      <c r="DN1437"/>
      <c r="DO1437"/>
      <c r="DP1437"/>
      <c r="DQ1437"/>
      <c r="DR1437"/>
      <c r="DS1437"/>
      <c r="DT1437">
        <v>600</v>
      </c>
      <c r="DU1437"/>
    </row>
    <row r="1438" spans="1:125">
      <c r="A1438"/>
      <c r="B1438" t="s">
        <v>1098</v>
      </c>
      <c r="C1438" t="s">
        <v>8856</v>
      </c>
      <c r="D1438" t="s">
        <v>3935</v>
      </c>
      <c r="E1438" t="s">
        <v>3936</v>
      </c>
      <c r="F1438" t="s">
        <v>401</v>
      </c>
      <c r="G1438" t="s">
        <v>401</v>
      </c>
      <c r="H1438" t="s">
        <v>130</v>
      </c>
      <c r="I1438">
        <v>1</v>
      </c>
      <c r="J1438" t="s">
        <v>131</v>
      </c>
      <c r="K1438" t="s">
        <v>1103</v>
      </c>
      <c r="L1438" t="s">
        <v>1103</v>
      </c>
      <c r="M1438" t="s">
        <v>133</v>
      </c>
      <c r="N1438" t="s">
        <v>133</v>
      </c>
      <c r="O1438">
        <v>27569455</v>
      </c>
      <c r="P1438"/>
      <c r="Q1438" t="s">
        <v>172</v>
      </c>
      <c r="R1438">
        <v>1460</v>
      </c>
      <c r="S1438">
        <v>5.273</v>
      </c>
      <c r="T1438" t="s">
        <v>193</v>
      </c>
      <c r="U1438" t="s">
        <v>193</v>
      </c>
      <c r="V1438"/>
      <c r="W1438" t="s">
        <v>136</v>
      </c>
      <c r="X1438" t="s">
        <v>137</v>
      </c>
      <c r="Y1438">
        <v>0</v>
      </c>
      <c r="Z1438">
        <v>0</v>
      </c>
      <c r="AA1438" t="s">
        <v>152</v>
      </c>
      <c r="AB1438">
        <v>0</v>
      </c>
      <c r="AC1438" t="s">
        <v>8941</v>
      </c>
      <c r="AD1438" t="s">
        <v>140</v>
      </c>
      <c r="AE1438">
        <v>17.3718</v>
      </c>
      <c r="AF1438">
        <v>0</v>
      </c>
      <c r="AG1438"/>
      <c r="AH1438">
        <v>0</v>
      </c>
      <c r="AI1438"/>
      <c r="AJ1438">
        <v>20</v>
      </c>
      <c r="AK1438"/>
      <c r="AL1438">
        <v>0</v>
      </c>
      <c r="AM1438"/>
      <c r="AN1438">
        <v>0</v>
      </c>
      <c r="AO1438"/>
      <c r="AP1438">
        <v>0</v>
      </c>
      <c r="AQ1438"/>
      <c r="AR1438">
        <v>50.28</v>
      </c>
      <c r="AS1438"/>
      <c r="AT1438">
        <v>0</v>
      </c>
      <c r="AU1438"/>
      <c r="AV1438">
        <v>0</v>
      </c>
      <c r="AW1438"/>
      <c r="AX1438">
        <v>0</v>
      </c>
      <c r="AY1438"/>
      <c r="AZ1438">
        <v>0</v>
      </c>
      <c r="BA1438"/>
      <c r="BB1438">
        <v>0</v>
      </c>
      <c r="BC1438"/>
      <c r="BD1438">
        <v>0</v>
      </c>
      <c r="BE1438"/>
      <c r="BF1438">
        <v>0</v>
      </c>
      <c r="BG1438"/>
      <c r="BH1438">
        <v>37.71</v>
      </c>
      <c r="BI1438"/>
      <c r="BJ1438"/>
      <c r="BK1438"/>
      <c r="BL1438">
        <v>234.64</v>
      </c>
      <c r="BM1438"/>
      <c r="BN1438"/>
      <c r="BO1438">
        <v>0</v>
      </c>
      <c r="BP1438"/>
      <c r="BQ1438">
        <v>0</v>
      </c>
      <c r="BR1438">
        <v>0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0</v>
      </c>
      <c r="CB1438">
        <v>0</v>
      </c>
      <c r="CC1438">
        <v>3466.37</v>
      </c>
      <c r="CD1438">
        <v>0</v>
      </c>
      <c r="CE1438">
        <v>0</v>
      </c>
      <c r="CF1438">
        <v>16894.77</v>
      </c>
      <c r="CG1438">
        <v>16894.77</v>
      </c>
      <c r="CH1438">
        <v>542901</v>
      </c>
      <c r="CI1438" t="s">
        <v>141</v>
      </c>
      <c r="CJ1438">
        <v>81.52</v>
      </c>
      <c r="CK1438" t="s">
        <v>238</v>
      </c>
      <c r="CL1438">
        <v>167495</v>
      </c>
      <c r="CM1438" t="s">
        <v>140</v>
      </c>
      <c r="CN1438">
        <v>81.52</v>
      </c>
      <c r="CO1438">
        <v>17</v>
      </c>
      <c r="CP1438" t="s">
        <v>143</v>
      </c>
      <c r="CQ1438" t="s">
        <v>2238</v>
      </c>
      <c r="CR1438"/>
      <c r="CS1438" t="s">
        <v>8941</v>
      </c>
      <c r="CT1438" t="s">
        <v>8942</v>
      </c>
      <c r="CU1438" t="s">
        <v>3149</v>
      </c>
      <c r="CV1438">
        <v>0</v>
      </c>
      <c r="CW1438">
        <v>0</v>
      </c>
      <c r="CX1438">
        <v>0</v>
      </c>
      <c r="CY1438">
        <v>0</v>
      </c>
      <c r="CZ1438"/>
      <c r="DA1438"/>
      <c r="DB1438"/>
      <c r="DC1438"/>
      <c r="DD1438"/>
      <c r="DE1438">
        <v>17.4312</v>
      </c>
      <c r="DF1438" t="s">
        <v>8943</v>
      </c>
      <c r="DG1438" t="s">
        <v>8861</v>
      </c>
      <c r="DH1438"/>
      <c r="DI1438"/>
      <c r="DJ1438" t="s">
        <v>8944</v>
      </c>
      <c r="DK1438" t="s">
        <v>8945</v>
      </c>
      <c r="DL1438"/>
      <c r="DM1438"/>
      <c r="DN1438"/>
      <c r="DO1438"/>
      <c r="DP1438"/>
      <c r="DQ1438"/>
      <c r="DR1438"/>
      <c r="DS1438"/>
      <c r="DT1438">
        <v>600</v>
      </c>
      <c r="DU1438"/>
    </row>
    <row r="1439" spans="1:125">
      <c r="A1439"/>
      <c r="B1439" t="s">
        <v>1098</v>
      </c>
      <c r="C1439" t="s">
        <v>8856</v>
      </c>
      <c r="D1439" t="s">
        <v>3935</v>
      </c>
      <c r="E1439" t="s">
        <v>3936</v>
      </c>
      <c r="F1439" t="s">
        <v>401</v>
      </c>
      <c r="G1439" t="s">
        <v>401</v>
      </c>
      <c r="H1439" t="s">
        <v>130</v>
      </c>
      <c r="I1439">
        <v>1</v>
      </c>
      <c r="J1439" t="s">
        <v>131</v>
      </c>
      <c r="K1439" t="s">
        <v>1103</v>
      </c>
      <c r="L1439" t="s">
        <v>1103</v>
      </c>
      <c r="M1439" t="s">
        <v>133</v>
      </c>
      <c r="N1439" t="s">
        <v>133</v>
      </c>
      <c r="O1439">
        <v>27569469</v>
      </c>
      <c r="P1439"/>
      <c r="Q1439" t="s">
        <v>3724</v>
      </c>
      <c r="R1439">
        <v>1460</v>
      </c>
      <c r="S1439">
        <v>5.273</v>
      </c>
      <c r="T1439" t="s">
        <v>8946</v>
      </c>
      <c r="U1439" t="s">
        <v>8946</v>
      </c>
      <c r="V1439"/>
      <c r="W1439" t="s">
        <v>349</v>
      </c>
      <c r="X1439" t="s">
        <v>137</v>
      </c>
      <c r="Y1439">
        <v>0</v>
      </c>
      <c r="Z1439">
        <v>0</v>
      </c>
      <c r="AA1439" t="s">
        <v>152</v>
      </c>
      <c r="AB1439">
        <v>0</v>
      </c>
      <c r="AC1439" t="s">
        <v>8947</v>
      </c>
      <c r="AD1439" t="s">
        <v>140</v>
      </c>
      <c r="AE1439">
        <v>17.3718</v>
      </c>
      <c r="AF1439">
        <v>0</v>
      </c>
      <c r="AG1439"/>
      <c r="AH1439">
        <v>0</v>
      </c>
      <c r="AI1439"/>
      <c r="AJ1439">
        <v>46</v>
      </c>
      <c r="AK1439"/>
      <c r="AL1439">
        <v>48</v>
      </c>
      <c r="AM1439"/>
      <c r="AN1439">
        <v>0</v>
      </c>
      <c r="AO1439"/>
      <c r="AP1439">
        <v>55</v>
      </c>
      <c r="AQ1439"/>
      <c r="AR1439">
        <v>208</v>
      </c>
      <c r="AS1439"/>
      <c r="AT1439">
        <v>0</v>
      </c>
      <c r="AU1439"/>
      <c r="AV1439">
        <v>0</v>
      </c>
      <c r="AW1439"/>
      <c r="AX1439">
        <v>12</v>
      </c>
      <c r="AY1439"/>
      <c r="AZ1439">
        <v>27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415</v>
      </c>
      <c r="BI1439"/>
      <c r="BJ1439"/>
      <c r="BK1439"/>
      <c r="BL1439">
        <v>0</v>
      </c>
      <c r="BM1439"/>
      <c r="BN1439"/>
      <c r="BO1439">
        <v>0</v>
      </c>
      <c r="BP1439"/>
      <c r="BQ1439">
        <v>0</v>
      </c>
      <c r="BR1439">
        <v>247</v>
      </c>
      <c r="BS1439"/>
      <c r="BT1439">
        <v>416</v>
      </c>
      <c r="BU1439"/>
      <c r="BV1439">
        <v>4</v>
      </c>
      <c r="BW1439"/>
      <c r="BX1439">
        <v>0</v>
      </c>
      <c r="BY1439"/>
      <c r="BZ1439"/>
      <c r="CA1439">
        <v>0</v>
      </c>
      <c r="CB1439">
        <v>0</v>
      </c>
      <c r="CC1439">
        <v>3466.37</v>
      </c>
      <c r="CD1439">
        <v>0</v>
      </c>
      <c r="CE1439">
        <v>0</v>
      </c>
      <c r="CF1439">
        <v>16894.77</v>
      </c>
      <c r="CG1439">
        <v>16894.77</v>
      </c>
      <c r="CH1439">
        <v>543841</v>
      </c>
      <c r="CI1439" t="s">
        <v>141</v>
      </c>
      <c r="CJ1439">
        <v>482.56</v>
      </c>
      <c r="CK1439" t="s">
        <v>412</v>
      </c>
      <c r="CL1439">
        <v>165640</v>
      </c>
      <c r="CM1439" t="s">
        <v>140</v>
      </c>
      <c r="CN1439">
        <v>482.56</v>
      </c>
      <c r="CO1439">
        <v>482.56</v>
      </c>
      <c r="CP1439" t="s">
        <v>143</v>
      </c>
      <c r="CQ1439" t="s">
        <v>2238</v>
      </c>
      <c r="CR1439"/>
      <c r="CS1439" t="s">
        <v>8947</v>
      </c>
      <c r="CT1439" t="s">
        <v>8948</v>
      </c>
      <c r="CU1439" t="s">
        <v>8949</v>
      </c>
      <c r="CV1439" t="s">
        <v>8950</v>
      </c>
      <c r="CW1439" t="s">
        <v>8951</v>
      </c>
      <c r="CX1439" t="s">
        <v>1434</v>
      </c>
      <c r="CY1439" t="s">
        <v>8952</v>
      </c>
      <c r="CZ1439"/>
      <c r="DA1439" t="s">
        <v>1435</v>
      </c>
      <c r="DB1439"/>
      <c r="DC1439"/>
      <c r="DD1439"/>
      <c r="DE1439">
        <v>17.1892</v>
      </c>
      <c r="DF1439" t="s">
        <v>8953</v>
      </c>
      <c r="DG1439" t="s">
        <v>8861</v>
      </c>
      <c r="DH1439"/>
      <c r="DI1439"/>
      <c r="DJ1439" t="s">
        <v>5032</v>
      </c>
      <c r="DK1439" t="s">
        <v>8954</v>
      </c>
      <c r="DL1439"/>
      <c r="DM1439"/>
      <c r="DN1439"/>
      <c r="DO1439"/>
      <c r="DP1439"/>
      <c r="DQ1439"/>
      <c r="DR1439"/>
      <c r="DS1439"/>
      <c r="DT1439">
        <v>600</v>
      </c>
      <c r="DU1439"/>
    </row>
    <row r="1440" spans="1:125">
      <c r="A1440"/>
      <c r="B1440" t="s">
        <v>1098</v>
      </c>
      <c r="C1440" t="s">
        <v>8856</v>
      </c>
      <c r="D1440" t="s">
        <v>3935</v>
      </c>
      <c r="E1440" t="s">
        <v>3936</v>
      </c>
      <c r="F1440" t="s">
        <v>401</v>
      </c>
      <c r="G1440" t="s">
        <v>401</v>
      </c>
      <c r="H1440" t="s">
        <v>130</v>
      </c>
      <c r="I1440">
        <v>1</v>
      </c>
      <c r="J1440" t="s">
        <v>131</v>
      </c>
      <c r="K1440" t="s">
        <v>1103</v>
      </c>
      <c r="L1440" t="s">
        <v>1103</v>
      </c>
      <c r="M1440" t="s">
        <v>133</v>
      </c>
      <c r="N1440" t="s">
        <v>133</v>
      </c>
      <c r="O1440">
        <v>83583587</v>
      </c>
      <c r="P1440"/>
      <c r="Q1440" t="s">
        <v>134</v>
      </c>
      <c r="R1440">
        <v>1460</v>
      </c>
      <c r="S1440">
        <v>5.273</v>
      </c>
      <c r="T1440" t="s">
        <v>1224</v>
      </c>
      <c r="U1440" t="s">
        <v>1224</v>
      </c>
      <c r="V1440"/>
      <c r="W1440" t="s">
        <v>136</v>
      </c>
      <c r="X1440" t="s">
        <v>137</v>
      </c>
      <c r="Y1440">
        <v>0</v>
      </c>
      <c r="Z1440">
        <v>0</v>
      </c>
      <c r="AA1440" t="s">
        <v>138</v>
      </c>
      <c r="AB1440">
        <v>6.64</v>
      </c>
      <c r="AC1440" t="s">
        <v>8955</v>
      </c>
      <c r="AD1440" t="s">
        <v>1226</v>
      </c>
      <c r="AE1440">
        <v>17.3718</v>
      </c>
      <c r="AF1440"/>
      <c r="AG1440">
        <v>6.64</v>
      </c>
      <c r="AH1440"/>
      <c r="AI1440">
        <v>26.56</v>
      </c>
      <c r="AJ1440"/>
      <c r="AK1440">
        <v>460</v>
      </c>
      <c r="AL1440"/>
      <c r="AM1440">
        <v>0</v>
      </c>
      <c r="AN1440"/>
      <c r="AO1440">
        <v>0</v>
      </c>
      <c r="AP1440"/>
      <c r="AQ1440">
        <v>0</v>
      </c>
      <c r="AR1440"/>
      <c r="AS1440">
        <v>1826</v>
      </c>
      <c r="AT1440"/>
      <c r="AU1440">
        <v>0</v>
      </c>
      <c r="AV1440"/>
      <c r="AW1440">
        <v>0</v>
      </c>
      <c r="AX1440"/>
      <c r="AY1440">
        <v>0</v>
      </c>
      <c r="AZ1440"/>
      <c r="BA1440">
        <v>0</v>
      </c>
      <c r="BB1440"/>
      <c r="BC1440">
        <v>0</v>
      </c>
      <c r="BD1440"/>
      <c r="BE1440">
        <v>0</v>
      </c>
      <c r="BF1440"/>
      <c r="BG1440">
        <v>0</v>
      </c>
      <c r="BH1440"/>
      <c r="BI1440">
        <v>0</v>
      </c>
      <c r="BJ1440"/>
      <c r="BK1440"/>
      <c r="BL1440">
        <v>358.56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0</v>
      </c>
      <c r="CB1440">
        <v>0</v>
      </c>
      <c r="CC1440">
        <v>3466.37</v>
      </c>
      <c r="CD1440">
        <v>0</v>
      </c>
      <c r="CE1440">
        <v>0</v>
      </c>
      <c r="CF1440">
        <v>16894.77</v>
      </c>
      <c r="CG1440">
        <v>16894.77</v>
      </c>
      <c r="CH1440">
        <v>543007</v>
      </c>
      <c r="CI1440" t="s">
        <v>141</v>
      </c>
      <c r="CJ1440">
        <v>2651.76</v>
      </c>
      <c r="CK1440" t="s">
        <v>276</v>
      </c>
      <c r="CL1440">
        <v>166081</v>
      </c>
      <c r="CM1440" t="s">
        <v>261</v>
      </c>
      <c r="CN1440">
        <v>2651.76</v>
      </c>
      <c r="CO1440">
        <v>32</v>
      </c>
      <c r="CP1440" t="s">
        <v>143</v>
      </c>
      <c r="CQ1440" t="s">
        <v>2238</v>
      </c>
      <c r="CR1440"/>
      <c r="CS1440" t="s">
        <v>8955</v>
      </c>
      <c r="CT1440" t="s">
        <v>8956</v>
      </c>
      <c r="CU1440" t="s">
        <v>1228</v>
      </c>
      <c r="CV1440">
        <v>0</v>
      </c>
      <c r="CW1440">
        <v>0</v>
      </c>
      <c r="CX1440">
        <v>0</v>
      </c>
      <c r="CY1440">
        <v>0</v>
      </c>
      <c r="CZ1440"/>
      <c r="DA1440" t="s">
        <v>8957</v>
      </c>
      <c r="DB1440"/>
      <c r="DC1440" t="s">
        <v>8958</v>
      </c>
      <c r="DD1440" t="s">
        <v>8959</v>
      </c>
      <c r="DE1440">
        <v>17.3898</v>
      </c>
      <c r="DF1440" t="s">
        <v>8960</v>
      </c>
      <c r="DG1440" t="s">
        <v>8861</v>
      </c>
      <c r="DH1440"/>
      <c r="DI1440"/>
      <c r="DJ1440"/>
      <c r="DK1440" t="s">
        <v>8961</v>
      </c>
      <c r="DL1440"/>
      <c r="DM1440"/>
      <c r="DN1440"/>
      <c r="DO1440"/>
      <c r="DP1440"/>
      <c r="DQ1440"/>
      <c r="DR1440"/>
      <c r="DS1440"/>
      <c r="DT1440"/>
      <c r="DU1440">
        <v>600</v>
      </c>
    </row>
    <row r="1441" spans="1:125">
      <c r="A1441"/>
      <c r="B1441" t="s">
        <v>1098</v>
      </c>
      <c r="C1441" t="s">
        <v>8856</v>
      </c>
      <c r="D1441" t="s">
        <v>3935</v>
      </c>
      <c r="E1441" t="s">
        <v>3936</v>
      </c>
      <c r="F1441" t="s">
        <v>401</v>
      </c>
      <c r="G1441" t="s">
        <v>401</v>
      </c>
      <c r="H1441" t="s">
        <v>130</v>
      </c>
      <c r="I1441">
        <v>1</v>
      </c>
      <c r="J1441" t="s">
        <v>131</v>
      </c>
      <c r="K1441" t="s">
        <v>1103</v>
      </c>
      <c r="L1441" t="s">
        <v>1103</v>
      </c>
      <c r="M1441" t="s">
        <v>133</v>
      </c>
      <c r="N1441" t="s">
        <v>133</v>
      </c>
      <c r="O1441">
        <v>83583587</v>
      </c>
      <c r="P1441"/>
      <c r="Q1441" t="s">
        <v>134</v>
      </c>
      <c r="R1441">
        <v>0</v>
      </c>
      <c r="S1441">
        <v>0</v>
      </c>
      <c r="T1441" t="s">
        <v>1224</v>
      </c>
      <c r="U1441" t="s">
        <v>1224</v>
      </c>
      <c r="V1441"/>
      <c r="W1441" t="s">
        <v>136</v>
      </c>
      <c r="X1441" t="s">
        <v>137</v>
      </c>
      <c r="Y1441">
        <v>0</v>
      </c>
      <c r="Z1441">
        <v>0</v>
      </c>
      <c r="AA1441" t="s">
        <v>138</v>
      </c>
      <c r="AB1441">
        <v>0</v>
      </c>
      <c r="AC1441" t="s">
        <v>8955</v>
      </c>
      <c r="AD1441"/>
      <c r="AE1441"/>
      <c r="AF1441"/>
      <c r="AG1441"/>
      <c r="AH1441"/>
      <c r="AI1441"/>
      <c r="AJ1441"/>
      <c r="AK1441"/>
      <c r="AL1441"/>
      <c r="AM1441"/>
      <c r="AN1441"/>
      <c r="AO1441"/>
      <c r="AP1441"/>
      <c r="AQ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543008</v>
      </c>
      <c r="CI1441" t="s">
        <v>141</v>
      </c>
      <c r="CJ1441">
        <v>99.6</v>
      </c>
      <c r="CK1441" t="s">
        <v>276</v>
      </c>
      <c r="CL1441">
        <v>166082</v>
      </c>
      <c r="CM1441" t="s">
        <v>140</v>
      </c>
      <c r="CN1441">
        <v>99.6</v>
      </c>
      <c r="CO1441">
        <v>5</v>
      </c>
      <c r="CP1441" t="s">
        <v>143</v>
      </c>
      <c r="CQ1441" t="s">
        <v>2238</v>
      </c>
      <c r="CR1441"/>
      <c r="CS1441"/>
      <c r="CT1441"/>
      <c r="CU1441"/>
      <c r="CV1441"/>
      <c r="CW1441"/>
      <c r="CX1441"/>
      <c r="CY1441"/>
      <c r="CZ1441"/>
      <c r="DA1441"/>
      <c r="DB1441"/>
      <c r="DC1441"/>
      <c r="DD1441"/>
      <c r="DE1441"/>
      <c r="DF1441"/>
      <c r="DG1441"/>
      <c r="DH1441"/>
      <c r="DI1441"/>
      <c r="DJ1441"/>
      <c r="DK1441"/>
      <c r="DL1441"/>
      <c r="DM1441"/>
      <c r="DN1441"/>
      <c r="DO1441"/>
      <c r="DP1441"/>
      <c r="DQ1441"/>
      <c r="DR1441"/>
      <c r="DS1441"/>
      <c r="DT1441"/>
      <c r="DU1441"/>
    </row>
    <row r="1442" spans="1:125">
      <c r="A1442"/>
      <c r="B1442" t="s">
        <v>1098</v>
      </c>
      <c r="C1442" t="s">
        <v>8856</v>
      </c>
      <c r="D1442" t="s">
        <v>3935</v>
      </c>
      <c r="E1442" t="s">
        <v>3936</v>
      </c>
      <c r="F1442" t="s">
        <v>401</v>
      </c>
      <c r="G1442" t="s">
        <v>401</v>
      </c>
      <c r="H1442" t="s">
        <v>130</v>
      </c>
      <c r="I1442">
        <v>1</v>
      </c>
      <c r="J1442" t="s">
        <v>131</v>
      </c>
      <c r="K1442" t="s">
        <v>1103</v>
      </c>
      <c r="L1442" t="s">
        <v>1103</v>
      </c>
      <c r="M1442" t="s">
        <v>133</v>
      </c>
      <c r="N1442" t="s">
        <v>133</v>
      </c>
      <c r="O1442">
        <v>83583919</v>
      </c>
      <c r="P1442"/>
      <c r="Q1442" t="s">
        <v>134</v>
      </c>
      <c r="R1442">
        <v>1460</v>
      </c>
      <c r="S1442">
        <v>5.273</v>
      </c>
      <c r="T1442" t="s">
        <v>1028</v>
      </c>
      <c r="U1442" t="s">
        <v>1028</v>
      </c>
      <c r="V1442"/>
      <c r="W1442" t="s">
        <v>136</v>
      </c>
      <c r="X1442" t="s">
        <v>137</v>
      </c>
      <c r="Y1442">
        <v>0</v>
      </c>
      <c r="Z1442">
        <v>0</v>
      </c>
      <c r="AA1442" t="s">
        <v>138</v>
      </c>
      <c r="AB1442">
        <v>7.44</v>
      </c>
      <c r="AC1442" t="s">
        <v>8962</v>
      </c>
      <c r="AD1442" t="s">
        <v>140</v>
      </c>
      <c r="AE1442">
        <v>17.3718</v>
      </c>
      <c r="AF1442">
        <v>7.44</v>
      </c>
      <c r="AG1442"/>
      <c r="AH1442">
        <v>59.52</v>
      </c>
      <c r="AI1442"/>
      <c r="AJ1442">
        <v>50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186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/>
      <c r="BK1442"/>
      <c r="BL1442">
        <v>401.76</v>
      </c>
      <c r="BM1442"/>
      <c r="BN1442"/>
      <c r="BO1442">
        <v>0</v>
      </c>
      <c r="BP1442"/>
      <c r="BQ1442">
        <v>0</v>
      </c>
      <c r="BR1442">
        <v>0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0</v>
      </c>
      <c r="CB1442">
        <v>0</v>
      </c>
      <c r="CC1442">
        <v>3466.37</v>
      </c>
      <c r="CD1442">
        <v>0</v>
      </c>
      <c r="CE1442">
        <v>0</v>
      </c>
      <c r="CF1442">
        <v>16894.77</v>
      </c>
      <c r="CG1442">
        <v>16894.77</v>
      </c>
      <c r="CH1442">
        <v>542665</v>
      </c>
      <c r="CI1442" t="s">
        <v>141</v>
      </c>
      <c r="CJ1442">
        <v>273.76</v>
      </c>
      <c r="CK1442" t="s">
        <v>159</v>
      </c>
      <c r="CL1442">
        <v>165927</v>
      </c>
      <c r="CM1442" t="s">
        <v>140</v>
      </c>
      <c r="CN1442">
        <v>273.76</v>
      </c>
      <c r="CO1442">
        <v>504.72</v>
      </c>
      <c r="CP1442" t="s">
        <v>457</v>
      </c>
      <c r="CQ1442" t="s">
        <v>2238</v>
      </c>
      <c r="CR1442"/>
      <c r="CS1442" t="s">
        <v>8962</v>
      </c>
      <c r="CT1442" t="s">
        <v>8963</v>
      </c>
      <c r="CU1442" t="s">
        <v>2649</v>
      </c>
      <c r="CV1442">
        <v>0</v>
      </c>
      <c r="CW1442">
        <v>0</v>
      </c>
      <c r="CX1442">
        <v>0</v>
      </c>
      <c r="CY1442">
        <v>0</v>
      </c>
      <c r="CZ1442"/>
      <c r="DA1442"/>
      <c r="DB1442"/>
      <c r="DC1442" t="s">
        <v>8964</v>
      </c>
      <c r="DD1442" t="s">
        <v>8965</v>
      </c>
      <c r="DE1442">
        <v>17.4755</v>
      </c>
      <c r="DF1442" t="s">
        <v>8966</v>
      </c>
      <c r="DG1442" t="s">
        <v>8861</v>
      </c>
      <c r="DH1442"/>
      <c r="DI1442"/>
      <c r="DJ1442"/>
      <c r="DK1442" t="s">
        <v>8967</v>
      </c>
      <c r="DL1442"/>
      <c r="DM1442"/>
      <c r="DN1442"/>
      <c r="DO1442"/>
      <c r="DP1442"/>
      <c r="DQ1442"/>
      <c r="DR1442"/>
      <c r="DS1442"/>
      <c r="DT1442">
        <v>600</v>
      </c>
      <c r="DU1442"/>
    </row>
    <row r="1443" spans="1:125">
      <c r="A1443"/>
      <c r="B1443" t="s">
        <v>1098</v>
      </c>
      <c r="C1443" t="s">
        <v>8856</v>
      </c>
      <c r="D1443" t="s">
        <v>3935</v>
      </c>
      <c r="E1443" t="s">
        <v>3936</v>
      </c>
      <c r="F1443" t="s">
        <v>401</v>
      </c>
      <c r="G1443" t="s">
        <v>401</v>
      </c>
      <c r="H1443" t="s">
        <v>130</v>
      </c>
      <c r="I1443">
        <v>1</v>
      </c>
      <c r="J1443" t="s">
        <v>131</v>
      </c>
      <c r="K1443" t="s">
        <v>1103</v>
      </c>
      <c r="L1443" t="s">
        <v>1103</v>
      </c>
      <c r="M1443" t="s">
        <v>133</v>
      </c>
      <c r="N1443" t="s">
        <v>133</v>
      </c>
      <c r="O1443">
        <v>83583919</v>
      </c>
      <c r="P1443"/>
      <c r="Q1443" t="s">
        <v>134</v>
      </c>
      <c r="R1443">
        <v>0</v>
      </c>
      <c r="S1443">
        <v>0</v>
      </c>
      <c r="T1443" t="s">
        <v>1028</v>
      </c>
      <c r="U1443" t="s">
        <v>1028</v>
      </c>
      <c r="V1443"/>
      <c r="W1443" t="s">
        <v>136</v>
      </c>
      <c r="X1443" t="s">
        <v>137</v>
      </c>
      <c r="Y1443">
        <v>0</v>
      </c>
      <c r="Z1443">
        <v>0</v>
      </c>
      <c r="AA1443" t="s">
        <v>138</v>
      </c>
      <c r="AB1443">
        <v>0</v>
      </c>
      <c r="AC1443" t="s">
        <v>8962</v>
      </c>
      <c r="AD1443"/>
      <c r="AE1443"/>
      <c r="AF1443"/>
      <c r="AG1443"/>
      <c r="AH1443"/>
      <c r="AI1443"/>
      <c r="AJ1443"/>
      <c r="AK1443"/>
      <c r="AL1443"/>
      <c r="AM1443"/>
      <c r="AN1443"/>
      <c r="AO1443"/>
      <c r="AP1443"/>
      <c r="AQ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>
        <v>0</v>
      </c>
      <c r="CC1443">
        <v>0</v>
      </c>
      <c r="CD1443">
        <v>0</v>
      </c>
      <c r="CE1443">
        <v>0</v>
      </c>
      <c r="CF1443">
        <v>0</v>
      </c>
      <c r="CG1443">
        <v>0</v>
      </c>
      <c r="CH1443">
        <v>542666</v>
      </c>
      <c r="CI1443" t="s">
        <v>141</v>
      </c>
      <c r="CJ1443">
        <v>66.96</v>
      </c>
      <c r="CK1443" t="s">
        <v>159</v>
      </c>
      <c r="CL1443">
        <v>165170</v>
      </c>
      <c r="CM1443" t="s">
        <v>140</v>
      </c>
      <c r="CN1443">
        <v>66.96</v>
      </c>
      <c r="CO1443">
        <v>637.22</v>
      </c>
      <c r="CP1443" t="s">
        <v>457</v>
      </c>
      <c r="CQ1443" t="s">
        <v>2238</v>
      </c>
      <c r="CR1443"/>
      <c r="CS1443"/>
      <c r="CT1443"/>
      <c r="CU1443"/>
      <c r="CV1443"/>
      <c r="CW1443"/>
      <c r="CX1443"/>
      <c r="CY1443"/>
      <c r="CZ1443"/>
      <c r="DA1443"/>
      <c r="DB1443"/>
      <c r="DC1443"/>
      <c r="DD1443"/>
      <c r="DE1443"/>
      <c r="DF1443"/>
      <c r="DG1443"/>
      <c r="DH1443"/>
      <c r="DI1443"/>
      <c r="DJ1443"/>
      <c r="DK1443"/>
      <c r="DL1443"/>
      <c r="DM1443"/>
      <c r="DN1443"/>
      <c r="DO1443"/>
      <c r="DP1443"/>
      <c r="DQ1443"/>
      <c r="DR1443"/>
      <c r="DS1443"/>
      <c r="DT1443"/>
      <c r="DU1443"/>
    </row>
    <row r="1444" spans="1:125">
      <c r="A1444" t="s">
        <v>585</v>
      </c>
      <c r="B1444" t="s">
        <v>1098</v>
      </c>
      <c r="C1444" t="s">
        <v>8856</v>
      </c>
      <c r="D1444" t="s">
        <v>3935</v>
      </c>
      <c r="E1444" t="s">
        <v>3936</v>
      </c>
      <c r="F1444" t="s">
        <v>401</v>
      </c>
      <c r="G1444" t="s">
        <v>401</v>
      </c>
      <c r="H1444" t="s">
        <v>130</v>
      </c>
      <c r="I1444">
        <v>1</v>
      </c>
      <c r="J1444" t="s">
        <v>131</v>
      </c>
      <c r="K1444" t="s">
        <v>1103</v>
      </c>
      <c r="L1444" t="s">
        <v>1103</v>
      </c>
      <c r="M1444" t="s">
        <v>133</v>
      </c>
      <c r="N1444" t="s">
        <v>133</v>
      </c>
      <c r="O1444">
        <v>83590065</v>
      </c>
      <c r="P1444" t="s">
        <v>8968</v>
      </c>
      <c r="Q1444" t="s">
        <v>134</v>
      </c>
      <c r="R1444">
        <v>1460</v>
      </c>
      <c r="S1444">
        <v>5.273</v>
      </c>
      <c r="T1444" t="s">
        <v>2309</v>
      </c>
      <c r="U1444" t="s">
        <v>2309</v>
      </c>
      <c r="V1444"/>
      <c r="W1444" t="s">
        <v>136</v>
      </c>
      <c r="X1444" t="s">
        <v>137</v>
      </c>
      <c r="Y1444">
        <v>0</v>
      </c>
      <c r="Z1444">
        <v>0</v>
      </c>
      <c r="AA1444" t="s">
        <v>138</v>
      </c>
      <c r="AB1444">
        <v>2.18</v>
      </c>
      <c r="AC1444" t="s">
        <v>8969</v>
      </c>
      <c r="AD1444" t="s">
        <v>140</v>
      </c>
      <c r="AE1444">
        <v>17.3718</v>
      </c>
      <c r="AF1444">
        <v>2.18</v>
      </c>
      <c r="AG1444"/>
      <c r="AH1444">
        <v>84.18</v>
      </c>
      <c r="AI1444"/>
      <c r="AJ1444">
        <v>40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43.6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/>
      <c r="BK1444"/>
      <c r="BL1444">
        <v>117.72</v>
      </c>
      <c r="BM1444"/>
      <c r="BN1444"/>
      <c r="BO1444">
        <v>0</v>
      </c>
      <c r="BP1444"/>
      <c r="BQ1444">
        <v>0</v>
      </c>
      <c r="BR1444">
        <v>0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0</v>
      </c>
      <c r="CB1444">
        <v>0</v>
      </c>
      <c r="CC1444">
        <v>3466.37</v>
      </c>
      <c r="CD1444">
        <v>0</v>
      </c>
      <c r="CE1444">
        <v>0</v>
      </c>
      <c r="CF1444">
        <v>16894.77</v>
      </c>
      <c r="CG1444">
        <v>16894.77</v>
      </c>
      <c r="CH1444">
        <v>542664</v>
      </c>
      <c r="CI1444" t="s">
        <v>141</v>
      </c>
      <c r="CJ1444">
        <v>183.34</v>
      </c>
      <c r="CK1444" t="s">
        <v>159</v>
      </c>
      <c r="CL1444">
        <v>165289</v>
      </c>
      <c r="CM1444" t="s">
        <v>140</v>
      </c>
      <c r="CN1444">
        <v>183.34</v>
      </c>
      <c r="CO1444">
        <v>10</v>
      </c>
      <c r="CP1444" t="s">
        <v>143</v>
      </c>
      <c r="CQ1444" t="s">
        <v>2238</v>
      </c>
      <c r="CR1444"/>
      <c r="CS1444" t="s">
        <v>8969</v>
      </c>
      <c r="CT1444" t="s">
        <v>8970</v>
      </c>
      <c r="CU1444" t="s">
        <v>285</v>
      </c>
      <c r="CV1444">
        <v>0</v>
      </c>
      <c r="CW1444">
        <v>0</v>
      </c>
      <c r="CX1444">
        <v>0</v>
      </c>
      <c r="CY1444">
        <v>0</v>
      </c>
      <c r="CZ1444"/>
      <c r="DA1444"/>
      <c r="DB1444"/>
      <c r="DC1444" t="s">
        <v>8971</v>
      </c>
      <c r="DD1444" t="s">
        <v>8972</v>
      </c>
      <c r="DE1444">
        <v>17.4755</v>
      </c>
      <c r="DF1444" t="s">
        <v>8973</v>
      </c>
      <c r="DG1444" t="s">
        <v>8861</v>
      </c>
      <c r="DH1444"/>
      <c r="DI1444"/>
      <c r="DJ1444"/>
      <c r="DK1444" t="s">
        <v>8974</v>
      </c>
      <c r="DL1444"/>
      <c r="DM1444"/>
      <c r="DN1444"/>
      <c r="DO1444"/>
      <c r="DP1444"/>
      <c r="DQ1444"/>
      <c r="DR1444"/>
      <c r="DS1444"/>
      <c r="DT1444">
        <v>600</v>
      </c>
      <c r="DU1444"/>
    </row>
    <row r="1445" spans="1:125">
      <c r="A1445"/>
      <c r="B1445" t="s">
        <v>1098</v>
      </c>
      <c r="C1445" t="s">
        <v>8856</v>
      </c>
      <c r="D1445" t="s">
        <v>3935</v>
      </c>
      <c r="E1445" t="s">
        <v>3936</v>
      </c>
      <c r="F1445" t="s">
        <v>401</v>
      </c>
      <c r="G1445" t="s">
        <v>401</v>
      </c>
      <c r="H1445" t="s">
        <v>130</v>
      </c>
      <c r="I1445">
        <v>1</v>
      </c>
      <c r="J1445" t="s">
        <v>131</v>
      </c>
      <c r="K1445" t="s">
        <v>1103</v>
      </c>
      <c r="L1445" t="s">
        <v>1103</v>
      </c>
      <c r="M1445" t="s">
        <v>133</v>
      </c>
      <c r="N1445" t="s">
        <v>133</v>
      </c>
      <c r="O1445">
        <v>83595555</v>
      </c>
      <c r="P1445"/>
      <c r="Q1445"/>
      <c r="R1445">
        <v>1460</v>
      </c>
      <c r="S1445">
        <v>5.273</v>
      </c>
      <c r="T1445" t="s">
        <v>8975</v>
      </c>
      <c r="U1445" t="s">
        <v>8975</v>
      </c>
      <c r="V1445" t="s">
        <v>225</v>
      </c>
      <c r="W1445"/>
      <c r="X1445" t="s">
        <v>137</v>
      </c>
      <c r="Y1445">
        <v>0</v>
      </c>
      <c r="Z1445">
        <v>0</v>
      </c>
      <c r="AA1445" t="s">
        <v>152</v>
      </c>
      <c r="AB1445">
        <v>0</v>
      </c>
      <c r="AC1445" t="s">
        <v>8976</v>
      </c>
      <c r="AD1445" t="s">
        <v>140</v>
      </c>
      <c r="AE1445">
        <v>17.3718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0</v>
      </c>
      <c r="BE1445"/>
      <c r="BF1445">
        <v>0</v>
      </c>
      <c r="BG1445"/>
      <c r="BH1445">
        <v>313.75</v>
      </c>
      <c r="BI1445"/>
      <c r="BJ1445"/>
      <c r="BK1445"/>
      <c r="BL1445">
        <v>0</v>
      </c>
      <c r="BM1445"/>
      <c r="BN1445"/>
      <c r="BO1445">
        <v>0</v>
      </c>
      <c r="BP1445"/>
      <c r="BQ1445">
        <v>0</v>
      </c>
      <c r="BR1445">
        <v>166.25</v>
      </c>
      <c r="BS1445"/>
      <c r="BT1445">
        <v>0</v>
      </c>
      <c r="BU1445"/>
      <c r="BV1445">
        <v>4</v>
      </c>
      <c r="BW1445"/>
      <c r="BX1445">
        <v>0</v>
      </c>
      <c r="BY1445"/>
      <c r="BZ1445"/>
      <c r="CA1445">
        <v>0</v>
      </c>
      <c r="CB1445">
        <v>0</v>
      </c>
      <c r="CC1445">
        <v>3466.37</v>
      </c>
      <c r="CD1445">
        <v>0</v>
      </c>
      <c r="CE1445">
        <v>0</v>
      </c>
      <c r="CF1445">
        <v>16894.77</v>
      </c>
      <c r="CG1445">
        <v>16894.77</v>
      </c>
      <c r="CH1445"/>
      <c r="CI1445"/>
      <c r="CJ1445"/>
      <c r="CK1445"/>
      <c r="CL1445"/>
      <c r="CM1445"/>
      <c r="CN1445"/>
      <c r="CO1445">
        <v>0</v>
      </c>
      <c r="CP1445" t="s">
        <v>457</v>
      </c>
      <c r="CQ1445" t="s">
        <v>2238</v>
      </c>
      <c r="CR1445"/>
      <c r="CS1445" t="s">
        <v>8976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/>
      <c r="DA1445"/>
      <c r="DB1445"/>
      <c r="DC1445"/>
      <c r="DD1445"/>
      <c r="DE1445"/>
      <c r="DF1445"/>
      <c r="DG1445" t="s">
        <v>8861</v>
      </c>
      <c r="DH1445"/>
      <c r="DI1445"/>
      <c r="DJ1445" t="s">
        <v>8977</v>
      </c>
      <c r="DK1445" t="s">
        <v>8978</v>
      </c>
      <c r="DL1445"/>
      <c r="DM1445"/>
      <c r="DN1445"/>
      <c r="DO1445"/>
      <c r="DP1445"/>
      <c r="DQ1445"/>
      <c r="DR1445"/>
      <c r="DS1445"/>
      <c r="DT1445">
        <v>600</v>
      </c>
      <c r="DU1445"/>
    </row>
    <row r="1446" spans="1:125">
      <c r="A1446" t="s">
        <v>585</v>
      </c>
      <c r="B1446" t="s">
        <v>1517</v>
      </c>
      <c r="C1446" t="s">
        <v>8979</v>
      </c>
      <c r="D1446" t="s">
        <v>5221</v>
      </c>
      <c r="E1446" t="s">
        <v>5222</v>
      </c>
      <c r="F1446" t="s">
        <v>128</v>
      </c>
      <c r="G1446" t="s">
        <v>128</v>
      </c>
      <c r="H1446" t="s">
        <v>130</v>
      </c>
      <c r="I1446">
        <v>1</v>
      </c>
      <c r="J1446" t="s">
        <v>131</v>
      </c>
      <c r="K1446" t="s">
        <v>1521</v>
      </c>
      <c r="L1446" t="s">
        <v>1521</v>
      </c>
      <c r="M1446" t="s">
        <v>133</v>
      </c>
      <c r="N1446" t="s">
        <v>133</v>
      </c>
      <c r="O1446">
        <v>29778207</v>
      </c>
      <c r="P1446" t="s">
        <v>8980</v>
      </c>
      <c r="Q1446" t="s">
        <v>587</v>
      </c>
      <c r="R1446">
        <v>1460</v>
      </c>
      <c r="S1446">
        <v>5.273</v>
      </c>
      <c r="T1446" t="s">
        <v>8981</v>
      </c>
      <c r="U1446" t="s">
        <v>8981</v>
      </c>
      <c r="V1446"/>
      <c r="W1446" t="s">
        <v>349</v>
      </c>
      <c r="X1446" t="s">
        <v>137</v>
      </c>
      <c r="Y1446">
        <v>0</v>
      </c>
      <c r="Z1446">
        <v>0</v>
      </c>
      <c r="AA1446" t="s">
        <v>138</v>
      </c>
      <c r="AB1446">
        <v>8.4</v>
      </c>
      <c r="AC1446" t="s">
        <v>8982</v>
      </c>
      <c r="AD1446" t="s">
        <v>140</v>
      </c>
      <c r="AE1446">
        <v>17.3718</v>
      </c>
      <c r="AF1446">
        <v>8.4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25.2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/>
      <c r="BK1446"/>
      <c r="BL1446">
        <v>105.84</v>
      </c>
      <c r="BM1446"/>
      <c r="BN1446"/>
      <c r="BO1446">
        <v>0</v>
      </c>
      <c r="BP1446"/>
      <c r="BQ1446">
        <v>0</v>
      </c>
      <c r="BR1446">
        <v>0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0</v>
      </c>
      <c r="CB1446">
        <v>0</v>
      </c>
      <c r="CC1446">
        <v>3466.37</v>
      </c>
      <c r="CD1446">
        <v>0</v>
      </c>
      <c r="CE1446">
        <v>0</v>
      </c>
      <c r="CF1446">
        <v>16894.77</v>
      </c>
      <c r="CG1446">
        <v>16894.77</v>
      </c>
      <c r="CH1446">
        <v>543079</v>
      </c>
      <c r="CI1446" t="s">
        <v>141</v>
      </c>
      <c r="CJ1446">
        <v>79.15</v>
      </c>
      <c r="CK1446" t="s">
        <v>429</v>
      </c>
      <c r="CL1446">
        <v>164821</v>
      </c>
      <c r="CM1446" t="s">
        <v>140</v>
      </c>
      <c r="CN1446">
        <v>79.15</v>
      </c>
      <c r="CO1446">
        <v>79.15</v>
      </c>
      <c r="CP1446" t="s">
        <v>143</v>
      </c>
      <c r="CQ1446" t="s">
        <v>8485</v>
      </c>
      <c r="CR1446"/>
      <c r="CS1446" t="s">
        <v>8982</v>
      </c>
      <c r="CT1446" t="s">
        <v>8983</v>
      </c>
      <c r="CU1446" t="s">
        <v>4036</v>
      </c>
      <c r="CV1446">
        <v>0</v>
      </c>
      <c r="CW1446">
        <v>0</v>
      </c>
      <c r="CX1446">
        <v>0</v>
      </c>
      <c r="CY1446">
        <v>0</v>
      </c>
      <c r="CZ1446"/>
      <c r="DA1446" t="s">
        <v>8984</v>
      </c>
      <c r="DB1446"/>
      <c r="DC1446" t="s">
        <v>5882</v>
      </c>
      <c r="DD1446"/>
      <c r="DE1446">
        <v>17.3833</v>
      </c>
      <c r="DF1446" t="s">
        <v>8985</v>
      </c>
      <c r="DG1446" t="s">
        <v>8986</v>
      </c>
      <c r="DH1446"/>
      <c r="DI1446"/>
      <c r="DJ1446"/>
      <c r="DK1446" t="s">
        <v>8987</v>
      </c>
      <c r="DL1446"/>
      <c r="DM1446"/>
      <c r="DN1446"/>
      <c r="DO1446"/>
      <c r="DP1446"/>
      <c r="DQ1446"/>
      <c r="DR1446"/>
      <c r="DS1446"/>
      <c r="DT1446">
        <v>600</v>
      </c>
      <c r="DU1446"/>
    </row>
    <row r="1447" spans="1:125">
      <c r="A1447"/>
      <c r="B1447" t="s">
        <v>1517</v>
      </c>
      <c r="C1447" t="s">
        <v>8979</v>
      </c>
      <c r="D1447" t="s">
        <v>5221</v>
      </c>
      <c r="E1447" t="s">
        <v>5222</v>
      </c>
      <c r="F1447" t="s">
        <v>128</v>
      </c>
      <c r="G1447" t="s">
        <v>128</v>
      </c>
      <c r="H1447" t="s">
        <v>130</v>
      </c>
      <c r="I1447">
        <v>1</v>
      </c>
      <c r="J1447" t="s">
        <v>131</v>
      </c>
      <c r="K1447" t="s">
        <v>1521</v>
      </c>
      <c r="L1447" t="s">
        <v>1521</v>
      </c>
      <c r="M1447" t="s">
        <v>133</v>
      </c>
      <c r="N1447" t="s">
        <v>133</v>
      </c>
      <c r="O1447">
        <v>29778606</v>
      </c>
      <c r="P1447"/>
      <c r="Q1447" t="s">
        <v>172</v>
      </c>
      <c r="R1447">
        <v>1460</v>
      </c>
      <c r="S1447">
        <v>5.273</v>
      </c>
      <c r="T1447" t="s">
        <v>181</v>
      </c>
      <c r="U1447" t="s">
        <v>181</v>
      </c>
      <c r="V1447"/>
      <c r="W1447" t="s">
        <v>136</v>
      </c>
      <c r="X1447" t="s">
        <v>137</v>
      </c>
      <c r="Y1447">
        <v>0</v>
      </c>
      <c r="Z1447">
        <v>0</v>
      </c>
      <c r="AA1447" t="s">
        <v>138</v>
      </c>
      <c r="AB1447">
        <v>10.73</v>
      </c>
      <c r="AC1447" t="s">
        <v>8988</v>
      </c>
      <c r="AD1447" t="s">
        <v>140</v>
      </c>
      <c r="AE1447">
        <v>17.3718</v>
      </c>
      <c r="AF1447">
        <v>10.73</v>
      </c>
      <c r="AG1447"/>
      <c r="AH1447">
        <v>25</v>
      </c>
      <c r="AI1447"/>
      <c r="AJ1447">
        <v>23</v>
      </c>
      <c r="AK1447"/>
      <c r="AL1447">
        <v>0</v>
      </c>
      <c r="AM1447"/>
      <c r="AN1447">
        <v>0</v>
      </c>
      <c r="AO1447"/>
      <c r="AP1447">
        <v>0</v>
      </c>
      <c r="AQ1447"/>
      <c r="AR1447">
        <v>118.03</v>
      </c>
      <c r="AS1447"/>
      <c r="AT1447">
        <v>0</v>
      </c>
      <c r="AU1447"/>
      <c r="AV1447">
        <v>0</v>
      </c>
      <c r="AW1447"/>
      <c r="AX1447">
        <v>0</v>
      </c>
      <c r="AY1447"/>
      <c r="AZ1447">
        <v>0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/>
      <c r="BK1447"/>
      <c r="BL1447">
        <v>675.99</v>
      </c>
      <c r="BM1447"/>
      <c r="BN1447"/>
      <c r="BO1447">
        <v>0</v>
      </c>
      <c r="BP1447"/>
      <c r="BQ1447">
        <v>0</v>
      </c>
      <c r="BR1447">
        <v>0</v>
      </c>
      <c r="BS1447"/>
      <c r="BT1447">
        <v>25</v>
      </c>
      <c r="BU1447"/>
      <c r="BV1447">
        <v>4</v>
      </c>
      <c r="BW1447"/>
      <c r="BX1447">
        <v>0</v>
      </c>
      <c r="BY1447"/>
      <c r="BZ1447"/>
      <c r="CA1447">
        <v>0</v>
      </c>
      <c r="CB1447">
        <v>0</v>
      </c>
      <c r="CC1447">
        <v>3466.37</v>
      </c>
      <c r="CD1447">
        <v>0</v>
      </c>
      <c r="CE1447">
        <v>0</v>
      </c>
      <c r="CF1447">
        <v>16894.77</v>
      </c>
      <c r="CG1447">
        <v>16894.77</v>
      </c>
      <c r="CH1447">
        <v>542917</v>
      </c>
      <c r="CI1447" t="s">
        <v>141</v>
      </c>
      <c r="CJ1447">
        <v>274.43</v>
      </c>
      <c r="CK1447" t="s">
        <v>238</v>
      </c>
      <c r="CL1447">
        <v>166587</v>
      </c>
      <c r="CM1447" t="s">
        <v>140</v>
      </c>
      <c r="CN1447">
        <v>274.43</v>
      </c>
      <c r="CO1447">
        <v>7</v>
      </c>
      <c r="CP1447" t="s">
        <v>143</v>
      </c>
      <c r="CQ1447" t="s">
        <v>8485</v>
      </c>
      <c r="CR1447"/>
      <c r="CS1447" t="s">
        <v>8988</v>
      </c>
      <c r="CT1447" t="s">
        <v>8989</v>
      </c>
      <c r="CU1447" t="s">
        <v>240</v>
      </c>
      <c r="CV1447">
        <v>0</v>
      </c>
      <c r="CW1447">
        <v>0</v>
      </c>
      <c r="CX1447">
        <v>0</v>
      </c>
      <c r="CY1447">
        <v>0</v>
      </c>
      <c r="CZ1447"/>
      <c r="DA1447" t="s">
        <v>8990</v>
      </c>
      <c r="DB1447"/>
      <c r="DC1447" t="s">
        <v>8991</v>
      </c>
      <c r="DD1447" t="s">
        <v>2303</v>
      </c>
      <c r="DE1447">
        <v>17.4312</v>
      </c>
      <c r="DF1447" t="s">
        <v>8992</v>
      </c>
      <c r="DG1447" t="s">
        <v>8986</v>
      </c>
      <c r="DH1447"/>
      <c r="DI1447"/>
      <c r="DJ1447"/>
      <c r="DK1447" t="s">
        <v>8993</v>
      </c>
      <c r="DL1447"/>
      <c r="DM1447"/>
      <c r="DN1447"/>
      <c r="DO1447"/>
      <c r="DP1447"/>
      <c r="DQ1447"/>
      <c r="DR1447"/>
      <c r="DS1447"/>
      <c r="DT1447">
        <v>600</v>
      </c>
      <c r="DU1447"/>
    </row>
    <row r="1448" spans="1:125">
      <c r="A1448"/>
      <c r="B1448" t="s">
        <v>1517</v>
      </c>
      <c r="C1448" t="s">
        <v>8979</v>
      </c>
      <c r="D1448" t="s">
        <v>5221</v>
      </c>
      <c r="E1448" t="s">
        <v>5222</v>
      </c>
      <c r="F1448" t="s">
        <v>128</v>
      </c>
      <c r="G1448" t="s">
        <v>128</v>
      </c>
      <c r="H1448" t="s">
        <v>130</v>
      </c>
      <c r="I1448">
        <v>1</v>
      </c>
      <c r="J1448" t="s">
        <v>131</v>
      </c>
      <c r="K1448" t="s">
        <v>1521</v>
      </c>
      <c r="L1448" t="s">
        <v>1521</v>
      </c>
      <c r="M1448" t="s">
        <v>133</v>
      </c>
      <c r="N1448" t="s">
        <v>133</v>
      </c>
      <c r="O1448">
        <v>29778663</v>
      </c>
      <c r="P1448"/>
      <c r="Q1448" t="s">
        <v>172</v>
      </c>
      <c r="R1448">
        <v>1460</v>
      </c>
      <c r="S1448">
        <v>5.273</v>
      </c>
      <c r="T1448" t="s">
        <v>2636</v>
      </c>
      <c r="U1448" t="s">
        <v>2636</v>
      </c>
      <c r="V1448"/>
      <c r="W1448"/>
      <c r="X1448" t="s">
        <v>137</v>
      </c>
      <c r="Y1448">
        <v>0</v>
      </c>
      <c r="Z1448">
        <v>0</v>
      </c>
      <c r="AA1448" t="s">
        <v>138</v>
      </c>
      <c r="AB1448">
        <v>6.97</v>
      </c>
      <c r="AC1448" t="s">
        <v>8994</v>
      </c>
      <c r="AD1448" t="s">
        <v>140</v>
      </c>
      <c r="AE1448">
        <v>17.3718</v>
      </c>
      <c r="AF1448">
        <v>6.97</v>
      </c>
      <c r="AG1448"/>
      <c r="AH1448">
        <v>97.58</v>
      </c>
      <c r="AI1448"/>
      <c r="AJ1448">
        <v>35</v>
      </c>
      <c r="AK1448"/>
      <c r="AL1448">
        <v>0</v>
      </c>
      <c r="AM1448"/>
      <c r="AN1448">
        <v>0</v>
      </c>
      <c r="AO1448"/>
      <c r="AP1448">
        <v>0</v>
      </c>
      <c r="AQ1448"/>
      <c r="AR1448">
        <v>104.55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/>
      <c r="BK1448"/>
      <c r="BL1448">
        <v>439.11</v>
      </c>
      <c r="BM1448"/>
      <c r="BN1448"/>
      <c r="BO1448">
        <v>0</v>
      </c>
      <c r="BP1448"/>
      <c r="BQ1448">
        <v>0</v>
      </c>
      <c r="BR1448">
        <v>0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0</v>
      </c>
      <c r="CB1448">
        <v>0</v>
      </c>
      <c r="CC1448">
        <v>3466.37</v>
      </c>
      <c r="CD1448">
        <v>0</v>
      </c>
      <c r="CE1448">
        <v>0</v>
      </c>
      <c r="CF1448">
        <v>16894.77</v>
      </c>
      <c r="CG1448">
        <v>16894.77</v>
      </c>
      <c r="CH1448">
        <v>542541</v>
      </c>
      <c r="CI1448" t="s">
        <v>141</v>
      </c>
      <c r="CJ1448">
        <v>266.43</v>
      </c>
      <c r="CK1448" t="s">
        <v>405</v>
      </c>
      <c r="CL1448">
        <v>165941</v>
      </c>
      <c r="CM1448" t="s">
        <v>140</v>
      </c>
      <c r="CN1448">
        <v>266.43</v>
      </c>
      <c r="CO1448">
        <v>1</v>
      </c>
      <c r="CP1448" t="s">
        <v>143</v>
      </c>
      <c r="CQ1448" t="s">
        <v>8485</v>
      </c>
      <c r="CR1448"/>
      <c r="CS1448" t="s">
        <v>8994</v>
      </c>
      <c r="CT1448" t="s">
        <v>8995</v>
      </c>
      <c r="CU1448" t="s">
        <v>2949</v>
      </c>
      <c r="CV1448">
        <v>0</v>
      </c>
      <c r="CW1448">
        <v>0</v>
      </c>
      <c r="CX1448">
        <v>0</v>
      </c>
      <c r="CY1448">
        <v>0</v>
      </c>
      <c r="CZ1448"/>
      <c r="DA1448"/>
      <c r="DB1448"/>
      <c r="DC1448" t="s">
        <v>8996</v>
      </c>
      <c r="DD1448" t="s">
        <v>8997</v>
      </c>
      <c r="DE1448">
        <v>17.2888</v>
      </c>
      <c r="DF1448" t="s">
        <v>8998</v>
      </c>
      <c r="DG1448" t="s">
        <v>8986</v>
      </c>
      <c r="DH1448"/>
      <c r="DI1448"/>
      <c r="DJ1448"/>
      <c r="DK1448" t="s">
        <v>8999</v>
      </c>
      <c r="DL1448"/>
      <c r="DM1448"/>
      <c r="DN1448"/>
      <c r="DO1448"/>
      <c r="DP1448"/>
      <c r="DQ1448"/>
      <c r="DR1448"/>
      <c r="DS1448"/>
      <c r="DT1448">
        <v>600</v>
      </c>
      <c r="DU1448"/>
    </row>
    <row r="1449" spans="1:125">
      <c r="A1449"/>
      <c r="B1449" t="s">
        <v>1517</v>
      </c>
      <c r="C1449" t="s">
        <v>8979</v>
      </c>
      <c r="D1449" t="s">
        <v>5221</v>
      </c>
      <c r="E1449" t="s">
        <v>5222</v>
      </c>
      <c r="F1449" t="s">
        <v>128</v>
      </c>
      <c r="G1449" t="s">
        <v>128</v>
      </c>
      <c r="H1449" t="s">
        <v>130</v>
      </c>
      <c r="I1449">
        <v>1</v>
      </c>
      <c r="J1449" t="s">
        <v>131</v>
      </c>
      <c r="K1449" t="s">
        <v>1521</v>
      </c>
      <c r="L1449" t="s">
        <v>1521</v>
      </c>
      <c r="M1449" t="s">
        <v>133</v>
      </c>
      <c r="N1449" t="s">
        <v>133</v>
      </c>
      <c r="O1449">
        <v>29778752</v>
      </c>
      <c r="P1449"/>
      <c r="Q1449" t="s">
        <v>172</v>
      </c>
      <c r="R1449">
        <v>1460</v>
      </c>
      <c r="S1449">
        <v>5.273</v>
      </c>
      <c r="T1449" t="s">
        <v>2636</v>
      </c>
      <c r="U1449" t="s">
        <v>2636</v>
      </c>
      <c r="V1449"/>
      <c r="W1449"/>
      <c r="X1449" t="s">
        <v>137</v>
      </c>
      <c r="Y1449">
        <v>0</v>
      </c>
      <c r="Z1449">
        <v>0</v>
      </c>
      <c r="AA1449" t="s">
        <v>138</v>
      </c>
      <c r="AB1449">
        <v>10.09</v>
      </c>
      <c r="AC1449" t="s">
        <v>9000</v>
      </c>
      <c r="AD1449" t="s">
        <v>140</v>
      </c>
      <c r="AE1449">
        <v>17.3718</v>
      </c>
      <c r="AF1449">
        <v>10.09</v>
      </c>
      <c r="AG1449"/>
      <c r="AH1449">
        <v>141.26</v>
      </c>
      <c r="AI1449"/>
      <c r="AJ1449">
        <v>35</v>
      </c>
      <c r="AK1449"/>
      <c r="AL1449">
        <v>0</v>
      </c>
      <c r="AM1449"/>
      <c r="AN1449">
        <v>0</v>
      </c>
      <c r="AO1449"/>
      <c r="AP1449">
        <v>0</v>
      </c>
      <c r="AQ1449"/>
      <c r="AR1449">
        <v>151.35</v>
      </c>
      <c r="AS1449"/>
      <c r="AT1449">
        <v>0</v>
      </c>
      <c r="AU1449"/>
      <c r="AV1449">
        <v>0</v>
      </c>
      <c r="AW1449"/>
      <c r="AX1449">
        <v>0</v>
      </c>
      <c r="AY1449"/>
      <c r="AZ1449">
        <v>0</v>
      </c>
      <c r="BA1449"/>
      <c r="BB1449">
        <v>0</v>
      </c>
      <c r="BC1449"/>
      <c r="BD1449">
        <v>0</v>
      </c>
      <c r="BE1449"/>
      <c r="BF1449">
        <v>0</v>
      </c>
      <c r="BG1449"/>
      <c r="BH1449">
        <v>0</v>
      </c>
      <c r="BI1449"/>
      <c r="BJ1449"/>
      <c r="BK1449"/>
      <c r="BL1449">
        <v>635.67</v>
      </c>
      <c r="BM1449"/>
      <c r="BN1449"/>
      <c r="BO1449">
        <v>0</v>
      </c>
      <c r="BP1449"/>
      <c r="BQ1449">
        <v>0</v>
      </c>
      <c r="BR1449">
        <v>0</v>
      </c>
      <c r="BS1449"/>
      <c r="BT1449">
        <v>0</v>
      </c>
      <c r="BU1449"/>
      <c r="BV1449">
        <v>4</v>
      </c>
      <c r="BW1449"/>
      <c r="BX1449">
        <v>0</v>
      </c>
      <c r="BY1449"/>
      <c r="BZ1449"/>
      <c r="CA1449">
        <v>0</v>
      </c>
      <c r="CB1449">
        <v>0</v>
      </c>
      <c r="CC1449">
        <v>3466.37</v>
      </c>
      <c r="CD1449">
        <v>0</v>
      </c>
      <c r="CE1449">
        <v>0</v>
      </c>
      <c r="CF1449">
        <v>16894.77</v>
      </c>
      <c r="CG1449">
        <v>16894.77</v>
      </c>
      <c r="CH1449">
        <v>542540</v>
      </c>
      <c r="CI1449" t="s">
        <v>141</v>
      </c>
      <c r="CJ1449">
        <v>367.52</v>
      </c>
      <c r="CK1449" t="s">
        <v>405</v>
      </c>
      <c r="CL1449">
        <v>165941</v>
      </c>
      <c r="CM1449" t="s">
        <v>140</v>
      </c>
      <c r="CN1449">
        <v>367.52</v>
      </c>
      <c r="CO1449">
        <v>1</v>
      </c>
      <c r="CP1449" t="s">
        <v>143</v>
      </c>
      <c r="CQ1449" t="s">
        <v>8485</v>
      </c>
      <c r="CR1449"/>
      <c r="CS1449" t="s">
        <v>9000</v>
      </c>
      <c r="CT1449" t="s">
        <v>9001</v>
      </c>
      <c r="CU1449" t="s">
        <v>2949</v>
      </c>
      <c r="CV1449">
        <v>0</v>
      </c>
      <c r="CW1449">
        <v>0</v>
      </c>
      <c r="CX1449">
        <v>0</v>
      </c>
      <c r="CY1449">
        <v>0</v>
      </c>
      <c r="CZ1449"/>
      <c r="DA1449"/>
      <c r="DB1449"/>
      <c r="DC1449" t="s">
        <v>9002</v>
      </c>
      <c r="DD1449" t="s">
        <v>9003</v>
      </c>
      <c r="DE1449">
        <v>17.2888</v>
      </c>
      <c r="DF1449" t="s">
        <v>9004</v>
      </c>
      <c r="DG1449" t="s">
        <v>8986</v>
      </c>
      <c r="DH1449"/>
      <c r="DI1449"/>
      <c r="DJ1449"/>
      <c r="DK1449" t="s">
        <v>9005</v>
      </c>
      <c r="DL1449"/>
      <c r="DM1449"/>
      <c r="DN1449"/>
      <c r="DO1449"/>
      <c r="DP1449"/>
      <c r="DQ1449"/>
      <c r="DR1449"/>
      <c r="DS1449"/>
      <c r="DT1449">
        <v>600</v>
      </c>
      <c r="DU1449"/>
    </row>
    <row r="1450" spans="1:125">
      <c r="A1450"/>
      <c r="B1450" t="s">
        <v>1517</v>
      </c>
      <c r="C1450" t="s">
        <v>8979</v>
      </c>
      <c r="D1450" t="s">
        <v>5221</v>
      </c>
      <c r="E1450" t="s">
        <v>5222</v>
      </c>
      <c r="F1450" t="s">
        <v>128</v>
      </c>
      <c r="G1450" t="s">
        <v>128</v>
      </c>
      <c r="H1450" t="s">
        <v>130</v>
      </c>
      <c r="I1450">
        <v>1</v>
      </c>
      <c r="J1450" t="s">
        <v>131</v>
      </c>
      <c r="K1450" t="s">
        <v>1521</v>
      </c>
      <c r="L1450" t="s">
        <v>1521</v>
      </c>
      <c r="M1450" t="s">
        <v>133</v>
      </c>
      <c r="N1450" t="s">
        <v>133</v>
      </c>
      <c r="O1450" t="s">
        <v>9006</v>
      </c>
      <c r="P1450"/>
      <c r="Q1450" t="s">
        <v>257</v>
      </c>
      <c r="R1450">
        <v>1460</v>
      </c>
      <c r="S1450">
        <v>5.273</v>
      </c>
      <c r="T1450" t="s">
        <v>1898</v>
      </c>
      <c r="U1450" t="s">
        <v>1898</v>
      </c>
      <c r="V1450" t="s">
        <v>225</v>
      </c>
      <c r="W1450"/>
      <c r="X1450" t="s">
        <v>137</v>
      </c>
      <c r="Y1450">
        <v>0</v>
      </c>
      <c r="Z1450">
        <v>0</v>
      </c>
      <c r="AA1450" t="s">
        <v>152</v>
      </c>
      <c r="AB1450">
        <v>0</v>
      </c>
      <c r="AC1450" t="s">
        <v>9007</v>
      </c>
      <c r="AD1450" t="s">
        <v>140</v>
      </c>
      <c r="AE1450">
        <v>17.3718</v>
      </c>
      <c r="AF1450">
        <v>0</v>
      </c>
      <c r="AG1450"/>
      <c r="AH1450">
        <v>66.15</v>
      </c>
      <c r="AI1450"/>
      <c r="AJ1450">
        <v>75</v>
      </c>
      <c r="AK1450"/>
      <c r="AL1450">
        <v>53.55</v>
      </c>
      <c r="AM1450"/>
      <c r="AN1450">
        <v>0</v>
      </c>
      <c r="AO1450"/>
      <c r="AP1450">
        <v>30</v>
      </c>
      <c r="AQ1450"/>
      <c r="AR1450">
        <v>112</v>
      </c>
      <c r="AS1450"/>
      <c r="AT1450">
        <v>0</v>
      </c>
      <c r="AU1450"/>
      <c r="AV1450">
        <v>2.65</v>
      </c>
      <c r="AW1450"/>
      <c r="AX1450">
        <v>65</v>
      </c>
      <c r="AY1450"/>
      <c r="AZ1450">
        <v>10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/>
      <c r="BK1450"/>
      <c r="BL1450">
        <v>0</v>
      </c>
      <c r="BM1450"/>
      <c r="BN1450"/>
      <c r="BO1450">
        <v>0</v>
      </c>
      <c r="BP1450"/>
      <c r="BQ1450">
        <v>0</v>
      </c>
      <c r="BR1450">
        <v>216.95</v>
      </c>
      <c r="BS1450"/>
      <c r="BT1450">
        <v>61.3</v>
      </c>
      <c r="BU1450"/>
      <c r="BV1450">
        <v>4</v>
      </c>
      <c r="BW1450"/>
      <c r="BX1450">
        <v>0</v>
      </c>
      <c r="BY1450"/>
      <c r="BZ1450"/>
      <c r="CA1450">
        <v>0</v>
      </c>
      <c r="CB1450">
        <v>0</v>
      </c>
      <c r="CC1450">
        <v>3466.37</v>
      </c>
      <c r="CD1450">
        <v>0</v>
      </c>
      <c r="CE1450">
        <v>0</v>
      </c>
      <c r="CF1450">
        <v>16894.77</v>
      </c>
      <c r="CG1450">
        <v>16894.77</v>
      </c>
      <c r="CH1450">
        <v>542700</v>
      </c>
      <c r="CI1450" t="s">
        <v>141</v>
      </c>
      <c r="CJ1450">
        <v>8200.34</v>
      </c>
      <c r="CK1450" t="s">
        <v>183</v>
      </c>
      <c r="CL1450">
        <v>164675</v>
      </c>
      <c r="CM1450" t="s">
        <v>261</v>
      </c>
      <c r="CN1450">
        <v>8200.34</v>
      </c>
      <c r="CO1450">
        <v>8</v>
      </c>
      <c r="CP1450" t="s">
        <v>143</v>
      </c>
      <c r="CQ1450" t="s">
        <v>8485</v>
      </c>
      <c r="CR1450"/>
      <c r="CS1450" t="s">
        <v>9007</v>
      </c>
      <c r="CT1450" t="s">
        <v>9008</v>
      </c>
      <c r="CU1450" t="s">
        <v>6872</v>
      </c>
      <c r="CV1450" t="s">
        <v>5693</v>
      </c>
      <c r="CW1450" t="s">
        <v>9009</v>
      </c>
      <c r="CX1450" t="s">
        <v>9010</v>
      </c>
      <c r="CY1450" t="s">
        <v>9011</v>
      </c>
      <c r="CZ1450"/>
      <c r="DA1450" t="s">
        <v>9012</v>
      </c>
      <c r="DB1450"/>
      <c r="DC1450"/>
      <c r="DD1450" t="s">
        <v>9013</v>
      </c>
      <c r="DE1450"/>
      <c r="DF1450" t="s">
        <v>9014</v>
      </c>
      <c r="DG1450" t="s">
        <v>8986</v>
      </c>
      <c r="DH1450"/>
      <c r="DI1450"/>
      <c r="DJ1450"/>
      <c r="DK1450" t="s">
        <v>9015</v>
      </c>
      <c r="DL1450"/>
      <c r="DM1450"/>
      <c r="DN1450"/>
      <c r="DO1450"/>
      <c r="DP1450"/>
      <c r="DQ1450"/>
      <c r="DR1450"/>
      <c r="DS1450"/>
      <c r="DT1450">
        <v>600</v>
      </c>
      <c r="DU1450"/>
    </row>
    <row r="1451" spans="1:125">
      <c r="A1451"/>
      <c r="B1451" t="s">
        <v>1517</v>
      </c>
      <c r="C1451" t="s">
        <v>8979</v>
      </c>
      <c r="D1451" t="s">
        <v>5221</v>
      </c>
      <c r="E1451" t="s">
        <v>5222</v>
      </c>
      <c r="F1451" t="s">
        <v>128</v>
      </c>
      <c r="G1451" t="s">
        <v>128</v>
      </c>
      <c r="H1451" t="s">
        <v>130</v>
      </c>
      <c r="I1451">
        <v>1</v>
      </c>
      <c r="J1451" t="s">
        <v>131</v>
      </c>
      <c r="K1451" t="s">
        <v>1521</v>
      </c>
      <c r="L1451" t="s">
        <v>1521</v>
      </c>
      <c r="M1451" t="s">
        <v>133</v>
      </c>
      <c r="N1451" t="s">
        <v>133</v>
      </c>
      <c r="O1451">
        <v>29778964</v>
      </c>
      <c r="P1451"/>
      <c r="Q1451"/>
      <c r="R1451">
        <v>1460</v>
      </c>
      <c r="S1451">
        <v>5.273</v>
      </c>
      <c r="T1451" t="s">
        <v>9016</v>
      </c>
      <c r="U1451" t="s">
        <v>9016</v>
      </c>
      <c r="V1451" t="s">
        <v>225</v>
      </c>
      <c r="W1451"/>
      <c r="X1451" t="s">
        <v>137</v>
      </c>
      <c r="Y1451">
        <v>0</v>
      </c>
      <c r="Z1451">
        <v>0</v>
      </c>
      <c r="AA1451" t="s">
        <v>152</v>
      </c>
      <c r="AB1451">
        <v>0</v>
      </c>
      <c r="AC1451" t="s">
        <v>9017</v>
      </c>
      <c r="AD1451" t="s">
        <v>140</v>
      </c>
      <c r="AE1451">
        <v>17.3718</v>
      </c>
      <c r="AF1451">
        <v>0</v>
      </c>
      <c r="AG1451"/>
      <c r="AH1451">
        <v>287</v>
      </c>
      <c r="AI1451"/>
      <c r="AJ1451">
        <v>75</v>
      </c>
      <c r="AK1451"/>
      <c r="AL1451">
        <v>17</v>
      </c>
      <c r="AM1451"/>
      <c r="AN1451">
        <v>0</v>
      </c>
      <c r="AO1451"/>
      <c r="AP1451">
        <v>30</v>
      </c>
      <c r="AQ1451"/>
      <c r="AR1451">
        <v>112</v>
      </c>
      <c r="AS1451"/>
      <c r="AT1451">
        <v>0</v>
      </c>
      <c r="AU1451"/>
      <c r="AV1451">
        <v>11.48</v>
      </c>
      <c r="AW1451"/>
      <c r="AX1451">
        <v>0</v>
      </c>
      <c r="AY1451"/>
      <c r="AZ1451">
        <v>10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/>
      <c r="BL1451">
        <v>0</v>
      </c>
      <c r="BM1451"/>
      <c r="BN1451"/>
      <c r="BO1451">
        <v>0</v>
      </c>
      <c r="BP1451"/>
      <c r="BQ1451">
        <v>0</v>
      </c>
      <c r="BR1451">
        <v>103</v>
      </c>
      <c r="BS1451"/>
      <c r="BT1451">
        <v>409</v>
      </c>
      <c r="BU1451"/>
      <c r="BV1451">
        <v>4</v>
      </c>
      <c r="BW1451"/>
      <c r="BX1451">
        <v>0</v>
      </c>
      <c r="BY1451"/>
      <c r="BZ1451"/>
      <c r="CA1451">
        <v>0</v>
      </c>
      <c r="CB1451">
        <v>0</v>
      </c>
      <c r="CC1451">
        <v>3466.37</v>
      </c>
      <c r="CD1451">
        <v>0</v>
      </c>
      <c r="CE1451">
        <v>0</v>
      </c>
      <c r="CF1451">
        <v>16894.77</v>
      </c>
      <c r="CG1451">
        <v>16894.77</v>
      </c>
      <c r="CH1451">
        <v>543439</v>
      </c>
      <c r="CI1451" t="s">
        <v>141</v>
      </c>
      <c r="CJ1451">
        <v>658.76</v>
      </c>
      <c r="CK1451" t="s">
        <v>190</v>
      </c>
      <c r="CL1451">
        <v>164930</v>
      </c>
      <c r="CM1451" t="s">
        <v>140</v>
      </c>
      <c r="CN1451">
        <v>658.76</v>
      </c>
      <c r="CO1451">
        <v>658.76</v>
      </c>
      <c r="CP1451" t="s">
        <v>387</v>
      </c>
      <c r="CQ1451" t="s">
        <v>8485</v>
      </c>
      <c r="CR1451"/>
      <c r="CS1451" t="s">
        <v>9017</v>
      </c>
      <c r="CT1451" t="s">
        <v>9018</v>
      </c>
      <c r="CU1451" t="s">
        <v>9019</v>
      </c>
      <c r="CV1451" t="s">
        <v>1642</v>
      </c>
      <c r="CW1451" t="s">
        <v>9020</v>
      </c>
      <c r="CX1451">
        <v>0</v>
      </c>
      <c r="CY1451" t="s">
        <v>7703</v>
      </c>
      <c r="CZ1451"/>
      <c r="DA1451" t="s">
        <v>9021</v>
      </c>
      <c r="DB1451"/>
      <c r="DC1451"/>
      <c r="DD1451" t="s">
        <v>9022</v>
      </c>
      <c r="DE1451">
        <v>17.2008</v>
      </c>
      <c r="DF1451" t="s">
        <v>9023</v>
      </c>
      <c r="DG1451" t="s">
        <v>8986</v>
      </c>
      <c r="DH1451"/>
      <c r="DI1451"/>
      <c r="DJ1451"/>
      <c r="DK1451" t="s">
        <v>9024</v>
      </c>
      <c r="DL1451"/>
      <c r="DM1451"/>
      <c r="DN1451"/>
      <c r="DO1451"/>
      <c r="DP1451"/>
      <c r="DQ1451"/>
      <c r="DR1451"/>
      <c r="DS1451"/>
      <c r="DT1451">
        <v>600</v>
      </c>
      <c r="DU1451"/>
    </row>
    <row r="1452" spans="1:125">
      <c r="A1452"/>
      <c r="B1452" t="s">
        <v>1517</v>
      </c>
      <c r="C1452" t="s">
        <v>8979</v>
      </c>
      <c r="D1452" t="s">
        <v>5221</v>
      </c>
      <c r="E1452" t="s">
        <v>5222</v>
      </c>
      <c r="F1452" t="s">
        <v>128</v>
      </c>
      <c r="G1452" t="s">
        <v>128</v>
      </c>
      <c r="H1452" t="s">
        <v>130</v>
      </c>
      <c r="I1452">
        <v>1</v>
      </c>
      <c r="J1452" t="s">
        <v>131</v>
      </c>
      <c r="K1452" t="s">
        <v>1521</v>
      </c>
      <c r="L1452" t="s">
        <v>1521</v>
      </c>
      <c r="M1452" t="s">
        <v>133</v>
      </c>
      <c r="N1452" t="s">
        <v>133</v>
      </c>
      <c r="O1452">
        <v>29778971</v>
      </c>
      <c r="P1452"/>
      <c r="Q1452" t="s">
        <v>172</v>
      </c>
      <c r="R1452">
        <v>1460</v>
      </c>
      <c r="S1452">
        <v>5.273</v>
      </c>
      <c r="T1452" t="s">
        <v>181</v>
      </c>
      <c r="U1452" t="s">
        <v>181</v>
      </c>
      <c r="V1452"/>
      <c r="W1452" t="s">
        <v>136</v>
      </c>
      <c r="X1452" t="s">
        <v>137</v>
      </c>
      <c r="Y1452">
        <v>0</v>
      </c>
      <c r="Z1452">
        <v>0</v>
      </c>
      <c r="AA1452" t="s">
        <v>138</v>
      </c>
      <c r="AB1452">
        <v>12.7</v>
      </c>
      <c r="AC1452" t="s">
        <v>9025</v>
      </c>
      <c r="AD1452" t="s">
        <v>140</v>
      </c>
      <c r="AE1452">
        <v>17.3718</v>
      </c>
      <c r="AF1452">
        <v>12.7</v>
      </c>
      <c r="AG1452"/>
      <c r="AH1452">
        <v>75.8</v>
      </c>
      <c r="AI1452"/>
      <c r="AJ1452">
        <v>23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139.7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0</v>
      </c>
      <c r="BI1452"/>
      <c r="BJ1452"/>
      <c r="BK1452"/>
      <c r="BL1452">
        <v>800.1</v>
      </c>
      <c r="BM1452"/>
      <c r="BN1452"/>
      <c r="BO1452">
        <v>10453.6</v>
      </c>
      <c r="BP1452"/>
      <c r="BQ1452">
        <v>0</v>
      </c>
      <c r="BR1452">
        <v>0</v>
      </c>
      <c r="BS1452"/>
      <c r="BT1452">
        <v>25</v>
      </c>
      <c r="BU1452"/>
      <c r="BV1452">
        <v>4</v>
      </c>
      <c r="BW1452"/>
      <c r="BX1452">
        <v>0</v>
      </c>
      <c r="BY1452"/>
      <c r="BZ1452"/>
      <c r="CA1452">
        <v>0</v>
      </c>
      <c r="CB1452">
        <v>0</v>
      </c>
      <c r="CC1452">
        <v>3466.37</v>
      </c>
      <c r="CD1452">
        <v>0</v>
      </c>
      <c r="CE1452">
        <v>0</v>
      </c>
      <c r="CF1452">
        <v>16894.77</v>
      </c>
      <c r="CG1452">
        <v>16894.77</v>
      </c>
      <c r="CH1452">
        <v>543518</v>
      </c>
      <c r="CI1452" t="s">
        <v>536</v>
      </c>
      <c r="CJ1452">
        <v>277.23</v>
      </c>
      <c r="CK1452" t="s">
        <v>190</v>
      </c>
      <c r="CL1452">
        <v>0</v>
      </c>
      <c r="CM1452" t="s">
        <v>140</v>
      </c>
      <c r="CN1452">
        <v>277.23</v>
      </c>
      <c r="CO1452">
        <v>0</v>
      </c>
      <c r="CP1452" t="s">
        <v>836</v>
      </c>
      <c r="CQ1452" t="s">
        <v>8485</v>
      </c>
      <c r="CR1452"/>
      <c r="CS1452" t="s">
        <v>9025</v>
      </c>
      <c r="CT1452" t="s">
        <v>9026</v>
      </c>
      <c r="CU1452" t="s">
        <v>4636</v>
      </c>
      <c r="CV1452">
        <v>0</v>
      </c>
      <c r="CW1452">
        <v>0</v>
      </c>
      <c r="CX1452">
        <v>0</v>
      </c>
      <c r="CY1452">
        <v>0</v>
      </c>
      <c r="CZ1452" t="s">
        <v>9027</v>
      </c>
      <c r="DA1452"/>
      <c r="DB1452"/>
      <c r="DC1452" t="s">
        <v>9028</v>
      </c>
      <c r="DD1452" t="s">
        <v>9029</v>
      </c>
      <c r="DE1452">
        <v>17.3562</v>
      </c>
      <c r="DF1452" t="s">
        <v>9030</v>
      </c>
      <c r="DG1452" t="s">
        <v>8986</v>
      </c>
      <c r="DH1452"/>
      <c r="DI1452"/>
      <c r="DJ1452"/>
      <c r="DK1452" t="s">
        <v>9031</v>
      </c>
      <c r="DL1452"/>
      <c r="DM1452"/>
      <c r="DN1452"/>
      <c r="DO1452"/>
      <c r="DP1452" t="s">
        <v>189</v>
      </c>
      <c r="DQ1452" t="s">
        <v>172</v>
      </c>
      <c r="DR1452" t="s">
        <v>412</v>
      </c>
      <c r="DS1452" t="s">
        <v>191</v>
      </c>
      <c r="DT1452">
        <v>600</v>
      </c>
      <c r="DU1452"/>
    </row>
    <row r="1453" spans="1:125">
      <c r="A1453"/>
      <c r="B1453" t="s">
        <v>1517</v>
      </c>
      <c r="C1453" t="s">
        <v>8979</v>
      </c>
      <c r="D1453" t="s">
        <v>5221</v>
      </c>
      <c r="E1453" t="s">
        <v>5222</v>
      </c>
      <c r="F1453" t="s">
        <v>128</v>
      </c>
      <c r="G1453" t="s">
        <v>128</v>
      </c>
      <c r="H1453" t="s">
        <v>130</v>
      </c>
      <c r="I1453">
        <v>1</v>
      </c>
      <c r="J1453" t="s">
        <v>131</v>
      </c>
      <c r="K1453" t="s">
        <v>1521</v>
      </c>
      <c r="L1453" t="s">
        <v>1521</v>
      </c>
      <c r="M1453" t="s">
        <v>133</v>
      </c>
      <c r="N1453" t="s">
        <v>133</v>
      </c>
      <c r="O1453">
        <v>29778971</v>
      </c>
      <c r="P1453"/>
      <c r="Q1453" t="s">
        <v>172</v>
      </c>
      <c r="R1453">
        <v>0</v>
      </c>
      <c r="S1453">
        <v>0</v>
      </c>
      <c r="T1453" t="s">
        <v>181</v>
      </c>
      <c r="U1453" t="s">
        <v>181</v>
      </c>
      <c r="V1453"/>
      <c r="W1453" t="s">
        <v>136</v>
      </c>
      <c r="X1453" t="s">
        <v>137</v>
      </c>
      <c r="Y1453">
        <v>0</v>
      </c>
      <c r="Z1453">
        <v>0</v>
      </c>
      <c r="AA1453" t="s">
        <v>138</v>
      </c>
      <c r="AB1453">
        <v>0</v>
      </c>
      <c r="AC1453" t="s">
        <v>9025</v>
      </c>
      <c r="AD1453"/>
      <c r="AE1453"/>
      <c r="AF1453"/>
      <c r="AG1453"/>
      <c r="AH1453"/>
      <c r="AI1453"/>
      <c r="AJ1453"/>
      <c r="AK1453"/>
      <c r="AL1453"/>
      <c r="AM1453"/>
      <c r="AN1453"/>
      <c r="AO1453"/>
      <c r="AP1453"/>
      <c r="AQ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548642</v>
      </c>
      <c r="CI1453" t="s">
        <v>141</v>
      </c>
      <c r="CJ1453">
        <v>548.68</v>
      </c>
      <c r="CK1453" t="s">
        <v>192</v>
      </c>
      <c r="CL1453">
        <v>168252</v>
      </c>
      <c r="CM1453" t="s">
        <v>140</v>
      </c>
      <c r="CN1453">
        <v>548.68</v>
      </c>
      <c r="CO1453">
        <v>39</v>
      </c>
      <c r="CP1453" t="s">
        <v>836</v>
      </c>
      <c r="CQ1453" t="s">
        <v>8485</v>
      </c>
      <c r="CR1453"/>
      <c r="CS1453"/>
      <c r="CT1453"/>
      <c r="CU1453"/>
      <c r="CV1453"/>
      <c r="CW1453"/>
      <c r="CX1453"/>
      <c r="CY1453"/>
      <c r="CZ1453"/>
      <c r="DA1453"/>
      <c r="DB1453"/>
      <c r="DC1453"/>
      <c r="DD1453"/>
      <c r="DE1453"/>
      <c r="DF1453"/>
      <c r="DG1453"/>
      <c r="DH1453"/>
      <c r="DI1453"/>
      <c r="DJ1453"/>
      <c r="DK1453"/>
      <c r="DL1453"/>
      <c r="DM1453"/>
      <c r="DN1453"/>
      <c r="DO1453"/>
      <c r="DP1453"/>
      <c r="DQ1453"/>
      <c r="DR1453"/>
      <c r="DS1453"/>
      <c r="DT1453"/>
      <c r="DU1453"/>
    </row>
    <row r="1454" spans="1:125">
      <c r="A1454"/>
      <c r="B1454" t="s">
        <v>1517</v>
      </c>
      <c r="C1454" t="s">
        <v>8979</v>
      </c>
      <c r="D1454" t="s">
        <v>5221</v>
      </c>
      <c r="E1454" t="s">
        <v>5222</v>
      </c>
      <c r="F1454" t="s">
        <v>128</v>
      </c>
      <c r="G1454" t="s">
        <v>128</v>
      </c>
      <c r="H1454" t="s">
        <v>130</v>
      </c>
      <c r="I1454">
        <v>1</v>
      </c>
      <c r="J1454" t="s">
        <v>131</v>
      </c>
      <c r="K1454" t="s">
        <v>1521</v>
      </c>
      <c r="L1454" t="s">
        <v>1521</v>
      </c>
      <c r="M1454" t="s">
        <v>133</v>
      </c>
      <c r="N1454" t="s">
        <v>133</v>
      </c>
      <c r="O1454">
        <v>29778984</v>
      </c>
      <c r="P1454"/>
      <c r="Q1454" t="s">
        <v>134</v>
      </c>
      <c r="R1454">
        <v>1460</v>
      </c>
      <c r="S1454">
        <v>5.273</v>
      </c>
      <c r="T1454" t="s">
        <v>135</v>
      </c>
      <c r="U1454" t="s">
        <v>135</v>
      </c>
      <c r="V1454"/>
      <c r="W1454" t="s">
        <v>136</v>
      </c>
      <c r="X1454" t="s">
        <v>137</v>
      </c>
      <c r="Y1454">
        <v>0</v>
      </c>
      <c r="Z1454">
        <v>0</v>
      </c>
      <c r="AA1454" t="s">
        <v>138</v>
      </c>
      <c r="AB1454">
        <v>4.48</v>
      </c>
      <c r="AC1454" t="s">
        <v>9032</v>
      </c>
      <c r="AD1454" t="s">
        <v>140</v>
      </c>
      <c r="AE1454">
        <v>17.3718</v>
      </c>
      <c r="AF1454">
        <v>4.48</v>
      </c>
      <c r="AG1454"/>
      <c r="AH1454">
        <v>0</v>
      </c>
      <c r="AI1454"/>
      <c r="AJ1454">
        <v>25</v>
      </c>
      <c r="AK1454"/>
      <c r="AL1454">
        <v>0</v>
      </c>
      <c r="AM1454"/>
      <c r="AN1454">
        <v>0</v>
      </c>
      <c r="AO1454"/>
      <c r="AP1454">
        <v>0</v>
      </c>
      <c r="AQ1454"/>
      <c r="AR1454">
        <v>53.76</v>
      </c>
      <c r="AS1454"/>
      <c r="AT1454">
        <v>0</v>
      </c>
      <c r="AU1454"/>
      <c r="AV1454">
        <v>0</v>
      </c>
      <c r="AW1454"/>
      <c r="AX1454">
        <v>0</v>
      </c>
      <c r="AY1454"/>
      <c r="AZ1454">
        <v>0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0</v>
      </c>
      <c r="BI1454"/>
      <c r="BJ1454"/>
      <c r="BK1454"/>
      <c r="BL1454">
        <v>282.24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0</v>
      </c>
      <c r="CB1454">
        <v>0</v>
      </c>
      <c r="CC1454">
        <v>3466.37</v>
      </c>
      <c r="CD1454">
        <v>0</v>
      </c>
      <c r="CE1454">
        <v>0</v>
      </c>
      <c r="CF1454">
        <v>16894.77</v>
      </c>
      <c r="CG1454">
        <v>16894.77</v>
      </c>
      <c r="CH1454">
        <v>542385</v>
      </c>
      <c r="CI1454" t="s">
        <v>536</v>
      </c>
      <c r="CJ1454">
        <v>95.84</v>
      </c>
      <c r="CK1454" t="s">
        <v>217</v>
      </c>
      <c r="CL1454">
        <v>0</v>
      </c>
      <c r="CM1454" t="s">
        <v>140</v>
      </c>
      <c r="CN1454">
        <v>95.84</v>
      </c>
      <c r="CO1454">
        <v>0</v>
      </c>
      <c r="CP1454" t="s">
        <v>143</v>
      </c>
      <c r="CQ1454" t="s">
        <v>8485</v>
      </c>
      <c r="CR1454"/>
      <c r="CS1454" t="s">
        <v>9032</v>
      </c>
      <c r="CT1454" t="s">
        <v>9033</v>
      </c>
      <c r="CU1454" t="s">
        <v>451</v>
      </c>
      <c r="CV1454">
        <v>0</v>
      </c>
      <c r="CW1454">
        <v>0</v>
      </c>
      <c r="CX1454">
        <v>0</v>
      </c>
      <c r="CY1454">
        <v>0</v>
      </c>
      <c r="CZ1454"/>
      <c r="DA1454"/>
      <c r="DB1454"/>
      <c r="DC1454" t="s">
        <v>9034</v>
      </c>
      <c r="DD1454"/>
      <c r="DE1454">
        <v>17.3328</v>
      </c>
      <c r="DF1454" t="s">
        <v>9035</v>
      </c>
      <c r="DG1454" t="s">
        <v>8986</v>
      </c>
      <c r="DH1454"/>
      <c r="DI1454"/>
      <c r="DJ1454"/>
      <c r="DK1454" t="s">
        <v>9036</v>
      </c>
      <c r="DL1454"/>
      <c r="DM1454"/>
      <c r="DN1454"/>
      <c r="DO1454"/>
      <c r="DP1454"/>
      <c r="DQ1454"/>
      <c r="DR1454"/>
      <c r="DS1454"/>
      <c r="DT1454">
        <v>600</v>
      </c>
      <c r="DU1454"/>
    </row>
    <row r="1455" spans="1:125">
      <c r="A1455" t="s">
        <v>867</v>
      </c>
      <c r="B1455" t="s">
        <v>1517</v>
      </c>
      <c r="C1455" t="s">
        <v>8979</v>
      </c>
      <c r="D1455" t="s">
        <v>5221</v>
      </c>
      <c r="E1455" t="s">
        <v>5222</v>
      </c>
      <c r="F1455" t="s">
        <v>128</v>
      </c>
      <c r="G1455" t="s">
        <v>128</v>
      </c>
      <c r="H1455" t="s">
        <v>130</v>
      </c>
      <c r="I1455">
        <v>1</v>
      </c>
      <c r="J1455" t="s">
        <v>131</v>
      </c>
      <c r="K1455" t="s">
        <v>1521</v>
      </c>
      <c r="L1455" t="s">
        <v>1521</v>
      </c>
      <c r="M1455" t="s">
        <v>133</v>
      </c>
      <c r="N1455" t="s">
        <v>133</v>
      </c>
      <c r="O1455">
        <v>29779067</v>
      </c>
      <c r="P1455" t="s">
        <v>9037</v>
      </c>
      <c r="Q1455" t="s">
        <v>988</v>
      </c>
      <c r="R1455">
        <v>1460</v>
      </c>
      <c r="S1455">
        <v>5.273</v>
      </c>
      <c r="T1455" t="s">
        <v>2333</v>
      </c>
      <c r="U1455" t="s">
        <v>2333</v>
      </c>
      <c r="V1455"/>
      <c r="W1455" t="s">
        <v>349</v>
      </c>
      <c r="X1455" t="s">
        <v>137</v>
      </c>
      <c r="Y1455">
        <v>0</v>
      </c>
      <c r="Z1455">
        <v>0</v>
      </c>
      <c r="AA1455" t="s">
        <v>138</v>
      </c>
      <c r="AB1455">
        <v>19.6</v>
      </c>
      <c r="AC1455" t="s">
        <v>9038</v>
      </c>
      <c r="AD1455" t="s">
        <v>140</v>
      </c>
      <c r="AE1455">
        <v>17.3718</v>
      </c>
      <c r="AF1455">
        <v>19.6</v>
      </c>
      <c r="AG1455"/>
      <c r="AH1455">
        <v>0</v>
      </c>
      <c r="AI1455"/>
      <c r="AJ1455">
        <v>10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19.6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/>
      <c r="BL1455">
        <v>246.96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0</v>
      </c>
      <c r="BU1455"/>
      <c r="BV1455">
        <v>4</v>
      </c>
      <c r="BW1455"/>
      <c r="BX1455">
        <v>0</v>
      </c>
      <c r="BY1455"/>
      <c r="BZ1455"/>
      <c r="CA1455">
        <v>0</v>
      </c>
      <c r="CB1455">
        <v>0</v>
      </c>
      <c r="CC1455">
        <v>3466.37</v>
      </c>
      <c r="CD1455">
        <v>0</v>
      </c>
      <c r="CE1455">
        <v>0</v>
      </c>
      <c r="CF1455">
        <v>16894.77</v>
      </c>
      <c r="CG1455">
        <v>16894.77</v>
      </c>
      <c r="CH1455">
        <v>542386</v>
      </c>
      <c r="CI1455" t="s">
        <v>141</v>
      </c>
      <c r="CJ1455">
        <v>69.62</v>
      </c>
      <c r="CK1455" t="s">
        <v>217</v>
      </c>
      <c r="CL1455">
        <v>165750</v>
      </c>
      <c r="CM1455" t="s">
        <v>140</v>
      </c>
      <c r="CN1455">
        <v>69.62</v>
      </c>
      <c r="CO1455">
        <v>738.37</v>
      </c>
      <c r="CP1455" t="s">
        <v>143</v>
      </c>
      <c r="CQ1455" t="s">
        <v>8485</v>
      </c>
      <c r="CR1455"/>
      <c r="CS1455" t="s">
        <v>9038</v>
      </c>
      <c r="CT1455" t="s">
        <v>9039</v>
      </c>
      <c r="CU1455" t="s">
        <v>5184</v>
      </c>
      <c r="CV1455">
        <v>0</v>
      </c>
      <c r="CW1455">
        <v>0</v>
      </c>
      <c r="CX1455">
        <v>0</v>
      </c>
      <c r="CY1455">
        <v>0</v>
      </c>
      <c r="CZ1455"/>
      <c r="DA1455" t="s">
        <v>9040</v>
      </c>
      <c r="DB1455"/>
      <c r="DC1455" t="s">
        <v>9039</v>
      </c>
      <c r="DD1455"/>
      <c r="DE1455">
        <v>17.3328</v>
      </c>
      <c r="DF1455" t="s">
        <v>9041</v>
      </c>
      <c r="DG1455" t="s">
        <v>8986</v>
      </c>
      <c r="DH1455"/>
      <c r="DI1455"/>
      <c r="DJ1455"/>
      <c r="DK1455" t="s">
        <v>9042</v>
      </c>
      <c r="DL1455"/>
      <c r="DM1455"/>
      <c r="DN1455"/>
      <c r="DO1455"/>
      <c r="DP1455"/>
      <c r="DQ1455"/>
      <c r="DR1455"/>
      <c r="DS1455"/>
      <c r="DT1455">
        <v>600</v>
      </c>
      <c r="DU1455"/>
    </row>
    <row r="1456" spans="1:125">
      <c r="A1456"/>
      <c r="B1456" t="s">
        <v>1517</v>
      </c>
      <c r="C1456" t="s">
        <v>8979</v>
      </c>
      <c r="D1456" t="s">
        <v>5221</v>
      </c>
      <c r="E1456" t="s">
        <v>5222</v>
      </c>
      <c r="F1456" t="s">
        <v>128</v>
      </c>
      <c r="G1456" t="s">
        <v>128</v>
      </c>
      <c r="H1456" t="s">
        <v>130</v>
      </c>
      <c r="I1456">
        <v>1</v>
      </c>
      <c r="J1456" t="s">
        <v>131</v>
      </c>
      <c r="K1456" t="s">
        <v>1521</v>
      </c>
      <c r="L1456" t="s">
        <v>1521</v>
      </c>
      <c r="M1456" t="s">
        <v>133</v>
      </c>
      <c r="N1456" t="s">
        <v>133</v>
      </c>
      <c r="O1456">
        <v>29779115</v>
      </c>
      <c r="P1456"/>
      <c r="Q1456" t="s">
        <v>832</v>
      </c>
      <c r="R1456">
        <v>1460</v>
      </c>
      <c r="S1456">
        <v>5.273</v>
      </c>
      <c r="T1456" t="s">
        <v>833</v>
      </c>
      <c r="U1456" t="s">
        <v>833</v>
      </c>
      <c r="V1456"/>
      <c r="W1456" t="s">
        <v>349</v>
      </c>
      <c r="X1456" t="s">
        <v>137</v>
      </c>
      <c r="Y1456">
        <v>0</v>
      </c>
      <c r="Z1456">
        <v>0</v>
      </c>
      <c r="AA1456" t="s">
        <v>152</v>
      </c>
      <c r="AB1456">
        <v>0</v>
      </c>
      <c r="AC1456" t="s">
        <v>9043</v>
      </c>
      <c r="AD1456" t="s">
        <v>140</v>
      </c>
      <c r="AE1456">
        <v>17.3718</v>
      </c>
      <c r="AF1456">
        <v>0</v>
      </c>
      <c r="AG1456"/>
      <c r="AH1456">
        <v>266</v>
      </c>
      <c r="AI1456"/>
      <c r="AJ1456">
        <v>75</v>
      </c>
      <c r="AK1456"/>
      <c r="AL1456">
        <v>21.08</v>
      </c>
      <c r="AM1456"/>
      <c r="AN1456">
        <v>0</v>
      </c>
      <c r="AO1456"/>
      <c r="AP1456">
        <v>15</v>
      </c>
      <c r="AQ1456"/>
      <c r="AR1456">
        <v>112</v>
      </c>
      <c r="AS1456"/>
      <c r="AT1456">
        <v>0</v>
      </c>
      <c r="AU1456"/>
      <c r="AV1456">
        <v>10.64</v>
      </c>
      <c r="AW1456"/>
      <c r="AX1456">
        <v>0</v>
      </c>
      <c r="AY1456"/>
      <c r="AZ1456">
        <v>65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/>
      <c r="BL1456">
        <v>0</v>
      </c>
      <c r="BM1456"/>
      <c r="BN1456"/>
      <c r="BO1456">
        <v>0</v>
      </c>
      <c r="BP1456"/>
      <c r="BQ1456">
        <v>0</v>
      </c>
      <c r="BR1456">
        <v>115.72</v>
      </c>
      <c r="BS1456"/>
      <c r="BT1456">
        <v>348.84</v>
      </c>
      <c r="BU1456"/>
      <c r="BV1456">
        <v>4</v>
      </c>
      <c r="BW1456"/>
      <c r="BX1456">
        <v>0</v>
      </c>
      <c r="BY1456"/>
      <c r="BZ1456"/>
      <c r="CA1456">
        <v>0</v>
      </c>
      <c r="CB1456">
        <v>0</v>
      </c>
      <c r="CC1456">
        <v>3466.37</v>
      </c>
      <c r="CD1456">
        <v>0</v>
      </c>
      <c r="CE1456">
        <v>0</v>
      </c>
      <c r="CF1456">
        <v>16894.77</v>
      </c>
      <c r="CG1456">
        <v>16894.77</v>
      </c>
      <c r="CH1456">
        <v>543574</v>
      </c>
      <c r="CI1456" t="s">
        <v>141</v>
      </c>
      <c r="CJ1456">
        <v>612.51</v>
      </c>
      <c r="CK1456" t="s">
        <v>190</v>
      </c>
      <c r="CL1456">
        <v>166991</v>
      </c>
      <c r="CM1456" t="s">
        <v>140</v>
      </c>
      <c r="CN1456">
        <v>612.51</v>
      </c>
      <c r="CO1456">
        <v>8</v>
      </c>
      <c r="CP1456" t="s">
        <v>836</v>
      </c>
      <c r="CQ1456" t="s">
        <v>8485</v>
      </c>
      <c r="CR1456"/>
      <c r="CS1456" t="s">
        <v>9043</v>
      </c>
      <c r="CT1456" t="s">
        <v>9018</v>
      </c>
      <c r="CU1456" t="s">
        <v>9019</v>
      </c>
      <c r="CV1456" t="s">
        <v>9044</v>
      </c>
      <c r="CW1456" t="s">
        <v>9045</v>
      </c>
      <c r="CX1456">
        <v>0</v>
      </c>
      <c r="CY1456" t="s">
        <v>9046</v>
      </c>
      <c r="CZ1456"/>
      <c r="DA1456" t="s">
        <v>9047</v>
      </c>
      <c r="DB1456"/>
      <c r="DC1456"/>
      <c r="DD1456" t="s">
        <v>9048</v>
      </c>
      <c r="DE1456">
        <v>17.2008</v>
      </c>
      <c r="DF1456" t="s">
        <v>9049</v>
      </c>
      <c r="DG1456" t="s">
        <v>8986</v>
      </c>
      <c r="DH1456"/>
      <c r="DI1456"/>
      <c r="DJ1456"/>
      <c r="DK1456" t="s">
        <v>9050</v>
      </c>
      <c r="DL1456"/>
      <c r="DM1456"/>
      <c r="DN1456"/>
      <c r="DO1456"/>
      <c r="DP1456"/>
      <c r="DQ1456"/>
      <c r="DR1456"/>
      <c r="DS1456"/>
      <c r="DT1456">
        <v>600</v>
      </c>
      <c r="DU1456"/>
    </row>
    <row r="1457" spans="1:125">
      <c r="A1457"/>
      <c r="B1457" t="s">
        <v>1517</v>
      </c>
      <c r="C1457" t="s">
        <v>8979</v>
      </c>
      <c r="D1457" t="s">
        <v>5221</v>
      </c>
      <c r="E1457" t="s">
        <v>5222</v>
      </c>
      <c r="F1457" t="s">
        <v>128</v>
      </c>
      <c r="G1457" t="s">
        <v>128</v>
      </c>
      <c r="H1457" t="s">
        <v>130</v>
      </c>
      <c r="I1457">
        <v>1</v>
      </c>
      <c r="J1457" t="s">
        <v>131</v>
      </c>
      <c r="K1457" t="s">
        <v>1521</v>
      </c>
      <c r="L1457" t="s">
        <v>1521</v>
      </c>
      <c r="M1457" t="s">
        <v>133</v>
      </c>
      <c r="N1457" t="s">
        <v>133</v>
      </c>
      <c r="O1457">
        <v>29779135</v>
      </c>
      <c r="P1457"/>
      <c r="Q1457" t="s">
        <v>172</v>
      </c>
      <c r="R1457">
        <v>1460</v>
      </c>
      <c r="S1457">
        <v>5.273</v>
      </c>
      <c r="T1457" t="s">
        <v>666</v>
      </c>
      <c r="U1457" t="s">
        <v>666</v>
      </c>
      <c r="V1457"/>
      <c r="W1457" t="s">
        <v>136</v>
      </c>
      <c r="X1457" t="s">
        <v>137</v>
      </c>
      <c r="Y1457">
        <v>0</v>
      </c>
      <c r="Z1457">
        <v>0</v>
      </c>
      <c r="AA1457" t="s">
        <v>152</v>
      </c>
      <c r="AB1457">
        <v>0</v>
      </c>
      <c r="AC1457" t="s">
        <v>9051</v>
      </c>
      <c r="AD1457" t="s">
        <v>140</v>
      </c>
      <c r="AE1457">
        <v>17.3718</v>
      </c>
      <c r="AF1457">
        <v>0</v>
      </c>
      <c r="AG1457"/>
      <c r="AH1457">
        <v>0</v>
      </c>
      <c r="AI1457"/>
      <c r="AJ1457">
        <v>30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25.05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1.67</v>
      </c>
      <c r="BI1457"/>
      <c r="BJ1457"/>
      <c r="BK1457"/>
      <c r="BL1457">
        <v>105.21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0</v>
      </c>
      <c r="CB1457">
        <v>0</v>
      </c>
      <c r="CC1457">
        <v>3466.37</v>
      </c>
      <c r="CD1457">
        <v>0</v>
      </c>
      <c r="CE1457">
        <v>0</v>
      </c>
      <c r="CF1457">
        <v>16894.77</v>
      </c>
      <c r="CG1457">
        <v>16894.77</v>
      </c>
      <c r="CH1457">
        <v>543120</v>
      </c>
      <c r="CI1457" t="s">
        <v>141</v>
      </c>
      <c r="CJ1457">
        <v>63.86</v>
      </c>
      <c r="CK1457" t="s">
        <v>429</v>
      </c>
      <c r="CL1457">
        <v>165287</v>
      </c>
      <c r="CM1457" t="s">
        <v>140</v>
      </c>
      <c r="CN1457">
        <v>63.86</v>
      </c>
      <c r="CO1457">
        <v>5</v>
      </c>
      <c r="CP1457" t="s">
        <v>143</v>
      </c>
      <c r="CQ1457" t="s">
        <v>8485</v>
      </c>
      <c r="CR1457"/>
      <c r="CS1457" t="s">
        <v>9051</v>
      </c>
      <c r="CT1457" t="s">
        <v>9052</v>
      </c>
      <c r="CU1457" t="s">
        <v>4036</v>
      </c>
      <c r="CV1457">
        <v>0</v>
      </c>
      <c r="CW1457">
        <v>0</v>
      </c>
      <c r="CX1457">
        <v>0</v>
      </c>
      <c r="CY1457">
        <v>0</v>
      </c>
      <c r="CZ1457"/>
      <c r="DA1457"/>
      <c r="DB1457"/>
      <c r="DC1457"/>
      <c r="DD1457"/>
      <c r="DE1457">
        <v>17.3833</v>
      </c>
      <c r="DF1457" t="s">
        <v>9053</v>
      </c>
      <c r="DG1457" t="s">
        <v>8986</v>
      </c>
      <c r="DH1457"/>
      <c r="DI1457"/>
      <c r="DJ1457" t="s">
        <v>5358</v>
      </c>
      <c r="DK1457" t="s">
        <v>9054</v>
      </c>
      <c r="DL1457"/>
      <c r="DM1457"/>
      <c r="DN1457"/>
      <c r="DO1457"/>
      <c r="DP1457"/>
      <c r="DQ1457"/>
      <c r="DR1457"/>
      <c r="DS1457"/>
      <c r="DT1457">
        <v>600</v>
      </c>
      <c r="DU1457"/>
    </row>
    <row r="1458" spans="1:125">
      <c r="A1458"/>
      <c r="B1458" t="s">
        <v>1517</v>
      </c>
      <c r="C1458" t="s">
        <v>8979</v>
      </c>
      <c r="D1458" t="s">
        <v>5221</v>
      </c>
      <c r="E1458" t="s">
        <v>5222</v>
      </c>
      <c r="F1458" t="s">
        <v>128</v>
      </c>
      <c r="G1458" t="s">
        <v>128</v>
      </c>
      <c r="H1458" t="s">
        <v>130</v>
      </c>
      <c r="I1458">
        <v>1</v>
      </c>
      <c r="J1458" t="s">
        <v>131</v>
      </c>
      <c r="K1458" t="s">
        <v>1521</v>
      </c>
      <c r="L1458" t="s">
        <v>1521</v>
      </c>
      <c r="M1458" t="s">
        <v>133</v>
      </c>
      <c r="N1458" t="s">
        <v>133</v>
      </c>
      <c r="O1458">
        <v>29779201</v>
      </c>
      <c r="P1458"/>
      <c r="Q1458" t="s">
        <v>832</v>
      </c>
      <c r="R1458">
        <v>1460</v>
      </c>
      <c r="S1458">
        <v>5.273</v>
      </c>
      <c r="T1458" t="s">
        <v>833</v>
      </c>
      <c r="U1458" t="s">
        <v>833</v>
      </c>
      <c r="V1458"/>
      <c r="W1458" t="s">
        <v>349</v>
      </c>
      <c r="X1458" t="s">
        <v>137</v>
      </c>
      <c r="Y1458">
        <v>0</v>
      </c>
      <c r="Z1458">
        <v>0</v>
      </c>
      <c r="AA1458" t="s">
        <v>152</v>
      </c>
      <c r="AB1458">
        <v>0</v>
      </c>
      <c r="AC1458" t="s">
        <v>9055</v>
      </c>
      <c r="AD1458" t="s">
        <v>140</v>
      </c>
      <c r="AE1458">
        <v>17.3718</v>
      </c>
      <c r="AF1458">
        <v>0</v>
      </c>
      <c r="AG1458"/>
      <c r="AH1458">
        <v>266</v>
      </c>
      <c r="AI1458"/>
      <c r="AJ1458">
        <v>75</v>
      </c>
      <c r="AK1458"/>
      <c r="AL1458">
        <v>17</v>
      </c>
      <c r="AM1458"/>
      <c r="AN1458">
        <v>0</v>
      </c>
      <c r="AO1458"/>
      <c r="AP1458">
        <v>15</v>
      </c>
      <c r="AQ1458"/>
      <c r="AR1458">
        <v>112</v>
      </c>
      <c r="AS1458"/>
      <c r="AT1458">
        <v>0</v>
      </c>
      <c r="AU1458"/>
      <c r="AV1458">
        <v>10.64</v>
      </c>
      <c r="AW1458"/>
      <c r="AX1458">
        <v>0</v>
      </c>
      <c r="AY1458"/>
      <c r="AZ1458">
        <v>65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/>
      <c r="BL1458">
        <v>0</v>
      </c>
      <c r="BM1458"/>
      <c r="BN1458"/>
      <c r="BO1458">
        <v>0</v>
      </c>
      <c r="BP1458"/>
      <c r="BQ1458">
        <v>0</v>
      </c>
      <c r="BR1458">
        <v>127.8</v>
      </c>
      <c r="BS1458"/>
      <c r="BT1458">
        <v>327.43</v>
      </c>
      <c r="BU1458"/>
      <c r="BV1458">
        <v>4</v>
      </c>
      <c r="BW1458"/>
      <c r="BX1458">
        <v>0</v>
      </c>
      <c r="BY1458"/>
      <c r="BZ1458"/>
      <c r="CA1458">
        <v>0</v>
      </c>
      <c r="CB1458">
        <v>0</v>
      </c>
      <c r="CC1458">
        <v>3466.37</v>
      </c>
      <c r="CD1458">
        <v>0</v>
      </c>
      <c r="CE1458">
        <v>0</v>
      </c>
      <c r="CF1458">
        <v>16894.77</v>
      </c>
      <c r="CG1458">
        <v>16894.77</v>
      </c>
      <c r="CH1458">
        <v>543578</v>
      </c>
      <c r="CI1458" t="s">
        <v>141</v>
      </c>
      <c r="CJ1458">
        <v>607.78</v>
      </c>
      <c r="CK1458" t="s">
        <v>190</v>
      </c>
      <c r="CL1458">
        <v>166991</v>
      </c>
      <c r="CM1458" t="s">
        <v>140</v>
      </c>
      <c r="CN1458">
        <v>607.78</v>
      </c>
      <c r="CO1458">
        <v>8</v>
      </c>
      <c r="CP1458" t="s">
        <v>836</v>
      </c>
      <c r="CQ1458" t="s">
        <v>8485</v>
      </c>
      <c r="CR1458"/>
      <c r="CS1458" t="s">
        <v>9055</v>
      </c>
      <c r="CT1458" t="s">
        <v>9018</v>
      </c>
      <c r="CU1458" t="s">
        <v>9019</v>
      </c>
      <c r="CV1458" t="s">
        <v>9044</v>
      </c>
      <c r="CW1458" t="s">
        <v>9020</v>
      </c>
      <c r="CX1458">
        <v>0</v>
      </c>
      <c r="CY1458" t="s">
        <v>9046</v>
      </c>
      <c r="CZ1458"/>
      <c r="DA1458" t="s">
        <v>9047</v>
      </c>
      <c r="DB1458"/>
      <c r="DC1458"/>
      <c r="DD1458" t="s">
        <v>9048</v>
      </c>
      <c r="DE1458">
        <v>17.2008</v>
      </c>
      <c r="DF1458" t="s">
        <v>9056</v>
      </c>
      <c r="DG1458" t="s">
        <v>8986</v>
      </c>
      <c r="DH1458"/>
      <c r="DI1458"/>
      <c r="DJ1458"/>
      <c r="DK1458" t="s">
        <v>9057</v>
      </c>
      <c r="DL1458"/>
      <c r="DM1458"/>
      <c r="DN1458"/>
      <c r="DO1458"/>
      <c r="DP1458"/>
      <c r="DQ1458"/>
      <c r="DR1458"/>
      <c r="DS1458"/>
      <c r="DT1458">
        <v>600</v>
      </c>
      <c r="DU1458"/>
    </row>
    <row r="1459" spans="1:125">
      <c r="A1459" t="s">
        <v>760</v>
      </c>
      <c r="B1459" t="s">
        <v>1517</v>
      </c>
      <c r="C1459" t="s">
        <v>8979</v>
      </c>
      <c r="D1459" t="s">
        <v>5221</v>
      </c>
      <c r="E1459" t="s">
        <v>5222</v>
      </c>
      <c r="F1459" t="s">
        <v>128</v>
      </c>
      <c r="G1459" t="s">
        <v>128</v>
      </c>
      <c r="H1459" t="s">
        <v>130</v>
      </c>
      <c r="I1459">
        <v>1</v>
      </c>
      <c r="J1459" t="s">
        <v>131</v>
      </c>
      <c r="K1459" t="s">
        <v>1521</v>
      </c>
      <c r="L1459" t="s">
        <v>1521</v>
      </c>
      <c r="M1459" t="s">
        <v>133</v>
      </c>
      <c r="N1459" t="s">
        <v>133</v>
      </c>
      <c r="O1459">
        <v>29779238</v>
      </c>
      <c r="P1459" t="s">
        <v>9058</v>
      </c>
      <c r="Q1459" t="s">
        <v>1550</v>
      </c>
      <c r="R1459">
        <v>1460</v>
      </c>
      <c r="S1459">
        <v>5.273</v>
      </c>
      <c r="T1459" t="s">
        <v>5504</v>
      </c>
      <c r="U1459" t="s">
        <v>5504</v>
      </c>
      <c r="V1459" t="s">
        <v>225</v>
      </c>
      <c r="W1459" t="s">
        <v>349</v>
      </c>
      <c r="X1459" t="s">
        <v>137</v>
      </c>
      <c r="Y1459">
        <v>0</v>
      </c>
      <c r="Z1459">
        <v>0</v>
      </c>
      <c r="AA1459" t="s">
        <v>138</v>
      </c>
      <c r="AB1459">
        <v>15</v>
      </c>
      <c r="AC1459" t="s">
        <v>9059</v>
      </c>
      <c r="AD1459" t="s">
        <v>140</v>
      </c>
      <c r="AE1459">
        <v>17.3718</v>
      </c>
      <c r="AF1459">
        <v>15</v>
      </c>
      <c r="AG1459"/>
      <c r="AH1459">
        <v>0</v>
      </c>
      <c r="AI1459"/>
      <c r="AJ1459">
        <v>50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28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/>
      <c r="BL1459">
        <v>63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0</v>
      </c>
      <c r="CB1459">
        <v>0</v>
      </c>
      <c r="CC1459">
        <v>3466.37</v>
      </c>
      <c r="CD1459">
        <v>0</v>
      </c>
      <c r="CE1459">
        <v>0</v>
      </c>
      <c r="CF1459">
        <v>16894.77</v>
      </c>
      <c r="CG1459">
        <v>16894.77</v>
      </c>
      <c r="CH1459">
        <v>542864</v>
      </c>
      <c r="CI1459" t="s">
        <v>141</v>
      </c>
      <c r="CJ1459">
        <v>105.48</v>
      </c>
      <c r="CK1459" t="s">
        <v>238</v>
      </c>
      <c r="CL1459">
        <v>165799</v>
      </c>
      <c r="CM1459" t="s">
        <v>140</v>
      </c>
      <c r="CN1459">
        <v>105.48</v>
      </c>
      <c r="CO1459">
        <v>2</v>
      </c>
      <c r="CP1459" t="s">
        <v>836</v>
      </c>
      <c r="CQ1459" t="s">
        <v>8485</v>
      </c>
      <c r="CR1459"/>
      <c r="CS1459" t="s">
        <v>9059</v>
      </c>
      <c r="CT1459" t="s">
        <v>5170</v>
      </c>
      <c r="CU1459" t="s">
        <v>5001</v>
      </c>
      <c r="CV1459">
        <v>0</v>
      </c>
      <c r="CW1459">
        <v>0</v>
      </c>
      <c r="CX1459">
        <v>0</v>
      </c>
      <c r="CY1459">
        <v>0</v>
      </c>
      <c r="CZ1459"/>
      <c r="DA1459"/>
      <c r="DB1459"/>
      <c r="DC1459" t="s">
        <v>9060</v>
      </c>
      <c r="DD1459"/>
      <c r="DE1459">
        <v>17.4312</v>
      </c>
      <c r="DF1459" t="s">
        <v>5387</v>
      </c>
      <c r="DG1459" t="s">
        <v>8986</v>
      </c>
      <c r="DH1459"/>
      <c r="DI1459"/>
      <c r="DJ1459"/>
      <c r="DK1459" t="s">
        <v>9061</v>
      </c>
      <c r="DL1459"/>
      <c r="DM1459"/>
      <c r="DN1459"/>
      <c r="DO1459"/>
      <c r="DP1459"/>
      <c r="DQ1459"/>
      <c r="DR1459"/>
      <c r="DS1459"/>
      <c r="DT1459">
        <v>600</v>
      </c>
      <c r="DU1459"/>
    </row>
    <row r="1460" spans="1:125">
      <c r="A1460" t="s">
        <v>585</v>
      </c>
      <c r="B1460" t="s">
        <v>1517</v>
      </c>
      <c r="C1460" t="s">
        <v>8979</v>
      </c>
      <c r="D1460" t="s">
        <v>5221</v>
      </c>
      <c r="E1460" t="s">
        <v>5222</v>
      </c>
      <c r="F1460" t="s">
        <v>128</v>
      </c>
      <c r="G1460" t="s">
        <v>128</v>
      </c>
      <c r="H1460" t="s">
        <v>130</v>
      </c>
      <c r="I1460">
        <v>1</v>
      </c>
      <c r="J1460" t="s">
        <v>131</v>
      </c>
      <c r="K1460" t="s">
        <v>1521</v>
      </c>
      <c r="L1460" t="s">
        <v>1521</v>
      </c>
      <c r="M1460" t="s">
        <v>133</v>
      </c>
      <c r="N1460" t="s">
        <v>133</v>
      </c>
      <c r="O1460">
        <v>29779291</v>
      </c>
      <c r="P1460" t="s">
        <v>9062</v>
      </c>
      <c r="Q1460" t="s">
        <v>988</v>
      </c>
      <c r="R1460">
        <v>1460</v>
      </c>
      <c r="S1460">
        <v>5.273</v>
      </c>
      <c r="T1460" t="s">
        <v>1558</v>
      </c>
      <c r="U1460" t="s">
        <v>1558</v>
      </c>
      <c r="V1460"/>
      <c r="W1460" t="s">
        <v>349</v>
      </c>
      <c r="X1460" t="s">
        <v>137</v>
      </c>
      <c r="Y1460">
        <v>0</v>
      </c>
      <c r="Z1460">
        <v>0</v>
      </c>
      <c r="AA1460" t="s">
        <v>138</v>
      </c>
      <c r="AB1460">
        <v>3.36</v>
      </c>
      <c r="AC1460" t="s">
        <v>9063</v>
      </c>
      <c r="AD1460" t="s">
        <v>140</v>
      </c>
      <c r="AE1460">
        <v>17.3718</v>
      </c>
      <c r="AF1460">
        <v>3.36</v>
      </c>
      <c r="AG1460"/>
      <c r="AH1460">
        <v>0</v>
      </c>
      <c r="AI1460"/>
      <c r="AJ1460">
        <v>15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26.88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/>
      <c r="BL1460">
        <v>221.76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0</v>
      </c>
      <c r="CB1460">
        <v>0</v>
      </c>
      <c r="CC1460">
        <v>3466.37</v>
      </c>
      <c r="CD1460">
        <v>0</v>
      </c>
      <c r="CE1460">
        <v>0</v>
      </c>
      <c r="CF1460">
        <v>16894.77</v>
      </c>
      <c r="CG1460">
        <v>16894.77</v>
      </c>
      <c r="CH1460">
        <v>542203</v>
      </c>
      <c r="CI1460" t="s">
        <v>141</v>
      </c>
      <c r="CJ1460">
        <v>51.94</v>
      </c>
      <c r="CK1460" t="s">
        <v>175</v>
      </c>
      <c r="CL1460">
        <v>164685</v>
      </c>
      <c r="CM1460" t="s">
        <v>140</v>
      </c>
      <c r="CN1460">
        <v>51.94</v>
      </c>
      <c r="CO1460">
        <v>221.84</v>
      </c>
      <c r="CP1460" t="s">
        <v>143</v>
      </c>
      <c r="CQ1460" t="s">
        <v>8485</v>
      </c>
      <c r="CR1460"/>
      <c r="CS1460" t="s">
        <v>9063</v>
      </c>
      <c r="CT1460" t="s">
        <v>9064</v>
      </c>
      <c r="CU1460" t="s">
        <v>209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9065</v>
      </c>
      <c r="DD1460"/>
      <c r="DE1460">
        <v>17.2945</v>
      </c>
      <c r="DF1460" t="s">
        <v>9066</v>
      </c>
      <c r="DG1460" t="s">
        <v>8986</v>
      </c>
      <c r="DH1460"/>
      <c r="DI1460"/>
      <c r="DJ1460"/>
      <c r="DK1460" t="s">
        <v>9067</v>
      </c>
      <c r="DL1460"/>
      <c r="DM1460"/>
      <c r="DN1460"/>
      <c r="DO1460"/>
      <c r="DP1460"/>
      <c r="DQ1460"/>
      <c r="DR1460"/>
      <c r="DS1460"/>
      <c r="DT1460">
        <v>600</v>
      </c>
      <c r="DU1460"/>
    </row>
    <row r="1461" spans="1:125">
      <c r="A1461"/>
      <c r="B1461" t="s">
        <v>5041</v>
      </c>
      <c r="C1461" t="s">
        <v>9068</v>
      </c>
      <c r="D1461" t="s">
        <v>2234</v>
      </c>
      <c r="E1461" t="s">
        <v>2235</v>
      </c>
      <c r="F1461" t="s">
        <v>401</v>
      </c>
      <c r="G1461" t="s">
        <v>401</v>
      </c>
      <c r="H1461" t="s">
        <v>130</v>
      </c>
      <c r="I1461">
        <v>1</v>
      </c>
      <c r="J1461" t="s">
        <v>1102</v>
      </c>
      <c r="K1461" t="s">
        <v>2207</v>
      </c>
      <c r="L1461" t="s">
        <v>2207</v>
      </c>
      <c r="M1461" t="s">
        <v>978</v>
      </c>
      <c r="N1461" t="s">
        <v>978</v>
      </c>
      <c r="O1461">
        <v>16460063</v>
      </c>
      <c r="P1461"/>
      <c r="Q1461" t="s">
        <v>172</v>
      </c>
      <c r="R1461">
        <v>1460</v>
      </c>
      <c r="S1461">
        <v>5.273</v>
      </c>
      <c r="T1461" t="s">
        <v>193</v>
      </c>
      <c r="U1461" t="s">
        <v>193</v>
      </c>
      <c r="V1461"/>
      <c r="W1461" t="s">
        <v>136</v>
      </c>
      <c r="X1461" t="s">
        <v>137</v>
      </c>
      <c r="Y1461">
        <v>0</v>
      </c>
      <c r="Z1461">
        <v>0</v>
      </c>
      <c r="AA1461" t="s">
        <v>138</v>
      </c>
      <c r="AB1461">
        <v>0</v>
      </c>
      <c r="AC1461" t="s">
        <v>9069</v>
      </c>
      <c r="AD1461" t="s">
        <v>140</v>
      </c>
      <c r="AE1461">
        <v>17.3718</v>
      </c>
      <c r="AF1461">
        <v>0</v>
      </c>
      <c r="AG1461"/>
      <c r="AH1461">
        <v>90.72</v>
      </c>
      <c r="AI1461"/>
      <c r="AJ1461">
        <v>20</v>
      </c>
      <c r="AK1461"/>
      <c r="AL1461">
        <v>0</v>
      </c>
      <c r="AM1461"/>
      <c r="AN1461">
        <v>0</v>
      </c>
      <c r="AO1461"/>
      <c r="AP1461">
        <v>0</v>
      </c>
      <c r="AQ1461"/>
      <c r="AR1461">
        <v>155.52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0</v>
      </c>
      <c r="BI1461"/>
      <c r="BJ1461"/>
      <c r="BK1461"/>
      <c r="BL1461">
        <v>570.24</v>
      </c>
      <c r="BM1461"/>
      <c r="BN1461"/>
      <c r="BO1461">
        <v>0</v>
      </c>
      <c r="BP1461"/>
      <c r="BQ1461">
        <v>0</v>
      </c>
      <c r="BR1461">
        <v>0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612.61</v>
      </c>
      <c r="CB1461">
        <v>0</v>
      </c>
      <c r="CC1461">
        <v>3466.37</v>
      </c>
      <c r="CD1461">
        <v>0</v>
      </c>
      <c r="CE1461">
        <v>0</v>
      </c>
      <c r="CF1461">
        <v>16894.77</v>
      </c>
      <c r="CG1461">
        <v>16894.77</v>
      </c>
      <c r="CH1461">
        <v>542667</v>
      </c>
      <c r="CI1461" t="s">
        <v>141</v>
      </c>
      <c r="CJ1461">
        <v>294.32</v>
      </c>
      <c r="CK1461" t="s">
        <v>159</v>
      </c>
      <c r="CL1461">
        <v>167495</v>
      </c>
      <c r="CM1461" t="s">
        <v>140</v>
      </c>
      <c r="CN1461">
        <v>294.32</v>
      </c>
      <c r="CO1461">
        <v>17</v>
      </c>
      <c r="CP1461" t="s">
        <v>143</v>
      </c>
      <c r="CQ1461" t="s">
        <v>2238</v>
      </c>
      <c r="CR1461"/>
      <c r="CS1461" t="s">
        <v>9069</v>
      </c>
      <c r="CT1461" t="s">
        <v>9070</v>
      </c>
      <c r="CU1461" t="s">
        <v>1286</v>
      </c>
      <c r="CV1461">
        <v>0</v>
      </c>
      <c r="CW1461">
        <v>0</v>
      </c>
      <c r="CX1461">
        <v>0</v>
      </c>
      <c r="CY1461">
        <v>0</v>
      </c>
      <c r="CZ1461"/>
      <c r="DA1461"/>
      <c r="DB1461"/>
      <c r="DC1461"/>
      <c r="DD1461" t="s">
        <v>9071</v>
      </c>
      <c r="DE1461">
        <v>17.4755</v>
      </c>
      <c r="DF1461" t="s">
        <v>9072</v>
      </c>
      <c r="DG1461" t="s">
        <v>9073</v>
      </c>
      <c r="DH1461"/>
      <c r="DI1461"/>
      <c r="DJ1461"/>
      <c r="DK1461" t="s">
        <v>9074</v>
      </c>
      <c r="DL1461"/>
      <c r="DM1461"/>
      <c r="DN1461"/>
      <c r="DO1461"/>
      <c r="DP1461"/>
      <c r="DQ1461"/>
      <c r="DR1461"/>
      <c r="DS1461"/>
      <c r="DT1461">
        <v>600</v>
      </c>
      <c r="DU1461"/>
    </row>
    <row r="1462" spans="1:125">
      <c r="A1462"/>
      <c r="B1462" t="s">
        <v>5041</v>
      </c>
      <c r="C1462" t="s">
        <v>9068</v>
      </c>
      <c r="D1462" t="s">
        <v>2234</v>
      </c>
      <c r="E1462" t="s">
        <v>2235</v>
      </c>
      <c r="F1462" t="s">
        <v>401</v>
      </c>
      <c r="G1462" t="s">
        <v>401</v>
      </c>
      <c r="H1462" t="s">
        <v>130</v>
      </c>
      <c r="I1462">
        <v>1</v>
      </c>
      <c r="J1462" t="s">
        <v>1102</v>
      </c>
      <c r="K1462" t="s">
        <v>2207</v>
      </c>
      <c r="L1462" t="s">
        <v>2207</v>
      </c>
      <c r="M1462" t="s">
        <v>978</v>
      </c>
      <c r="N1462" t="s">
        <v>978</v>
      </c>
      <c r="O1462">
        <v>16461071</v>
      </c>
      <c r="P1462"/>
      <c r="Q1462" t="s">
        <v>134</v>
      </c>
      <c r="R1462">
        <v>1460</v>
      </c>
      <c r="S1462">
        <v>5.273</v>
      </c>
      <c r="T1462" t="s">
        <v>135</v>
      </c>
      <c r="U1462" t="s">
        <v>135</v>
      </c>
      <c r="V1462"/>
      <c r="W1462" t="s">
        <v>136</v>
      </c>
      <c r="X1462" t="s">
        <v>137</v>
      </c>
      <c r="Y1462">
        <v>0</v>
      </c>
      <c r="Z1462">
        <v>0</v>
      </c>
      <c r="AA1462" t="s">
        <v>138</v>
      </c>
      <c r="AB1462">
        <v>5</v>
      </c>
      <c r="AC1462" t="s">
        <v>9075</v>
      </c>
      <c r="AD1462" t="s">
        <v>140</v>
      </c>
      <c r="AE1462">
        <v>17.3718</v>
      </c>
      <c r="AF1462">
        <v>5</v>
      </c>
      <c r="AG1462"/>
      <c r="AH1462">
        <v>35</v>
      </c>
      <c r="AI1462"/>
      <c r="AJ1462">
        <v>25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12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0</v>
      </c>
      <c r="BI1462"/>
      <c r="BJ1462"/>
      <c r="BK1462"/>
      <c r="BL1462">
        <v>44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35</v>
      </c>
      <c r="BU1462"/>
      <c r="BV1462">
        <v>4</v>
      </c>
      <c r="BW1462"/>
      <c r="BX1462">
        <v>0</v>
      </c>
      <c r="BY1462"/>
      <c r="BZ1462"/>
      <c r="CA1462">
        <v>612.61</v>
      </c>
      <c r="CB1462">
        <v>0</v>
      </c>
      <c r="CC1462">
        <v>3466.37</v>
      </c>
      <c r="CD1462">
        <v>0</v>
      </c>
      <c r="CE1462">
        <v>0</v>
      </c>
      <c r="CF1462">
        <v>16894.77</v>
      </c>
      <c r="CG1462">
        <v>16894.77</v>
      </c>
      <c r="CH1462">
        <v>543612</v>
      </c>
      <c r="CI1462" t="s">
        <v>141</v>
      </c>
      <c r="CJ1462">
        <v>89.92</v>
      </c>
      <c r="CK1462" t="s">
        <v>190</v>
      </c>
      <c r="CL1462">
        <v>167204</v>
      </c>
      <c r="CM1462" t="s">
        <v>140</v>
      </c>
      <c r="CN1462">
        <v>89.92</v>
      </c>
      <c r="CO1462">
        <v>92</v>
      </c>
      <c r="CP1462" t="s">
        <v>143</v>
      </c>
      <c r="CQ1462" t="s">
        <v>2238</v>
      </c>
      <c r="CR1462"/>
      <c r="CS1462" t="s">
        <v>9075</v>
      </c>
      <c r="CT1462" t="s">
        <v>944</v>
      </c>
      <c r="CU1462" t="s">
        <v>270</v>
      </c>
      <c r="CV1462">
        <v>0</v>
      </c>
      <c r="CW1462">
        <v>0</v>
      </c>
      <c r="CX1462">
        <v>0</v>
      </c>
      <c r="CY1462">
        <v>0</v>
      </c>
      <c r="CZ1462"/>
      <c r="DA1462" t="s">
        <v>7710</v>
      </c>
      <c r="DB1462"/>
      <c r="DC1462" t="s">
        <v>9076</v>
      </c>
      <c r="DD1462" t="s">
        <v>1363</v>
      </c>
      <c r="DE1462">
        <v>17.2008</v>
      </c>
      <c r="DF1462" t="s">
        <v>9077</v>
      </c>
      <c r="DG1462" t="s">
        <v>9073</v>
      </c>
      <c r="DH1462"/>
      <c r="DI1462"/>
      <c r="DJ1462"/>
      <c r="DK1462" t="s">
        <v>9078</v>
      </c>
      <c r="DL1462"/>
      <c r="DM1462"/>
      <c r="DN1462"/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5041</v>
      </c>
      <c r="C1463" t="s">
        <v>9068</v>
      </c>
      <c r="D1463" t="s">
        <v>2234</v>
      </c>
      <c r="E1463" t="s">
        <v>2235</v>
      </c>
      <c r="F1463" t="s">
        <v>401</v>
      </c>
      <c r="G1463" t="s">
        <v>401</v>
      </c>
      <c r="H1463" t="s">
        <v>130</v>
      </c>
      <c r="I1463">
        <v>1</v>
      </c>
      <c r="J1463" t="s">
        <v>1102</v>
      </c>
      <c r="K1463" t="s">
        <v>2207</v>
      </c>
      <c r="L1463" t="s">
        <v>2207</v>
      </c>
      <c r="M1463" t="s">
        <v>978</v>
      </c>
      <c r="N1463" t="s">
        <v>978</v>
      </c>
      <c r="O1463">
        <v>16461538</v>
      </c>
      <c r="P1463"/>
      <c r="Q1463" t="s">
        <v>172</v>
      </c>
      <c r="R1463">
        <v>1460</v>
      </c>
      <c r="S1463">
        <v>5.273</v>
      </c>
      <c r="T1463" t="s">
        <v>173</v>
      </c>
      <c r="U1463" t="s">
        <v>173</v>
      </c>
      <c r="V1463"/>
      <c r="W1463" t="s">
        <v>136</v>
      </c>
      <c r="X1463" t="s">
        <v>137</v>
      </c>
      <c r="Y1463">
        <v>0</v>
      </c>
      <c r="Z1463">
        <v>0</v>
      </c>
      <c r="AA1463" t="s">
        <v>138</v>
      </c>
      <c r="AB1463">
        <v>2.0235</v>
      </c>
      <c r="AC1463" t="s">
        <v>9079</v>
      </c>
      <c r="AD1463" t="s">
        <v>140</v>
      </c>
      <c r="AE1463">
        <v>17.3718</v>
      </c>
      <c r="AF1463">
        <v>2.02</v>
      </c>
      <c r="AG1463"/>
      <c r="AH1463">
        <v>8.09</v>
      </c>
      <c r="AI1463"/>
      <c r="AJ1463">
        <v>35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26.98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0</v>
      </c>
      <c r="BI1463"/>
      <c r="BJ1463"/>
      <c r="BK1463"/>
      <c r="BL1463">
        <v>59.36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612.61</v>
      </c>
      <c r="CB1463">
        <v>0</v>
      </c>
      <c r="CC1463">
        <v>3466.37</v>
      </c>
      <c r="CD1463">
        <v>0</v>
      </c>
      <c r="CE1463">
        <v>0</v>
      </c>
      <c r="CF1463">
        <v>16894.77</v>
      </c>
      <c r="CG1463">
        <v>16894.77</v>
      </c>
      <c r="CH1463">
        <v>542668</v>
      </c>
      <c r="CI1463" t="s">
        <v>141</v>
      </c>
      <c r="CJ1463">
        <v>82.01</v>
      </c>
      <c r="CK1463" t="s">
        <v>159</v>
      </c>
      <c r="CL1463">
        <v>165638</v>
      </c>
      <c r="CM1463" t="s">
        <v>140</v>
      </c>
      <c r="CN1463">
        <v>82.01</v>
      </c>
      <c r="CO1463">
        <v>4</v>
      </c>
      <c r="CP1463" t="s">
        <v>143</v>
      </c>
      <c r="CQ1463" t="s">
        <v>2238</v>
      </c>
      <c r="CR1463"/>
      <c r="CS1463" t="s">
        <v>9079</v>
      </c>
      <c r="CT1463" t="s">
        <v>9080</v>
      </c>
      <c r="CU1463" t="s">
        <v>509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 t="s">
        <v>9081</v>
      </c>
      <c r="DD1463" t="s">
        <v>9082</v>
      </c>
      <c r="DE1463">
        <v>17.4755</v>
      </c>
      <c r="DF1463" t="s">
        <v>9083</v>
      </c>
      <c r="DG1463" t="s">
        <v>9073</v>
      </c>
      <c r="DH1463"/>
      <c r="DI1463"/>
      <c r="DJ1463"/>
      <c r="DK1463" t="s">
        <v>9084</v>
      </c>
      <c r="DL1463"/>
      <c r="DM1463"/>
      <c r="DN1463"/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5041</v>
      </c>
      <c r="C1464" t="s">
        <v>9068</v>
      </c>
      <c r="D1464" t="s">
        <v>2234</v>
      </c>
      <c r="E1464" t="s">
        <v>2235</v>
      </c>
      <c r="F1464" t="s">
        <v>401</v>
      </c>
      <c r="G1464" t="s">
        <v>401</v>
      </c>
      <c r="H1464" t="s">
        <v>130</v>
      </c>
      <c r="I1464">
        <v>1</v>
      </c>
      <c r="J1464" t="s">
        <v>1102</v>
      </c>
      <c r="K1464" t="s">
        <v>2207</v>
      </c>
      <c r="L1464" t="s">
        <v>2207</v>
      </c>
      <c r="M1464" t="s">
        <v>978</v>
      </c>
      <c r="N1464" t="s">
        <v>978</v>
      </c>
      <c r="O1464">
        <v>16461740</v>
      </c>
      <c r="P1464"/>
      <c r="Q1464" t="s">
        <v>134</v>
      </c>
      <c r="R1464">
        <v>1460</v>
      </c>
      <c r="S1464">
        <v>5.273</v>
      </c>
      <c r="T1464" t="s">
        <v>135</v>
      </c>
      <c r="U1464" t="s">
        <v>135</v>
      </c>
      <c r="V1464"/>
      <c r="W1464" t="s">
        <v>136</v>
      </c>
      <c r="X1464" t="s">
        <v>137</v>
      </c>
      <c r="Y1464">
        <v>0</v>
      </c>
      <c r="Z1464">
        <v>0</v>
      </c>
      <c r="AA1464" t="s">
        <v>138</v>
      </c>
      <c r="AB1464">
        <v>10.6</v>
      </c>
      <c r="AC1464" t="s">
        <v>9085</v>
      </c>
      <c r="AD1464" t="s">
        <v>140</v>
      </c>
      <c r="AE1464">
        <v>17.3718</v>
      </c>
      <c r="AF1464">
        <v>10.6</v>
      </c>
      <c r="AG1464"/>
      <c r="AH1464">
        <v>46.2</v>
      </c>
      <c r="AI1464"/>
      <c r="AJ1464">
        <v>25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25.44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0</v>
      </c>
      <c r="BI1464"/>
      <c r="BJ1464"/>
      <c r="BK1464"/>
      <c r="BL1464">
        <v>93.28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46.2</v>
      </c>
      <c r="BU1464"/>
      <c r="BV1464">
        <v>4</v>
      </c>
      <c r="BW1464"/>
      <c r="BX1464">
        <v>0</v>
      </c>
      <c r="BY1464"/>
      <c r="BZ1464"/>
      <c r="CA1464">
        <v>612.61</v>
      </c>
      <c r="CB1464">
        <v>0</v>
      </c>
      <c r="CC1464">
        <v>3466.37</v>
      </c>
      <c r="CD1464">
        <v>0</v>
      </c>
      <c r="CE1464">
        <v>0</v>
      </c>
      <c r="CF1464">
        <v>16894.77</v>
      </c>
      <c r="CG1464">
        <v>16894.77</v>
      </c>
      <c r="CH1464">
        <v>543592</v>
      </c>
      <c r="CI1464" t="s">
        <v>141</v>
      </c>
      <c r="CJ1464">
        <v>130.15</v>
      </c>
      <c r="CK1464" t="s">
        <v>190</v>
      </c>
      <c r="CL1464">
        <v>167204</v>
      </c>
      <c r="CM1464" t="s">
        <v>140</v>
      </c>
      <c r="CN1464">
        <v>130.15</v>
      </c>
      <c r="CO1464">
        <v>92</v>
      </c>
      <c r="CP1464" t="s">
        <v>143</v>
      </c>
      <c r="CQ1464" t="s">
        <v>2238</v>
      </c>
      <c r="CR1464"/>
      <c r="CS1464" t="s">
        <v>9085</v>
      </c>
      <c r="CT1464" t="s">
        <v>9086</v>
      </c>
      <c r="CU1464" t="s">
        <v>270</v>
      </c>
      <c r="CV1464">
        <v>0</v>
      </c>
      <c r="CW1464">
        <v>0</v>
      </c>
      <c r="CX1464">
        <v>0</v>
      </c>
      <c r="CY1464">
        <v>0</v>
      </c>
      <c r="CZ1464"/>
      <c r="DA1464" t="s">
        <v>9087</v>
      </c>
      <c r="DB1464"/>
      <c r="DC1464" t="s">
        <v>9088</v>
      </c>
      <c r="DD1464" t="s">
        <v>9089</v>
      </c>
      <c r="DE1464">
        <v>17.2008</v>
      </c>
      <c r="DF1464" t="s">
        <v>9090</v>
      </c>
      <c r="DG1464" t="s">
        <v>9073</v>
      </c>
      <c r="DH1464"/>
      <c r="DI1464"/>
      <c r="DJ1464"/>
      <c r="DK1464" t="s">
        <v>9091</v>
      </c>
      <c r="DL1464"/>
      <c r="DM1464"/>
      <c r="DN1464"/>
      <c r="DO1464"/>
      <c r="DP1464"/>
      <c r="DQ1464"/>
      <c r="DR1464"/>
      <c r="DS1464"/>
      <c r="DT1464">
        <v>600</v>
      </c>
      <c r="DU1464"/>
    </row>
    <row r="1465" spans="1:125">
      <c r="A1465"/>
      <c r="B1465" t="s">
        <v>5041</v>
      </c>
      <c r="C1465" t="s">
        <v>9068</v>
      </c>
      <c r="D1465" t="s">
        <v>2234</v>
      </c>
      <c r="E1465" t="s">
        <v>2235</v>
      </c>
      <c r="F1465" t="s">
        <v>401</v>
      </c>
      <c r="G1465" t="s">
        <v>401</v>
      </c>
      <c r="H1465" t="s">
        <v>130</v>
      </c>
      <c r="I1465">
        <v>1</v>
      </c>
      <c r="J1465" t="s">
        <v>1102</v>
      </c>
      <c r="K1465" t="s">
        <v>2207</v>
      </c>
      <c r="L1465" t="s">
        <v>2207</v>
      </c>
      <c r="M1465" t="s">
        <v>978</v>
      </c>
      <c r="N1465" t="s">
        <v>978</v>
      </c>
      <c r="O1465">
        <v>16461809</v>
      </c>
      <c r="P1465"/>
      <c r="Q1465" t="s">
        <v>134</v>
      </c>
      <c r="R1465">
        <v>1460</v>
      </c>
      <c r="S1465">
        <v>5.273</v>
      </c>
      <c r="T1465" t="s">
        <v>780</v>
      </c>
      <c r="U1465" t="s">
        <v>780</v>
      </c>
      <c r="V1465"/>
      <c r="W1465" t="s">
        <v>136</v>
      </c>
      <c r="X1465" t="s">
        <v>137</v>
      </c>
      <c r="Y1465">
        <v>0</v>
      </c>
      <c r="Z1465">
        <v>0</v>
      </c>
      <c r="AA1465" t="s">
        <v>152</v>
      </c>
      <c r="AB1465">
        <v>0</v>
      </c>
      <c r="AC1465" t="s">
        <v>9092</v>
      </c>
      <c r="AD1465" t="s">
        <v>140</v>
      </c>
      <c r="AE1465">
        <v>17.3718</v>
      </c>
      <c r="AF1465">
        <v>0</v>
      </c>
      <c r="AG1465"/>
      <c r="AH1465">
        <v>339.2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139.2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0</v>
      </c>
      <c r="BM1465"/>
      <c r="BN1465"/>
      <c r="BO1465">
        <v>0</v>
      </c>
      <c r="BP1465"/>
      <c r="BQ1465">
        <v>0</v>
      </c>
      <c r="BR1465">
        <v>318.4</v>
      </c>
      <c r="BS1465"/>
      <c r="BT1465">
        <v>339.2</v>
      </c>
      <c r="BU1465"/>
      <c r="BV1465">
        <v>4</v>
      </c>
      <c r="BW1465"/>
      <c r="BX1465">
        <v>0</v>
      </c>
      <c r="BY1465"/>
      <c r="BZ1465"/>
      <c r="CA1465">
        <v>612.61</v>
      </c>
      <c r="CB1465">
        <v>0</v>
      </c>
      <c r="CC1465">
        <v>3466.37</v>
      </c>
      <c r="CD1465">
        <v>0</v>
      </c>
      <c r="CE1465">
        <v>0</v>
      </c>
      <c r="CF1465">
        <v>16894.77</v>
      </c>
      <c r="CG1465">
        <v>16894.77</v>
      </c>
      <c r="CH1465">
        <v>542670</v>
      </c>
      <c r="CI1465" t="s">
        <v>141</v>
      </c>
      <c r="CJ1465">
        <v>535.47</v>
      </c>
      <c r="CK1465" t="s">
        <v>159</v>
      </c>
      <c r="CL1465">
        <v>165807</v>
      </c>
      <c r="CM1465" t="s">
        <v>140</v>
      </c>
      <c r="CN1465">
        <v>535.47</v>
      </c>
      <c r="CO1465">
        <v>1</v>
      </c>
      <c r="CP1465" t="s">
        <v>143</v>
      </c>
      <c r="CQ1465" t="s">
        <v>2238</v>
      </c>
      <c r="CR1465"/>
      <c r="CS1465" t="s">
        <v>9092</v>
      </c>
      <c r="CT1465" t="s">
        <v>9093</v>
      </c>
      <c r="CU1465" t="s">
        <v>895</v>
      </c>
      <c r="CV1465">
        <v>0</v>
      </c>
      <c r="CW1465">
        <v>0</v>
      </c>
      <c r="CX1465">
        <v>0</v>
      </c>
      <c r="CY1465">
        <v>0</v>
      </c>
      <c r="CZ1465"/>
      <c r="DA1465"/>
      <c r="DB1465"/>
      <c r="DC1465"/>
      <c r="DD1465" t="s">
        <v>9094</v>
      </c>
      <c r="DE1465">
        <v>17.4755</v>
      </c>
      <c r="DF1465" t="s">
        <v>9095</v>
      </c>
      <c r="DG1465" t="s">
        <v>9073</v>
      </c>
      <c r="DH1465"/>
      <c r="DI1465"/>
      <c r="DJ1465"/>
      <c r="DK1465" t="s">
        <v>9096</v>
      </c>
      <c r="DL1465"/>
      <c r="DM1465"/>
      <c r="DN1465"/>
      <c r="DO1465"/>
      <c r="DP1465"/>
      <c r="DQ1465"/>
      <c r="DR1465"/>
      <c r="DS1465"/>
      <c r="DT1465">
        <v>600</v>
      </c>
      <c r="DU1465"/>
    </row>
    <row r="1466" spans="1:125">
      <c r="A1466" t="s">
        <v>345</v>
      </c>
      <c r="B1466" t="s">
        <v>5041</v>
      </c>
      <c r="C1466" t="s">
        <v>9068</v>
      </c>
      <c r="D1466" t="s">
        <v>2234</v>
      </c>
      <c r="E1466" t="s">
        <v>2235</v>
      </c>
      <c r="F1466" t="s">
        <v>401</v>
      </c>
      <c r="G1466" t="s">
        <v>401</v>
      </c>
      <c r="H1466" t="s">
        <v>130</v>
      </c>
      <c r="I1466">
        <v>1</v>
      </c>
      <c r="J1466" t="s">
        <v>1102</v>
      </c>
      <c r="K1466" t="s">
        <v>2207</v>
      </c>
      <c r="L1466" t="s">
        <v>2207</v>
      </c>
      <c r="M1466" t="s">
        <v>978</v>
      </c>
      <c r="N1466" t="s">
        <v>978</v>
      </c>
      <c r="O1466">
        <v>16462105</v>
      </c>
      <c r="P1466" t="s">
        <v>9097</v>
      </c>
      <c r="Q1466" t="s">
        <v>523</v>
      </c>
      <c r="R1466">
        <v>1460</v>
      </c>
      <c r="S1466">
        <v>5.273</v>
      </c>
      <c r="T1466" t="s">
        <v>524</v>
      </c>
      <c r="U1466" t="s">
        <v>524</v>
      </c>
      <c r="V1466"/>
      <c r="W1466" t="s">
        <v>349</v>
      </c>
      <c r="X1466" t="s">
        <v>137</v>
      </c>
      <c r="Y1466">
        <v>0</v>
      </c>
      <c r="Z1466">
        <v>0</v>
      </c>
      <c r="AA1466" t="s">
        <v>138</v>
      </c>
      <c r="AB1466">
        <v>144.88</v>
      </c>
      <c r="AC1466" t="s">
        <v>9098</v>
      </c>
      <c r="AD1466" t="s">
        <v>140</v>
      </c>
      <c r="AE1466">
        <v>17.3718</v>
      </c>
      <c r="AF1466">
        <v>144.88</v>
      </c>
      <c r="AG1466"/>
      <c r="AH1466">
        <v>870</v>
      </c>
      <c r="AI1466"/>
      <c r="AJ1466">
        <v>15</v>
      </c>
      <c r="AK1466"/>
      <c r="AL1466">
        <v>0</v>
      </c>
      <c r="AM1466"/>
      <c r="AN1466">
        <v>0</v>
      </c>
      <c r="AO1466"/>
      <c r="AP1466">
        <v>0</v>
      </c>
      <c r="AQ1466"/>
      <c r="AR1466">
        <v>40.24</v>
      </c>
      <c r="AS1466"/>
      <c r="AT1466">
        <v>0</v>
      </c>
      <c r="AU1466"/>
      <c r="AV1466">
        <v>0</v>
      </c>
      <c r="AW1466"/>
      <c r="AX1466">
        <v>0</v>
      </c>
      <c r="AY1466"/>
      <c r="AZ1466">
        <v>0</v>
      </c>
      <c r="BA1466"/>
      <c r="BB1466">
        <v>0</v>
      </c>
      <c r="BC1466"/>
      <c r="BD1466">
        <v>0</v>
      </c>
      <c r="BE1466"/>
      <c r="BF1466">
        <v>0</v>
      </c>
      <c r="BG1466"/>
      <c r="BH1466">
        <v>0</v>
      </c>
      <c r="BI1466"/>
      <c r="BJ1466"/>
      <c r="BK1466"/>
      <c r="BL1466">
        <v>354.16</v>
      </c>
      <c r="BM1466"/>
      <c r="BN1466"/>
      <c r="BO1466">
        <v>0</v>
      </c>
      <c r="BP1466"/>
      <c r="BQ1466">
        <v>0</v>
      </c>
      <c r="BR1466">
        <v>0</v>
      </c>
      <c r="BS1466"/>
      <c r="BT1466">
        <v>894.73</v>
      </c>
      <c r="BU1466"/>
      <c r="BV1466">
        <v>4</v>
      </c>
      <c r="BW1466"/>
      <c r="BX1466">
        <v>0</v>
      </c>
      <c r="BY1466"/>
      <c r="BZ1466"/>
      <c r="CA1466">
        <v>612.61</v>
      </c>
      <c r="CB1466">
        <v>0</v>
      </c>
      <c r="CC1466">
        <v>3466.37</v>
      </c>
      <c r="CD1466">
        <v>0</v>
      </c>
      <c r="CE1466">
        <v>0</v>
      </c>
      <c r="CF1466">
        <v>16894.77</v>
      </c>
      <c r="CG1466">
        <v>16894.77</v>
      </c>
      <c r="CH1466">
        <v>544069</v>
      </c>
      <c r="CI1466" t="s">
        <v>141</v>
      </c>
      <c r="CJ1466">
        <v>1078.96</v>
      </c>
      <c r="CK1466" t="s">
        <v>1322</v>
      </c>
      <c r="CL1466">
        <v>166761</v>
      </c>
      <c r="CM1466" t="s">
        <v>140</v>
      </c>
      <c r="CN1466">
        <v>1078.96</v>
      </c>
      <c r="CO1466">
        <v>4</v>
      </c>
      <c r="CP1466" t="s">
        <v>143</v>
      </c>
      <c r="CQ1466" t="s">
        <v>2238</v>
      </c>
      <c r="CR1466"/>
      <c r="CS1466" t="s">
        <v>9098</v>
      </c>
      <c r="CT1466" t="s">
        <v>9099</v>
      </c>
      <c r="CU1466" t="s">
        <v>7012</v>
      </c>
      <c r="CV1466">
        <v>0</v>
      </c>
      <c r="CW1466">
        <v>0</v>
      </c>
      <c r="CX1466">
        <v>0</v>
      </c>
      <c r="CY1466">
        <v>0</v>
      </c>
      <c r="CZ1466"/>
      <c r="DA1466"/>
      <c r="DB1466"/>
      <c r="DC1466" t="s">
        <v>9100</v>
      </c>
      <c r="DD1466" t="s">
        <v>9101</v>
      </c>
      <c r="DE1466">
        <v>17.3247</v>
      </c>
      <c r="DF1466" t="s">
        <v>9102</v>
      </c>
      <c r="DG1466" t="s">
        <v>9073</v>
      </c>
      <c r="DH1466"/>
      <c r="DI1466"/>
      <c r="DJ1466"/>
      <c r="DK1466" t="s">
        <v>9103</v>
      </c>
      <c r="DL1466"/>
      <c r="DM1466"/>
      <c r="DN1466"/>
      <c r="DO1466"/>
      <c r="DP1466"/>
      <c r="DQ1466"/>
      <c r="DR1466"/>
      <c r="DS1466"/>
      <c r="DT1466">
        <v>600</v>
      </c>
      <c r="DU1466"/>
    </row>
    <row r="1467" spans="1:125">
      <c r="A1467"/>
      <c r="B1467" t="s">
        <v>5041</v>
      </c>
      <c r="C1467" t="s">
        <v>9068</v>
      </c>
      <c r="D1467" t="s">
        <v>2234</v>
      </c>
      <c r="E1467" t="s">
        <v>2235</v>
      </c>
      <c r="F1467" t="s">
        <v>401</v>
      </c>
      <c r="G1467" t="s">
        <v>401</v>
      </c>
      <c r="H1467" t="s">
        <v>130</v>
      </c>
      <c r="I1467">
        <v>1</v>
      </c>
      <c r="J1467" t="s">
        <v>1102</v>
      </c>
      <c r="K1467" t="s">
        <v>2207</v>
      </c>
      <c r="L1467" t="s">
        <v>2207</v>
      </c>
      <c r="M1467" t="s">
        <v>978</v>
      </c>
      <c r="N1467" t="s">
        <v>978</v>
      </c>
      <c r="O1467">
        <v>16462117</v>
      </c>
      <c r="P1467"/>
      <c r="Q1467" t="s">
        <v>172</v>
      </c>
      <c r="R1467">
        <v>1460</v>
      </c>
      <c r="S1467">
        <v>5.273</v>
      </c>
      <c r="T1467" t="s">
        <v>193</v>
      </c>
      <c r="U1467" t="s">
        <v>193</v>
      </c>
      <c r="V1467"/>
      <c r="W1467" t="s">
        <v>136</v>
      </c>
      <c r="X1467" t="s">
        <v>137</v>
      </c>
      <c r="Y1467">
        <v>0</v>
      </c>
      <c r="Z1467">
        <v>0</v>
      </c>
      <c r="AA1467" t="s">
        <v>152</v>
      </c>
      <c r="AB1467">
        <v>0</v>
      </c>
      <c r="AC1467" t="s">
        <v>9104</v>
      </c>
      <c r="AD1467" t="s">
        <v>140</v>
      </c>
      <c r="AE1467">
        <v>17.3718</v>
      </c>
      <c r="AF1467">
        <v>0</v>
      </c>
      <c r="AG1467"/>
      <c r="AH1467">
        <v>0</v>
      </c>
      <c r="AI1467"/>
      <c r="AJ1467">
        <v>20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17.03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9.93</v>
      </c>
      <c r="BI1467"/>
      <c r="BJ1467"/>
      <c r="BK1467"/>
      <c r="BL1467">
        <v>62.44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612.61</v>
      </c>
      <c r="CB1467">
        <v>0</v>
      </c>
      <c r="CC1467">
        <v>3466.37</v>
      </c>
      <c r="CD1467">
        <v>0</v>
      </c>
      <c r="CE1467">
        <v>0</v>
      </c>
      <c r="CF1467">
        <v>16894.77</v>
      </c>
      <c r="CG1467">
        <v>16894.77</v>
      </c>
      <c r="CH1467">
        <v>542676</v>
      </c>
      <c r="CI1467" t="s">
        <v>141</v>
      </c>
      <c r="CJ1467">
        <v>42.95</v>
      </c>
      <c r="CK1467" t="s">
        <v>159</v>
      </c>
      <c r="CL1467">
        <v>167495</v>
      </c>
      <c r="CM1467" t="s">
        <v>140</v>
      </c>
      <c r="CN1467">
        <v>42.95</v>
      </c>
      <c r="CO1467">
        <v>17</v>
      </c>
      <c r="CP1467" t="s">
        <v>143</v>
      </c>
      <c r="CQ1467" t="s">
        <v>2238</v>
      </c>
      <c r="CR1467"/>
      <c r="CS1467" t="s">
        <v>9104</v>
      </c>
      <c r="CT1467" t="s">
        <v>9105</v>
      </c>
      <c r="CU1467" t="s">
        <v>1286</v>
      </c>
      <c r="CV1467">
        <v>0</v>
      </c>
      <c r="CW1467">
        <v>0</v>
      </c>
      <c r="CX1467">
        <v>0</v>
      </c>
      <c r="CY1467">
        <v>0</v>
      </c>
      <c r="CZ1467"/>
      <c r="DA1467"/>
      <c r="DB1467"/>
      <c r="DC1467"/>
      <c r="DD1467"/>
      <c r="DE1467">
        <v>17.4755</v>
      </c>
      <c r="DF1467" t="s">
        <v>9106</v>
      </c>
      <c r="DG1467" t="s">
        <v>9073</v>
      </c>
      <c r="DH1467"/>
      <c r="DI1467"/>
      <c r="DJ1467" t="s">
        <v>9107</v>
      </c>
      <c r="DK1467" t="s">
        <v>9108</v>
      </c>
      <c r="DL1467"/>
      <c r="DM1467"/>
      <c r="DN1467"/>
      <c r="DO1467"/>
      <c r="DP1467"/>
      <c r="DQ1467"/>
      <c r="DR1467"/>
      <c r="DS1467"/>
      <c r="DT1467">
        <v>600</v>
      </c>
      <c r="DU1467"/>
    </row>
    <row r="1468" spans="1:125">
      <c r="A1468"/>
      <c r="B1468" t="s">
        <v>5041</v>
      </c>
      <c r="C1468" t="s">
        <v>9068</v>
      </c>
      <c r="D1468" t="s">
        <v>2234</v>
      </c>
      <c r="E1468" t="s">
        <v>2235</v>
      </c>
      <c r="F1468" t="s">
        <v>401</v>
      </c>
      <c r="G1468" t="s">
        <v>401</v>
      </c>
      <c r="H1468" t="s">
        <v>130</v>
      </c>
      <c r="I1468">
        <v>1</v>
      </c>
      <c r="J1468" t="s">
        <v>1102</v>
      </c>
      <c r="K1468" t="s">
        <v>2207</v>
      </c>
      <c r="L1468" t="s">
        <v>2207</v>
      </c>
      <c r="M1468" t="s">
        <v>978</v>
      </c>
      <c r="N1468" t="s">
        <v>978</v>
      </c>
      <c r="O1468">
        <v>16462192</v>
      </c>
      <c r="P1468"/>
      <c r="Q1468" t="s">
        <v>134</v>
      </c>
      <c r="R1468">
        <v>1460</v>
      </c>
      <c r="S1468">
        <v>5.273</v>
      </c>
      <c r="T1468" t="s">
        <v>780</v>
      </c>
      <c r="U1468" t="s">
        <v>780</v>
      </c>
      <c r="V1468"/>
      <c r="W1468" t="s">
        <v>136</v>
      </c>
      <c r="X1468" t="s">
        <v>137</v>
      </c>
      <c r="Y1468">
        <v>0</v>
      </c>
      <c r="Z1468">
        <v>0</v>
      </c>
      <c r="AA1468" t="s">
        <v>152</v>
      </c>
      <c r="AB1468">
        <v>0</v>
      </c>
      <c r="AC1468" t="s">
        <v>9109</v>
      </c>
      <c r="AD1468" t="s">
        <v>140</v>
      </c>
      <c r="AE1468">
        <v>17.3718</v>
      </c>
      <c r="AF1468">
        <v>0</v>
      </c>
      <c r="AG1468"/>
      <c r="AH1468">
        <v>220</v>
      </c>
      <c r="AI1468"/>
      <c r="AJ1468">
        <v>30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20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/>
      <c r="BL1468">
        <v>0</v>
      </c>
      <c r="BM1468"/>
      <c r="BN1468"/>
      <c r="BO1468">
        <v>0</v>
      </c>
      <c r="BP1468"/>
      <c r="BQ1468">
        <v>0</v>
      </c>
      <c r="BR1468">
        <v>80</v>
      </c>
      <c r="BS1468"/>
      <c r="BT1468">
        <v>220</v>
      </c>
      <c r="BU1468"/>
      <c r="BV1468">
        <v>4</v>
      </c>
      <c r="BW1468"/>
      <c r="BX1468">
        <v>0</v>
      </c>
      <c r="BY1468"/>
      <c r="BZ1468"/>
      <c r="CA1468">
        <v>612.61</v>
      </c>
      <c r="CB1468">
        <v>0</v>
      </c>
      <c r="CC1468">
        <v>3466.37</v>
      </c>
      <c r="CD1468">
        <v>0</v>
      </c>
      <c r="CE1468">
        <v>0</v>
      </c>
      <c r="CF1468">
        <v>16894.77</v>
      </c>
      <c r="CG1468">
        <v>16894.77</v>
      </c>
      <c r="CH1468">
        <v>544796</v>
      </c>
      <c r="CI1468" t="s">
        <v>141</v>
      </c>
      <c r="CJ1468">
        <v>278</v>
      </c>
      <c r="CK1468" t="s">
        <v>997</v>
      </c>
      <c r="CL1468">
        <v>166534</v>
      </c>
      <c r="CM1468" t="s">
        <v>140</v>
      </c>
      <c r="CN1468">
        <v>278</v>
      </c>
      <c r="CO1468">
        <v>3</v>
      </c>
      <c r="CP1468" t="s">
        <v>143</v>
      </c>
      <c r="CQ1468" t="s">
        <v>2238</v>
      </c>
      <c r="CR1468"/>
      <c r="CS1468" t="s">
        <v>9109</v>
      </c>
      <c r="CT1468" t="s">
        <v>9110</v>
      </c>
      <c r="CU1468" t="s">
        <v>9111</v>
      </c>
      <c r="CV1468">
        <v>0</v>
      </c>
      <c r="CW1468">
        <v>0</v>
      </c>
      <c r="CX1468">
        <v>0</v>
      </c>
      <c r="CY1468">
        <v>0</v>
      </c>
      <c r="CZ1468"/>
      <c r="DA1468"/>
      <c r="DB1468"/>
      <c r="DC1468"/>
      <c r="DD1468" t="s">
        <v>9112</v>
      </c>
      <c r="DE1468">
        <v>17.5053</v>
      </c>
      <c r="DF1468" t="s">
        <v>9113</v>
      </c>
      <c r="DG1468" t="s">
        <v>9073</v>
      </c>
      <c r="DH1468"/>
      <c r="DI1468"/>
      <c r="DJ1468"/>
      <c r="DK1468" t="s">
        <v>9114</v>
      </c>
      <c r="DL1468"/>
      <c r="DM1468"/>
      <c r="DN1468"/>
      <c r="DO1468"/>
      <c r="DP1468"/>
      <c r="DQ1468"/>
      <c r="DR1468"/>
      <c r="DS1468"/>
      <c r="DT1468">
        <v>600</v>
      </c>
      <c r="DU1468"/>
    </row>
    <row r="1469" spans="1:125">
      <c r="A1469"/>
      <c r="B1469" t="s">
        <v>5041</v>
      </c>
      <c r="C1469" t="s">
        <v>9068</v>
      </c>
      <c r="D1469" t="s">
        <v>2234</v>
      </c>
      <c r="E1469" t="s">
        <v>2235</v>
      </c>
      <c r="F1469" t="s">
        <v>401</v>
      </c>
      <c r="G1469" t="s">
        <v>401</v>
      </c>
      <c r="H1469" t="s">
        <v>130</v>
      </c>
      <c r="I1469">
        <v>1</v>
      </c>
      <c r="J1469" t="s">
        <v>1102</v>
      </c>
      <c r="K1469" t="s">
        <v>2207</v>
      </c>
      <c r="L1469" t="s">
        <v>2207</v>
      </c>
      <c r="M1469" t="s">
        <v>978</v>
      </c>
      <c r="N1469" t="s">
        <v>978</v>
      </c>
      <c r="O1469">
        <v>16462471</v>
      </c>
      <c r="P1469"/>
      <c r="Q1469" t="s">
        <v>172</v>
      </c>
      <c r="R1469">
        <v>1460</v>
      </c>
      <c r="S1469">
        <v>5.273</v>
      </c>
      <c r="T1469" t="s">
        <v>181</v>
      </c>
      <c r="U1469" t="s">
        <v>181</v>
      </c>
      <c r="V1469"/>
      <c r="W1469" t="s">
        <v>136</v>
      </c>
      <c r="X1469" t="s">
        <v>137</v>
      </c>
      <c r="Y1469">
        <v>0</v>
      </c>
      <c r="Z1469">
        <v>0</v>
      </c>
      <c r="AA1469" t="s">
        <v>138</v>
      </c>
      <c r="AB1469">
        <v>1.75</v>
      </c>
      <c r="AC1469" t="s">
        <v>9115</v>
      </c>
      <c r="AD1469" t="s">
        <v>140</v>
      </c>
      <c r="AE1469">
        <v>17.3718</v>
      </c>
      <c r="AF1469">
        <v>1.75</v>
      </c>
      <c r="AG1469"/>
      <c r="AH1469">
        <v>0</v>
      </c>
      <c r="AI1469"/>
      <c r="AJ1469">
        <v>23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19.25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/>
      <c r="BL1469">
        <v>77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612.61</v>
      </c>
      <c r="CB1469">
        <v>0</v>
      </c>
      <c r="CC1469">
        <v>3466.37</v>
      </c>
      <c r="CD1469">
        <v>0</v>
      </c>
      <c r="CE1469">
        <v>0</v>
      </c>
      <c r="CF1469">
        <v>16894.77</v>
      </c>
      <c r="CG1469">
        <v>16894.77</v>
      </c>
      <c r="CH1469">
        <v>543190</v>
      </c>
      <c r="CI1469" t="s">
        <v>141</v>
      </c>
      <c r="CJ1469">
        <v>63.01</v>
      </c>
      <c r="CK1469" t="s">
        <v>429</v>
      </c>
      <c r="CL1469">
        <v>166587</v>
      </c>
      <c r="CM1469" t="s">
        <v>140</v>
      </c>
      <c r="CN1469">
        <v>63.01</v>
      </c>
      <c r="CO1469">
        <v>7</v>
      </c>
      <c r="CP1469" t="s">
        <v>143</v>
      </c>
      <c r="CQ1469" t="s">
        <v>2238</v>
      </c>
      <c r="CR1469"/>
      <c r="CS1469" t="s">
        <v>9115</v>
      </c>
      <c r="CT1469" t="s">
        <v>9116</v>
      </c>
      <c r="CU1469" t="s">
        <v>4643</v>
      </c>
      <c r="CV1469">
        <v>0</v>
      </c>
      <c r="CW1469">
        <v>0</v>
      </c>
      <c r="CX1469">
        <v>0</v>
      </c>
      <c r="CY1469">
        <v>0</v>
      </c>
      <c r="CZ1469"/>
      <c r="DA1469" t="s">
        <v>9117</v>
      </c>
      <c r="DB1469"/>
      <c r="DC1469" t="s">
        <v>9118</v>
      </c>
      <c r="DD1469"/>
      <c r="DE1469">
        <v>17.3833</v>
      </c>
      <c r="DF1469" t="s">
        <v>9119</v>
      </c>
      <c r="DG1469" t="s">
        <v>9073</v>
      </c>
      <c r="DH1469"/>
      <c r="DI1469"/>
      <c r="DJ1469"/>
      <c r="DK1469" t="s">
        <v>9120</v>
      </c>
      <c r="DL1469"/>
      <c r="DM1469"/>
      <c r="DN1469"/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5041</v>
      </c>
      <c r="C1470" t="s">
        <v>9068</v>
      </c>
      <c r="D1470" t="s">
        <v>2234</v>
      </c>
      <c r="E1470" t="s">
        <v>2235</v>
      </c>
      <c r="F1470" t="s">
        <v>401</v>
      </c>
      <c r="G1470" t="s">
        <v>401</v>
      </c>
      <c r="H1470" t="s">
        <v>130</v>
      </c>
      <c r="I1470">
        <v>1</v>
      </c>
      <c r="J1470" t="s">
        <v>1102</v>
      </c>
      <c r="K1470" t="s">
        <v>2207</v>
      </c>
      <c r="L1470" t="s">
        <v>2207</v>
      </c>
      <c r="M1470" t="s">
        <v>978</v>
      </c>
      <c r="N1470" t="s">
        <v>978</v>
      </c>
      <c r="O1470">
        <v>33227093</v>
      </c>
      <c r="P1470"/>
      <c r="Q1470" t="s">
        <v>134</v>
      </c>
      <c r="R1470">
        <v>1460</v>
      </c>
      <c r="S1470">
        <v>5.273</v>
      </c>
      <c r="T1470" t="s">
        <v>135</v>
      </c>
      <c r="U1470" t="s">
        <v>135</v>
      </c>
      <c r="V1470"/>
      <c r="W1470" t="s">
        <v>136</v>
      </c>
      <c r="X1470" t="s">
        <v>137</v>
      </c>
      <c r="Y1470">
        <v>0</v>
      </c>
      <c r="Z1470">
        <v>0</v>
      </c>
      <c r="AA1470" t="s">
        <v>138</v>
      </c>
      <c r="AB1470">
        <v>61.85</v>
      </c>
      <c r="AC1470" t="s">
        <v>9121</v>
      </c>
      <c r="AD1470" t="s">
        <v>140</v>
      </c>
      <c r="AE1470">
        <v>17.3718</v>
      </c>
      <c r="AF1470">
        <v>61.85</v>
      </c>
      <c r="AG1470"/>
      <c r="AH1470">
        <v>148.7</v>
      </c>
      <c r="AI1470"/>
      <c r="AJ1470">
        <v>25</v>
      </c>
      <c r="AK1470"/>
      <c r="AL1470">
        <v>0</v>
      </c>
      <c r="AM1470"/>
      <c r="AN1470">
        <v>0</v>
      </c>
      <c r="AO1470"/>
      <c r="AP1470">
        <v>0</v>
      </c>
      <c r="AQ1470"/>
      <c r="AR1470">
        <v>148.44</v>
      </c>
      <c r="AS1470"/>
      <c r="AT1470">
        <v>0</v>
      </c>
      <c r="AU1470"/>
      <c r="AV1470">
        <v>0</v>
      </c>
      <c r="AW1470"/>
      <c r="AX1470">
        <v>0</v>
      </c>
      <c r="AY1470"/>
      <c r="AZ1470">
        <v>0</v>
      </c>
      <c r="BA1470"/>
      <c r="BB1470">
        <v>0</v>
      </c>
      <c r="BC1470"/>
      <c r="BD1470">
        <v>0</v>
      </c>
      <c r="BE1470"/>
      <c r="BF1470">
        <v>0</v>
      </c>
      <c r="BG1470"/>
      <c r="BH1470">
        <v>0</v>
      </c>
      <c r="BI1470"/>
      <c r="BJ1470"/>
      <c r="BK1470"/>
      <c r="BL1470">
        <v>544.28</v>
      </c>
      <c r="BM1470"/>
      <c r="BN1470"/>
      <c r="BO1470">
        <v>0</v>
      </c>
      <c r="BP1470"/>
      <c r="BQ1470">
        <v>0</v>
      </c>
      <c r="BR1470">
        <v>0</v>
      </c>
      <c r="BS1470"/>
      <c r="BT1470">
        <v>148.7</v>
      </c>
      <c r="BU1470"/>
      <c r="BV1470">
        <v>4</v>
      </c>
      <c r="BW1470"/>
      <c r="BX1470">
        <v>0</v>
      </c>
      <c r="BY1470"/>
      <c r="BZ1470"/>
      <c r="CA1470">
        <v>612.61</v>
      </c>
      <c r="CB1470">
        <v>0</v>
      </c>
      <c r="CC1470">
        <v>3466.37</v>
      </c>
      <c r="CD1470">
        <v>0</v>
      </c>
      <c r="CE1470">
        <v>0</v>
      </c>
      <c r="CF1470">
        <v>16894.77</v>
      </c>
      <c r="CG1470">
        <v>16894.77</v>
      </c>
      <c r="CH1470">
        <v>543948</v>
      </c>
      <c r="CI1470" t="s">
        <v>141</v>
      </c>
      <c r="CJ1470">
        <v>498.33</v>
      </c>
      <c r="CK1470" t="s">
        <v>1690</v>
      </c>
      <c r="CL1470">
        <v>167204</v>
      </c>
      <c r="CM1470" t="s">
        <v>140</v>
      </c>
      <c r="CN1470">
        <v>498.33</v>
      </c>
      <c r="CO1470">
        <v>92</v>
      </c>
      <c r="CP1470" t="s">
        <v>143</v>
      </c>
      <c r="CQ1470" t="s">
        <v>2238</v>
      </c>
      <c r="CR1470"/>
      <c r="CS1470" t="s">
        <v>9121</v>
      </c>
      <c r="CT1470" t="s">
        <v>9122</v>
      </c>
      <c r="CU1470" t="s">
        <v>9123</v>
      </c>
      <c r="CV1470">
        <v>0</v>
      </c>
      <c r="CW1470">
        <v>0</v>
      </c>
      <c r="CX1470">
        <v>0</v>
      </c>
      <c r="CY1470">
        <v>0</v>
      </c>
      <c r="CZ1470"/>
      <c r="DA1470" t="s">
        <v>9124</v>
      </c>
      <c r="DB1470"/>
      <c r="DC1470" t="s">
        <v>9125</v>
      </c>
      <c r="DD1470" t="s">
        <v>9126</v>
      </c>
      <c r="DE1470">
        <v>17.3688</v>
      </c>
      <c r="DF1470" t="s">
        <v>9127</v>
      </c>
      <c r="DG1470" t="s">
        <v>9073</v>
      </c>
      <c r="DH1470"/>
      <c r="DI1470"/>
      <c r="DJ1470"/>
      <c r="DK1470" t="s">
        <v>9128</v>
      </c>
      <c r="DL1470"/>
      <c r="DM1470"/>
      <c r="DN1470"/>
      <c r="DO1470"/>
      <c r="DP1470"/>
      <c r="DQ1470"/>
      <c r="DR1470"/>
      <c r="DS1470"/>
      <c r="DT1470">
        <v>600</v>
      </c>
      <c r="DU1470"/>
    </row>
    <row r="1471" spans="1:125">
      <c r="A1471" t="s">
        <v>760</v>
      </c>
      <c r="B1471" t="s">
        <v>5041</v>
      </c>
      <c r="C1471" t="s">
        <v>9068</v>
      </c>
      <c r="D1471" t="s">
        <v>2234</v>
      </c>
      <c r="E1471" t="s">
        <v>2235</v>
      </c>
      <c r="F1471" t="s">
        <v>401</v>
      </c>
      <c r="G1471" t="s">
        <v>401</v>
      </c>
      <c r="H1471" t="s">
        <v>130</v>
      </c>
      <c r="I1471">
        <v>1</v>
      </c>
      <c r="J1471" t="s">
        <v>1102</v>
      </c>
      <c r="K1471" t="s">
        <v>2207</v>
      </c>
      <c r="L1471" t="s">
        <v>2207</v>
      </c>
      <c r="M1471" t="s">
        <v>978</v>
      </c>
      <c r="N1471" t="s">
        <v>978</v>
      </c>
      <c r="O1471">
        <v>83587578</v>
      </c>
      <c r="P1471" t="s">
        <v>9129</v>
      </c>
      <c r="Q1471" t="s">
        <v>134</v>
      </c>
      <c r="R1471">
        <v>1460</v>
      </c>
      <c r="S1471">
        <v>5.273</v>
      </c>
      <c r="T1471" t="s">
        <v>1495</v>
      </c>
      <c r="U1471" t="s">
        <v>1495</v>
      </c>
      <c r="V1471"/>
      <c r="W1471" t="s">
        <v>136</v>
      </c>
      <c r="X1471" t="s">
        <v>137</v>
      </c>
      <c r="Y1471">
        <v>0</v>
      </c>
      <c r="Z1471">
        <v>0</v>
      </c>
      <c r="AA1471" t="s">
        <v>138</v>
      </c>
      <c r="AB1471">
        <v>128.65</v>
      </c>
      <c r="AC1471" t="s">
        <v>9130</v>
      </c>
      <c r="AD1471" t="s">
        <v>140</v>
      </c>
      <c r="AE1471">
        <v>17.3718</v>
      </c>
      <c r="AF1471">
        <v>128.65</v>
      </c>
      <c r="AG1471"/>
      <c r="AH1471">
        <v>0</v>
      </c>
      <c r="AI1471"/>
      <c r="AJ1471">
        <v>20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192.98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/>
      <c r="BL1471">
        <v>566.06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612.61</v>
      </c>
      <c r="CB1471">
        <v>0</v>
      </c>
      <c r="CC1471">
        <v>3466.37</v>
      </c>
      <c r="CD1471">
        <v>0</v>
      </c>
      <c r="CE1471">
        <v>0</v>
      </c>
      <c r="CF1471">
        <v>16894.77</v>
      </c>
      <c r="CG1471">
        <v>16894.77</v>
      </c>
      <c r="CH1471">
        <v>542538</v>
      </c>
      <c r="CI1471" t="s">
        <v>141</v>
      </c>
      <c r="CJ1471">
        <v>504.36</v>
      </c>
      <c r="CK1471" t="s">
        <v>405</v>
      </c>
      <c r="CL1471">
        <v>166980</v>
      </c>
      <c r="CM1471" t="s">
        <v>140</v>
      </c>
      <c r="CN1471">
        <v>504.36</v>
      </c>
      <c r="CO1471">
        <v>7</v>
      </c>
      <c r="CP1471" t="s">
        <v>143</v>
      </c>
      <c r="CQ1471" t="s">
        <v>2238</v>
      </c>
      <c r="CR1471"/>
      <c r="CS1471" t="s">
        <v>9130</v>
      </c>
      <c r="CT1471" t="s">
        <v>9131</v>
      </c>
      <c r="CU1471" t="s">
        <v>3826</v>
      </c>
      <c r="CV1471">
        <v>0</v>
      </c>
      <c r="CW1471">
        <v>0</v>
      </c>
      <c r="CX1471">
        <v>0</v>
      </c>
      <c r="CY1471">
        <v>0</v>
      </c>
      <c r="CZ1471"/>
      <c r="DA1471" t="s">
        <v>9132</v>
      </c>
      <c r="DB1471"/>
      <c r="DC1471" t="s">
        <v>9132</v>
      </c>
      <c r="DD1471"/>
      <c r="DE1471">
        <v>17.2888</v>
      </c>
      <c r="DF1471" t="s">
        <v>9133</v>
      </c>
      <c r="DG1471" t="s">
        <v>9073</v>
      </c>
      <c r="DH1471"/>
      <c r="DI1471"/>
      <c r="DJ1471"/>
      <c r="DK1471" t="s">
        <v>9134</v>
      </c>
      <c r="DL1471"/>
      <c r="DM1471"/>
      <c r="DN1471"/>
      <c r="DO1471"/>
      <c r="DP1471"/>
      <c r="DQ1471"/>
      <c r="DR1471"/>
      <c r="DS1471"/>
      <c r="DT1471">
        <v>600</v>
      </c>
      <c r="DU1471"/>
    </row>
    <row r="1472" spans="1:125">
      <c r="A1472"/>
      <c r="B1472" t="s">
        <v>1828</v>
      </c>
      <c r="C1472" t="s">
        <v>4413</v>
      </c>
      <c r="D1472" t="s">
        <v>1254</v>
      </c>
      <c r="E1472" t="s">
        <v>1255</v>
      </c>
      <c r="F1472" t="s">
        <v>128</v>
      </c>
      <c r="G1472" t="s">
        <v>128</v>
      </c>
      <c r="H1472" t="s">
        <v>130</v>
      </c>
      <c r="I1472">
        <v>1</v>
      </c>
      <c r="J1472" t="s">
        <v>975</v>
      </c>
      <c r="K1472" t="s">
        <v>1474</v>
      </c>
      <c r="L1472" t="s">
        <v>1830</v>
      </c>
      <c r="M1472" t="s">
        <v>133</v>
      </c>
      <c r="N1472" t="s">
        <v>133</v>
      </c>
      <c r="O1472" t="s">
        <v>9135</v>
      </c>
      <c r="P1472"/>
      <c r="Q1472" t="s">
        <v>172</v>
      </c>
      <c r="R1472">
        <v>1460</v>
      </c>
      <c r="S1472">
        <v>5.273</v>
      </c>
      <c r="T1472" t="s">
        <v>899</v>
      </c>
      <c r="U1472" t="s">
        <v>899</v>
      </c>
      <c r="V1472"/>
      <c r="W1472" t="s">
        <v>136</v>
      </c>
      <c r="X1472" t="s">
        <v>137</v>
      </c>
      <c r="Y1472">
        <v>0</v>
      </c>
      <c r="Z1472">
        <v>0</v>
      </c>
      <c r="AA1472" t="s">
        <v>138</v>
      </c>
      <c r="AB1472">
        <v>3.39</v>
      </c>
      <c r="AC1472" t="s">
        <v>9136</v>
      </c>
      <c r="AD1472" t="s">
        <v>140</v>
      </c>
      <c r="AE1472">
        <v>17.3718</v>
      </c>
      <c r="AF1472">
        <v>3.39</v>
      </c>
      <c r="AG1472"/>
      <c r="AH1472">
        <v>27.12</v>
      </c>
      <c r="AI1472"/>
      <c r="AJ1472">
        <v>30</v>
      </c>
      <c r="AK1472"/>
      <c r="AL1472">
        <v>0</v>
      </c>
      <c r="AM1472"/>
      <c r="AN1472"/>
      <c r="AO1472">
        <v>4602.35</v>
      </c>
      <c r="AP1472">
        <v>0</v>
      </c>
      <c r="AQ1472"/>
      <c r="AR1472">
        <v>51.47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/>
      <c r="BL1472">
        <v>212.72</v>
      </c>
      <c r="BM1472"/>
      <c r="BN1472"/>
      <c r="BO1472">
        <v>4620.62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/>
      <c r="CA1472">
        <v>0</v>
      </c>
      <c r="CB1472">
        <v>0</v>
      </c>
      <c r="CC1472">
        <v>3466.37</v>
      </c>
      <c r="CD1472">
        <v>0</v>
      </c>
      <c r="CE1472">
        <v>0</v>
      </c>
      <c r="CF1472">
        <v>16894.77</v>
      </c>
      <c r="CG1472">
        <v>16894.77</v>
      </c>
      <c r="CH1472">
        <v>541696</v>
      </c>
      <c r="CI1472" t="s">
        <v>141</v>
      </c>
      <c r="CJ1472">
        <v>125.02</v>
      </c>
      <c r="CK1472" t="s">
        <v>142</v>
      </c>
      <c r="CL1472">
        <v>166179</v>
      </c>
      <c r="CM1472" t="s">
        <v>140</v>
      </c>
      <c r="CN1472">
        <v>125.02</v>
      </c>
      <c r="CO1472">
        <v>3</v>
      </c>
      <c r="CP1472" t="s">
        <v>143</v>
      </c>
      <c r="CQ1472" t="s">
        <v>1002</v>
      </c>
      <c r="CR1472"/>
      <c r="CS1472" t="s">
        <v>9136</v>
      </c>
      <c r="CT1472" t="s">
        <v>9137</v>
      </c>
      <c r="CU1472" t="s">
        <v>327</v>
      </c>
      <c r="CV1472">
        <v>0</v>
      </c>
      <c r="CW1472">
        <v>0</v>
      </c>
      <c r="CX1472">
        <v>0</v>
      </c>
      <c r="CY1472">
        <v>0</v>
      </c>
      <c r="CZ1472" t="s">
        <v>9138</v>
      </c>
      <c r="DA1472"/>
      <c r="DB1472"/>
      <c r="DC1472" t="s">
        <v>9139</v>
      </c>
      <c r="DD1472" t="s">
        <v>9140</v>
      </c>
      <c r="DE1472"/>
      <c r="DF1472" t="s">
        <v>9141</v>
      </c>
      <c r="DG1472" t="s">
        <v>9142</v>
      </c>
      <c r="DH1472"/>
      <c r="DI1472"/>
      <c r="DJ1472"/>
      <c r="DK1472" t="s">
        <v>9143</v>
      </c>
      <c r="DL1472"/>
      <c r="DM1472"/>
      <c r="DN1472"/>
      <c r="DO1472"/>
      <c r="DP1472" t="s">
        <v>189</v>
      </c>
      <c r="DQ1472" t="s">
        <v>172</v>
      </c>
      <c r="DR1472" t="s">
        <v>4726</v>
      </c>
      <c r="DS1472" t="s">
        <v>191</v>
      </c>
      <c r="DT1472">
        <v>600</v>
      </c>
      <c r="DU1472"/>
    </row>
    <row r="1473" spans="1:125">
      <c r="A1473"/>
      <c r="B1473" t="s">
        <v>1828</v>
      </c>
      <c r="C1473" t="s">
        <v>4413</v>
      </c>
      <c r="D1473" t="s">
        <v>1254</v>
      </c>
      <c r="E1473" t="s">
        <v>1255</v>
      </c>
      <c r="F1473" t="s">
        <v>128</v>
      </c>
      <c r="G1473" t="s">
        <v>128</v>
      </c>
      <c r="H1473" t="s">
        <v>130</v>
      </c>
      <c r="I1473">
        <v>1</v>
      </c>
      <c r="J1473" t="s">
        <v>975</v>
      </c>
      <c r="K1473" t="s">
        <v>1474</v>
      </c>
      <c r="L1473" t="s">
        <v>1830</v>
      </c>
      <c r="M1473" t="s">
        <v>133</v>
      </c>
      <c r="N1473" t="s">
        <v>133</v>
      </c>
      <c r="O1473" t="s">
        <v>9135</v>
      </c>
      <c r="P1473"/>
      <c r="Q1473" t="s">
        <v>172</v>
      </c>
      <c r="R1473">
        <v>0</v>
      </c>
      <c r="S1473">
        <v>0</v>
      </c>
      <c r="T1473" t="s">
        <v>899</v>
      </c>
      <c r="U1473" t="s">
        <v>899</v>
      </c>
      <c r="V1473"/>
      <c r="W1473" t="s">
        <v>136</v>
      </c>
      <c r="X1473" t="s">
        <v>137</v>
      </c>
      <c r="Y1473">
        <v>0</v>
      </c>
      <c r="Z1473">
        <v>0</v>
      </c>
      <c r="AA1473" t="s">
        <v>138</v>
      </c>
      <c r="AB1473">
        <v>0</v>
      </c>
      <c r="AC1473" t="s">
        <v>9136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550219</v>
      </c>
      <c r="CI1473" t="s">
        <v>141</v>
      </c>
      <c r="CJ1473">
        <v>5338.73</v>
      </c>
      <c r="CK1473" t="s">
        <v>9144</v>
      </c>
      <c r="CL1473">
        <v>168704</v>
      </c>
      <c r="CM1473" t="s">
        <v>261</v>
      </c>
      <c r="CN1473">
        <v>5338.73</v>
      </c>
      <c r="CO1473">
        <v>35</v>
      </c>
      <c r="CP1473" t="s">
        <v>143</v>
      </c>
      <c r="CQ1473" t="s">
        <v>1002</v>
      </c>
      <c r="CR1473"/>
      <c r="CS1473"/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  <c r="DR1473"/>
      <c r="DS1473"/>
      <c r="DT1473"/>
      <c r="DU1473"/>
    </row>
    <row r="1474" spans="1:125">
      <c r="A1474" t="s">
        <v>760</v>
      </c>
      <c r="B1474" t="s">
        <v>2608</v>
      </c>
      <c r="C1474" t="s">
        <v>9145</v>
      </c>
      <c r="D1474" t="s">
        <v>972</v>
      </c>
      <c r="E1474" t="s">
        <v>973</v>
      </c>
      <c r="F1474" t="s">
        <v>4912</v>
      </c>
      <c r="G1474" t="s">
        <v>4912</v>
      </c>
      <c r="H1474" t="s">
        <v>130</v>
      </c>
      <c r="I1474">
        <v>1</v>
      </c>
      <c r="J1474" t="s">
        <v>975</v>
      </c>
      <c r="K1474" t="s">
        <v>9146</v>
      </c>
      <c r="L1474" t="s">
        <v>976</v>
      </c>
      <c r="M1474" t="s">
        <v>133</v>
      </c>
      <c r="N1474" t="s">
        <v>133</v>
      </c>
      <c r="O1474" t="s">
        <v>9147</v>
      </c>
      <c r="P1474" t="s">
        <v>9148</v>
      </c>
      <c r="Q1474" t="s">
        <v>523</v>
      </c>
      <c r="R1474">
        <v>1460</v>
      </c>
      <c r="S1474">
        <v>5.273</v>
      </c>
      <c r="T1474" t="s">
        <v>3865</v>
      </c>
      <c r="U1474" t="s">
        <v>3865</v>
      </c>
      <c r="V1474"/>
      <c r="W1474" t="s">
        <v>349</v>
      </c>
      <c r="X1474" t="s">
        <v>137</v>
      </c>
      <c r="Y1474">
        <v>0</v>
      </c>
      <c r="Z1474">
        <v>0</v>
      </c>
      <c r="AA1474" t="s">
        <v>138</v>
      </c>
      <c r="AB1474">
        <v>17.86</v>
      </c>
      <c r="AC1474" t="s">
        <v>9149</v>
      </c>
      <c r="AD1474" t="s">
        <v>140</v>
      </c>
      <c r="AE1474">
        <v>17.3718</v>
      </c>
      <c r="AF1474">
        <v>17.86</v>
      </c>
      <c r="AG1474"/>
      <c r="AH1474">
        <v>48</v>
      </c>
      <c r="AI1474"/>
      <c r="AJ1474">
        <v>10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17.86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/>
      <c r="BL1474">
        <v>514.46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0</v>
      </c>
      <c r="CB1474">
        <v>0</v>
      </c>
      <c r="CC1474">
        <v>3466.37</v>
      </c>
      <c r="CD1474">
        <v>0</v>
      </c>
      <c r="CE1474">
        <v>0</v>
      </c>
      <c r="CF1474">
        <v>16894.77</v>
      </c>
      <c r="CG1474">
        <v>16894.77</v>
      </c>
      <c r="CH1474">
        <v>543324</v>
      </c>
      <c r="CI1474" t="s">
        <v>141</v>
      </c>
      <c r="CJ1474">
        <v>64.47</v>
      </c>
      <c r="CK1474" t="s">
        <v>195</v>
      </c>
      <c r="CL1474">
        <v>164918</v>
      </c>
      <c r="CM1474" t="s">
        <v>140</v>
      </c>
      <c r="CN1474">
        <v>64.47</v>
      </c>
      <c r="CO1474">
        <v>64.47</v>
      </c>
      <c r="CP1474" t="s">
        <v>143</v>
      </c>
      <c r="CQ1474" t="s">
        <v>859</v>
      </c>
      <c r="CR1474"/>
      <c r="CS1474" t="s">
        <v>9149</v>
      </c>
      <c r="CT1474" t="s">
        <v>9150</v>
      </c>
      <c r="CU1474" t="s">
        <v>5191</v>
      </c>
      <c r="CV1474">
        <v>0</v>
      </c>
      <c r="CW1474">
        <v>0</v>
      </c>
      <c r="CX1474">
        <v>0</v>
      </c>
      <c r="CY1474">
        <v>0</v>
      </c>
      <c r="CZ1474"/>
      <c r="DA1474" t="s">
        <v>9151</v>
      </c>
      <c r="DB1474"/>
      <c r="DC1474" t="s">
        <v>9150</v>
      </c>
      <c r="DD1474" t="s">
        <v>9152</v>
      </c>
      <c r="DE1474">
        <v>17.535</v>
      </c>
      <c r="DF1474" t="s">
        <v>9153</v>
      </c>
      <c r="DG1474" t="s">
        <v>9154</v>
      </c>
      <c r="DH1474"/>
      <c r="DI1474"/>
      <c r="DJ1474"/>
      <c r="DK1474" t="s">
        <v>9155</v>
      </c>
      <c r="DL1474"/>
      <c r="DM1474"/>
      <c r="DN1474"/>
      <c r="DO1474"/>
      <c r="DP1474"/>
      <c r="DQ1474"/>
      <c r="DR1474"/>
      <c r="DS1474"/>
      <c r="DT1474">
        <v>600</v>
      </c>
      <c r="DU1474"/>
    </row>
    <row r="1475" spans="1:125">
      <c r="A1475" t="s">
        <v>760</v>
      </c>
      <c r="B1475" t="s">
        <v>2608</v>
      </c>
      <c r="C1475" t="s">
        <v>9145</v>
      </c>
      <c r="D1475" t="s">
        <v>972</v>
      </c>
      <c r="E1475" t="s">
        <v>973</v>
      </c>
      <c r="F1475" t="s">
        <v>4912</v>
      </c>
      <c r="G1475" t="s">
        <v>4912</v>
      </c>
      <c r="H1475" t="s">
        <v>130</v>
      </c>
      <c r="I1475">
        <v>1</v>
      </c>
      <c r="J1475" t="s">
        <v>975</v>
      </c>
      <c r="K1475" t="s">
        <v>9146</v>
      </c>
      <c r="L1475" t="s">
        <v>976</v>
      </c>
      <c r="M1475" t="s">
        <v>133</v>
      </c>
      <c r="N1475" t="s">
        <v>133</v>
      </c>
      <c r="O1475" t="s">
        <v>9147</v>
      </c>
      <c r="P1475" t="s">
        <v>9148</v>
      </c>
      <c r="Q1475" t="s">
        <v>523</v>
      </c>
      <c r="R1475">
        <v>0</v>
      </c>
      <c r="S1475">
        <v>0</v>
      </c>
      <c r="T1475" t="s">
        <v>3865</v>
      </c>
      <c r="U1475" t="s">
        <v>3865</v>
      </c>
      <c r="V1475"/>
      <c r="W1475" t="s">
        <v>349</v>
      </c>
      <c r="X1475" t="s">
        <v>137</v>
      </c>
      <c r="Y1475">
        <v>0</v>
      </c>
      <c r="Z1475">
        <v>0</v>
      </c>
      <c r="AA1475" t="s">
        <v>138</v>
      </c>
      <c r="AB1475">
        <v>0</v>
      </c>
      <c r="AC1475" t="s">
        <v>9149</v>
      </c>
      <c r="AD1475"/>
      <c r="AE1475"/>
      <c r="AF1475"/>
      <c r="AG1475"/>
      <c r="AH1475"/>
      <c r="AI1475"/>
      <c r="AJ1475"/>
      <c r="AK1475"/>
      <c r="AL1475"/>
      <c r="AM1475"/>
      <c r="AN1475"/>
      <c r="AO1475"/>
      <c r="AP1475"/>
      <c r="AQ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546200</v>
      </c>
      <c r="CI1475" t="s">
        <v>141</v>
      </c>
      <c r="CJ1475">
        <v>48</v>
      </c>
      <c r="CK1475" t="s">
        <v>568</v>
      </c>
      <c r="CL1475">
        <v>165788</v>
      </c>
      <c r="CM1475" t="s">
        <v>140</v>
      </c>
      <c r="CN1475">
        <v>48</v>
      </c>
      <c r="CO1475">
        <v>48</v>
      </c>
      <c r="CP1475" t="s">
        <v>143</v>
      </c>
      <c r="CQ1475" t="s">
        <v>859</v>
      </c>
      <c r="CR1475"/>
      <c r="CS1475"/>
      <c r="CT1475"/>
      <c r="CU1475"/>
      <c r="CV1475"/>
      <c r="CW1475"/>
      <c r="CX1475"/>
      <c r="CY1475"/>
      <c r="CZ1475"/>
      <c r="DA1475"/>
      <c r="DB1475"/>
      <c r="DC1475"/>
      <c r="DD1475"/>
      <c r="DE1475"/>
      <c r="DF1475"/>
      <c r="DG1475"/>
      <c r="DH1475"/>
      <c r="DI1475"/>
      <c r="DJ1475"/>
      <c r="DK1475"/>
      <c r="DL1475"/>
      <c r="DM1475"/>
      <c r="DN1475"/>
      <c r="DO1475"/>
      <c r="DP1475"/>
      <c r="DQ1475"/>
      <c r="DR1475"/>
      <c r="DS1475"/>
      <c r="DT1475"/>
      <c r="DU1475"/>
    </row>
    <row r="1476" spans="1:125">
      <c r="A1476" t="s">
        <v>345</v>
      </c>
      <c r="B1476" t="s">
        <v>2608</v>
      </c>
      <c r="C1476" t="s">
        <v>9145</v>
      </c>
      <c r="D1476" t="s">
        <v>972</v>
      </c>
      <c r="E1476" t="s">
        <v>973</v>
      </c>
      <c r="F1476" t="s">
        <v>4912</v>
      </c>
      <c r="G1476" t="s">
        <v>4912</v>
      </c>
      <c r="H1476" t="s">
        <v>130</v>
      </c>
      <c r="I1476">
        <v>1</v>
      </c>
      <c r="J1476" t="s">
        <v>975</v>
      </c>
      <c r="K1476" t="s">
        <v>976</v>
      </c>
      <c r="L1476" t="s">
        <v>976</v>
      </c>
      <c r="M1476" t="s">
        <v>133</v>
      </c>
      <c r="N1476" t="s">
        <v>133</v>
      </c>
      <c r="O1476" t="s">
        <v>9156</v>
      </c>
      <c r="P1476" t="s">
        <v>9157</v>
      </c>
      <c r="Q1476" t="s">
        <v>523</v>
      </c>
      <c r="R1476">
        <v>1460</v>
      </c>
      <c r="S1476">
        <v>5.273</v>
      </c>
      <c r="T1476" t="s">
        <v>1042</v>
      </c>
      <c r="U1476" t="s">
        <v>1042</v>
      </c>
      <c r="V1476"/>
      <c r="W1476" t="s">
        <v>349</v>
      </c>
      <c r="X1476" t="s">
        <v>137</v>
      </c>
      <c r="Y1476">
        <v>0</v>
      </c>
      <c r="Z1476">
        <v>0</v>
      </c>
      <c r="AA1476" t="s">
        <v>138</v>
      </c>
      <c r="AB1476">
        <v>9</v>
      </c>
      <c r="AC1476" t="s">
        <v>9158</v>
      </c>
      <c r="AD1476" t="s">
        <v>140</v>
      </c>
      <c r="AE1476">
        <v>17.3718</v>
      </c>
      <c r="AF1476">
        <v>9</v>
      </c>
      <c r="AG1476"/>
      <c r="AH1476">
        <v>224</v>
      </c>
      <c r="AI1476"/>
      <c r="AJ1476">
        <v>30</v>
      </c>
      <c r="AK1476"/>
      <c r="AL1476">
        <v>0</v>
      </c>
      <c r="AM1476"/>
      <c r="AN1476">
        <v>0</v>
      </c>
      <c r="AO1476"/>
      <c r="AP1476">
        <v>0</v>
      </c>
      <c r="AQ1476"/>
      <c r="AR1476">
        <v>15</v>
      </c>
      <c r="AS1476"/>
      <c r="AT1476">
        <v>0</v>
      </c>
      <c r="AU1476"/>
      <c r="AV1476">
        <v>0</v>
      </c>
      <c r="AW1476"/>
      <c r="AX1476">
        <v>0</v>
      </c>
      <c r="AY1476"/>
      <c r="AZ1476">
        <v>0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/>
      <c r="BL1476">
        <v>58</v>
      </c>
      <c r="BM1476"/>
      <c r="BN1476"/>
      <c r="BO1476">
        <v>0</v>
      </c>
      <c r="BP1476"/>
      <c r="BQ1476">
        <v>0</v>
      </c>
      <c r="BR1476">
        <v>0</v>
      </c>
      <c r="BS1476"/>
      <c r="BT1476">
        <v>224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3466.37</v>
      </c>
      <c r="CD1476">
        <v>0</v>
      </c>
      <c r="CE1476">
        <v>0</v>
      </c>
      <c r="CF1476">
        <v>16894.77</v>
      </c>
      <c r="CG1476">
        <v>16894.77</v>
      </c>
      <c r="CH1476">
        <v>542916</v>
      </c>
      <c r="CI1476" t="s">
        <v>141</v>
      </c>
      <c r="CJ1476">
        <v>285.2</v>
      </c>
      <c r="CK1476" t="s">
        <v>238</v>
      </c>
      <c r="CL1476">
        <v>165802</v>
      </c>
      <c r="CM1476" t="s">
        <v>140</v>
      </c>
      <c r="CN1476">
        <v>285.2</v>
      </c>
      <c r="CO1476">
        <v>1</v>
      </c>
      <c r="CP1476" t="s">
        <v>143</v>
      </c>
      <c r="CQ1476" t="s">
        <v>859</v>
      </c>
      <c r="CR1476"/>
      <c r="CS1476" t="s">
        <v>9158</v>
      </c>
      <c r="CT1476" t="s">
        <v>9060</v>
      </c>
      <c r="CU1476" t="s">
        <v>2975</v>
      </c>
      <c r="CV1476">
        <v>0</v>
      </c>
      <c r="CW1476">
        <v>0</v>
      </c>
      <c r="CX1476">
        <v>0</v>
      </c>
      <c r="CY1476">
        <v>0</v>
      </c>
      <c r="CZ1476"/>
      <c r="DA1476"/>
      <c r="DB1476"/>
      <c r="DC1476" t="s">
        <v>6970</v>
      </c>
      <c r="DD1476" t="s">
        <v>9159</v>
      </c>
      <c r="DE1476">
        <v>17.4312</v>
      </c>
      <c r="DF1476" t="s">
        <v>9160</v>
      </c>
      <c r="DG1476" t="s">
        <v>9154</v>
      </c>
      <c r="DH1476"/>
      <c r="DI1476"/>
      <c r="DJ1476"/>
      <c r="DK1476" t="s">
        <v>9161</v>
      </c>
      <c r="DL1476"/>
      <c r="DM1476"/>
      <c r="DN1476"/>
      <c r="DO1476"/>
      <c r="DP1476"/>
      <c r="DQ1476"/>
      <c r="DR1476"/>
      <c r="DS1476"/>
      <c r="DT1476">
        <v>600</v>
      </c>
      <c r="DU1476"/>
    </row>
    <row r="1477" spans="1:125">
      <c r="A1477" t="s">
        <v>867</v>
      </c>
      <c r="B1477" t="s">
        <v>2608</v>
      </c>
      <c r="C1477" t="s">
        <v>9145</v>
      </c>
      <c r="D1477" t="s">
        <v>972</v>
      </c>
      <c r="E1477" t="s">
        <v>973</v>
      </c>
      <c r="F1477" t="s">
        <v>4912</v>
      </c>
      <c r="G1477" t="s">
        <v>4912</v>
      </c>
      <c r="H1477" t="s">
        <v>130</v>
      </c>
      <c r="I1477">
        <v>1</v>
      </c>
      <c r="J1477" t="s">
        <v>975</v>
      </c>
      <c r="K1477" t="s">
        <v>976</v>
      </c>
      <c r="L1477" t="s">
        <v>976</v>
      </c>
      <c r="M1477" t="s">
        <v>133</v>
      </c>
      <c r="N1477" t="s">
        <v>133</v>
      </c>
      <c r="O1477" t="s">
        <v>9162</v>
      </c>
      <c r="P1477" t="s">
        <v>9163</v>
      </c>
      <c r="Q1477" t="s">
        <v>1204</v>
      </c>
      <c r="R1477">
        <v>1460</v>
      </c>
      <c r="S1477">
        <v>5.273</v>
      </c>
      <c r="T1477" t="s">
        <v>9164</v>
      </c>
      <c r="U1477" t="s">
        <v>9164</v>
      </c>
      <c r="V1477"/>
      <c r="W1477" t="s">
        <v>349</v>
      </c>
      <c r="X1477" t="s">
        <v>137</v>
      </c>
      <c r="Y1477">
        <v>0</v>
      </c>
      <c r="Z1477">
        <v>0</v>
      </c>
      <c r="AA1477" t="s">
        <v>138</v>
      </c>
      <c r="AB1477">
        <v>9</v>
      </c>
      <c r="AC1477" t="s">
        <v>9165</v>
      </c>
      <c r="AD1477" t="s">
        <v>140</v>
      </c>
      <c r="AE1477">
        <v>17.3718</v>
      </c>
      <c r="AF1477">
        <v>9</v>
      </c>
      <c r="AG1477"/>
      <c r="AH1477">
        <v>385</v>
      </c>
      <c r="AI1477"/>
      <c r="AJ1477">
        <v>50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28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/>
      <c r="BL1477">
        <v>58</v>
      </c>
      <c r="BM1477"/>
      <c r="BN1477"/>
      <c r="BO1477">
        <v>0</v>
      </c>
      <c r="BP1477"/>
      <c r="BQ1477">
        <v>0</v>
      </c>
      <c r="BR1477">
        <v>0</v>
      </c>
      <c r="BS1477"/>
      <c r="BT1477">
        <v>419</v>
      </c>
      <c r="BU1477"/>
      <c r="BV1477">
        <v>4</v>
      </c>
      <c r="BW1477"/>
      <c r="BX1477">
        <v>0</v>
      </c>
      <c r="BY1477"/>
      <c r="BZ1477"/>
      <c r="CA1477">
        <v>0</v>
      </c>
      <c r="CB1477">
        <v>0</v>
      </c>
      <c r="CC1477">
        <v>3466.37</v>
      </c>
      <c r="CD1477">
        <v>0</v>
      </c>
      <c r="CE1477">
        <v>0</v>
      </c>
      <c r="CF1477">
        <v>16894.77</v>
      </c>
      <c r="CG1477">
        <v>16894.77</v>
      </c>
      <c r="CH1477">
        <v>545246</v>
      </c>
      <c r="CI1477" t="s">
        <v>141</v>
      </c>
      <c r="CJ1477">
        <v>484.48</v>
      </c>
      <c r="CK1477" t="s">
        <v>1807</v>
      </c>
      <c r="CL1477">
        <v>166428</v>
      </c>
      <c r="CM1477" t="s">
        <v>140</v>
      </c>
      <c r="CN1477">
        <v>484.48</v>
      </c>
      <c r="CO1477">
        <v>484.48</v>
      </c>
      <c r="CP1477" t="s">
        <v>143</v>
      </c>
      <c r="CQ1477" t="s">
        <v>859</v>
      </c>
      <c r="CR1477"/>
      <c r="CS1477" t="s">
        <v>9165</v>
      </c>
      <c r="CT1477" t="s">
        <v>9166</v>
      </c>
      <c r="CU1477" t="s">
        <v>9167</v>
      </c>
      <c r="CV1477">
        <v>0</v>
      </c>
      <c r="CW1477">
        <v>0</v>
      </c>
      <c r="CX1477">
        <v>0</v>
      </c>
      <c r="CY1477">
        <v>0</v>
      </c>
      <c r="CZ1477"/>
      <c r="DA1477"/>
      <c r="DB1477"/>
      <c r="DC1477" t="s">
        <v>9168</v>
      </c>
      <c r="DD1477" t="s">
        <v>9169</v>
      </c>
      <c r="DE1477">
        <v>17.5368</v>
      </c>
      <c r="DF1477" t="s">
        <v>9170</v>
      </c>
      <c r="DG1477" t="s">
        <v>9154</v>
      </c>
      <c r="DH1477"/>
      <c r="DI1477"/>
      <c r="DJ1477"/>
      <c r="DK1477" t="s">
        <v>9171</v>
      </c>
      <c r="DL1477"/>
      <c r="DM1477"/>
      <c r="DN1477"/>
      <c r="DO1477"/>
      <c r="DP1477"/>
      <c r="DQ1477"/>
      <c r="DR1477"/>
      <c r="DS1477"/>
      <c r="DT1477">
        <v>600</v>
      </c>
      <c r="DU1477"/>
    </row>
    <row r="1478" spans="1:125">
      <c r="A1478" t="s">
        <v>760</v>
      </c>
      <c r="B1478" t="s">
        <v>2608</v>
      </c>
      <c r="C1478" t="s">
        <v>9145</v>
      </c>
      <c r="D1478" t="s">
        <v>972</v>
      </c>
      <c r="E1478" t="s">
        <v>973</v>
      </c>
      <c r="F1478" t="s">
        <v>4912</v>
      </c>
      <c r="G1478" t="s">
        <v>4912</v>
      </c>
      <c r="H1478" t="s">
        <v>130</v>
      </c>
      <c r="I1478">
        <v>1</v>
      </c>
      <c r="J1478" t="s">
        <v>975</v>
      </c>
      <c r="K1478" t="s">
        <v>976</v>
      </c>
      <c r="L1478" t="s">
        <v>976</v>
      </c>
      <c r="M1478" t="s">
        <v>133</v>
      </c>
      <c r="N1478" t="s">
        <v>133</v>
      </c>
      <c r="O1478" t="s">
        <v>9172</v>
      </c>
      <c r="P1478" t="s">
        <v>9173</v>
      </c>
      <c r="Q1478" t="s">
        <v>988</v>
      </c>
      <c r="R1478">
        <v>1460</v>
      </c>
      <c r="S1478">
        <v>5.273</v>
      </c>
      <c r="T1478" t="s">
        <v>3500</v>
      </c>
      <c r="U1478" t="s">
        <v>3500</v>
      </c>
      <c r="V1478"/>
      <c r="W1478" t="s">
        <v>349</v>
      </c>
      <c r="X1478" t="s">
        <v>137</v>
      </c>
      <c r="Y1478">
        <v>0</v>
      </c>
      <c r="Z1478">
        <v>0</v>
      </c>
      <c r="AA1478" t="s">
        <v>138</v>
      </c>
      <c r="AB1478">
        <v>9</v>
      </c>
      <c r="AC1478" t="s">
        <v>9174</v>
      </c>
      <c r="AD1478" t="s">
        <v>140</v>
      </c>
      <c r="AE1478">
        <v>17.3718</v>
      </c>
      <c r="AF1478">
        <v>9</v>
      </c>
      <c r="AG1478"/>
      <c r="AH1478">
        <v>65</v>
      </c>
      <c r="AI1478"/>
      <c r="AJ1478">
        <v>10</v>
      </c>
      <c r="AK1478"/>
      <c r="AL1478">
        <v>0</v>
      </c>
      <c r="AM1478"/>
      <c r="AN1478">
        <v>193.24</v>
      </c>
      <c r="AO1478"/>
      <c r="AP1478">
        <v>0</v>
      </c>
      <c r="AQ1478"/>
      <c r="AR1478">
        <v>5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/>
      <c r="BL1478">
        <v>58</v>
      </c>
      <c r="BM1478"/>
      <c r="BN1478"/>
      <c r="BO1478">
        <v>3170</v>
      </c>
      <c r="BP1478"/>
      <c r="BQ1478">
        <v>0</v>
      </c>
      <c r="BR1478">
        <v>0</v>
      </c>
      <c r="BS1478"/>
      <c r="BT1478">
        <v>220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3466.37</v>
      </c>
      <c r="CD1478">
        <v>0</v>
      </c>
      <c r="CE1478">
        <v>0</v>
      </c>
      <c r="CF1478">
        <v>16894.77</v>
      </c>
      <c r="CG1478">
        <v>16894.77</v>
      </c>
      <c r="CH1478">
        <v>542915</v>
      </c>
      <c r="CI1478" t="s">
        <v>141</v>
      </c>
      <c r="CJ1478">
        <v>91.4</v>
      </c>
      <c r="CK1478" t="s">
        <v>238</v>
      </c>
      <c r="CL1478">
        <v>165525</v>
      </c>
      <c r="CM1478" t="s">
        <v>140</v>
      </c>
      <c r="CN1478">
        <v>91.4</v>
      </c>
      <c r="CO1478">
        <v>1</v>
      </c>
      <c r="CP1478" t="s">
        <v>1241</v>
      </c>
      <c r="CQ1478" t="s">
        <v>412</v>
      </c>
      <c r="CR1478"/>
      <c r="CS1478" t="s">
        <v>9174</v>
      </c>
      <c r="CT1478" t="s">
        <v>9175</v>
      </c>
      <c r="CU1478" t="s">
        <v>7150</v>
      </c>
      <c r="CV1478">
        <v>0</v>
      </c>
      <c r="CW1478">
        <v>0</v>
      </c>
      <c r="CX1478">
        <v>0</v>
      </c>
      <c r="CY1478">
        <v>0</v>
      </c>
      <c r="CZ1478" t="s">
        <v>9176</v>
      </c>
      <c r="DA1478"/>
      <c r="DB1478"/>
      <c r="DC1478" t="s">
        <v>6970</v>
      </c>
      <c r="DD1478" t="s">
        <v>9177</v>
      </c>
      <c r="DE1478">
        <v>17.3317</v>
      </c>
      <c r="DF1478" t="s">
        <v>9178</v>
      </c>
      <c r="DG1478" t="s">
        <v>9154</v>
      </c>
      <c r="DH1478"/>
      <c r="DI1478"/>
      <c r="DJ1478"/>
      <c r="DK1478" t="s">
        <v>9179</v>
      </c>
      <c r="DL1478"/>
      <c r="DM1478"/>
      <c r="DN1478"/>
      <c r="DO1478"/>
      <c r="DP1478" t="s">
        <v>358</v>
      </c>
      <c r="DQ1478"/>
      <c r="DR1478" t="s">
        <v>6068</v>
      </c>
      <c r="DS1478" t="s">
        <v>191</v>
      </c>
      <c r="DT1478">
        <v>600</v>
      </c>
      <c r="DU1478"/>
    </row>
    <row r="1479" spans="1:125">
      <c r="A1479" t="s">
        <v>760</v>
      </c>
      <c r="B1479" t="s">
        <v>2608</v>
      </c>
      <c r="C1479" t="s">
        <v>9145</v>
      </c>
      <c r="D1479" t="s">
        <v>972</v>
      </c>
      <c r="E1479" t="s">
        <v>973</v>
      </c>
      <c r="F1479" t="s">
        <v>4912</v>
      </c>
      <c r="G1479" t="s">
        <v>4912</v>
      </c>
      <c r="H1479" t="s">
        <v>130</v>
      </c>
      <c r="I1479">
        <v>1</v>
      </c>
      <c r="J1479" t="s">
        <v>975</v>
      </c>
      <c r="K1479" t="s">
        <v>976</v>
      </c>
      <c r="L1479" t="s">
        <v>976</v>
      </c>
      <c r="M1479" t="s">
        <v>133</v>
      </c>
      <c r="N1479" t="s">
        <v>133</v>
      </c>
      <c r="O1479" t="s">
        <v>9172</v>
      </c>
      <c r="P1479" t="s">
        <v>9173</v>
      </c>
      <c r="Q1479" t="s">
        <v>988</v>
      </c>
      <c r="R1479">
        <v>0</v>
      </c>
      <c r="S1479">
        <v>0</v>
      </c>
      <c r="T1479" t="s">
        <v>3500</v>
      </c>
      <c r="U1479" t="s">
        <v>3500</v>
      </c>
      <c r="V1479"/>
      <c r="W1479" t="s">
        <v>349</v>
      </c>
      <c r="X1479" t="s">
        <v>137</v>
      </c>
      <c r="Y1479">
        <v>0</v>
      </c>
      <c r="Z1479">
        <v>0</v>
      </c>
      <c r="AA1479" t="s">
        <v>138</v>
      </c>
      <c r="AB1479">
        <v>0</v>
      </c>
      <c r="AC1479" t="s">
        <v>9174</v>
      </c>
      <c r="AD1479"/>
      <c r="AE1479"/>
      <c r="AF1479"/>
      <c r="AG1479"/>
      <c r="AH1479"/>
      <c r="AI1479"/>
      <c r="AJ1479"/>
      <c r="AK1479"/>
      <c r="AL1479"/>
      <c r="AM1479"/>
      <c r="AN1479"/>
      <c r="AO1479"/>
      <c r="AP1479"/>
      <c r="AQ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>
        <v>0</v>
      </c>
      <c r="CC1479">
        <v>0</v>
      </c>
      <c r="CD1479">
        <v>0</v>
      </c>
      <c r="CE1479">
        <v>0</v>
      </c>
      <c r="CF1479">
        <v>0</v>
      </c>
      <c r="CG1479">
        <v>0</v>
      </c>
      <c r="CH1479">
        <v>549120</v>
      </c>
      <c r="CI1479" t="s">
        <v>141</v>
      </c>
      <c r="CJ1479">
        <v>224.16</v>
      </c>
      <c r="CK1479" t="s">
        <v>3784</v>
      </c>
      <c r="CL1479">
        <v>167830</v>
      </c>
      <c r="CM1479" t="s">
        <v>140</v>
      </c>
      <c r="CN1479">
        <v>224.16</v>
      </c>
      <c r="CO1479">
        <v>3</v>
      </c>
      <c r="CP1479" t="s">
        <v>1241</v>
      </c>
      <c r="CQ1479" t="s">
        <v>412</v>
      </c>
      <c r="CR1479"/>
      <c r="CS1479"/>
      <c r="CT1479"/>
      <c r="CU1479"/>
      <c r="CV1479"/>
      <c r="CW1479"/>
      <c r="CX1479"/>
      <c r="CY1479"/>
      <c r="CZ1479"/>
      <c r="DA1479"/>
      <c r="DB1479"/>
      <c r="DC1479"/>
      <c r="DD1479"/>
      <c r="DE1479"/>
      <c r="DF1479"/>
      <c r="DG1479"/>
      <c r="DH1479"/>
      <c r="DI1479"/>
      <c r="DJ1479"/>
      <c r="DK1479"/>
      <c r="DL1479"/>
      <c r="DM1479"/>
      <c r="DN1479"/>
      <c r="DO1479"/>
      <c r="DP1479"/>
      <c r="DQ1479"/>
      <c r="DR1479"/>
      <c r="DS1479"/>
      <c r="DT1479"/>
      <c r="DU1479"/>
    </row>
    <row r="1480" spans="1:125">
      <c r="A1480" t="s">
        <v>760</v>
      </c>
      <c r="B1480" t="s">
        <v>2608</v>
      </c>
      <c r="C1480" t="s">
        <v>9145</v>
      </c>
      <c r="D1480" t="s">
        <v>972</v>
      </c>
      <c r="E1480" t="s">
        <v>973</v>
      </c>
      <c r="F1480" t="s">
        <v>4912</v>
      </c>
      <c r="G1480" t="s">
        <v>4912</v>
      </c>
      <c r="H1480" t="s">
        <v>130</v>
      </c>
      <c r="I1480">
        <v>1</v>
      </c>
      <c r="J1480" t="s">
        <v>975</v>
      </c>
      <c r="K1480" t="s">
        <v>976</v>
      </c>
      <c r="L1480" t="s">
        <v>976</v>
      </c>
      <c r="M1480" t="s">
        <v>133</v>
      </c>
      <c r="N1480" t="s">
        <v>133</v>
      </c>
      <c r="O1480" t="s">
        <v>9180</v>
      </c>
      <c r="P1480" t="s">
        <v>9181</v>
      </c>
      <c r="Q1480" t="s">
        <v>988</v>
      </c>
      <c r="R1480">
        <v>1460</v>
      </c>
      <c r="S1480">
        <v>5.273</v>
      </c>
      <c r="T1480" t="s">
        <v>9182</v>
      </c>
      <c r="U1480" t="s">
        <v>9182</v>
      </c>
      <c r="V1480"/>
      <c r="W1480" t="s">
        <v>349</v>
      </c>
      <c r="X1480" t="s">
        <v>137</v>
      </c>
      <c r="Y1480">
        <v>0</v>
      </c>
      <c r="Z1480">
        <v>0</v>
      </c>
      <c r="AA1480" t="s">
        <v>138</v>
      </c>
      <c r="AB1480">
        <v>45.67</v>
      </c>
      <c r="AC1480" t="s">
        <v>9183</v>
      </c>
      <c r="AD1480" t="s">
        <v>140</v>
      </c>
      <c r="AE1480">
        <v>17.3718</v>
      </c>
      <c r="AF1480">
        <v>45.67</v>
      </c>
      <c r="AG1480"/>
      <c r="AH1480">
        <v>0</v>
      </c>
      <c r="AI1480"/>
      <c r="AJ1480">
        <v>50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255.75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529.77</v>
      </c>
      <c r="BM1480"/>
      <c r="BN1480"/>
      <c r="BO1480">
        <v>0</v>
      </c>
      <c r="BP1480"/>
      <c r="BQ1480">
        <v>0</v>
      </c>
      <c r="BR1480">
        <v>0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3466.37</v>
      </c>
      <c r="CD1480">
        <v>0</v>
      </c>
      <c r="CE1480">
        <v>0</v>
      </c>
      <c r="CF1480">
        <v>16894.77</v>
      </c>
      <c r="CG1480">
        <v>16894.77</v>
      </c>
      <c r="CH1480">
        <v>543128</v>
      </c>
      <c r="CI1480" t="s">
        <v>141</v>
      </c>
      <c r="CJ1480">
        <v>436.88</v>
      </c>
      <c r="CK1480" t="s">
        <v>429</v>
      </c>
      <c r="CL1480">
        <v>164837</v>
      </c>
      <c r="CM1480" t="s">
        <v>140</v>
      </c>
      <c r="CN1480">
        <v>436.88</v>
      </c>
      <c r="CO1480">
        <v>436.88</v>
      </c>
      <c r="CP1480" t="s">
        <v>9184</v>
      </c>
      <c r="CQ1480" t="s">
        <v>859</v>
      </c>
      <c r="CR1480"/>
      <c r="CS1480" t="s">
        <v>9183</v>
      </c>
      <c r="CT1480" t="s">
        <v>9185</v>
      </c>
      <c r="CU1480" t="s">
        <v>2617</v>
      </c>
      <c r="CV1480">
        <v>0</v>
      </c>
      <c r="CW1480">
        <v>0</v>
      </c>
      <c r="CX1480">
        <v>0</v>
      </c>
      <c r="CY1480">
        <v>0</v>
      </c>
      <c r="CZ1480"/>
      <c r="DA1480" t="s">
        <v>9186</v>
      </c>
      <c r="DB1480"/>
      <c r="DC1480" t="s">
        <v>9187</v>
      </c>
      <c r="DD1480"/>
      <c r="DE1480">
        <v>17.3833</v>
      </c>
      <c r="DF1480" t="s">
        <v>9188</v>
      </c>
      <c r="DG1480" t="s">
        <v>9154</v>
      </c>
      <c r="DH1480"/>
      <c r="DI1480"/>
      <c r="DJ1480"/>
      <c r="DK1480" t="s">
        <v>9189</v>
      </c>
      <c r="DL1480"/>
      <c r="DM1480"/>
      <c r="DN1480"/>
      <c r="DO1480"/>
      <c r="DP1480"/>
      <c r="DQ1480"/>
      <c r="DR1480"/>
      <c r="DS1480"/>
      <c r="DT1480">
        <v>600</v>
      </c>
      <c r="DU1480"/>
    </row>
    <row r="1481" spans="1:125">
      <c r="A1481"/>
      <c r="B1481" t="s">
        <v>2608</v>
      </c>
      <c r="C1481" t="s">
        <v>9145</v>
      </c>
      <c r="D1481" t="s">
        <v>972</v>
      </c>
      <c r="E1481" t="s">
        <v>973</v>
      </c>
      <c r="F1481" t="s">
        <v>4912</v>
      </c>
      <c r="G1481" t="s">
        <v>4912</v>
      </c>
      <c r="H1481" t="s">
        <v>130</v>
      </c>
      <c r="I1481">
        <v>1</v>
      </c>
      <c r="J1481" t="s">
        <v>975</v>
      </c>
      <c r="K1481" t="s">
        <v>4986</v>
      </c>
      <c r="L1481" t="s">
        <v>976</v>
      </c>
      <c r="M1481" t="s">
        <v>133</v>
      </c>
      <c r="N1481" t="s">
        <v>133</v>
      </c>
      <c r="O1481" t="s">
        <v>9190</v>
      </c>
      <c r="P1481"/>
      <c r="Q1481"/>
      <c r="R1481">
        <v>1460</v>
      </c>
      <c r="S1481">
        <v>5.273</v>
      </c>
      <c r="T1481" t="s">
        <v>9191</v>
      </c>
      <c r="U1481" t="s">
        <v>9191</v>
      </c>
      <c r="V1481"/>
      <c r="W1481" t="s">
        <v>349</v>
      </c>
      <c r="X1481" t="s">
        <v>137</v>
      </c>
      <c r="Y1481">
        <v>0</v>
      </c>
      <c r="Z1481">
        <v>0</v>
      </c>
      <c r="AA1481" t="s">
        <v>152</v>
      </c>
      <c r="AB1481">
        <v>0</v>
      </c>
      <c r="AC1481" t="s">
        <v>9192</v>
      </c>
      <c r="AD1481" t="s">
        <v>140</v>
      </c>
      <c r="AE1481">
        <v>17.3718</v>
      </c>
      <c r="AF1481">
        <v>0</v>
      </c>
      <c r="AG1481"/>
      <c r="AH1481">
        <v>639.95</v>
      </c>
      <c r="AI1481"/>
      <c r="AJ1481">
        <v>130</v>
      </c>
      <c r="AK1481"/>
      <c r="AL1481">
        <v>111.83</v>
      </c>
      <c r="AM1481"/>
      <c r="AN1481">
        <v>0</v>
      </c>
      <c r="AO1481"/>
      <c r="AP1481">
        <v>13</v>
      </c>
      <c r="AQ1481"/>
      <c r="AR1481">
        <v>416.27</v>
      </c>
      <c r="AS1481"/>
      <c r="AT1481">
        <v>0</v>
      </c>
      <c r="AU1481"/>
      <c r="AV1481">
        <v>25.6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/>
      <c r="BL1481">
        <v>0</v>
      </c>
      <c r="BM1481"/>
      <c r="BN1481"/>
      <c r="BO1481">
        <v>0</v>
      </c>
      <c r="BP1481"/>
      <c r="BQ1481">
        <v>0</v>
      </c>
      <c r="BR1481">
        <v>598.11</v>
      </c>
      <c r="BS1481"/>
      <c r="BT1481">
        <v>639.95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0</v>
      </c>
      <c r="CC1481">
        <v>3466.37</v>
      </c>
      <c r="CD1481">
        <v>0</v>
      </c>
      <c r="CE1481">
        <v>0</v>
      </c>
      <c r="CF1481">
        <v>16894.77</v>
      </c>
      <c r="CG1481">
        <v>16894.77</v>
      </c>
      <c r="CH1481">
        <v>543442</v>
      </c>
      <c r="CI1481" t="s">
        <v>141</v>
      </c>
      <c r="CJ1481">
        <v>1473.64</v>
      </c>
      <c r="CK1481" t="s">
        <v>190</v>
      </c>
      <c r="CL1481">
        <v>164934</v>
      </c>
      <c r="CM1481" t="s">
        <v>140</v>
      </c>
      <c r="CN1481">
        <v>1473.64</v>
      </c>
      <c r="CO1481">
        <v>1473.64</v>
      </c>
      <c r="CP1481" t="s">
        <v>387</v>
      </c>
      <c r="CQ1481" t="s">
        <v>859</v>
      </c>
      <c r="CR1481"/>
      <c r="CS1481" t="s">
        <v>9192</v>
      </c>
      <c r="CT1481" t="s">
        <v>9193</v>
      </c>
      <c r="CU1481" t="s">
        <v>1613</v>
      </c>
      <c r="CV1481" t="s">
        <v>1614</v>
      </c>
      <c r="CW1481" t="s">
        <v>9194</v>
      </c>
      <c r="CX1481" t="s">
        <v>1237</v>
      </c>
      <c r="CY1481" t="s">
        <v>1237</v>
      </c>
      <c r="CZ1481"/>
      <c r="DA1481" t="s">
        <v>9195</v>
      </c>
      <c r="DB1481"/>
      <c r="DC1481"/>
      <c r="DD1481" t="s">
        <v>9196</v>
      </c>
      <c r="DE1481">
        <v>17.2008</v>
      </c>
      <c r="DF1481" t="s">
        <v>9197</v>
      </c>
      <c r="DG1481" t="s">
        <v>9154</v>
      </c>
      <c r="DH1481"/>
      <c r="DI1481"/>
      <c r="DJ1481"/>
      <c r="DK1481" t="s">
        <v>9198</v>
      </c>
      <c r="DL1481"/>
      <c r="DM1481"/>
      <c r="DN1481"/>
      <c r="DO1481"/>
      <c r="DP1481"/>
      <c r="DQ1481"/>
      <c r="DR1481"/>
      <c r="DS1481"/>
      <c r="DT1481">
        <v>600</v>
      </c>
      <c r="DU1481"/>
    </row>
    <row r="1482" spans="1:125">
      <c r="A1482"/>
      <c r="B1482" t="s">
        <v>2608</v>
      </c>
      <c r="C1482" t="s">
        <v>9145</v>
      </c>
      <c r="D1482" t="s">
        <v>972</v>
      </c>
      <c r="E1482" t="s">
        <v>973</v>
      </c>
      <c r="F1482" t="s">
        <v>4912</v>
      </c>
      <c r="G1482" t="s">
        <v>4912</v>
      </c>
      <c r="H1482" t="s">
        <v>130</v>
      </c>
      <c r="I1482">
        <v>1</v>
      </c>
      <c r="J1482" t="s">
        <v>975</v>
      </c>
      <c r="K1482" t="s">
        <v>9146</v>
      </c>
      <c r="L1482" t="s">
        <v>976</v>
      </c>
      <c r="M1482" t="s">
        <v>133</v>
      </c>
      <c r="N1482" t="s">
        <v>133</v>
      </c>
      <c r="O1482" t="s">
        <v>9199</v>
      </c>
      <c r="P1482"/>
      <c r="Q1482"/>
      <c r="R1482">
        <v>1460</v>
      </c>
      <c r="S1482">
        <v>5.273</v>
      </c>
      <c r="T1482" t="s">
        <v>9200</v>
      </c>
      <c r="U1482" t="s">
        <v>9200</v>
      </c>
      <c r="V1482" t="s">
        <v>225</v>
      </c>
      <c r="W1482"/>
      <c r="X1482" t="s">
        <v>137</v>
      </c>
      <c r="Y1482">
        <v>0</v>
      </c>
      <c r="Z1482">
        <v>0</v>
      </c>
      <c r="AA1482" t="s">
        <v>152</v>
      </c>
      <c r="AB1482">
        <v>0</v>
      </c>
      <c r="AC1482" t="s">
        <v>9201</v>
      </c>
      <c r="AD1482" t="s">
        <v>140</v>
      </c>
      <c r="AE1482">
        <v>17.3718</v>
      </c>
      <c r="AF1482">
        <v>0</v>
      </c>
      <c r="AG1482"/>
      <c r="AH1482">
        <v>1421.39</v>
      </c>
      <c r="AI1482"/>
      <c r="AJ1482">
        <v>130</v>
      </c>
      <c r="AK1482"/>
      <c r="AL1482">
        <v>269.32</v>
      </c>
      <c r="AM1482"/>
      <c r="AN1482">
        <v>0</v>
      </c>
      <c r="AO1482"/>
      <c r="AP1482">
        <v>13</v>
      </c>
      <c r="AQ1482"/>
      <c r="AR1482">
        <v>1002.45</v>
      </c>
      <c r="AS1482"/>
      <c r="AT1482">
        <v>0</v>
      </c>
      <c r="AU1482"/>
      <c r="AV1482">
        <v>56.86</v>
      </c>
      <c r="AW1482"/>
      <c r="AX1482">
        <v>11</v>
      </c>
      <c r="AY1482"/>
      <c r="AZ1482">
        <v>11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/>
      <c r="BL1482">
        <v>0</v>
      </c>
      <c r="BM1482"/>
      <c r="BN1482"/>
      <c r="BO1482">
        <v>0</v>
      </c>
      <c r="BP1482"/>
      <c r="BQ1482">
        <v>0</v>
      </c>
      <c r="BR1482">
        <v>1341.77</v>
      </c>
      <c r="BS1482"/>
      <c r="BT1482">
        <v>1421.39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3466.37</v>
      </c>
      <c r="CD1482">
        <v>0</v>
      </c>
      <c r="CE1482">
        <v>0</v>
      </c>
      <c r="CF1482">
        <v>16894.77</v>
      </c>
      <c r="CG1482">
        <v>16894.77</v>
      </c>
      <c r="CH1482">
        <v>543251</v>
      </c>
      <c r="CI1482" t="s">
        <v>141</v>
      </c>
      <c r="CJ1482">
        <v>3154</v>
      </c>
      <c r="CK1482" t="s">
        <v>195</v>
      </c>
      <c r="CL1482">
        <v>164890</v>
      </c>
      <c r="CM1482" t="s">
        <v>140</v>
      </c>
      <c r="CN1482">
        <v>3154</v>
      </c>
      <c r="CO1482">
        <v>3154</v>
      </c>
      <c r="CP1482" t="s">
        <v>351</v>
      </c>
      <c r="CQ1482" t="s">
        <v>859</v>
      </c>
      <c r="CR1482"/>
      <c r="CS1482" t="s">
        <v>9201</v>
      </c>
      <c r="CT1482" t="s">
        <v>9202</v>
      </c>
      <c r="CU1482" t="s">
        <v>3067</v>
      </c>
      <c r="CV1482" t="s">
        <v>3068</v>
      </c>
      <c r="CW1482" t="s">
        <v>9203</v>
      </c>
      <c r="CX1482" t="s">
        <v>1625</v>
      </c>
      <c r="CY1482" t="s">
        <v>1625</v>
      </c>
      <c r="CZ1482"/>
      <c r="DA1482" t="s">
        <v>9204</v>
      </c>
      <c r="DB1482"/>
      <c r="DC1482"/>
      <c r="DD1482" t="s">
        <v>9205</v>
      </c>
      <c r="DE1482">
        <v>17.2067</v>
      </c>
      <c r="DF1482" t="s">
        <v>9206</v>
      </c>
      <c r="DG1482" t="s">
        <v>9154</v>
      </c>
      <c r="DH1482"/>
      <c r="DI1482"/>
      <c r="DJ1482"/>
      <c r="DK1482" t="s">
        <v>9207</v>
      </c>
      <c r="DL1482"/>
      <c r="DM1482"/>
      <c r="DN1482"/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2608</v>
      </c>
      <c r="C1483" t="s">
        <v>9145</v>
      </c>
      <c r="D1483" t="s">
        <v>972</v>
      </c>
      <c r="E1483" t="s">
        <v>973</v>
      </c>
      <c r="F1483" t="s">
        <v>4912</v>
      </c>
      <c r="G1483" t="s">
        <v>4912</v>
      </c>
      <c r="H1483" t="s">
        <v>130</v>
      </c>
      <c r="I1483">
        <v>1</v>
      </c>
      <c r="J1483" t="s">
        <v>975</v>
      </c>
      <c r="K1483" t="s">
        <v>976</v>
      </c>
      <c r="L1483" t="s">
        <v>976</v>
      </c>
      <c r="M1483" t="s">
        <v>133</v>
      </c>
      <c r="N1483" t="s">
        <v>133</v>
      </c>
      <c r="O1483" t="s">
        <v>9208</v>
      </c>
      <c r="P1483"/>
      <c r="Q1483"/>
      <c r="R1483">
        <v>1460</v>
      </c>
      <c r="S1483">
        <v>5.273</v>
      </c>
      <c r="T1483" t="s">
        <v>9209</v>
      </c>
      <c r="U1483" t="s">
        <v>9209</v>
      </c>
      <c r="V1483" t="s">
        <v>225</v>
      </c>
      <c r="W1483"/>
      <c r="X1483" t="s">
        <v>137</v>
      </c>
      <c r="Y1483">
        <v>0</v>
      </c>
      <c r="Z1483">
        <v>0</v>
      </c>
      <c r="AA1483" t="s">
        <v>152</v>
      </c>
      <c r="AB1483">
        <v>0</v>
      </c>
      <c r="AC1483" t="s">
        <v>9210</v>
      </c>
      <c r="AD1483" t="s">
        <v>140</v>
      </c>
      <c r="AE1483">
        <v>17.3718</v>
      </c>
      <c r="AF1483">
        <v>0</v>
      </c>
      <c r="AG1483"/>
      <c r="AH1483">
        <v>0</v>
      </c>
      <c r="AI1483"/>
      <c r="AJ1483">
        <v>0</v>
      </c>
      <c r="AK1483"/>
      <c r="AL1483">
        <v>0</v>
      </c>
      <c r="AM1483"/>
      <c r="AN1483">
        <v>0</v>
      </c>
      <c r="AO1483"/>
      <c r="AP1483">
        <v>0</v>
      </c>
      <c r="AQ1483"/>
      <c r="AR1483">
        <v>0</v>
      </c>
      <c r="AS1483"/>
      <c r="AT1483">
        <v>0</v>
      </c>
      <c r="AU1483"/>
      <c r="AV1483">
        <v>0</v>
      </c>
      <c r="AW1483"/>
      <c r="AX1483">
        <v>0</v>
      </c>
      <c r="AY1483"/>
      <c r="AZ1483">
        <v>0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351.01</v>
      </c>
      <c r="BI1483"/>
      <c r="BJ1483"/>
      <c r="BK1483"/>
      <c r="BL1483">
        <v>0</v>
      </c>
      <c r="BM1483"/>
      <c r="BN1483"/>
      <c r="BO1483">
        <v>0</v>
      </c>
      <c r="BP1483"/>
      <c r="BQ1483">
        <v>0</v>
      </c>
      <c r="BR1483">
        <v>187.9</v>
      </c>
      <c r="BS1483"/>
      <c r="BT1483">
        <v>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3466.37</v>
      </c>
      <c r="CD1483">
        <v>0</v>
      </c>
      <c r="CE1483">
        <v>0</v>
      </c>
      <c r="CF1483">
        <v>16894.77</v>
      </c>
      <c r="CG1483">
        <v>16894.77</v>
      </c>
      <c r="CH1483"/>
      <c r="CI1483"/>
      <c r="CJ1483"/>
      <c r="CK1483"/>
      <c r="CL1483"/>
      <c r="CM1483"/>
      <c r="CN1483"/>
      <c r="CO1483">
        <v>0</v>
      </c>
      <c r="CP1483" t="s">
        <v>143</v>
      </c>
      <c r="CQ1483" t="s">
        <v>859</v>
      </c>
      <c r="CR1483"/>
      <c r="CS1483" t="s">
        <v>9210</v>
      </c>
      <c r="CT1483">
        <v>0</v>
      </c>
      <c r="CU1483">
        <v>0</v>
      </c>
      <c r="CV1483">
        <v>0</v>
      </c>
      <c r="CW1483">
        <v>0</v>
      </c>
      <c r="CX1483">
        <v>0</v>
      </c>
      <c r="CY1483">
        <v>0</v>
      </c>
      <c r="CZ1483"/>
      <c r="DA1483"/>
      <c r="DB1483"/>
      <c r="DC1483"/>
      <c r="DD1483"/>
      <c r="DE1483"/>
      <c r="DF1483"/>
      <c r="DG1483" t="s">
        <v>9154</v>
      </c>
      <c r="DH1483"/>
      <c r="DI1483"/>
      <c r="DJ1483" t="s">
        <v>9211</v>
      </c>
      <c r="DK1483" t="s">
        <v>9212</v>
      </c>
      <c r="DL1483"/>
      <c r="DM1483"/>
      <c r="DN1483"/>
      <c r="DO1483"/>
      <c r="DP1483"/>
      <c r="DQ1483"/>
      <c r="DR1483"/>
      <c r="DS1483"/>
      <c r="DT1483">
        <v>600</v>
      </c>
      <c r="DU1483"/>
    </row>
    <row r="1484" spans="1:125">
      <c r="A1484"/>
      <c r="B1484" t="s">
        <v>2608</v>
      </c>
      <c r="C1484" t="s">
        <v>9145</v>
      </c>
      <c r="D1484" t="s">
        <v>972</v>
      </c>
      <c r="E1484" t="s">
        <v>973</v>
      </c>
      <c r="F1484" t="s">
        <v>4912</v>
      </c>
      <c r="G1484" t="s">
        <v>4912</v>
      </c>
      <c r="H1484" t="s">
        <v>130</v>
      </c>
      <c r="I1484">
        <v>1</v>
      </c>
      <c r="J1484" t="s">
        <v>975</v>
      </c>
      <c r="K1484" t="s">
        <v>9146</v>
      </c>
      <c r="L1484" t="s">
        <v>976</v>
      </c>
      <c r="M1484" t="s">
        <v>133</v>
      </c>
      <c r="N1484" t="s">
        <v>9213</v>
      </c>
      <c r="O1484" t="s">
        <v>9214</v>
      </c>
      <c r="P1484"/>
      <c r="Q1484"/>
      <c r="R1484">
        <v>1460</v>
      </c>
      <c r="S1484">
        <v>5.273</v>
      </c>
      <c r="T1484" t="s">
        <v>9215</v>
      </c>
      <c r="U1484" t="s">
        <v>9215</v>
      </c>
      <c r="V1484" t="s">
        <v>225</v>
      </c>
      <c r="W1484"/>
      <c r="X1484" t="s">
        <v>137</v>
      </c>
      <c r="Y1484">
        <v>0</v>
      </c>
      <c r="Z1484">
        <v>0</v>
      </c>
      <c r="AA1484" t="s">
        <v>152</v>
      </c>
      <c r="AB1484">
        <v>0</v>
      </c>
      <c r="AC1484" t="s">
        <v>9216</v>
      </c>
      <c r="AD1484" t="s">
        <v>140</v>
      </c>
      <c r="AE1484">
        <v>17.3718</v>
      </c>
      <c r="AF1484">
        <v>0</v>
      </c>
      <c r="AG1484"/>
      <c r="AH1484">
        <v>0</v>
      </c>
      <c r="AI1484"/>
      <c r="AJ1484">
        <v>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0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172.9</v>
      </c>
      <c r="BE1484"/>
      <c r="BF1484">
        <v>0</v>
      </c>
      <c r="BG1484"/>
      <c r="BH1484">
        <v>273</v>
      </c>
      <c r="BI1484"/>
      <c r="BJ1484"/>
      <c r="BK1484"/>
      <c r="BL1484">
        <v>0</v>
      </c>
      <c r="BM1484"/>
      <c r="BN1484"/>
      <c r="BO1484">
        <v>6404.79</v>
      </c>
      <c r="BP1484"/>
      <c r="BQ1484">
        <v>0</v>
      </c>
      <c r="BR1484">
        <v>0</v>
      </c>
      <c r="BS1484"/>
      <c r="BT1484">
        <v>231.5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3466.37</v>
      </c>
      <c r="CD1484">
        <v>0</v>
      </c>
      <c r="CE1484">
        <v>0</v>
      </c>
      <c r="CF1484">
        <v>16894.77</v>
      </c>
      <c r="CG1484">
        <v>16894.77</v>
      </c>
      <c r="CH1484"/>
      <c r="CI1484"/>
      <c r="CJ1484"/>
      <c r="CK1484"/>
      <c r="CL1484"/>
      <c r="CM1484"/>
      <c r="CN1484"/>
      <c r="CO1484">
        <v>0</v>
      </c>
      <c r="CP1484" t="s">
        <v>2181</v>
      </c>
      <c r="CQ1484" t="s">
        <v>773</v>
      </c>
      <c r="CR1484"/>
      <c r="CS1484" t="s">
        <v>9216</v>
      </c>
      <c r="CT1484">
        <v>0</v>
      </c>
      <c r="CU1484">
        <v>0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/>
      <c r="DD1484"/>
      <c r="DE1484"/>
      <c r="DF1484"/>
      <c r="DG1484" t="s">
        <v>9154</v>
      </c>
      <c r="DH1484" t="s">
        <v>9217</v>
      </c>
      <c r="DI1484"/>
      <c r="DJ1484" t="s">
        <v>9218</v>
      </c>
      <c r="DK1484" t="s">
        <v>9219</v>
      </c>
      <c r="DL1484"/>
      <c r="DM1484"/>
      <c r="DN1484"/>
      <c r="DO1484"/>
      <c r="DP1484" t="s">
        <v>223</v>
      </c>
      <c r="DQ1484"/>
      <c r="DR1484" t="s">
        <v>614</v>
      </c>
      <c r="DS1484" t="s">
        <v>191</v>
      </c>
      <c r="DT1484">
        <v>600</v>
      </c>
      <c r="DU1484"/>
    </row>
    <row r="1485" spans="1:125">
      <c r="A1485" t="s">
        <v>345</v>
      </c>
      <c r="B1485" t="s">
        <v>2608</v>
      </c>
      <c r="C1485" t="s">
        <v>9145</v>
      </c>
      <c r="D1485" t="s">
        <v>972</v>
      </c>
      <c r="E1485" t="s">
        <v>973</v>
      </c>
      <c r="F1485" t="s">
        <v>4912</v>
      </c>
      <c r="G1485" t="s">
        <v>4912</v>
      </c>
      <c r="H1485" t="s">
        <v>130</v>
      </c>
      <c r="I1485">
        <v>1</v>
      </c>
      <c r="J1485" t="s">
        <v>975</v>
      </c>
      <c r="K1485" t="s">
        <v>976</v>
      </c>
      <c r="L1485" t="s">
        <v>976</v>
      </c>
      <c r="M1485" t="s">
        <v>133</v>
      </c>
      <c r="N1485" t="s">
        <v>133</v>
      </c>
      <c r="O1485" t="s">
        <v>9220</v>
      </c>
      <c r="P1485" t="s">
        <v>9221</v>
      </c>
      <c r="Q1485" t="s">
        <v>988</v>
      </c>
      <c r="R1485">
        <v>1460</v>
      </c>
      <c r="S1485">
        <v>5.273</v>
      </c>
      <c r="T1485" t="s">
        <v>9222</v>
      </c>
      <c r="U1485" t="s">
        <v>9222</v>
      </c>
      <c r="V1485"/>
      <c r="W1485" t="s">
        <v>349</v>
      </c>
      <c r="X1485" t="s">
        <v>137</v>
      </c>
      <c r="Y1485">
        <v>0</v>
      </c>
      <c r="Z1485">
        <v>0</v>
      </c>
      <c r="AA1485" t="s">
        <v>138</v>
      </c>
      <c r="AB1485">
        <v>111.16</v>
      </c>
      <c r="AC1485" t="s">
        <v>9223</v>
      </c>
      <c r="AD1485" t="s">
        <v>140</v>
      </c>
      <c r="AE1485">
        <v>17.3718</v>
      </c>
      <c r="AF1485">
        <v>111.16</v>
      </c>
      <c r="AG1485"/>
      <c r="AH1485">
        <v>0</v>
      </c>
      <c r="AI1485"/>
      <c r="AJ1485">
        <v>50</v>
      </c>
      <c r="AK1485"/>
      <c r="AL1485">
        <v>0</v>
      </c>
      <c r="AM1485"/>
      <c r="AN1485">
        <v>0</v>
      </c>
      <c r="AO1485"/>
      <c r="AP1485">
        <v>0</v>
      </c>
      <c r="AQ1485"/>
      <c r="AR1485">
        <v>155.62</v>
      </c>
      <c r="AS1485"/>
      <c r="AT1485">
        <v>0</v>
      </c>
      <c r="AU1485"/>
      <c r="AV1485">
        <v>0</v>
      </c>
      <c r="AW1485"/>
      <c r="AX1485">
        <v>0</v>
      </c>
      <c r="AY1485"/>
      <c r="AZ1485">
        <v>0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/>
      <c r="BL1485">
        <v>322.36</v>
      </c>
      <c r="BM1485"/>
      <c r="BN1485"/>
      <c r="BO1485">
        <v>0</v>
      </c>
      <c r="BP1485"/>
      <c r="BQ1485">
        <v>0</v>
      </c>
      <c r="BR1485">
        <v>0</v>
      </c>
      <c r="BS1485"/>
      <c r="BT1485">
        <v>0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3466.37</v>
      </c>
      <c r="CD1485">
        <v>0</v>
      </c>
      <c r="CE1485">
        <v>0</v>
      </c>
      <c r="CF1485">
        <v>16894.77</v>
      </c>
      <c r="CG1485">
        <v>16894.77</v>
      </c>
      <c r="CH1485">
        <v>542896</v>
      </c>
      <c r="CI1485" t="s">
        <v>141</v>
      </c>
      <c r="CJ1485">
        <v>394.14</v>
      </c>
      <c r="CK1485" t="s">
        <v>238</v>
      </c>
      <c r="CL1485">
        <v>164747</v>
      </c>
      <c r="CM1485" t="s">
        <v>140</v>
      </c>
      <c r="CN1485">
        <v>394.14</v>
      </c>
      <c r="CO1485">
        <v>394.14</v>
      </c>
      <c r="CP1485" t="s">
        <v>143</v>
      </c>
      <c r="CQ1485" t="s">
        <v>859</v>
      </c>
      <c r="CR1485"/>
      <c r="CS1485" t="s">
        <v>9223</v>
      </c>
      <c r="CT1485" t="s">
        <v>9224</v>
      </c>
      <c r="CU1485" t="s">
        <v>5001</v>
      </c>
      <c r="CV1485">
        <v>0</v>
      </c>
      <c r="CW1485">
        <v>0</v>
      </c>
      <c r="CX1485">
        <v>0</v>
      </c>
      <c r="CY1485">
        <v>0</v>
      </c>
      <c r="CZ1485"/>
      <c r="DA1485" t="s">
        <v>9225</v>
      </c>
      <c r="DB1485"/>
      <c r="DC1485" t="s">
        <v>9226</v>
      </c>
      <c r="DD1485"/>
      <c r="DE1485">
        <v>17.4312</v>
      </c>
      <c r="DF1485" t="s">
        <v>9227</v>
      </c>
      <c r="DG1485" t="s">
        <v>9154</v>
      </c>
      <c r="DH1485"/>
      <c r="DI1485"/>
      <c r="DJ1485"/>
      <c r="DK1485" t="s">
        <v>9228</v>
      </c>
      <c r="DL1485"/>
      <c r="DM1485"/>
      <c r="DN1485"/>
      <c r="DO1485"/>
      <c r="DP1485"/>
      <c r="DQ1485"/>
      <c r="DR1485"/>
      <c r="DS1485"/>
      <c r="DT1485">
        <v>600</v>
      </c>
      <c r="DU1485"/>
    </row>
    <row r="1486" spans="1:125">
      <c r="A1486"/>
      <c r="B1486" t="s">
        <v>2608</v>
      </c>
      <c r="C1486" t="s">
        <v>9145</v>
      </c>
      <c r="D1486" t="s">
        <v>972</v>
      </c>
      <c r="E1486" t="s">
        <v>973</v>
      </c>
      <c r="F1486" t="s">
        <v>4912</v>
      </c>
      <c r="G1486" t="s">
        <v>4912</v>
      </c>
      <c r="H1486" t="s">
        <v>130</v>
      </c>
      <c r="I1486">
        <v>1</v>
      </c>
      <c r="J1486" t="s">
        <v>975</v>
      </c>
      <c r="K1486" t="s">
        <v>9146</v>
      </c>
      <c r="L1486" t="s">
        <v>976</v>
      </c>
      <c r="M1486" t="s">
        <v>133</v>
      </c>
      <c r="N1486" t="s">
        <v>133</v>
      </c>
      <c r="O1486" t="s">
        <v>9229</v>
      </c>
      <c r="P1486"/>
      <c r="Q1486"/>
      <c r="R1486">
        <v>1460</v>
      </c>
      <c r="S1486">
        <v>5.273</v>
      </c>
      <c r="T1486" t="s">
        <v>9230</v>
      </c>
      <c r="U1486" t="s">
        <v>9230</v>
      </c>
      <c r="V1486" t="s">
        <v>225</v>
      </c>
      <c r="W1486"/>
      <c r="X1486" t="s">
        <v>137</v>
      </c>
      <c r="Y1486">
        <v>0</v>
      </c>
      <c r="Z1486">
        <v>0</v>
      </c>
      <c r="AA1486" t="s">
        <v>152</v>
      </c>
      <c r="AB1486">
        <v>0</v>
      </c>
      <c r="AC1486" t="s">
        <v>9231</v>
      </c>
      <c r="AD1486" t="s">
        <v>140</v>
      </c>
      <c r="AE1486">
        <v>17.3718</v>
      </c>
      <c r="AF1486">
        <v>0</v>
      </c>
      <c r="AG1486"/>
      <c r="AH1486">
        <v>992.44</v>
      </c>
      <c r="AI1486"/>
      <c r="AJ1486">
        <v>130</v>
      </c>
      <c r="AK1486"/>
      <c r="AL1486">
        <v>129.37</v>
      </c>
      <c r="AM1486"/>
      <c r="AN1486">
        <v>0</v>
      </c>
      <c r="AO1486"/>
      <c r="AP1486">
        <v>13</v>
      </c>
      <c r="AQ1486"/>
      <c r="AR1486">
        <v>481.53</v>
      </c>
      <c r="AS1486"/>
      <c r="AT1486">
        <v>0</v>
      </c>
      <c r="AU1486"/>
      <c r="AV1486">
        <v>39.7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/>
      <c r="BL1486">
        <v>0</v>
      </c>
      <c r="BM1486"/>
      <c r="BN1486"/>
      <c r="BO1486">
        <v>0</v>
      </c>
      <c r="BP1486"/>
      <c r="BQ1486">
        <v>0</v>
      </c>
      <c r="BR1486">
        <v>680.9</v>
      </c>
      <c r="BS1486"/>
      <c r="BT1486">
        <v>992.44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3466.37</v>
      </c>
      <c r="CD1486">
        <v>0</v>
      </c>
      <c r="CE1486">
        <v>0</v>
      </c>
      <c r="CF1486">
        <v>16894.77</v>
      </c>
      <c r="CG1486">
        <v>16894.77</v>
      </c>
      <c r="CH1486">
        <v>543058</v>
      </c>
      <c r="CI1486" t="s">
        <v>141</v>
      </c>
      <c r="CJ1486">
        <v>1938.54</v>
      </c>
      <c r="CK1486" t="s">
        <v>429</v>
      </c>
      <c r="CL1486">
        <v>164807</v>
      </c>
      <c r="CM1486" t="s">
        <v>140</v>
      </c>
      <c r="CN1486">
        <v>1938.54</v>
      </c>
      <c r="CO1486">
        <v>1938.54</v>
      </c>
      <c r="CP1486" t="s">
        <v>387</v>
      </c>
      <c r="CQ1486" t="s">
        <v>859</v>
      </c>
      <c r="CR1486"/>
      <c r="CS1486" t="s">
        <v>9231</v>
      </c>
      <c r="CT1486" t="s">
        <v>9232</v>
      </c>
      <c r="CU1486" t="s">
        <v>431</v>
      </c>
      <c r="CV1486" t="s">
        <v>432</v>
      </c>
      <c r="CW1486" t="s">
        <v>9233</v>
      </c>
      <c r="CX1486" t="s">
        <v>434</v>
      </c>
      <c r="CY1486" t="s">
        <v>434</v>
      </c>
      <c r="CZ1486"/>
      <c r="DA1486" t="s">
        <v>9234</v>
      </c>
      <c r="DB1486"/>
      <c r="DC1486"/>
      <c r="DD1486" t="s">
        <v>9235</v>
      </c>
      <c r="DE1486">
        <v>17.3833</v>
      </c>
      <c r="DF1486" t="s">
        <v>9236</v>
      </c>
      <c r="DG1486" t="s">
        <v>9154</v>
      </c>
      <c r="DH1486"/>
      <c r="DI1486"/>
      <c r="DJ1486"/>
      <c r="DK1486" t="s">
        <v>9237</v>
      </c>
      <c r="DL1486"/>
      <c r="DM1486"/>
      <c r="DN1486"/>
      <c r="DO1486"/>
      <c r="DP1486"/>
      <c r="DQ1486"/>
      <c r="DR1486"/>
      <c r="DS1486"/>
      <c r="DT1486">
        <v>600</v>
      </c>
      <c r="DU1486"/>
    </row>
    <row r="1487" spans="1:125">
      <c r="A1487"/>
      <c r="B1487" t="s">
        <v>2608</v>
      </c>
      <c r="C1487" t="s">
        <v>9145</v>
      </c>
      <c r="D1487" t="s">
        <v>972</v>
      </c>
      <c r="E1487" t="s">
        <v>973</v>
      </c>
      <c r="F1487" t="s">
        <v>4912</v>
      </c>
      <c r="G1487" t="s">
        <v>4912</v>
      </c>
      <c r="H1487" t="s">
        <v>130</v>
      </c>
      <c r="I1487">
        <v>1</v>
      </c>
      <c r="J1487" t="s">
        <v>975</v>
      </c>
      <c r="K1487" t="s">
        <v>976</v>
      </c>
      <c r="L1487" t="s">
        <v>976</v>
      </c>
      <c r="M1487" t="s">
        <v>133</v>
      </c>
      <c r="N1487" t="s">
        <v>133</v>
      </c>
      <c r="O1487" t="s">
        <v>9238</v>
      </c>
      <c r="P1487"/>
      <c r="Q1487" t="s">
        <v>3724</v>
      </c>
      <c r="R1487">
        <v>1460</v>
      </c>
      <c r="S1487">
        <v>5.273</v>
      </c>
      <c r="T1487" t="s">
        <v>3725</v>
      </c>
      <c r="U1487" t="s">
        <v>3725</v>
      </c>
      <c r="V1487"/>
      <c r="W1487" t="s">
        <v>349</v>
      </c>
      <c r="X1487" t="s">
        <v>137</v>
      </c>
      <c r="Y1487">
        <v>0</v>
      </c>
      <c r="Z1487">
        <v>0</v>
      </c>
      <c r="AA1487" t="s">
        <v>152</v>
      </c>
      <c r="AB1487">
        <v>0</v>
      </c>
      <c r="AC1487" t="s">
        <v>9239</v>
      </c>
      <c r="AD1487" t="s">
        <v>140</v>
      </c>
      <c r="AE1487">
        <v>17.3718</v>
      </c>
      <c r="AF1487">
        <v>0</v>
      </c>
      <c r="AG1487"/>
      <c r="AH1487">
        <v>515.12</v>
      </c>
      <c r="AI1487"/>
      <c r="AJ1487">
        <v>89</v>
      </c>
      <c r="AK1487"/>
      <c r="AL1487">
        <v>44.45</v>
      </c>
      <c r="AM1487"/>
      <c r="AN1487">
        <v>0</v>
      </c>
      <c r="AO1487"/>
      <c r="AP1487">
        <v>0</v>
      </c>
      <c r="AQ1487"/>
      <c r="AR1487">
        <v>143.23</v>
      </c>
      <c r="AS1487"/>
      <c r="AT1487">
        <v>0</v>
      </c>
      <c r="AU1487"/>
      <c r="AV1487">
        <v>20.6</v>
      </c>
      <c r="AW1487"/>
      <c r="AX1487">
        <v>11</v>
      </c>
      <c r="AY1487"/>
      <c r="AZ1487">
        <v>11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/>
      <c r="BL1487">
        <v>0</v>
      </c>
      <c r="BM1487"/>
      <c r="BN1487"/>
      <c r="BO1487">
        <v>0</v>
      </c>
      <c r="BP1487"/>
      <c r="BQ1487">
        <v>0</v>
      </c>
      <c r="BR1487">
        <v>134.7</v>
      </c>
      <c r="BS1487"/>
      <c r="BT1487">
        <v>515.12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0</v>
      </c>
      <c r="CC1487">
        <v>3466.37</v>
      </c>
      <c r="CD1487">
        <v>0</v>
      </c>
      <c r="CE1487">
        <v>0</v>
      </c>
      <c r="CF1487">
        <v>16894.77</v>
      </c>
      <c r="CG1487">
        <v>16894.77</v>
      </c>
      <c r="CH1487">
        <v>543445</v>
      </c>
      <c r="CI1487" t="s">
        <v>141</v>
      </c>
      <c r="CJ1487">
        <v>885.48</v>
      </c>
      <c r="CK1487" t="s">
        <v>190</v>
      </c>
      <c r="CL1487">
        <v>164940</v>
      </c>
      <c r="CM1487" t="s">
        <v>140</v>
      </c>
      <c r="CN1487">
        <v>885.48</v>
      </c>
      <c r="CO1487">
        <v>885.48</v>
      </c>
      <c r="CP1487" t="s">
        <v>143</v>
      </c>
      <c r="CQ1487" t="s">
        <v>859</v>
      </c>
      <c r="CR1487"/>
      <c r="CS1487" t="s">
        <v>9239</v>
      </c>
      <c r="CT1487" t="s">
        <v>9240</v>
      </c>
      <c r="CU1487" t="s">
        <v>1235</v>
      </c>
      <c r="CV1487">
        <v>0</v>
      </c>
      <c r="CW1487" t="s">
        <v>9241</v>
      </c>
      <c r="CX1487" t="s">
        <v>1237</v>
      </c>
      <c r="CY1487" t="s">
        <v>1237</v>
      </c>
      <c r="CZ1487"/>
      <c r="DA1487" t="s">
        <v>9242</v>
      </c>
      <c r="DB1487"/>
      <c r="DC1487"/>
      <c r="DD1487" t="s">
        <v>9243</v>
      </c>
      <c r="DE1487">
        <v>17.2008</v>
      </c>
      <c r="DF1487" t="s">
        <v>9244</v>
      </c>
      <c r="DG1487" t="s">
        <v>9154</v>
      </c>
      <c r="DH1487"/>
      <c r="DI1487"/>
      <c r="DJ1487"/>
      <c r="DK1487" t="s">
        <v>9245</v>
      </c>
      <c r="DL1487"/>
      <c r="DM1487"/>
      <c r="DN1487"/>
      <c r="DO1487"/>
      <c r="DP1487"/>
      <c r="DQ1487"/>
      <c r="DR1487"/>
      <c r="DS1487"/>
      <c r="DT1487">
        <v>600</v>
      </c>
      <c r="DU1487"/>
    </row>
    <row r="1488" spans="1:125">
      <c r="A1488"/>
      <c r="B1488" t="s">
        <v>9246</v>
      </c>
      <c r="C1488" t="s">
        <v>9247</v>
      </c>
      <c r="D1488" t="s">
        <v>3935</v>
      </c>
      <c r="E1488" t="s">
        <v>3936</v>
      </c>
      <c r="F1488" t="s">
        <v>401</v>
      </c>
      <c r="G1488" t="s">
        <v>401</v>
      </c>
      <c r="H1488" t="s">
        <v>130</v>
      </c>
      <c r="I1488">
        <v>1</v>
      </c>
      <c r="J1488" t="s">
        <v>131</v>
      </c>
      <c r="K1488" t="s">
        <v>4520</v>
      </c>
      <c r="L1488" t="s">
        <v>4520</v>
      </c>
      <c r="M1488" t="s">
        <v>403</v>
      </c>
      <c r="N1488" t="s">
        <v>403</v>
      </c>
      <c r="O1488">
        <v>17452568</v>
      </c>
      <c r="P1488"/>
      <c r="Q1488" t="s">
        <v>134</v>
      </c>
      <c r="R1488">
        <v>1460</v>
      </c>
      <c r="S1488">
        <v>5.273</v>
      </c>
      <c r="T1488" t="s">
        <v>780</v>
      </c>
      <c r="U1488" t="s">
        <v>780</v>
      </c>
      <c r="V1488"/>
      <c r="W1488" t="s">
        <v>136</v>
      </c>
      <c r="X1488" t="s">
        <v>137</v>
      </c>
      <c r="Y1488">
        <v>0</v>
      </c>
      <c r="Z1488">
        <v>0</v>
      </c>
      <c r="AA1488" t="s">
        <v>138</v>
      </c>
      <c r="AB1488">
        <v>42.41</v>
      </c>
      <c r="AC1488" t="s">
        <v>9248</v>
      </c>
      <c r="AD1488" t="s">
        <v>140</v>
      </c>
      <c r="AE1488">
        <v>17.3718</v>
      </c>
      <c r="AF1488">
        <v>42.41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22.32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/>
      <c r="BL1488">
        <v>42.41</v>
      </c>
      <c r="BM1488"/>
      <c r="BN1488"/>
      <c r="BO1488">
        <v>0</v>
      </c>
      <c r="BP1488"/>
      <c r="BQ1488">
        <v>0</v>
      </c>
      <c r="BR1488">
        <v>31.25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160.99</v>
      </c>
      <c r="CB1488">
        <v>0</v>
      </c>
      <c r="CC1488">
        <v>3466.37</v>
      </c>
      <c r="CD1488">
        <v>0</v>
      </c>
      <c r="CE1488">
        <v>0</v>
      </c>
      <c r="CF1488">
        <v>16894.77</v>
      </c>
      <c r="CG1488">
        <v>16894.77</v>
      </c>
      <c r="CH1488">
        <v>543044</v>
      </c>
      <c r="CI1488" t="s">
        <v>141</v>
      </c>
      <c r="CJ1488">
        <v>103.1</v>
      </c>
      <c r="CK1488" t="s">
        <v>276</v>
      </c>
      <c r="CL1488">
        <v>165807</v>
      </c>
      <c r="CM1488" t="s">
        <v>140</v>
      </c>
      <c r="CN1488">
        <v>103.1</v>
      </c>
      <c r="CO1488">
        <v>1</v>
      </c>
      <c r="CP1488" t="s">
        <v>143</v>
      </c>
      <c r="CQ1488" t="s">
        <v>1152</v>
      </c>
      <c r="CR1488"/>
      <c r="CS1488" t="s">
        <v>9248</v>
      </c>
      <c r="CT1488" t="s">
        <v>9249</v>
      </c>
      <c r="CU1488" t="s">
        <v>6122</v>
      </c>
      <c r="CV1488">
        <v>0</v>
      </c>
      <c r="CW1488">
        <v>0</v>
      </c>
      <c r="CX1488">
        <v>0</v>
      </c>
      <c r="CY1488">
        <v>0</v>
      </c>
      <c r="CZ1488"/>
      <c r="DA1488"/>
      <c r="DB1488"/>
      <c r="DC1488" t="s">
        <v>9250</v>
      </c>
      <c r="DD1488"/>
      <c r="DE1488">
        <v>17.3898</v>
      </c>
      <c r="DF1488" t="s">
        <v>9251</v>
      </c>
      <c r="DG1488" t="s">
        <v>9252</v>
      </c>
      <c r="DH1488"/>
      <c r="DI1488"/>
      <c r="DJ1488"/>
      <c r="DK1488" t="s">
        <v>9253</v>
      </c>
      <c r="DL1488"/>
      <c r="DM1488"/>
      <c r="DN1488"/>
      <c r="DO1488"/>
      <c r="DP1488"/>
      <c r="DQ1488"/>
      <c r="DR1488"/>
      <c r="DS1488"/>
      <c r="DT1488">
        <v>600</v>
      </c>
      <c r="DU1488"/>
    </row>
    <row r="1489" spans="1:125">
      <c r="A1489"/>
      <c r="B1489" t="s">
        <v>9246</v>
      </c>
      <c r="C1489" t="s">
        <v>9247</v>
      </c>
      <c r="D1489" t="s">
        <v>3935</v>
      </c>
      <c r="E1489" t="s">
        <v>3936</v>
      </c>
      <c r="F1489" t="s">
        <v>401</v>
      </c>
      <c r="G1489" t="s">
        <v>401</v>
      </c>
      <c r="H1489" t="s">
        <v>130</v>
      </c>
      <c r="I1489">
        <v>1</v>
      </c>
      <c r="J1489" t="s">
        <v>131</v>
      </c>
      <c r="K1489" t="s">
        <v>4520</v>
      </c>
      <c r="L1489" t="s">
        <v>4520</v>
      </c>
      <c r="M1489" t="s">
        <v>403</v>
      </c>
      <c r="N1489" t="s">
        <v>403</v>
      </c>
      <c r="O1489">
        <v>17454109</v>
      </c>
      <c r="P1489"/>
      <c r="Q1489" t="s">
        <v>134</v>
      </c>
      <c r="R1489">
        <v>1460</v>
      </c>
      <c r="S1489">
        <v>5.273</v>
      </c>
      <c r="T1489" t="s">
        <v>135</v>
      </c>
      <c r="U1489" t="s">
        <v>135</v>
      </c>
      <c r="V1489"/>
      <c r="W1489" t="s">
        <v>136</v>
      </c>
      <c r="X1489" t="s">
        <v>137</v>
      </c>
      <c r="Y1489">
        <v>0</v>
      </c>
      <c r="Z1489">
        <v>0</v>
      </c>
      <c r="AA1489" t="s">
        <v>138</v>
      </c>
      <c r="AB1489">
        <v>202.18</v>
      </c>
      <c r="AC1489" t="s">
        <v>9254</v>
      </c>
      <c r="AD1489" t="s">
        <v>140</v>
      </c>
      <c r="AE1489">
        <v>17.3718</v>
      </c>
      <c r="AF1489">
        <v>202.18</v>
      </c>
      <c r="AG1489"/>
      <c r="AH1489">
        <v>0</v>
      </c>
      <c r="AI1489"/>
      <c r="AJ1489">
        <v>25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89.86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/>
      <c r="BL1489">
        <v>202.18</v>
      </c>
      <c r="BM1489"/>
      <c r="BN1489"/>
      <c r="BO1489">
        <v>0</v>
      </c>
      <c r="BP1489"/>
      <c r="BQ1489">
        <v>0</v>
      </c>
      <c r="BR1489">
        <v>209.66</v>
      </c>
      <c r="BS1489"/>
      <c r="BT1489">
        <v>0</v>
      </c>
      <c r="BU1489"/>
      <c r="BV1489">
        <v>4</v>
      </c>
      <c r="BW1489"/>
      <c r="BX1489">
        <v>0</v>
      </c>
      <c r="BY1489"/>
      <c r="BZ1489"/>
      <c r="CA1489">
        <v>160.99</v>
      </c>
      <c r="CB1489">
        <v>0</v>
      </c>
      <c r="CC1489">
        <v>3466.37</v>
      </c>
      <c r="CD1489">
        <v>0</v>
      </c>
      <c r="CE1489">
        <v>0</v>
      </c>
      <c r="CF1489">
        <v>16894.77</v>
      </c>
      <c r="CG1489">
        <v>16894.77</v>
      </c>
      <c r="CH1489">
        <v>542989</v>
      </c>
      <c r="CI1489" t="s">
        <v>141</v>
      </c>
      <c r="CJ1489">
        <v>335.42</v>
      </c>
      <c r="CK1489" t="s">
        <v>276</v>
      </c>
      <c r="CL1489">
        <v>167204</v>
      </c>
      <c r="CM1489" t="s">
        <v>140</v>
      </c>
      <c r="CN1489">
        <v>335.42</v>
      </c>
      <c r="CO1489">
        <v>92</v>
      </c>
      <c r="CP1489" t="s">
        <v>143</v>
      </c>
      <c r="CQ1489" t="s">
        <v>1152</v>
      </c>
      <c r="CR1489"/>
      <c r="CS1489" t="s">
        <v>9254</v>
      </c>
      <c r="CT1489" t="s">
        <v>9255</v>
      </c>
      <c r="CU1489" t="s">
        <v>8473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 t="s">
        <v>9256</v>
      </c>
      <c r="DD1489"/>
      <c r="DE1489">
        <v>17.3898</v>
      </c>
      <c r="DF1489" t="s">
        <v>9257</v>
      </c>
      <c r="DG1489" t="s">
        <v>9252</v>
      </c>
      <c r="DH1489"/>
      <c r="DI1489"/>
      <c r="DJ1489"/>
      <c r="DK1489" t="s">
        <v>9258</v>
      </c>
      <c r="DL1489"/>
      <c r="DM1489"/>
      <c r="DN1489"/>
      <c r="DO1489"/>
      <c r="DP1489"/>
      <c r="DQ1489"/>
      <c r="DR1489"/>
      <c r="DS1489"/>
      <c r="DT1489">
        <v>600</v>
      </c>
      <c r="DU1489"/>
    </row>
    <row r="1490" spans="1:125">
      <c r="A1490"/>
      <c r="B1490" t="s">
        <v>9246</v>
      </c>
      <c r="C1490" t="s">
        <v>9247</v>
      </c>
      <c r="D1490" t="s">
        <v>3935</v>
      </c>
      <c r="E1490" t="s">
        <v>3936</v>
      </c>
      <c r="F1490" t="s">
        <v>401</v>
      </c>
      <c r="G1490" t="s">
        <v>401</v>
      </c>
      <c r="H1490" t="s">
        <v>130</v>
      </c>
      <c r="I1490">
        <v>1</v>
      </c>
      <c r="J1490" t="s">
        <v>131</v>
      </c>
      <c r="K1490" t="s">
        <v>4520</v>
      </c>
      <c r="L1490" t="s">
        <v>4520</v>
      </c>
      <c r="M1490" t="s">
        <v>403</v>
      </c>
      <c r="N1490" t="s">
        <v>403</v>
      </c>
      <c r="O1490">
        <v>17454224</v>
      </c>
      <c r="P1490"/>
      <c r="Q1490" t="s">
        <v>134</v>
      </c>
      <c r="R1490">
        <v>1460</v>
      </c>
      <c r="S1490">
        <v>5.273</v>
      </c>
      <c r="T1490" t="s">
        <v>780</v>
      </c>
      <c r="U1490" t="s">
        <v>780</v>
      </c>
      <c r="V1490"/>
      <c r="W1490" t="s">
        <v>136</v>
      </c>
      <c r="X1490" t="s">
        <v>137</v>
      </c>
      <c r="Y1490">
        <v>0</v>
      </c>
      <c r="Z1490">
        <v>0</v>
      </c>
      <c r="AA1490" t="s">
        <v>138</v>
      </c>
      <c r="AB1490">
        <v>86.64</v>
      </c>
      <c r="AC1490" t="s">
        <v>9259</v>
      </c>
      <c r="AD1490" t="s">
        <v>140</v>
      </c>
      <c r="AE1490">
        <v>17.3718</v>
      </c>
      <c r="AF1490">
        <v>86.64</v>
      </c>
      <c r="AG1490"/>
      <c r="AH1490">
        <v>0</v>
      </c>
      <c r="AI1490"/>
      <c r="AJ1490">
        <v>30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45.6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/>
      <c r="BL1490">
        <v>86.64</v>
      </c>
      <c r="BM1490"/>
      <c r="BN1490"/>
      <c r="BO1490">
        <v>0</v>
      </c>
      <c r="BP1490"/>
      <c r="BQ1490">
        <v>0</v>
      </c>
      <c r="BR1490">
        <v>63.84</v>
      </c>
      <c r="BS1490"/>
      <c r="BT1490">
        <v>0</v>
      </c>
      <c r="BU1490"/>
      <c r="BV1490">
        <v>4</v>
      </c>
      <c r="BW1490"/>
      <c r="BX1490">
        <v>0</v>
      </c>
      <c r="BY1490"/>
      <c r="BZ1490"/>
      <c r="CA1490">
        <v>160.99</v>
      </c>
      <c r="CB1490">
        <v>0</v>
      </c>
      <c r="CC1490">
        <v>3466.37</v>
      </c>
      <c r="CD1490">
        <v>0</v>
      </c>
      <c r="CE1490">
        <v>0</v>
      </c>
      <c r="CF1490">
        <v>16894.77</v>
      </c>
      <c r="CG1490">
        <v>16894.77</v>
      </c>
      <c r="CH1490">
        <v>543043</v>
      </c>
      <c r="CI1490" t="s">
        <v>141</v>
      </c>
      <c r="CJ1490">
        <v>174.34</v>
      </c>
      <c r="CK1490" t="s">
        <v>276</v>
      </c>
      <c r="CL1490">
        <v>165807</v>
      </c>
      <c r="CM1490" t="s">
        <v>140</v>
      </c>
      <c r="CN1490">
        <v>174.34</v>
      </c>
      <c r="CO1490">
        <v>1</v>
      </c>
      <c r="CP1490" t="s">
        <v>143</v>
      </c>
      <c r="CQ1490" t="s">
        <v>1152</v>
      </c>
      <c r="CR1490"/>
      <c r="CS1490" t="s">
        <v>9259</v>
      </c>
      <c r="CT1490" t="s">
        <v>9260</v>
      </c>
      <c r="CU1490" t="s">
        <v>6122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 t="s">
        <v>9261</v>
      </c>
      <c r="DD1490"/>
      <c r="DE1490">
        <v>17.3898</v>
      </c>
      <c r="DF1490" t="s">
        <v>9262</v>
      </c>
      <c r="DG1490" t="s">
        <v>9252</v>
      </c>
      <c r="DH1490"/>
      <c r="DI1490"/>
      <c r="DJ1490"/>
      <c r="DK1490" t="s">
        <v>9263</v>
      </c>
      <c r="DL1490"/>
      <c r="DM1490"/>
      <c r="DN1490"/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9246</v>
      </c>
      <c r="C1491" t="s">
        <v>9247</v>
      </c>
      <c r="D1491" t="s">
        <v>3935</v>
      </c>
      <c r="E1491" t="s">
        <v>3936</v>
      </c>
      <c r="F1491" t="s">
        <v>401</v>
      </c>
      <c r="G1491" t="s">
        <v>401</v>
      </c>
      <c r="H1491" t="s">
        <v>130</v>
      </c>
      <c r="I1491">
        <v>1</v>
      </c>
      <c r="J1491" t="s">
        <v>131</v>
      </c>
      <c r="K1491" t="s">
        <v>4520</v>
      </c>
      <c r="L1491" t="s">
        <v>4520</v>
      </c>
      <c r="M1491" t="s">
        <v>403</v>
      </c>
      <c r="N1491" t="s">
        <v>403</v>
      </c>
      <c r="O1491">
        <v>17455216</v>
      </c>
      <c r="P1491"/>
      <c r="Q1491" t="s">
        <v>172</v>
      </c>
      <c r="R1491">
        <v>1460</v>
      </c>
      <c r="S1491">
        <v>5.273</v>
      </c>
      <c r="T1491" t="s">
        <v>899</v>
      </c>
      <c r="U1491" t="s">
        <v>899</v>
      </c>
      <c r="V1491"/>
      <c r="W1491" t="s">
        <v>136</v>
      </c>
      <c r="X1491" t="s">
        <v>225</v>
      </c>
      <c r="Y1491">
        <v>0</v>
      </c>
      <c r="Z1491">
        <v>0</v>
      </c>
      <c r="AA1491" t="s">
        <v>152</v>
      </c>
      <c r="AB1491">
        <v>0</v>
      </c>
      <c r="AC1491" t="s">
        <v>9264</v>
      </c>
      <c r="AD1491" t="s">
        <v>140</v>
      </c>
      <c r="AE1491">
        <v>17.3718</v>
      </c>
      <c r="AF1491">
        <v>0</v>
      </c>
      <c r="AG1491"/>
      <c r="AH1491">
        <v>0</v>
      </c>
      <c r="AI1491"/>
      <c r="AJ1491">
        <v>30</v>
      </c>
      <c r="AK1491"/>
      <c r="AL1491">
        <v>0</v>
      </c>
      <c r="AM1491"/>
      <c r="AN1491">
        <v>0</v>
      </c>
      <c r="AO1491"/>
      <c r="AP1491">
        <v>0</v>
      </c>
      <c r="AQ1491"/>
      <c r="AR1491">
        <v>56.31</v>
      </c>
      <c r="AS1491"/>
      <c r="AT1491">
        <v>250</v>
      </c>
      <c r="AU1491"/>
      <c r="AV1491">
        <v>0</v>
      </c>
      <c r="AW1491"/>
      <c r="AX1491">
        <v>0</v>
      </c>
      <c r="AY1491"/>
      <c r="AZ1491">
        <v>0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/>
      <c r="BL1491">
        <v>0</v>
      </c>
      <c r="BM1491"/>
      <c r="BN1491"/>
      <c r="BO1491">
        <v>0</v>
      </c>
      <c r="BP1491"/>
      <c r="BQ1491">
        <v>0</v>
      </c>
      <c r="BR1491">
        <v>105.11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160.99</v>
      </c>
      <c r="CB1491">
        <v>0</v>
      </c>
      <c r="CC1491">
        <v>3466.37</v>
      </c>
      <c r="CD1491">
        <v>0</v>
      </c>
      <c r="CE1491">
        <v>0</v>
      </c>
      <c r="CF1491">
        <v>16894.77</v>
      </c>
      <c r="CG1491">
        <v>16894.77</v>
      </c>
      <c r="CH1491">
        <v>543199</v>
      </c>
      <c r="CI1491" t="s">
        <v>141</v>
      </c>
      <c r="CJ1491">
        <v>390.12</v>
      </c>
      <c r="CK1491" t="s">
        <v>429</v>
      </c>
      <c r="CL1491">
        <v>166742</v>
      </c>
      <c r="CM1491" t="s">
        <v>140</v>
      </c>
      <c r="CN1491">
        <v>390.12</v>
      </c>
      <c r="CO1491">
        <v>3</v>
      </c>
      <c r="CP1491" t="s">
        <v>143</v>
      </c>
      <c r="CQ1491" t="s">
        <v>1152</v>
      </c>
      <c r="CR1491"/>
      <c r="CS1491" t="s">
        <v>9264</v>
      </c>
      <c r="CT1491" t="s">
        <v>9265</v>
      </c>
      <c r="CU1491" t="s">
        <v>4036</v>
      </c>
      <c r="CV1491">
        <v>0</v>
      </c>
      <c r="CW1491">
        <v>0</v>
      </c>
      <c r="CX1491">
        <v>0</v>
      </c>
      <c r="CY1491">
        <v>0</v>
      </c>
      <c r="CZ1491"/>
      <c r="DA1491" t="s">
        <v>9266</v>
      </c>
      <c r="DB1491"/>
      <c r="DC1491"/>
      <c r="DD1491"/>
      <c r="DE1491">
        <v>17.3833</v>
      </c>
      <c r="DF1491" t="s">
        <v>9267</v>
      </c>
      <c r="DG1491" t="s">
        <v>9252</v>
      </c>
      <c r="DH1491"/>
      <c r="DI1491"/>
      <c r="DJ1491"/>
      <c r="DK1491" t="s">
        <v>9268</v>
      </c>
      <c r="DL1491"/>
      <c r="DM1491"/>
      <c r="DN1491"/>
      <c r="DO1491"/>
      <c r="DP1491"/>
      <c r="DQ1491"/>
      <c r="DR1491"/>
      <c r="DS1491"/>
      <c r="DT1491">
        <v>600</v>
      </c>
      <c r="DU1491"/>
    </row>
    <row r="1492" spans="1:125">
      <c r="A1492"/>
      <c r="B1492" t="s">
        <v>9246</v>
      </c>
      <c r="C1492" t="s">
        <v>9247</v>
      </c>
      <c r="D1492" t="s">
        <v>3935</v>
      </c>
      <c r="E1492" t="s">
        <v>3936</v>
      </c>
      <c r="F1492" t="s">
        <v>401</v>
      </c>
      <c r="G1492" t="s">
        <v>401</v>
      </c>
      <c r="H1492" t="s">
        <v>130</v>
      </c>
      <c r="I1492">
        <v>1</v>
      </c>
      <c r="J1492" t="s">
        <v>131</v>
      </c>
      <c r="K1492" t="s">
        <v>4520</v>
      </c>
      <c r="L1492" t="s">
        <v>4520</v>
      </c>
      <c r="M1492" t="s">
        <v>403</v>
      </c>
      <c r="N1492" t="s">
        <v>403</v>
      </c>
      <c r="O1492">
        <v>17455519</v>
      </c>
      <c r="P1492"/>
      <c r="Q1492" t="s">
        <v>172</v>
      </c>
      <c r="R1492">
        <v>1460</v>
      </c>
      <c r="S1492">
        <v>5.273</v>
      </c>
      <c r="T1492" t="s">
        <v>173</v>
      </c>
      <c r="U1492" t="s">
        <v>173</v>
      </c>
      <c r="V1492"/>
      <c r="W1492" t="s">
        <v>136</v>
      </c>
      <c r="X1492" t="s">
        <v>137</v>
      </c>
      <c r="Y1492">
        <v>0</v>
      </c>
      <c r="Z1492">
        <v>0</v>
      </c>
      <c r="AA1492" t="s">
        <v>152</v>
      </c>
      <c r="AB1492">
        <v>0</v>
      </c>
      <c r="AC1492" t="s">
        <v>9269</v>
      </c>
      <c r="AD1492" t="s">
        <v>140</v>
      </c>
      <c r="AE1492">
        <v>17.3718</v>
      </c>
      <c r="AF1492">
        <v>0</v>
      </c>
      <c r="AG1492"/>
      <c r="AH1492">
        <v>0</v>
      </c>
      <c r="AI1492"/>
      <c r="AJ1492">
        <v>35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157.16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/>
      <c r="BL1492">
        <v>0</v>
      </c>
      <c r="BM1492"/>
      <c r="BN1492"/>
      <c r="BO1492">
        <v>0</v>
      </c>
      <c r="BP1492"/>
      <c r="BQ1492">
        <v>0</v>
      </c>
      <c r="BR1492">
        <v>220.02</v>
      </c>
      <c r="BS1492"/>
      <c r="BT1492">
        <v>0</v>
      </c>
      <c r="BU1492"/>
      <c r="BV1492">
        <v>4</v>
      </c>
      <c r="BW1492"/>
      <c r="BX1492">
        <v>0</v>
      </c>
      <c r="BY1492"/>
      <c r="BZ1492"/>
      <c r="CA1492">
        <v>160.99</v>
      </c>
      <c r="CB1492">
        <v>0</v>
      </c>
      <c r="CC1492">
        <v>3466.37</v>
      </c>
      <c r="CD1492">
        <v>0</v>
      </c>
      <c r="CE1492">
        <v>0</v>
      </c>
      <c r="CF1492">
        <v>16894.77</v>
      </c>
      <c r="CG1492">
        <v>16894.77</v>
      </c>
      <c r="CH1492">
        <v>542609</v>
      </c>
      <c r="CI1492" t="s">
        <v>141</v>
      </c>
      <c r="CJ1492">
        <v>222.91</v>
      </c>
      <c r="CK1492" t="s">
        <v>159</v>
      </c>
      <c r="CL1492">
        <v>165638</v>
      </c>
      <c r="CM1492" t="s">
        <v>140</v>
      </c>
      <c r="CN1492">
        <v>222.91</v>
      </c>
      <c r="CO1492">
        <v>4</v>
      </c>
      <c r="CP1492" t="s">
        <v>143</v>
      </c>
      <c r="CQ1492" t="s">
        <v>1152</v>
      </c>
      <c r="CR1492"/>
      <c r="CS1492" t="s">
        <v>9269</v>
      </c>
      <c r="CT1492" t="s">
        <v>9270</v>
      </c>
      <c r="CU1492" t="s">
        <v>509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/>
      <c r="DE1492">
        <v>17.4755</v>
      </c>
      <c r="DF1492" t="s">
        <v>9271</v>
      </c>
      <c r="DG1492" t="s">
        <v>9252</v>
      </c>
      <c r="DH1492"/>
      <c r="DI1492"/>
      <c r="DJ1492"/>
      <c r="DK1492" t="s">
        <v>9272</v>
      </c>
      <c r="DL1492"/>
      <c r="DM1492"/>
      <c r="DN1492"/>
      <c r="DO1492"/>
      <c r="DP1492"/>
      <c r="DQ1492"/>
      <c r="DR1492"/>
      <c r="DS1492"/>
      <c r="DT1492">
        <v>600</v>
      </c>
      <c r="DU1492"/>
    </row>
    <row r="1493" spans="1:125">
      <c r="A1493"/>
      <c r="B1493" t="s">
        <v>9246</v>
      </c>
      <c r="C1493" t="s">
        <v>9247</v>
      </c>
      <c r="D1493" t="s">
        <v>3935</v>
      </c>
      <c r="E1493" t="s">
        <v>3936</v>
      </c>
      <c r="F1493" t="s">
        <v>401</v>
      </c>
      <c r="G1493" t="s">
        <v>401</v>
      </c>
      <c r="H1493" t="s">
        <v>130</v>
      </c>
      <c r="I1493">
        <v>1</v>
      </c>
      <c r="J1493" t="s">
        <v>131</v>
      </c>
      <c r="K1493" t="s">
        <v>4520</v>
      </c>
      <c r="L1493" t="s">
        <v>4520</v>
      </c>
      <c r="M1493" t="s">
        <v>403</v>
      </c>
      <c r="N1493" t="s">
        <v>403</v>
      </c>
      <c r="O1493">
        <v>17455937</v>
      </c>
      <c r="P1493"/>
      <c r="Q1493" t="s">
        <v>134</v>
      </c>
      <c r="R1493">
        <v>1460</v>
      </c>
      <c r="S1493">
        <v>5.273</v>
      </c>
      <c r="T1493" t="s">
        <v>135</v>
      </c>
      <c r="U1493" t="s">
        <v>135</v>
      </c>
      <c r="V1493"/>
      <c r="W1493" t="s">
        <v>136</v>
      </c>
      <c r="X1493" t="s">
        <v>137</v>
      </c>
      <c r="Y1493">
        <v>0</v>
      </c>
      <c r="Z1493">
        <v>0</v>
      </c>
      <c r="AA1493" t="s">
        <v>152</v>
      </c>
      <c r="AB1493">
        <v>0</v>
      </c>
      <c r="AC1493" t="s">
        <v>9273</v>
      </c>
      <c r="AD1493" t="s">
        <v>140</v>
      </c>
      <c r="AE1493">
        <v>17.3718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29.38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/>
      <c r="BL1493">
        <v>0</v>
      </c>
      <c r="BM1493"/>
      <c r="BN1493"/>
      <c r="BO1493">
        <v>0</v>
      </c>
      <c r="BP1493"/>
      <c r="BQ1493">
        <v>0</v>
      </c>
      <c r="BR1493">
        <v>68.54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160.99</v>
      </c>
      <c r="CB1493">
        <v>0</v>
      </c>
      <c r="CC1493">
        <v>3466.37</v>
      </c>
      <c r="CD1493">
        <v>0</v>
      </c>
      <c r="CE1493">
        <v>0</v>
      </c>
      <c r="CF1493">
        <v>16894.77</v>
      </c>
      <c r="CG1493">
        <v>16894.77</v>
      </c>
      <c r="CH1493">
        <v>543109</v>
      </c>
      <c r="CI1493" t="s">
        <v>141</v>
      </c>
      <c r="CJ1493">
        <v>63.08</v>
      </c>
      <c r="CK1493" t="s">
        <v>429</v>
      </c>
      <c r="CL1493">
        <v>167204</v>
      </c>
      <c r="CM1493" t="s">
        <v>140</v>
      </c>
      <c r="CN1493">
        <v>63.08</v>
      </c>
      <c r="CO1493">
        <v>92</v>
      </c>
      <c r="CP1493" t="s">
        <v>143</v>
      </c>
      <c r="CQ1493" t="s">
        <v>1152</v>
      </c>
      <c r="CR1493"/>
      <c r="CS1493" t="s">
        <v>9273</v>
      </c>
      <c r="CT1493" t="s">
        <v>9274</v>
      </c>
      <c r="CU1493" t="s">
        <v>1706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/>
      <c r="DD1493"/>
      <c r="DE1493">
        <v>17.3833</v>
      </c>
      <c r="DF1493" t="s">
        <v>9275</v>
      </c>
      <c r="DG1493" t="s">
        <v>9252</v>
      </c>
      <c r="DH1493"/>
      <c r="DI1493"/>
      <c r="DJ1493"/>
      <c r="DK1493" t="s">
        <v>9276</v>
      </c>
      <c r="DL1493"/>
      <c r="DM1493"/>
      <c r="DN1493"/>
      <c r="DO1493"/>
      <c r="DP1493"/>
      <c r="DQ1493"/>
      <c r="DR1493"/>
      <c r="DS1493"/>
      <c r="DT1493">
        <v>600</v>
      </c>
      <c r="DU1493"/>
    </row>
    <row r="1494" spans="1:125">
      <c r="A1494"/>
      <c r="B1494" t="s">
        <v>9246</v>
      </c>
      <c r="C1494" t="s">
        <v>9247</v>
      </c>
      <c r="D1494" t="s">
        <v>3935</v>
      </c>
      <c r="E1494" t="s">
        <v>3936</v>
      </c>
      <c r="F1494" t="s">
        <v>401</v>
      </c>
      <c r="G1494" t="s">
        <v>401</v>
      </c>
      <c r="H1494" t="s">
        <v>130</v>
      </c>
      <c r="I1494">
        <v>1</v>
      </c>
      <c r="J1494" t="s">
        <v>131</v>
      </c>
      <c r="K1494" t="s">
        <v>4520</v>
      </c>
      <c r="L1494" t="s">
        <v>4520</v>
      </c>
      <c r="M1494" t="s">
        <v>403</v>
      </c>
      <c r="N1494" t="s">
        <v>403</v>
      </c>
      <c r="O1494">
        <v>17455981</v>
      </c>
      <c r="P1494"/>
      <c r="Q1494" t="s">
        <v>172</v>
      </c>
      <c r="R1494">
        <v>1460</v>
      </c>
      <c r="S1494">
        <v>5.273</v>
      </c>
      <c r="T1494" t="s">
        <v>899</v>
      </c>
      <c r="U1494" t="s">
        <v>899</v>
      </c>
      <c r="V1494"/>
      <c r="W1494" t="s">
        <v>136</v>
      </c>
      <c r="X1494" t="s">
        <v>225</v>
      </c>
      <c r="Y1494">
        <v>0</v>
      </c>
      <c r="Z1494">
        <v>0</v>
      </c>
      <c r="AA1494" t="s">
        <v>152</v>
      </c>
      <c r="AB1494">
        <v>0</v>
      </c>
      <c r="AC1494" t="s">
        <v>9277</v>
      </c>
      <c r="AD1494" t="s">
        <v>140</v>
      </c>
      <c r="AE1494">
        <v>17.3718</v>
      </c>
      <c r="AF1494">
        <v>0</v>
      </c>
      <c r="AG1494"/>
      <c r="AH1494">
        <v>0</v>
      </c>
      <c r="AI1494"/>
      <c r="AJ1494">
        <v>30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61.02</v>
      </c>
      <c r="AS1494"/>
      <c r="AT1494">
        <v>250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/>
      <c r="BL1494">
        <v>0</v>
      </c>
      <c r="BM1494"/>
      <c r="BN1494"/>
      <c r="BO1494">
        <v>0</v>
      </c>
      <c r="BP1494"/>
      <c r="BQ1494">
        <v>0</v>
      </c>
      <c r="BR1494">
        <v>113.9</v>
      </c>
      <c r="BS1494"/>
      <c r="BT1494">
        <v>0</v>
      </c>
      <c r="BU1494"/>
      <c r="BV1494">
        <v>4</v>
      </c>
      <c r="BW1494"/>
      <c r="BX1494">
        <v>0</v>
      </c>
      <c r="BY1494"/>
      <c r="BZ1494"/>
      <c r="CA1494">
        <v>160.99</v>
      </c>
      <c r="CB1494">
        <v>0</v>
      </c>
      <c r="CC1494">
        <v>3466.37</v>
      </c>
      <c r="CD1494">
        <v>0</v>
      </c>
      <c r="CE1494">
        <v>0</v>
      </c>
      <c r="CF1494">
        <v>16894.77</v>
      </c>
      <c r="CG1494">
        <v>16894.77</v>
      </c>
      <c r="CH1494">
        <v>543198</v>
      </c>
      <c r="CI1494" t="s">
        <v>141</v>
      </c>
      <c r="CJ1494">
        <v>395.58</v>
      </c>
      <c r="CK1494" t="s">
        <v>429</v>
      </c>
      <c r="CL1494">
        <v>166742</v>
      </c>
      <c r="CM1494" t="s">
        <v>140</v>
      </c>
      <c r="CN1494">
        <v>395.58</v>
      </c>
      <c r="CO1494">
        <v>3</v>
      </c>
      <c r="CP1494" t="s">
        <v>143</v>
      </c>
      <c r="CQ1494" t="s">
        <v>1152</v>
      </c>
      <c r="CR1494"/>
      <c r="CS1494" t="s">
        <v>9277</v>
      </c>
      <c r="CT1494" t="s">
        <v>9278</v>
      </c>
      <c r="CU1494" t="s">
        <v>4036</v>
      </c>
      <c r="CV1494">
        <v>0</v>
      </c>
      <c r="CW1494">
        <v>0</v>
      </c>
      <c r="CX1494">
        <v>0</v>
      </c>
      <c r="CY1494">
        <v>0</v>
      </c>
      <c r="CZ1494"/>
      <c r="DA1494" t="s">
        <v>9266</v>
      </c>
      <c r="DB1494"/>
      <c r="DC1494"/>
      <c r="DD1494"/>
      <c r="DE1494">
        <v>17.3833</v>
      </c>
      <c r="DF1494" t="s">
        <v>9279</v>
      </c>
      <c r="DG1494" t="s">
        <v>9252</v>
      </c>
      <c r="DH1494"/>
      <c r="DI1494"/>
      <c r="DJ1494"/>
      <c r="DK1494" t="s">
        <v>9280</v>
      </c>
      <c r="DL1494"/>
      <c r="DM1494"/>
      <c r="DN1494"/>
      <c r="DO1494"/>
      <c r="DP1494"/>
      <c r="DQ1494"/>
      <c r="DR1494"/>
      <c r="DS1494"/>
      <c r="DT1494">
        <v>600</v>
      </c>
      <c r="DU1494"/>
    </row>
    <row r="1495" spans="1:125">
      <c r="A1495"/>
      <c r="B1495" t="s">
        <v>9246</v>
      </c>
      <c r="C1495" t="s">
        <v>9247</v>
      </c>
      <c r="D1495" t="s">
        <v>3935</v>
      </c>
      <c r="E1495" t="s">
        <v>3936</v>
      </c>
      <c r="F1495" t="s">
        <v>401</v>
      </c>
      <c r="G1495" t="s">
        <v>401</v>
      </c>
      <c r="H1495" t="s">
        <v>130</v>
      </c>
      <c r="I1495">
        <v>1</v>
      </c>
      <c r="J1495" t="s">
        <v>131</v>
      </c>
      <c r="K1495" t="s">
        <v>4520</v>
      </c>
      <c r="L1495" t="s">
        <v>4520</v>
      </c>
      <c r="M1495" t="s">
        <v>403</v>
      </c>
      <c r="N1495" t="s">
        <v>403</v>
      </c>
      <c r="O1495">
        <v>17456313</v>
      </c>
      <c r="P1495"/>
      <c r="Q1495" t="s">
        <v>134</v>
      </c>
      <c r="R1495">
        <v>1460</v>
      </c>
      <c r="S1495">
        <v>5.273</v>
      </c>
      <c r="T1495" t="s">
        <v>135</v>
      </c>
      <c r="U1495" t="s">
        <v>135</v>
      </c>
      <c r="V1495"/>
      <c r="W1495" t="s">
        <v>136</v>
      </c>
      <c r="X1495" t="s">
        <v>137</v>
      </c>
      <c r="Y1495">
        <v>0</v>
      </c>
      <c r="Z1495">
        <v>0</v>
      </c>
      <c r="AA1495" t="s">
        <v>138</v>
      </c>
      <c r="AB1495">
        <v>42.17</v>
      </c>
      <c r="AC1495" t="s">
        <v>9281</v>
      </c>
      <c r="AD1495" t="s">
        <v>140</v>
      </c>
      <c r="AE1495">
        <v>17.3718</v>
      </c>
      <c r="AF1495">
        <v>42.17</v>
      </c>
      <c r="AG1495"/>
      <c r="AH1495">
        <v>0</v>
      </c>
      <c r="AI1495"/>
      <c r="AJ1495">
        <v>25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18.74</v>
      </c>
      <c r="AS1495"/>
      <c r="AT1495">
        <v>0</v>
      </c>
      <c r="AU1495"/>
      <c r="AV1495">
        <v>0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/>
      <c r="BL1495">
        <v>42.17</v>
      </c>
      <c r="BM1495"/>
      <c r="BN1495"/>
      <c r="BO1495">
        <v>0</v>
      </c>
      <c r="BP1495"/>
      <c r="BQ1495">
        <v>0</v>
      </c>
      <c r="BR1495">
        <v>43.74</v>
      </c>
      <c r="BS1495"/>
      <c r="BT1495">
        <v>0</v>
      </c>
      <c r="BU1495"/>
      <c r="BV1495">
        <v>4</v>
      </c>
      <c r="BW1495"/>
      <c r="BX1495">
        <v>0</v>
      </c>
      <c r="BY1495"/>
      <c r="BZ1495"/>
      <c r="CA1495">
        <v>160.99</v>
      </c>
      <c r="CB1495">
        <v>0</v>
      </c>
      <c r="CC1495">
        <v>3466.37</v>
      </c>
      <c r="CD1495">
        <v>0</v>
      </c>
      <c r="CE1495">
        <v>0</v>
      </c>
      <c r="CF1495">
        <v>16894.77</v>
      </c>
      <c r="CG1495">
        <v>16894.77</v>
      </c>
      <c r="CH1495">
        <v>542388</v>
      </c>
      <c r="CI1495" t="s">
        <v>141</v>
      </c>
      <c r="CJ1495">
        <v>92.91</v>
      </c>
      <c r="CK1495" t="s">
        <v>217</v>
      </c>
      <c r="CL1495">
        <v>166838</v>
      </c>
      <c r="CM1495" t="s">
        <v>140</v>
      </c>
      <c r="CN1495">
        <v>92.91</v>
      </c>
      <c r="CO1495">
        <v>29</v>
      </c>
      <c r="CP1495" t="s">
        <v>143</v>
      </c>
      <c r="CQ1495" t="s">
        <v>1152</v>
      </c>
      <c r="CR1495"/>
      <c r="CS1495" t="s">
        <v>9281</v>
      </c>
      <c r="CT1495" t="s">
        <v>9282</v>
      </c>
      <c r="CU1495" t="s">
        <v>451</v>
      </c>
      <c r="CV1495">
        <v>0</v>
      </c>
      <c r="CW1495">
        <v>0</v>
      </c>
      <c r="CX1495">
        <v>0</v>
      </c>
      <c r="CY1495">
        <v>0</v>
      </c>
      <c r="CZ1495"/>
      <c r="DA1495"/>
      <c r="DB1495"/>
      <c r="DC1495" t="s">
        <v>9283</v>
      </c>
      <c r="DD1495"/>
      <c r="DE1495">
        <v>17.3328</v>
      </c>
      <c r="DF1495" t="s">
        <v>9284</v>
      </c>
      <c r="DG1495" t="s">
        <v>9252</v>
      </c>
      <c r="DH1495"/>
      <c r="DI1495"/>
      <c r="DJ1495"/>
      <c r="DK1495" t="s">
        <v>9285</v>
      </c>
      <c r="DL1495"/>
      <c r="DM1495"/>
      <c r="DN1495"/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9246</v>
      </c>
      <c r="C1496" t="s">
        <v>9247</v>
      </c>
      <c r="D1496" t="s">
        <v>3935</v>
      </c>
      <c r="E1496" t="s">
        <v>3936</v>
      </c>
      <c r="F1496" t="s">
        <v>401</v>
      </c>
      <c r="G1496" t="s">
        <v>401</v>
      </c>
      <c r="H1496" t="s">
        <v>130</v>
      </c>
      <c r="I1496">
        <v>1</v>
      </c>
      <c r="J1496" t="s">
        <v>131</v>
      </c>
      <c r="K1496" t="s">
        <v>9286</v>
      </c>
      <c r="L1496" t="s">
        <v>4520</v>
      </c>
      <c r="M1496" t="s">
        <v>403</v>
      </c>
      <c r="N1496" t="s">
        <v>403</v>
      </c>
      <c r="O1496">
        <v>30100287</v>
      </c>
      <c r="P1496"/>
      <c r="Q1496" t="s">
        <v>172</v>
      </c>
      <c r="R1496">
        <v>1460</v>
      </c>
      <c r="S1496">
        <v>5.273</v>
      </c>
      <c r="T1496" t="s">
        <v>173</v>
      </c>
      <c r="U1496" t="s">
        <v>173</v>
      </c>
      <c r="V1496"/>
      <c r="W1496" t="s">
        <v>136</v>
      </c>
      <c r="X1496" t="s">
        <v>137</v>
      </c>
      <c r="Y1496">
        <v>0</v>
      </c>
      <c r="Z1496">
        <v>0</v>
      </c>
      <c r="AA1496" t="s">
        <v>152</v>
      </c>
      <c r="AB1496">
        <v>0</v>
      </c>
      <c r="AC1496" t="s">
        <v>9287</v>
      </c>
      <c r="AD1496" t="s">
        <v>140</v>
      </c>
      <c r="AE1496">
        <v>17.3718</v>
      </c>
      <c r="AF1496">
        <v>0</v>
      </c>
      <c r="AG1496"/>
      <c r="AH1496">
        <v>0</v>
      </c>
      <c r="AI1496"/>
      <c r="AJ1496">
        <v>35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24.26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/>
      <c r="BL1496">
        <v>0</v>
      </c>
      <c r="BM1496"/>
      <c r="BN1496"/>
      <c r="BO1496">
        <v>0</v>
      </c>
      <c r="BP1496"/>
      <c r="BQ1496">
        <v>0</v>
      </c>
      <c r="BR1496">
        <v>33.96</v>
      </c>
      <c r="BS1496"/>
      <c r="BT1496">
        <v>0</v>
      </c>
      <c r="BU1496"/>
      <c r="BV1496">
        <v>4</v>
      </c>
      <c r="BW1496"/>
      <c r="BX1496">
        <v>0</v>
      </c>
      <c r="BY1496"/>
      <c r="BZ1496"/>
      <c r="CA1496">
        <v>160.99</v>
      </c>
      <c r="CB1496">
        <v>0</v>
      </c>
      <c r="CC1496">
        <v>3466.37</v>
      </c>
      <c r="CD1496">
        <v>0</v>
      </c>
      <c r="CE1496">
        <v>0</v>
      </c>
      <c r="CF1496">
        <v>16894.77</v>
      </c>
      <c r="CG1496">
        <v>16894.77</v>
      </c>
      <c r="CH1496">
        <v>543336</v>
      </c>
      <c r="CI1496" t="s">
        <v>141</v>
      </c>
      <c r="CJ1496">
        <v>68.74</v>
      </c>
      <c r="CK1496" t="s">
        <v>195</v>
      </c>
      <c r="CL1496">
        <v>165906</v>
      </c>
      <c r="CM1496" t="s">
        <v>140</v>
      </c>
      <c r="CN1496">
        <v>68.74</v>
      </c>
      <c r="CO1496">
        <v>8</v>
      </c>
      <c r="CP1496" t="s">
        <v>143</v>
      </c>
      <c r="CQ1496" t="s">
        <v>1003</v>
      </c>
      <c r="CR1496"/>
      <c r="CS1496" t="s">
        <v>9287</v>
      </c>
      <c r="CT1496" t="s">
        <v>9288</v>
      </c>
      <c r="CU1496" t="s">
        <v>1712</v>
      </c>
      <c r="CV1496">
        <v>0</v>
      </c>
      <c r="CW1496">
        <v>0</v>
      </c>
      <c r="CX1496">
        <v>0</v>
      </c>
      <c r="CY1496">
        <v>0</v>
      </c>
      <c r="CZ1496"/>
      <c r="DA1496"/>
      <c r="DB1496"/>
      <c r="DC1496"/>
      <c r="DD1496"/>
      <c r="DE1496">
        <v>17.2067</v>
      </c>
      <c r="DF1496" t="s">
        <v>9289</v>
      </c>
      <c r="DG1496" t="s">
        <v>9252</v>
      </c>
      <c r="DH1496"/>
      <c r="DI1496"/>
      <c r="DJ1496"/>
      <c r="DK1496" t="s">
        <v>9290</v>
      </c>
      <c r="DL1496"/>
      <c r="DM1496"/>
      <c r="DN1496"/>
      <c r="DO1496"/>
      <c r="DP1496"/>
      <c r="DQ1496"/>
      <c r="DR1496"/>
      <c r="DS1496"/>
      <c r="DT1496">
        <v>600</v>
      </c>
      <c r="DU1496"/>
    </row>
    <row r="1497" spans="1:125">
      <c r="A1497"/>
      <c r="B1497" t="s">
        <v>9246</v>
      </c>
      <c r="C1497" t="s">
        <v>9247</v>
      </c>
      <c r="D1497" t="s">
        <v>3935</v>
      </c>
      <c r="E1497" t="s">
        <v>3936</v>
      </c>
      <c r="F1497" t="s">
        <v>401</v>
      </c>
      <c r="G1497" t="s">
        <v>401</v>
      </c>
      <c r="H1497" t="s">
        <v>130</v>
      </c>
      <c r="I1497">
        <v>1</v>
      </c>
      <c r="J1497" t="s">
        <v>131</v>
      </c>
      <c r="K1497" t="s">
        <v>9286</v>
      </c>
      <c r="L1497" t="s">
        <v>4520</v>
      </c>
      <c r="M1497" t="s">
        <v>403</v>
      </c>
      <c r="N1497" t="s">
        <v>403</v>
      </c>
      <c r="O1497">
        <v>83565600</v>
      </c>
      <c r="P1497"/>
      <c r="Q1497" t="s">
        <v>172</v>
      </c>
      <c r="R1497">
        <v>1460</v>
      </c>
      <c r="S1497">
        <v>5.273</v>
      </c>
      <c r="T1497" t="s">
        <v>6467</v>
      </c>
      <c r="U1497" t="s">
        <v>6467</v>
      </c>
      <c r="V1497"/>
      <c r="W1497" t="s">
        <v>136</v>
      </c>
      <c r="X1497" t="s">
        <v>137</v>
      </c>
      <c r="Y1497">
        <v>0</v>
      </c>
      <c r="Z1497">
        <v>0</v>
      </c>
      <c r="AA1497" t="s">
        <v>152</v>
      </c>
      <c r="AB1497">
        <v>0</v>
      </c>
      <c r="AC1497" t="s">
        <v>9291</v>
      </c>
      <c r="AD1497" t="s">
        <v>140</v>
      </c>
      <c r="AE1497">
        <v>17.3718</v>
      </c>
      <c r="AF1497">
        <v>0</v>
      </c>
      <c r="AG1497"/>
      <c r="AH1497">
        <v>0</v>
      </c>
      <c r="AI1497"/>
      <c r="AJ1497">
        <v>50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28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/>
      <c r="BL1497">
        <v>0</v>
      </c>
      <c r="BM1497"/>
      <c r="BN1497"/>
      <c r="BO1497">
        <v>0</v>
      </c>
      <c r="BP1497"/>
      <c r="BQ1497">
        <v>0</v>
      </c>
      <c r="BR1497">
        <v>28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160.99</v>
      </c>
      <c r="CB1497">
        <v>0</v>
      </c>
      <c r="CC1497">
        <v>3466.37</v>
      </c>
      <c r="CD1497">
        <v>0</v>
      </c>
      <c r="CE1497">
        <v>0</v>
      </c>
      <c r="CF1497">
        <v>16894.77</v>
      </c>
      <c r="CG1497">
        <v>16894.77</v>
      </c>
      <c r="CH1497">
        <v>542872</v>
      </c>
      <c r="CI1497" t="s">
        <v>141</v>
      </c>
      <c r="CJ1497">
        <v>1572.35</v>
      </c>
      <c r="CK1497" t="s">
        <v>238</v>
      </c>
      <c r="CL1497">
        <v>166070</v>
      </c>
      <c r="CM1497" t="s">
        <v>261</v>
      </c>
      <c r="CN1497">
        <v>1572.35</v>
      </c>
      <c r="CO1497">
        <v>27</v>
      </c>
      <c r="CP1497" t="s">
        <v>143</v>
      </c>
      <c r="CQ1497" t="s">
        <v>1003</v>
      </c>
      <c r="CR1497"/>
      <c r="CS1497" t="s">
        <v>9291</v>
      </c>
      <c r="CT1497" t="s">
        <v>3480</v>
      </c>
      <c r="CU1497" t="s">
        <v>5983</v>
      </c>
      <c r="CV1497">
        <v>0</v>
      </c>
      <c r="CW1497">
        <v>0</v>
      </c>
      <c r="CX1497">
        <v>0</v>
      </c>
      <c r="CY1497">
        <v>0</v>
      </c>
      <c r="CZ1497"/>
      <c r="DA1497"/>
      <c r="DB1497"/>
      <c r="DC1497"/>
      <c r="DD1497"/>
      <c r="DE1497"/>
      <c r="DF1497" t="s">
        <v>9292</v>
      </c>
      <c r="DG1497" t="s">
        <v>9252</v>
      </c>
      <c r="DH1497"/>
      <c r="DI1497"/>
      <c r="DJ1497"/>
      <c r="DK1497" t="s">
        <v>9293</v>
      </c>
      <c r="DL1497"/>
      <c r="DM1497"/>
      <c r="DN1497"/>
      <c r="DO1497"/>
      <c r="DP1497"/>
      <c r="DQ1497"/>
      <c r="DR1497"/>
      <c r="DS1497"/>
      <c r="DT1497">
        <v>600</v>
      </c>
      <c r="DU1497"/>
    </row>
    <row r="1498" spans="1:125">
      <c r="A1498"/>
      <c r="B1498" t="s">
        <v>9246</v>
      </c>
      <c r="C1498" t="s">
        <v>9247</v>
      </c>
      <c r="D1498" t="s">
        <v>3935</v>
      </c>
      <c r="E1498" t="s">
        <v>3936</v>
      </c>
      <c r="F1498" t="s">
        <v>401</v>
      </c>
      <c r="G1498" t="s">
        <v>401</v>
      </c>
      <c r="H1498" t="s">
        <v>130</v>
      </c>
      <c r="I1498">
        <v>1</v>
      </c>
      <c r="J1498" t="s">
        <v>131</v>
      </c>
      <c r="K1498" t="s">
        <v>3937</v>
      </c>
      <c r="L1498" t="s">
        <v>4520</v>
      </c>
      <c r="M1498" t="s">
        <v>403</v>
      </c>
      <c r="N1498" t="s">
        <v>403</v>
      </c>
      <c r="O1498">
        <v>90546682</v>
      </c>
      <c r="P1498"/>
      <c r="Q1498" t="s">
        <v>1204</v>
      </c>
      <c r="R1498">
        <v>1460</v>
      </c>
      <c r="S1498">
        <v>5.273</v>
      </c>
      <c r="T1498" t="s">
        <v>9294</v>
      </c>
      <c r="U1498" t="s">
        <v>9294</v>
      </c>
      <c r="V1498" t="s">
        <v>1759</v>
      </c>
      <c r="W1498" t="s">
        <v>349</v>
      </c>
      <c r="X1498" t="s">
        <v>137</v>
      </c>
      <c r="Y1498">
        <v>0</v>
      </c>
      <c r="Z1498">
        <v>0</v>
      </c>
      <c r="AA1498" t="s">
        <v>152</v>
      </c>
      <c r="AB1498">
        <v>0</v>
      </c>
      <c r="AC1498" t="s">
        <v>9295</v>
      </c>
      <c r="AD1498" t="s">
        <v>140</v>
      </c>
      <c r="AE1498">
        <v>17.3718</v>
      </c>
      <c r="AF1498">
        <v>0</v>
      </c>
      <c r="AG1498"/>
      <c r="AH1498">
        <v>0</v>
      </c>
      <c r="AI1498"/>
      <c r="AJ1498">
        <v>130</v>
      </c>
      <c r="AK1498"/>
      <c r="AL1498">
        <v>150.34</v>
      </c>
      <c r="AM1498"/>
      <c r="AN1498">
        <v>0</v>
      </c>
      <c r="AO1498"/>
      <c r="AP1498">
        <v>13</v>
      </c>
      <c r="AQ1498"/>
      <c r="AR1498">
        <v>509.47</v>
      </c>
      <c r="AS1498"/>
      <c r="AT1498">
        <v>0</v>
      </c>
      <c r="AU1498"/>
      <c r="AV1498">
        <v>0</v>
      </c>
      <c r="AW1498"/>
      <c r="AX1498">
        <v>11</v>
      </c>
      <c r="AY1498"/>
      <c r="AZ1498">
        <v>11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/>
      <c r="BL1498">
        <v>0</v>
      </c>
      <c r="BM1498"/>
      <c r="BN1498"/>
      <c r="BO1498">
        <v>0</v>
      </c>
      <c r="BP1498"/>
      <c r="BQ1498">
        <v>0</v>
      </c>
      <c r="BR1498">
        <v>233.86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160.99</v>
      </c>
      <c r="CB1498">
        <v>0</v>
      </c>
      <c r="CC1498">
        <v>3466.37</v>
      </c>
      <c r="CD1498">
        <v>0</v>
      </c>
      <c r="CE1498">
        <v>0</v>
      </c>
      <c r="CF1498">
        <v>16894.77</v>
      </c>
      <c r="CG1498">
        <v>16894.77</v>
      </c>
      <c r="CH1498">
        <v>543449</v>
      </c>
      <c r="CI1498" t="s">
        <v>141</v>
      </c>
      <c r="CJ1498">
        <v>16463.02</v>
      </c>
      <c r="CK1498" t="s">
        <v>190</v>
      </c>
      <c r="CL1498">
        <v>164944</v>
      </c>
      <c r="CM1498" t="s">
        <v>261</v>
      </c>
      <c r="CN1498">
        <v>16463.02</v>
      </c>
      <c r="CO1498">
        <v>16463.02</v>
      </c>
      <c r="CP1498" t="s">
        <v>387</v>
      </c>
      <c r="CQ1498" t="s">
        <v>1152</v>
      </c>
      <c r="CR1498"/>
      <c r="CS1498" t="s">
        <v>9295</v>
      </c>
      <c r="CT1498" t="s">
        <v>9296</v>
      </c>
      <c r="CU1498" t="s">
        <v>7782</v>
      </c>
      <c r="CV1498" t="s">
        <v>3068</v>
      </c>
      <c r="CW1498" t="s">
        <v>9297</v>
      </c>
      <c r="CX1498" t="s">
        <v>1625</v>
      </c>
      <c r="CY1498" t="s">
        <v>1625</v>
      </c>
      <c r="CZ1498"/>
      <c r="DA1498"/>
      <c r="DB1498"/>
      <c r="DC1498"/>
      <c r="DD1498"/>
      <c r="DE1498"/>
      <c r="DF1498" t="s">
        <v>9298</v>
      </c>
      <c r="DG1498" t="s">
        <v>9252</v>
      </c>
      <c r="DH1498"/>
      <c r="DI1498"/>
      <c r="DJ1498"/>
      <c r="DK1498" t="s">
        <v>9299</v>
      </c>
      <c r="DL1498"/>
      <c r="DM1498"/>
      <c r="DN1498"/>
      <c r="DO1498"/>
      <c r="DP1498"/>
      <c r="DQ1498"/>
      <c r="DR1498"/>
      <c r="DS1498"/>
      <c r="DT1498">
        <v>600</v>
      </c>
      <c r="DU1498"/>
    </row>
    <row r="1499" spans="1:125">
      <c r="A1499" t="s">
        <v>345</v>
      </c>
      <c r="B1499" t="s">
        <v>9246</v>
      </c>
      <c r="C1499" t="s">
        <v>9247</v>
      </c>
      <c r="D1499" t="s">
        <v>3935</v>
      </c>
      <c r="E1499" t="s">
        <v>3936</v>
      </c>
      <c r="F1499" t="s">
        <v>401</v>
      </c>
      <c r="G1499" t="s">
        <v>401</v>
      </c>
      <c r="H1499" t="s">
        <v>130</v>
      </c>
      <c r="I1499">
        <v>1</v>
      </c>
      <c r="J1499" t="s">
        <v>131</v>
      </c>
      <c r="K1499" t="s">
        <v>4520</v>
      </c>
      <c r="L1499" t="s">
        <v>4520</v>
      </c>
      <c r="M1499" t="s">
        <v>403</v>
      </c>
      <c r="N1499" t="s">
        <v>403</v>
      </c>
      <c r="O1499">
        <v>90546875</v>
      </c>
      <c r="P1499" t="s">
        <v>868</v>
      </c>
      <c r="Q1499" t="s">
        <v>523</v>
      </c>
      <c r="R1499">
        <v>1460</v>
      </c>
      <c r="S1499">
        <v>5.273</v>
      </c>
      <c r="T1499" t="s">
        <v>869</v>
      </c>
      <c r="U1499" t="s">
        <v>869</v>
      </c>
      <c r="V1499"/>
      <c r="W1499" t="s">
        <v>349</v>
      </c>
      <c r="X1499" t="s">
        <v>137</v>
      </c>
      <c r="Y1499">
        <v>0</v>
      </c>
      <c r="Z1499">
        <v>0</v>
      </c>
      <c r="AA1499" t="s">
        <v>138</v>
      </c>
      <c r="AB1499">
        <v>20</v>
      </c>
      <c r="AC1499" t="s">
        <v>9300</v>
      </c>
      <c r="AD1499" t="s">
        <v>140</v>
      </c>
      <c r="AE1499">
        <v>17.3718</v>
      </c>
      <c r="AF1499">
        <v>20</v>
      </c>
      <c r="AG1499"/>
      <c r="AH1499">
        <v>0</v>
      </c>
      <c r="AI1499"/>
      <c r="AJ1499">
        <v>50</v>
      </c>
      <c r="AK1499"/>
      <c r="AL1499">
        <v>0</v>
      </c>
      <c r="AM1499"/>
      <c r="AN1499">
        <v>0</v>
      </c>
      <c r="AO1499"/>
      <c r="AP1499">
        <v>0</v>
      </c>
      <c r="AQ1499"/>
      <c r="AR1499">
        <v>28</v>
      </c>
      <c r="AS1499"/>
      <c r="AT1499">
        <v>0</v>
      </c>
      <c r="AU1499"/>
      <c r="AV1499">
        <v>0</v>
      </c>
      <c r="AW1499"/>
      <c r="AX1499">
        <v>0</v>
      </c>
      <c r="AY1499"/>
      <c r="AZ1499">
        <v>0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/>
      <c r="BL1499">
        <v>49</v>
      </c>
      <c r="BM1499"/>
      <c r="BN1499"/>
      <c r="BO1499">
        <v>0</v>
      </c>
      <c r="BP1499"/>
      <c r="BQ1499">
        <v>0</v>
      </c>
      <c r="BR1499">
        <v>28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160.99</v>
      </c>
      <c r="CB1499">
        <v>0</v>
      </c>
      <c r="CC1499">
        <v>3466.37</v>
      </c>
      <c r="CD1499">
        <v>0</v>
      </c>
      <c r="CE1499">
        <v>0</v>
      </c>
      <c r="CF1499">
        <v>16894.77</v>
      </c>
      <c r="CG1499">
        <v>16894.77</v>
      </c>
      <c r="CH1499">
        <v>542678</v>
      </c>
      <c r="CI1499" t="s">
        <v>141</v>
      </c>
      <c r="CJ1499">
        <v>120.48</v>
      </c>
      <c r="CK1499" t="s">
        <v>159</v>
      </c>
      <c r="CL1499">
        <v>167494</v>
      </c>
      <c r="CM1499" t="s">
        <v>140</v>
      </c>
      <c r="CN1499">
        <v>120.48</v>
      </c>
      <c r="CO1499">
        <v>15</v>
      </c>
      <c r="CP1499" t="s">
        <v>143</v>
      </c>
      <c r="CQ1499" t="s">
        <v>1152</v>
      </c>
      <c r="CR1499"/>
      <c r="CS1499" t="s">
        <v>9300</v>
      </c>
      <c r="CT1499" t="s">
        <v>2648</v>
      </c>
      <c r="CU1499" t="s">
        <v>2649</v>
      </c>
      <c r="CV1499">
        <v>0</v>
      </c>
      <c r="CW1499">
        <v>0</v>
      </c>
      <c r="CX1499">
        <v>0</v>
      </c>
      <c r="CY1499">
        <v>0</v>
      </c>
      <c r="CZ1499"/>
      <c r="DA1499" t="s">
        <v>2983</v>
      </c>
      <c r="DB1499"/>
      <c r="DC1499" t="s">
        <v>1286</v>
      </c>
      <c r="DD1499"/>
      <c r="DE1499">
        <v>17.4755</v>
      </c>
      <c r="DF1499" t="s">
        <v>9301</v>
      </c>
      <c r="DG1499" t="s">
        <v>9252</v>
      </c>
      <c r="DH1499"/>
      <c r="DI1499"/>
      <c r="DJ1499"/>
      <c r="DK1499" t="s">
        <v>9302</v>
      </c>
      <c r="DL1499"/>
      <c r="DM1499"/>
      <c r="DN1499"/>
      <c r="DO1499"/>
      <c r="DP1499"/>
      <c r="DQ1499"/>
      <c r="DR1499"/>
      <c r="DS1499"/>
      <c r="DT1499">
        <v>600</v>
      </c>
      <c r="DU1499"/>
    </row>
    <row r="1500" spans="1:125">
      <c r="A1500" t="s">
        <v>585</v>
      </c>
      <c r="B1500" t="s">
        <v>9246</v>
      </c>
      <c r="C1500" t="s">
        <v>9247</v>
      </c>
      <c r="D1500" t="s">
        <v>3935</v>
      </c>
      <c r="E1500" t="s">
        <v>3936</v>
      </c>
      <c r="F1500" t="s">
        <v>401</v>
      </c>
      <c r="G1500" t="s">
        <v>401</v>
      </c>
      <c r="H1500" t="s">
        <v>130</v>
      </c>
      <c r="I1500">
        <v>1</v>
      </c>
      <c r="J1500" t="s">
        <v>131</v>
      </c>
      <c r="K1500" t="s">
        <v>4520</v>
      </c>
      <c r="L1500" t="s">
        <v>4520</v>
      </c>
      <c r="M1500" t="s">
        <v>403</v>
      </c>
      <c r="N1500" t="s">
        <v>403</v>
      </c>
      <c r="O1500" t="s">
        <v>9303</v>
      </c>
      <c r="P1500" t="s">
        <v>9304</v>
      </c>
      <c r="Q1500" t="s">
        <v>762</v>
      </c>
      <c r="R1500">
        <v>1460</v>
      </c>
      <c r="S1500">
        <v>5.273</v>
      </c>
      <c r="T1500" t="s">
        <v>3624</v>
      </c>
      <c r="U1500" t="s">
        <v>3624</v>
      </c>
      <c r="V1500"/>
      <c r="W1500" t="s">
        <v>349</v>
      </c>
      <c r="X1500" t="s">
        <v>137</v>
      </c>
      <c r="Y1500">
        <v>0</v>
      </c>
      <c r="Z1500">
        <v>0</v>
      </c>
      <c r="AA1500" t="s">
        <v>138</v>
      </c>
      <c r="AB1500">
        <v>86.02</v>
      </c>
      <c r="AC1500" t="s">
        <v>9305</v>
      </c>
      <c r="AD1500" t="s">
        <v>140</v>
      </c>
      <c r="AE1500">
        <v>17.3718</v>
      </c>
      <c r="AF1500">
        <v>86.02</v>
      </c>
      <c r="AG1500"/>
      <c r="AH1500">
        <v>548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46.08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/>
      <c r="BL1500">
        <v>613.9</v>
      </c>
      <c r="BM1500"/>
      <c r="BN1500"/>
      <c r="BO1500">
        <v>0</v>
      </c>
      <c r="BP1500"/>
      <c r="BQ1500">
        <v>0</v>
      </c>
      <c r="BR1500">
        <v>86.02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160.99</v>
      </c>
      <c r="CB1500">
        <v>0</v>
      </c>
      <c r="CC1500">
        <v>3466.37</v>
      </c>
      <c r="CD1500">
        <v>0</v>
      </c>
      <c r="CE1500">
        <v>0</v>
      </c>
      <c r="CF1500">
        <v>16894.77</v>
      </c>
      <c r="CG1500">
        <v>16894.77</v>
      </c>
      <c r="CH1500">
        <v>544833</v>
      </c>
      <c r="CI1500" t="s">
        <v>141</v>
      </c>
      <c r="CJ1500">
        <v>728.41</v>
      </c>
      <c r="CK1500" t="s">
        <v>997</v>
      </c>
      <c r="CL1500">
        <v>166760</v>
      </c>
      <c r="CM1500" t="s">
        <v>140</v>
      </c>
      <c r="CN1500">
        <v>728.41</v>
      </c>
      <c r="CO1500">
        <v>3</v>
      </c>
      <c r="CP1500" t="s">
        <v>143</v>
      </c>
      <c r="CQ1500" t="s">
        <v>1152</v>
      </c>
      <c r="CR1500"/>
      <c r="CS1500" t="s">
        <v>9305</v>
      </c>
      <c r="CT1500" t="s">
        <v>9306</v>
      </c>
      <c r="CU1500" t="s">
        <v>9111</v>
      </c>
      <c r="CV1500">
        <v>0</v>
      </c>
      <c r="CW1500">
        <v>0</v>
      </c>
      <c r="CX1500">
        <v>0</v>
      </c>
      <c r="CY1500">
        <v>0</v>
      </c>
      <c r="CZ1500"/>
      <c r="DA1500" t="s">
        <v>9307</v>
      </c>
      <c r="DB1500"/>
      <c r="DC1500" t="s">
        <v>9308</v>
      </c>
      <c r="DD1500" t="s">
        <v>9309</v>
      </c>
      <c r="DE1500">
        <v>17.5053</v>
      </c>
      <c r="DF1500" t="s">
        <v>9310</v>
      </c>
      <c r="DG1500" t="s">
        <v>9252</v>
      </c>
      <c r="DH1500"/>
      <c r="DI1500"/>
      <c r="DJ1500"/>
      <c r="DK1500" t="s">
        <v>9311</v>
      </c>
      <c r="DL1500"/>
      <c r="DM1500"/>
      <c r="DN1500"/>
      <c r="DO1500"/>
      <c r="DP1500"/>
      <c r="DQ1500"/>
      <c r="DR1500"/>
      <c r="DS1500"/>
      <c r="DT1500">
        <v>600</v>
      </c>
      <c r="DU1500"/>
    </row>
    <row r="1501" spans="1:125">
      <c r="A1501"/>
      <c r="B1501" t="s">
        <v>9246</v>
      </c>
      <c r="C1501" t="s">
        <v>9247</v>
      </c>
      <c r="D1501" t="s">
        <v>3935</v>
      </c>
      <c r="E1501" t="s">
        <v>3936</v>
      </c>
      <c r="F1501" t="s">
        <v>401</v>
      </c>
      <c r="G1501" t="s">
        <v>401</v>
      </c>
      <c r="H1501" t="s">
        <v>130</v>
      </c>
      <c r="I1501">
        <v>1</v>
      </c>
      <c r="J1501" t="s">
        <v>131</v>
      </c>
      <c r="K1501" t="s">
        <v>4520</v>
      </c>
      <c r="L1501" t="s">
        <v>4520</v>
      </c>
      <c r="M1501" t="s">
        <v>403</v>
      </c>
      <c r="N1501" t="s">
        <v>403</v>
      </c>
      <c r="O1501" t="s">
        <v>9312</v>
      </c>
      <c r="P1501"/>
      <c r="Q1501" t="s">
        <v>134</v>
      </c>
      <c r="R1501">
        <v>1460</v>
      </c>
      <c r="S1501">
        <v>5.273</v>
      </c>
      <c r="T1501" t="s">
        <v>1495</v>
      </c>
      <c r="U1501" t="s">
        <v>1495</v>
      </c>
      <c r="V1501"/>
      <c r="W1501" t="s">
        <v>136</v>
      </c>
      <c r="X1501" t="s">
        <v>137</v>
      </c>
      <c r="Y1501">
        <v>0</v>
      </c>
      <c r="Z1501">
        <v>0</v>
      </c>
      <c r="AA1501" t="s">
        <v>138</v>
      </c>
      <c r="AB1501">
        <v>392.94</v>
      </c>
      <c r="AC1501" t="s">
        <v>9313</v>
      </c>
      <c r="AD1501" t="s">
        <v>140</v>
      </c>
      <c r="AE1501">
        <v>17.3718</v>
      </c>
      <c r="AF1501">
        <v>392.94</v>
      </c>
      <c r="AG1501"/>
      <c r="AH1501">
        <v>0</v>
      </c>
      <c r="AI1501"/>
      <c r="AJ1501">
        <v>50</v>
      </c>
      <c r="AK1501"/>
      <c r="AL1501">
        <v>0</v>
      </c>
      <c r="AM1501"/>
      <c r="AN1501">
        <v>0</v>
      </c>
      <c r="AO1501"/>
      <c r="AP1501">
        <v>0</v>
      </c>
      <c r="AQ1501"/>
      <c r="AR1501">
        <v>224.53</v>
      </c>
      <c r="AS1501"/>
      <c r="AT1501">
        <v>0</v>
      </c>
      <c r="AU1501"/>
      <c r="AV1501">
        <v>0</v>
      </c>
      <c r="AW1501"/>
      <c r="AX1501">
        <v>0</v>
      </c>
      <c r="AY1501"/>
      <c r="AZ1501">
        <v>0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/>
      <c r="BL1501">
        <v>392.94</v>
      </c>
      <c r="BM1501"/>
      <c r="BN1501"/>
      <c r="BO1501">
        <v>0</v>
      </c>
      <c r="BP1501"/>
      <c r="BQ1501">
        <v>0</v>
      </c>
      <c r="BR1501">
        <v>224.53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160.99</v>
      </c>
      <c r="CB1501">
        <v>0</v>
      </c>
      <c r="CC1501">
        <v>3466.37</v>
      </c>
      <c r="CD1501">
        <v>0</v>
      </c>
      <c r="CE1501">
        <v>0</v>
      </c>
      <c r="CF1501">
        <v>16894.77</v>
      </c>
      <c r="CG1501">
        <v>16894.77</v>
      </c>
      <c r="CH1501">
        <v>542389</v>
      </c>
      <c r="CI1501" t="s">
        <v>141</v>
      </c>
      <c r="CJ1501">
        <v>711.39</v>
      </c>
      <c r="CK1501" t="s">
        <v>217</v>
      </c>
      <c r="CL1501">
        <v>166980</v>
      </c>
      <c r="CM1501" t="s">
        <v>140</v>
      </c>
      <c r="CN1501">
        <v>711.39</v>
      </c>
      <c r="CO1501">
        <v>7</v>
      </c>
      <c r="CP1501" t="s">
        <v>143</v>
      </c>
      <c r="CQ1501" t="s">
        <v>1152</v>
      </c>
      <c r="CR1501"/>
      <c r="CS1501" t="s">
        <v>9313</v>
      </c>
      <c r="CT1501" t="s">
        <v>9314</v>
      </c>
      <c r="CU1501" t="s">
        <v>1441</v>
      </c>
      <c r="CV1501">
        <v>0</v>
      </c>
      <c r="CW1501">
        <v>0</v>
      </c>
      <c r="CX1501">
        <v>0</v>
      </c>
      <c r="CY1501">
        <v>0</v>
      </c>
      <c r="CZ1501"/>
      <c r="DA1501"/>
      <c r="DB1501"/>
      <c r="DC1501" t="s">
        <v>9315</v>
      </c>
      <c r="DD1501"/>
      <c r="DE1501">
        <v>17.3328</v>
      </c>
      <c r="DF1501" t="s">
        <v>9316</v>
      </c>
      <c r="DG1501" t="s">
        <v>9252</v>
      </c>
      <c r="DH1501"/>
      <c r="DI1501"/>
      <c r="DJ1501"/>
      <c r="DK1501" t="s">
        <v>9317</v>
      </c>
      <c r="DL1501"/>
      <c r="DM1501"/>
      <c r="DN1501"/>
      <c r="DO1501"/>
      <c r="DP1501"/>
      <c r="DQ1501"/>
      <c r="DR1501"/>
      <c r="DS1501"/>
      <c r="DT1501">
        <v>600</v>
      </c>
      <c r="DU1501"/>
    </row>
    <row r="1502" spans="1:125">
      <c r="A1502"/>
      <c r="B1502" t="s">
        <v>3933</v>
      </c>
      <c r="C1502" t="s">
        <v>9318</v>
      </c>
      <c r="D1502" t="s">
        <v>3935</v>
      </c>
      <c r="E1502" t="s">
        <v>3936</v>
      </c>
      <c r="F1502" t="s">
        <v>400</v>
      </c>
      <c r="G1502" t="s">
        <v>401</v>
      </c>
      <c r="H1502" t="s">
        <v>130</v>
      </c>
      <c r="I1502">
        <v>1</v>
      </c>
      <c r="J1502" t="s">
        <v>131</v>
      </c>
      <c r="K1502" t="s">
        <v>3937</v>
      </c>
      <c r="L1502" t="s">
        <v>3937</v>
      </c>
      <c r="M1502" t="s">
        <v>403</v>
      </c>
      <c r="N1502" t="s">
        <v>403</v>
      </c>
      <c r="O1502">
        <v>17452256</v>
      </c>
      <c r="P1502"/>
      <c r="Q1502" t="s">
        <v>675</v>
      </c>
      <c r="R1502">
        <v>880</v>
      </c>
      <c r="S1502">
        <v>1.713</v>
      </c>
      <c r="T1502" t="s">
        <v>2804</v>
      </c>
      <c r="U1502" t="s">
        <v>2804</v>
      </c>
      <c r="V1502"/>
      <c r="W1502" t="s">
        <v>349</v>
      </c>
      <c r="X1502" t="s">
        <v>137</v>
      </c>
      <c r="Y1502">
        <v>0</v>
      </c>
      <c r="Z1502">
        <v>0</v>
      </c>
      <c r="AA1502" t="s">
        <v>152</v>
      </c>
      <c r="AB1502">
        <v>0</v>
      </c>
      <c r="AC1502" t="s">
        <v>9319</v>
      </c>
      <c r="AD1502" t="s">
        <v>140</v>
      </c>
      <c r="AE1502">
        <v>17.3718</v>
      </c>
      <c r="AF1502">
        <v>0</v>
      </c>
      <c r="AG1502"/>
      <c r="AH1502">
        <v>0</v>
      </c>
      <c r="AI1502"/>
      <c r="AJ1502">
        <v>50</v>
      </c>
      <c r="AK1502"/>
      <c r="AL1502">
        <v>0</v>
      </c>
      <c r="AM1502"/>
      <c r="AN1502">
        <v>0</v>
      </c>
      <c r="AO1502"/>
      <c r="AP1502">
        <v>0</v>
      </c>
      <c r="AQ1502"/>
      <c r="AR1502">
        <v>47.96</v>
      </c>
      <c r="AS1502"/>
      <c r="AT1502">
        <v>0</v>
      </c>
      <c r="AU1502"/>
      <c r="AV1502">
        <v>0</v>
      </c>
      <c r="AW1502"/>
      <c r="AX1502">
        <v>0</v>
      </c>
      <c r="AY1502"/>
      <c r="AZ1502">
        <v>0</v>
      </c>
      <c r="BA1502"/>
      <c r="BB1502">
        <v>0</v>
      </c>
      <c r="BC1502"/>
      <c r="BD1502">
        <v>0</v>
      </c>
      <c r="BE1502"/>
      <c r="BF1502">
        <v>0</v>
      </c>
      <c r="BG1502"/>
      <c r="BH1502">
        <v>0</v>
      </c>
      <c r="BI1502"/>
      <c r="BJ1502">
        <v>0</v>
      </c>
      <c r="BK1502">
        <v>641.56</v>
      </c>
      <c r="BL1502">
        <v>0</v>
      </c>
      <c r="BM1502"/>
      <c r="BN1502"/>
      <c r="BO1502">
        <v>0</v>
      </c>
      <c r="BP1502"/>
      <c r="BQ1502">
        <v>0</v>
      </c>
      <c r="BR1502">
        <v>47.96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48.12</v>
      </c>
      <c r="CB1502">
        <v>12776.54</v>
      </c>
      <c r="CC1502">
        <v>1043.82</v>
      </c>
      <c r="CD1502">
        <v>0</v>
      </c>
      <c r="CE1502">
        <v>0</v>
      </c>
      <c r="CF1502">
        <v>11732.72</v>
      </c>
      <c r="CG1502">
        <v>11732.72</v>
      </c>
      <c r="CH1502">
        <v>542679</v>
      </c>
      <c r="CI1502" t="s">
        <v>141</v>
      </c>
      <c r="CJ1502">
        <v>113.63</v>
      </c>
      <c r="CK1502" t="s">
        <v>159</v>
      </c>
      <c r="CL1502">
        <v>166730</v>
      </c>
      <c r="CM1502" t="s">
        <v>140</v>
      </c>
      <c r="CN1502">
        <v>113.63</v>
      </c>
      <c r="CO1502">
        <v>12</v>
      </c>
      <c r="CP1502" t="s">
        <v>143</v>
      </c>
      <c r="CQ1502" t="s">
        <v>1152</v>
      </c>
      <c r="CR1502"/>
      <c r="CS1502" t="s">
        <v>9319</v>
      </c>
      <c r="CT1502" t="s">
        <v>9320</v>
      </c>
      <c r="CU1502" t="s">
        <v>2649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/>
      <c r="DD1502"/>
      <c r="DE1502">
        <v>17.4755</v>
      </c>
      <c r="DF1502" t="s">
        <v>9321</v>
      </c>
      <c r="DG1502" t="s">
        <v>9322</v>
      </c>
      <c r="DH1502"/>
      <c r="DI1502"/>
      <c r="DJ1502"/>
      <c r="DK1502" t="s">
        <v>9323</v>
      </c>
      <c r="DL1502">
        <v>0</v>
      </c>
      <c r="DM1502">
        <v>0</v>
      </c>
      <c r="DN1502">
        <v>5.36</v>
      </c>
      <c r="DO1502"/>
      <c r="DP1502"/>
      <c r="DQ1502"/>
      <c r="DR1502"/>
      <c r="DS1502"/>
      <c r="DT1502">
        <v>600</v>
      </c>
      <c r="DU1502"/>
    </row>
    <row r="1503" spans="1:125">
      <c r="A1503"/>
      <c r="B1503" t="s">
        <v>3933</v>
      </c>
      <c r="C1503" t="s">
        <v>9318</v>
      </c>
      <c r="D1503" t="s">
        <v>3935</v>
      </c>
      <c r="E1503" t="s">
        <v>3936</v>
      </c>
      <c r="F1503" t="s">
        <v>400</v>
      </c>
      <c r="G1503" t="s">
        <v>401</v>
      </c>
      <c r="H1503" t="s">
        <v>130</v>
      </c>
      <c r="I1503">
        <v>1</v>
      </c>
      <c r="J1503" t="s">
        <v>131</v>
      </c>
      <c r="K1503" t="s">
        <v>3937</v>
      </c>
      <c r="L1503" t="s">
        <v>3937</v>
      </c>
      <c r="M1503" t="s">
        <v>403</v>
      </c>
      <c r="N1503" t="s">
        <v>403</v>
      </c>
      <c r="O1503">
        <v>17453346</v>
      </c>
      <c r="P1503"/>
      <c r="Q1503" t="s">
        <v>675</v>
      </c>
      <c r="R1503">
        <v>1760</v>
      </c>
      <c r="S1503">
        <v>3.042</v>
      </c>
      <c r="T1503" t="s">
        <v>2804</v>
      </c>
      <c r="U1503" t="s">
        <v>2804</v>
      </c>
      <c r="V1503"/>
      <c r="W1503" t="s">
        <v>349</v>
      </c>
      <c r="X1503" t="s">
        <v>137</v>
      </c>
      <c r="Y1503">
        <v>0</v>
      </c>
      <c r="Z1503">
        <v>0</v>
      </c>
      <c r="AA1503" t="s">
        <v>152</v>
      </c>
      <c r="AB1503">
        <v>0</v>
      </c>
      <c r="AC1503" t="s">
        <v>9324</v>
      </c>
      <c r="AD1503" t="s">
        <v>140</v>
      </c>
      <c r="AE1503">
        <v>17.3718</v>
      </c>
      <c r="AF1503">
        <v>0</v>
      </c>
      <c r="AG1503"/>
      <c r="AH1503">
        <v>0</v>
      </c>
      <c r="AI1503"/>
      <c r="AJ1503">
        <v>50</v>
      </c>
      <c r="AK1503"/>
      <c r="AL1503">
        <v>0</v>
      </c>
      <c r="AM1503"/>
      <c r="AN1503">
        <v>0</v>
      </c>
      <c r="AO1503"/>
      <c r="AP1503">
        <v>0</v>
      </c>
      <c r="AQ1503"/>
      <c r="AR1503">
        <v>85.18</v>
      </c>
      <c r="AS1503"/>
      <c r="AT1503">
        <v>0</v>
      </c>
      <c r="AU1503"/>
      <c r="AV1503">
        <v>0</v>
      </c>
      <c r="AW1503"/>
      <c r="AX1503">
        <v>0</v>
      </c>
      <c r="AY1503"/>
      <c r="AZ1503">
        <v>0</v>
      </c>
      <c r="BA1503"/>
      <c r="BB1503">
        <v>0</v>
      </c>
      <c r="BC1503"/>
      <c r="BD1503">
        <v>0</v>
      </c>
      <c r="BE1503"/>
      <c r="BF1503">
        <v>0</v>
      </c>
      <c r="BG1503"/>
      <c r="BH1503">
        <v>0</v>
      </c>
      <c r="BI1503"/>
      <c r="BJ1503">
        <v>0</v>
      </c>
      <c r="BK1503">
        <v>1139.3</v>
      </c>
      <c r="BL1503">
        <v>0</v>
      </c>
      <c r="BM1503"/>
      <c r="BN1503"/>
      <c r="BO1503">
        <v>0</v>
      </c>
      <c r="BP1503"/>
      <c r="BQ1503">
        <v>0</v>
      </c>
      <c r="BR1503">
        <v>85.18</v>
      </c>
      <c r="BS1503"/>
      <c r="BT1503">
        <v>0</v>
      </c>
      <c r="BU1503"/>
      <c r="BV1503">
        <v>4</v>
      </c>
      <c r="BW1503"/>
      <c r="BX1503">
        <v>0</v>
      </c>
      <c r="BY1503"/>
      <c r="BZ1503"/>
      <c r="CA1503">
        <v>85.45</v>
      </c>
      <c r="CB1503">
        <v>13924.72</v>
      </c>
      <c r="CC1503">
        <v>1727.73</v>
      </c>
      <c r="CD1503">
        <v>0</v>
      </c>
      <c r="CE1503">
        <v>0</v>
      </c>
      <c r="CF1503">
        <v>12196.99</v>
      </c>
      <c r="CG1503">
        <v>12196.99</v>
      </c>
      <c r="CH1503">
        <v>542680</v>
      </c>
      <c r="CI1503" t="s">
        <v>141</v>
      </c>
      <c r="CJ1503">
        <v>156.81</v>
      </c>
      <c r="CK1503" t="s">
        <v>159</v>
      </c>
      <c r="CL1503">
        <v>166730</v>
      </c>
      <c r="CM1503" t="s">
        <v>140</v>
      </c>
      <c r="CN1503">
        <v>156.81</v>
      </c>
      <c r="CO1503">
        <v>12</v>
      </c>
      <c r="CP1503" t="s">
        <v>143</v>
      </c>
      <c r="CQ1503" t="s">
        <v>1152</v>
      </c>
      <c r="CR1503"/>
      <c r="CS1503" t="s">
        <v>9324</v>
      </c>
      <c r="CT1503" t="s">
        <v>9325</v>
      </c>
      <c r="CU1503" t="s">
        <v>2649</v>
      </c>
      <c r="CV1503">
        <v>0</v>
      </c>
      <c r="CW1503">
        <v>0</v>
      </c>
      <c r="CX1503">
        <v>0</v>
      </c>
      <c r="CY1503">
        <v>0</v>
      </c>
      <c r="CZ1503"/>
      <c r="DA1503"/>
      <c r="DB1503"/>
      <c r="DC1503"/>
      <c r="DD1503"/>
      <c r="DE1503">
        <v>17.4755</v>
      </c>
      <c r="DF1503" t="s">
        <v>9326</v>
      </c>
      <c r="DG1503" t="s">
        <v>9327</v>
      </c>
      <c r="DH1503"/>
      <c r="DI1503"/>
      <c r="DJ1503"/>
      <c r="DK1503" t="s">
        <v>9328</v>
      </c>
      <c r="DL1503">
        <v>0</v>
      </c>
      <c r="DM1503">
        <v>0</v>
      </c>
      <c r="DN1503">
        <v>5.36</v>
      </c>
      <c r="DO1503"/>
      <c r="DP1503"/>
      <c r="DQ1503"/>
      <c r="DR1503"/>
      <c r="DS1503"/>
      <c r="DT1503">
        <v>600</v>
      </c>
      <c r="DU1503"/>
    </row>
    <row r="1504" spans="1:125">
      <c r="A1504"/>
      <c r="B1504" t="s">
        <v>3933</v>
      </c>
      <c r="C1504" t="s">
        <v>9318</v>
      </c>
      <c r="D1504" t="s">
        <v>3935</v>
      </c>
      <c r="E1504" t="s">
        <v>3936</v>
      </c>
      <c r="F1504" t="s">
        <v>400</v>
      </c>
      <c r="G1504" t="s">
        <v>401</v>
      </c>
      <c r="H1504" t="s">
        <v>130</v>
      </c>
      <c r="I1504">
        <v>1</v>
      </c>
      <c r="J1504" t="s">
        <v>131</v>
      </c>
      <c r="K1504" t="s">
        <v>3937</v>
      </c>
      <c r="L1504" t="s">
        <v>3937</v>
      </c>
      <c r="M1504" t="s">
        <v>403</v>
      </c>
      <c r="N1504" t="s">
        <v>403</v>
      </c>
      <c r="O1504">
        <v>17454811</v>
      </c>
      <c r="P1504"/>
      <c r="Q1504" t="s">
        <v>172</v>
      </c>
      <c r="R1504">
        <v>598.76</v>
      </c>
      <c r="S1504">
        <v>4.032</v>
      </c>
      <c r="T1504" t="s">
        <v>173</v>
      </c>
      <c r="U1504" t="s">
        <v>173</v>
      </c>
      <c r="V1504"/>
      <c r="W1504" t="s">
        <v>136</v>
      </c>
      <c r="X1504" t="s">
        <v>225</v>
      </c>
      <c r="Y1504">
        <v>30.46</v>
      </c>
      <c r="Z1504">
        <v>0.953</v>
      </c>
      <c r="AA1504" t="s">
        <v>152</v>
      </c>
      <c r="AB1504">
        <v>0</v>
      </c>
      <c r="AC1504" t="s">
        <v>9329</v>
      </c>
      <c r="AD1504" t="s">
        <v>140</v>
      </c>
      <c r="AE1504">
        <v>17.3718</v>
      </c>
      <c r="AF1504">
        <v>0</v>
      </c>
      <c r="AG1504"/>
      <c r="AH1504">
        <v>0</v>
      </c>
      <c r="AI1504"/>
      <c r="AJ1504">
        <v>35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80.64</v>
      </c>
      <c r="AS1504"/>
      <c r="AT1504">
        <v>250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>
        <v>0</v>
      </c>
      <c r="BK1504">
        <v>1510.08</v>
      </c>
      <c r="BL1504">
        <v>0</v>
      </c>
      <c r="BM1504"/>
      <c r="BN1504"/>
      <c r="BO1504">
        <v>0</v>
      </c>
      <c r="BP1504"/>
      <c r="BQ1504">
        <v>0</v>
      </c>
      <c r="BR1504">
        <v>112.9</v>
      </c>
      <c r="BS1504"/>
      <c r="BT1504">
        <v>0</v>
      </c>
      <c r="BU1504"/>
      <c r="BV1504">
        <v>4</v>
      </c>
      <c r="BW1504"/>
      <c r="BX1504">
        <v>0</v>
      </c>
      <c r="BY1504"/>
      <c r="BZ1504"/>
      <c r="CA1504">
        <v>113.26</v>
      </c>
      <c r="CB1504">
        <v>18223.01</v>
      </c>
      <c r="CC1504">
        <v>2237.08</v>
      </c>
      <c r="CD1504">
        <v>0</v>
      </c>
      <c r="CE1504">
        <v>0</v>
      </c>
      <c r="CF1504">
        <v>15985.93</v>
      </c>
      <c r="CG1504">
        <v>15985.93</v>
      </c>
      <c r="CH1504">
        <v>543718</v>
      </c>
      <c r="CI1504" t="s">
        <v>141</v>
      </c>
      <c r="CJ1504">
        <v>424.14</v>
      </c>
      <c r="CK1504" t="s">
        <v>267</v>
      </c>
      <c r="CL1504">
        <v>165906</v>
      </c>
      <c r="CM1504" t="s">
        <v>140</v>
      </c>
      <c r="CN1504">
        <v>424.14</v>
      </c>
      <c r="CO1504">
        <v>8</v>
      </c>
      <c r="CP1504" t="s">
        <v>143</v>
      </c>
      <c r="CQ1504" t="s">
        <v>1152</v>
      </c>
      <c r="CR1504"/>
      <c r="CS1504" t="s">
        <v>9329</v>
      </c>
      <c r="CT1504" t="s">
        <v>9330</v>
      </c>
      <c r="CU1504" t="s">
        <v>1333</v>
      </c>
      <c r="CV1504">
        <v>0</v>
      </c>
      <c r="CW1504">
        <v>0</v>
      </c>
      <c r="CX1504">
        <v>0</v>
      </c>
      <c r="CY1504">
        <v>0</v>
      </c>
      <c r="CZ1504"/>
      <c r="DA1504" t="s">
        <v>7255</v>
      </c>
      <c r="DB1504"/>
      <c r="DC1504"/>
      <c r="DD1504"/>
      <c r="DE1504">
        <v>17.2023</v>
      </c>
      <c r="DF1504" t="s">
        <v>9331</v>
      </c>
      <c r="DG1504" t="s">
        <v>9332</v>
      </c>
      <c r="DH1504"/>
      <c r="DI1504"/>
      <c r="DJ1504"/>
      <c r="DK1504" t="s">
        <v>9333</v>
      </c>
      <c r="DL1504">
        <v>0</v>
      </c>
      <c r="DM1504">
        <v>0</v>
      </c>
      <c r="DN1504">
        <v>5.36</v>
      </c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3933</v>
      </c>
      <c r="C1505" t="s">
        <v>9318</v>
      </c>
      <c r="D1505" t="s">
        <v>3935</v>
      </c>
      <c r="E1505" t="s">
        <v>3936</v>
      </c>
      <c r="F1505" t="s">
        <v>400</v>
      </c>
      <c r="G1505" t="s">
        <v>401</v>
      </c>
      <c r="H1505" t="s">
        <v>130</v>
      </c>
      <c r="I1505">
        <v>1</v>
      </c>
      <c r="J1505" t="s">
        <v>131</v>
      </c>
      <c r="K1505" t="s">
        <v>9334</v>
      </c>
      <c r="L1505" t="s">
        <v>3937</v>
      </c>
      <c r="M1505" t="s">
        <v>403</v>
      </c>
      <c r="N1505" t="s">
        <v>403</v>
      </c>
      <c r="O1505">
        <v>17455451</v>
      </c>
      <c r="P1505"/>
      <c r="Q1505" t="s">
        <v>172</v>
      </c>
      <c r="R1505">
        <v>1289</v>
      </c>
      <c r="S1505">
        <v>4.522</v>
      </c>
      <c r="T1505" t="s">
        <v>173</v>
      </c>
      <c r="U1505" t="s">
        <v>173</v>
      </c>
      <c r="V1505"/>
      <c r="W1505" t="s">
        <v>136</v>
      </c>
      <c r="X1505" t="s">
        <v>137</v>
      </c>
      <c r="Y1505">
        <v>0</v>
      </c>
      <c r="Z1505">
        <v>0</v>
      </c>
      <c r="AA1505" t="s">
        <v>138</v>
      </c>
      <c r="AB1505">
        <v>461.24</v>
      </c>
      <c r="AC1505" t="s">
        <v>9335</v>
      </c>
      <c r="AD1505" t="s">
        <v>140</v>
      </c>
      <c r="AE1505">
        <v>17.3718</v>
      </c>
      <c r="AF1505">
        <v>461.24</v>
      </c>
      <c r="AG1505"/>
      <c r="AH1505">
        <v>0</v>
      </c>
      <c r="AI1505"/>
      <c r="AJ1505">
        <v>35</v>
      </c>
      <c r="AK1505"/>
      <c r="AL1505">
        <v>0</v>
      </c>
      <c r="AM1505"/>
      <c r="AN1505">
        <v>0</v>
      </c>
      <c r="AO1505"/>
      <c r="AP1505">
        <v>0</v>
      </c>
      <c r="AQ1505"/>
      <c r="AR1505">
        <v>90.44</v>
      </c>
      <c r="AS1505"/>
      <c r="AT1505">
        <v>0</v>
      </c>
      <c r="AU1505"/>
      <c r="AV1505">
        <v>0</v>
      </c>
      <c r="AW1505"/>
      <c r="AX1505">
        <v>0</v>
      </c>
      <c r="AY1505"/>
      <c r="AZ1505">
        <v>0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>
        <v>0</v>
      </c>
      <c r="BK1505">
        <v>1693.6</v>
      </c>
      <c r="BL1505">
        <v>461.24</v>
      </c>
      <c r="BM1505"/>
      <c r="BN1505"/>
      <c r="BO1505">
        <v>0</v>
      </c>
      <c r="BP1505"/>
      <c r="BQ1505">
        <v>0</v>
      </c>
      <c r="BR1505">
        <v>126.62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127.02</v>
      </c>
      <c r="CB1505">
        <v>22369.21</v>
      </c>
      <c r="CC1505">
        <v>10501.76</v>
      </c>
      <c r="CD1505">
        <v>47.83</v>
      </c>
      <c r="CE1505">
        <v>0</v>
      </c>
      <c r="CF1505">
        <v>11819.62</v>
      </c>
      <c r="CG1505">
        <v>11867.45</v>
      </c>
      <c r="CH1505">
        <v>542605</v>
      </c>
      <c r="CI1505" t="s">
        <v>141</v>
      </c>
      <c r="CJ1505">
        <v>606.75</v>
      </c>
      <c r="CK1505" t="s">
        <v>159</v>
      </c>
      <c r="CL1505">
        <v>165638</v>
      </c>
      <c r="CM1505" t="s">
        <v>140</v>
      </c>
      <c r="CN1505">
        <v>606.75</v>
      </c>
      <c r="CO1505">
        <v>4</v>
      </c>
      <c r="CP1505" t="s">
        <v>143</v>
      </c>
      <c r="CQ1505" t="s">
        <v>859</v>
      </c>
      <c r="CR1505"/>
      <c r="CS1505" t="s">
        <v>9335</v>
      </c>
      <c r="CT1505" t="s">
        <v>9336</v>
      </c>
      <c r="CU1505" t="s">
        <v>509</v>
      </c>
      <c r="CV1505">
        <v>0</v>
      </c>
      <c r="CW1505">
        <v>0</v>
      </c>
      <c r="CX1505">
        <v>0</v>
      </c>
      <c r="CY1505">
        <v>0</v>
      </c>
      <c r="CZ1505"/>
      <c r="DA1505"/>
      <c r="DB1505"/>
      <c r="DC1505" t="s">
        <v>9337</v>
      </c>
      <c r="DD1505"/>
      <c r="DE1505">
        <v>17.4755</v>
      </c>
      <c r="DF1505" t="s">
        <v>9338</v>
      </c>
      <c r="DG1505" t="s">
        <v>9339</v>
      </c>
      <c r="DH1505"/>
      <c r="DI1505"/>
      <c r="DJ1505"/>
      <c r="DK1505" t="s">
        <v>9340</v>
      </c>
      <c r="DL1505">
        <v>0</v>
      </c>
      <c r="DM1505">
        <v>0</v>
      </c>
      <c r="DN1505">
        <v>5.36</v>
      </c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3933</v>
      </c>
      <c r="C1506" t="s">
        <v>9318</v>
      </c>
      <c r="D1506" t="s">
        <v>3935</v>
      </c>
      <c r="E1506" t="s">
        <v>3936</v>
      </c>
      <c r="F1506" t="s">
        <v>400</v>
      </c>
      <c r="G1506" t="s">
        <v>401</v>
      </c>
      <c r="H1506" t="s">
        <v>130</v>
      </c>
      <c r="I1506">
        <v>1</v>
      </c>
      <c r="J1506" t="s">
        <v>131</v>
      </c>
      <c r="K1506" t="s">
        <v>3937</v>
      </c>
      <c r="L1506" t="s">
        <v>3937</v>
      </c>
      <c r="M1506" t="s">
        <v>403</v>
      </c>
      <c r="N1506" t="s">
        <v>403</v>
      </c>
      <c r="O1506">
        <v>17455785</v>
      </c>
      <c r="P1506"/>
      <c r="Q1506" t="s">
        <v>134</v>
      </c>
      <c r="R1506">
        <v>489.6</v>
      </c>
      <c r="S1506">
        <v>2.189</v>
      </c>
      <c r="T1506" t="s">
        <v>135</v>
      </c>
      <c r="U1506" t="s">
        <v>135</v>
      </c>
      <c r="V1506"/>
      <c r="W1506" t="s">
        <v>136</v>
      </c>
      <c r="X1506" t="s">
        <v>137</v>
      </c>
      <c r="Y1506">
        <v>0</v>
      </c>
      <c r="Z1506">
        <v>0</v>
      </c>
      <c r="AA1506" t="s">
        <v>138</v>
      </c>
      <c r="AB1506">
        <v>128.64</v>
      </c>
      <c r="AC1506" t="s">
        <v>9341</v>
      </c>
      <c r="AD1506" t="s">
        <v>140</v>
      </c>
      <c r="AE1506">
        <v>17.3718</v>
      </c>
      <c r="AF1506">
        <v>128.64</v>
      </c>
      <c r="AG1506"/>
      <c r="AH1506">
        <v>0</v>
      </c>
      <c r="AI1506"/>
      <c r="AJ1506">
        <v>25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26.27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>
        <v>0</v>
      </c>
      <c r="BK1506">
        <v>819.83</v>
      </c>
      <c r="BL1506">
        <v>128.64</v>
      </c>
      <c r="BM1506"/>
      <c r="BN1506"/>
      <c r="BO1506">
        <v>0</v>
      </c>
      <c r="BP1506"/>
      <c r="BQ1506">
        <v>0</v>
      </c>
      <c r="BR1506">
        <v>61.29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61.49</v>
      </c>
      <c r="CB1506">
        <v>14353.34</v>
      </c>
      <c r="CC1506">
        <v>3523.46</v>
      </c>
      <c r="CD1506">
        <v>-10.68</v>
      </c>
      <c r="CE1506">
        <v>0</v>
      </c>
      <c r="CF1506">
        <v>10840.56</v>
      </c>
      <c r="CG1506">
        <v>10829.88</v>
      </c>
      <c r="CH1506">
        <v>542537</v>
      </c>
      <c r="CI1506" t="s">
        <v>141</v>
      </c>
      <c r="CJ1506">
        <v>188.11</v>
      </c>
      <c r="CK1506" t="s">
        <v>405</v>
      </c>
      <c r="CL1506">
        <v>166838</v>
      </c>
      <c r="CM1506" t="s">
        <v>140</v>
      </c>
      <c r="CN1506">
        <v>188.11</v>
      </c>
      <c r="CO1506">
        <v>29</v>
      </c>
      <c r="CP1506" t="s">
        <v>143</v>
      </c>
      <c r="CQ1506" t="s">
        <v>1152</v>
      </c>
      <c r="CR1506"/>
      <c r="CS1506" t="s">
        <v>9341</v>
      </c>
      <c r="CT1506" t="s">
        <v>9342</v>
      </c>
      <c r="CU1506" t="s">
        <v>2866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 t="s">
        <v>9343</v>
      </c>
      <c r="DD1506"/>
      <c r="DE1506">
        <v>17.2888</v>
      </c>
      <c r="DF1506" t="s">
        <v>9344</v>
      </c>
      <c r="DG1506" t="s">
        <v>9345</v>
      </c>
      <c r="DH1506"/>
      <c r="DI1506"/>
      <c r="DJ1506"/>
      <c r="DK1506" t="s">
        <v>9346</v>
      </c>
      <c r="DL1506">
        <v>0</v>
      </c>
      <c r="DM1506">
        <v>0</v>
      </c>
      <c r="DN1506">
        <v>5.36</v>
      </c>
      <c r="DO1506"/>
      <c r="DP1506"/>
      <c r="DQ1506"/>
      <c r="DR1506"/>
      <c r="DS1506"/>
      <c r="DT1506">
        <v>600</v>
      </c>
      <c r="DU1506"/>
    </row>
    <row r="1507" spans="1:125">
      <c r="A1507"/>
      <c r="B1507" t="s">
        <v>3933</v>
      </c>
      <c r="C1507" t="s">
        <v>9318</v>
      </c>
      <c r="D1507" t="s">
        <v>3935</v>
      </c>
      <c r="E1507" t="s">
        <v>3936</v>
      </c>
      <c r="F1507" t="s">
        <v>400</v>
      </c>
      <c r="G1507" t="s">
        <v>401</v>
      </c>
      <c r="H1507" t="s">
        <v>130</v>
      </c>
      <c r="I1507">
        <v>1</v>
      </c>
      <c r="J1507" t="s">
        <v>131</v>
      </c>
      <c r="K1507" t="s">
        <v>4520</v>
      </c>
      <c r="L1507" t="s">
        <v>3937</v>
      </c>
      <c r="M1507" t="s">
        <v>403</v>
      </c>
      <c r="N1507" t="s">
        <v>403</v>
      </c>
      <c r="O1507">
        <v>17455868</v>
      </c>
      <c r="P1507"/>
      <c r="Q1507"/>
      <c r="R1507">
        <v>223.7</v>
      </c>
      <c r="S1507">
        <v>0.72</v>
      </c>
      <c r="T1507" t="s">
        <v>4287</v>
      </c>
      <c r="U1507" t="s">
        <v>4287</v>
      </c>
      <c r="V1507" t="s">
        <v>225</v>
      </c>
      <c r="W1507"/>
      <c r="X1507" t="s">
        <v>137</v>
      </c>
      <c r="Y1507">
        <v>0</v>
      </c>
      <c r="Z1507">
        <v>0</v>
      </c>
      <c r="AA1507" t="s">
        <v>152</v>
      </c>
      <c r="AB1507">
        <v>0</v>
      </c>
      <c r="AC1507" t="s">
        <v>9347</v>
      </c>
      <c r="AD1507" t="s">
        <v>140</v>
      </c>
      <c r="AE1507">
        <v>17.3718</v>
      </c>
      <c r="AF1507">
        <v>0</v>
      </c>
      <c r="AG1507"/>
      <c r="AH1507">
        <v>0</v>
      </c>
      <c r="AI1507"/>
      <c r="AJ1507">
        <v>130</v>
      </c>
      <c r="AK1507"/>
      <c r="AL1507">
        <v>18</v>
      </c>
      <c r="AM1507"/>
      <c r="AN1507">
        <v>0</v>
      </c>
      <c r="AO1507"/>
      <c r="AP1507">
        <v>13</v>
      </c>
      <c r="AQ1507"/>
      <c r="AR1507">
        <v>61</v>
      </c>
      <c r="AS1507"/>
      <c r="AT1507">
        <v>0</v>
      </c>
      <c r="AU1507"/>
      <c r="AV1507">
        <v>0</v>
      </c>
      <c r="AW1507"/>
      <c r="AX1507">
        <v>11</v>
      </c>
      <c r="AY1507"/>
      <c r="AZ1507">
        <v>11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>
        <v>0</v>
      </c>
      <c r="BK1507">
        <v>269.66</v>
      </c>
      <c r="BL1507">
        <v>0</v>
      </c>
      <c r="BM1507"/>
      <c r="BN1507"/>
      <c r="BO1507">
        <v>0</v>
      </c>
      <c r="BP1507"/>
      <c r="BQ1507">
        <v>0</v>
      </c>
      <c r="BR1507">
        <v>20.16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20.22</v>
      </c>
      <c r="CB1507">
        <v>14945.95</v>
      </c>
      <c r="CC1507">
        <v>532.99</v>
      </c>
      <c r="CD1507">
        <v>0</v>
      </c>
      <c r="CE1507">
        <v>0</v>
      </c>
      <c r="CF1507">
        <v>14412.96</v>
      </c>
      <c r="CG1507">
        <v>14412.96</v>
      </c>
      <c r="CH1507">
        <v>542903</v>
      </c>
      <c r="CI1507" t="s">
        <v>141</v>
      </c>
      <c r="CJ1507">
        <v>283.04</v>
      </c>
      <c r="CK1507" t="s">
        <v>238</v>
      </c>
      <c r="CL1507">
        <v>164748</v>
      </c>
      <c r="CM1507" t="s">
        <v>140</v>
      </c>
      <c r="CN1507">
        <v>283.04</v>
      </c>
      <c r="CO1507">
        <v>283.04</v>
      </c>
      <c r="CP1507" t="s">
        <v>4180</v>
      </c>
      <c r="CQ1507" t="s">
        <v>859</v>
      </c>
      <c r="CR1507"/>
      <c r="CS1507" t="s">
        <v>9347</v>
      </c>
      <c r="CT1507" t="s">
        <v>7390</v>
      </c>
      <c r="CU1507" t="s">
        <v>441</v>
      </c>
      <c r="CV1507" t="s">
        <v>442</v>
      </c>
      <c r="CW1507" t="s">
        <v>7391</v>
      </c>
      <c r="CX1507" t="s">
        <v>444</v>
      </c>
      <c r="CY1507" t="s">
        <v>444</v>
      </c>
      <c r="CZ1507"/>
      <c r="DA1507"/>
      <c r="DB1507"/>
      <c r="DC1507"/>
      <c r="DD1507"/>
      <c r="DE1507">
        <v>17.4312</v>
      </c>
      <c r="DF1507" t="s">
        <v>7392</v>
      </c>
      <c r="DG1507" t="s">
        <v>9348</v>
      </c>
      <c r="DH1507"/>
      <c r="DI1507"/>
      <c r="DJ1507"/>
      <c r="DK1507" t="s">
        <v>9349</v>
      </c>
      <c r="DL1507">
        <v>0</v>
      </c>
      <c r="DM1507">
        <v>0</v>
      </c>
      <c r="DN1507">
        <v>5.36</v>
      </c>
      <c r="DO1507"/>
      <c r="DP1507"/>
      <c r="DQ1507"/>
      <c r="DR1507"/>
      <c r="DS1507"/>
      <c r="DT1507">
        <v>600</v>
      </c>
      <c r="DU1507"/>
    </row>
    <row r="1508" spans="1:125">
      <c r="A1508"/>
      <c r="B1508" t="s">
        <v>3933</v>
      </c>
      <c r="C1508" t="s">
        <v>9318</v>
      </c>
      <c r="D1508" t="s">
        <v>3935</v>
      </c>
      <c r="E1508" t="s">
        <v>3936</v>
      </c>
      <c r="F1508" t="s">
        <v>400</v>
      </c>
      <c r="G1508" t="s">
        <v>401</v>
      </c>
      <c r="H1508" t="s">
        <v>130</v>
      </c>
      <c r="I1508">
        <v>1</v>
      </c>
      <c r="J1508" t="s">
        <v>131</v>
      </c>
      <c r="K1508" t="s">
        <v>3937</v>
      </c>
      <c r="L1508" t="s">
        <v>3937</v>
      </c>
      <c r="M1508" t="s">
        <v>403</v>
      </c>
      <c r="N1508" t="s">
        <v>403</v>
      </c>
      <c r="O1508">
        <v>90546421</v>
      </c>
      <c r="P1508"/>
      <c r="Q1508" t="s">
        <v>134</v>
      </c>
      <c r="R1508">
        <v>532.09</v>
      </c>
      <c r="S1508">
        <v>4.599</v>
      </c>
      <c r="T1508" t="s">
        <v>135</v>
      </c>
      <c r="U1508" t="s">
        <v>135</v>
      </c>
      <c r="V1508"/>
      <c r="W1508" t="s">
        <v>136</v>
      </c>
      <c r="X1508" t="s">
        <v>137</v>
      </c>
      <c r="Y1508">
        <v>0</v>
      </c>
      <c r="Z1508">
        <v>0</v>
      </c>
      <c r="AA1508" t="s">
        <v>152</v>
      </c>
      <c r="AB1508">
        <v>0</v>
      </c>
      <c r="AC1508" t="s">
        <v>9350</v>
      </c>
      <c r="AD1508" t="s">
        <v>140</v>
      </c>
      <c r="AE1508">
        <v>17.3718</v>
      </c>
      <c r="AF1508">
        <v>0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55.19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>
        <v>0</v>
      </c>
      <c r="BK1508">
        <v>1722.44</v>
      </c>
      <c r="BL1508">
        <v>0</v>
      </c>
      <c r="BM1508"/>
      <c r="BN1508"/>
      <c r="BO1508">
        <v>0</v>
      </c>
      <c r="BP1508"/>
      <c r="BQ1508">
        <v>0</v>
      </c>
      <c r="BR1508">
        <v>128.77</v>
      </c>
      <c r="BS1508"/>
      <c r="BT1508">
        <v>0</v>
      </c>
      <c r="BU1508"/>
      <c r="BV1508">
        <v>4</v>
      </c>
      <c r="BW1508"/>
      <c r="BX1508">
        <v>0</v>
      </c>
      <c r="BY1508"/>
      <c r="BZ1508"/>
      <c r="CA1508">
        <v>129.18</v>
      </c>
      <c r="CB1508">
        <v>13531.91</v>
      </c>
      <c r="CC1508">
        <v>2528.7</v>
      </c>
      <c r="CD1508">
        <v>0</v>
      </c>
      <c r="CE1508">
        <v>0</v>
      </c>
      <c r="CF1508">
        <v>11003.21</v>
      </c>
      <c r="CG1508">
        <v>11003.21</v>
      </c>
      <c r="CH1508">
        <v>542536</v>
      </c>
      <c r="CI1508" t="s">
        <v>141</v>
      </c>
      <c r="CJ1508">
        <v>93.02</v>
      </c>
      <c r="CK1508" t="s">
        <v>405</v>
      </c>
      <c r="CL1508">
        <v>166838</v>
      </c>
      <c r="CM1508" t="s">
        <v>140</v>
      </c>
      <c r="CN1508">
        <v>93.02</v>
      </c>
      <c r="CO1508">
        <v>29</v>
      </c>
      <c r="CP1508" t="s">
        <v>143</v>
      </c>
      <c r="CQ1508" t="s">
        <v>1152</v>
      </c>
      <c r="CR1508"/>
      <c r="CS1508" t="s">
        <v>9350</v>
      </c>
      <c r="CT1508" t="s">
        <v>9351</v>
      </c>
      <c r="CU1508" t="s">
        <v>2866</v>
      </c>
      <c r="CV1508">
        <v>0</v>
      </c>
      <c r="CW1508">
        <v>0</v>
      </c>
      <c r="CX1508">
        <v>0</v>
      </c>
      <c r="CY1508">
        <v>0</v>
      </c>
      <c r="CZ1508"/>
      <c r="DA1508"/>
      <c r="DB1508"/>
      <c r="DC1508"/>
      <c r="DD1508"/>
      <c r="DE1508">
        <v>17.2888</v>
      </c>
      <c r="DF1508" t="s">
        <v>9352</v>
      </c>
      <c r="DG1508" t="s">
        <v>9353</v>
      </c>
      <c r="DH1508"/>
      <c r="DI1508"/>
      <c r="DJ1508"/>
      <c r="DK1508" t="s">
        <v>9354</v>
      </c>
      <c r="DL1508">
        <v>0</v>
      </c>
      <c r="DM1508">
        <v>0</v>
      </c>
      <c r="DN1508">
        <v>5.36</v>
      </c>
      <c r="DO1508"/>
      <c r="DP1508"/>
      <c r="DQ1508"/>
      <c r="DR1508"/>
      <c r="DS1508"/>
      <c r="DT1508">
        <v>600</v>
      </c>
      <c r="DU1508"/>
    </row>
    <row r="1509" spans="1:125">
      <c r="A1509"/>
      <c r="B1509" t="s">
        <v>3933</v>
      </c>
      <c r="C1509" t="s">
        <v>9318</v>
      </c>
      <c r="D1509" t="s">
        <v>3935</v>
      </c>
      <c r="E1509" t="s">
        <v>3936</v>
      </c>
      <c r="F1509" t="s">
        <v>400</v>
      </c>
      <c r="G1509" t="s">
        <v>401</v>
      </c>
      <c r="H1509" t="s">
        <v>130</v>
      </c>
      <c r="I1509">
        <v>1</v>
      </c>
      <c r="J1509" t="s">
        <v>131</v>
      </c>
      <c r="K1509" t="s">
        <v>3937</v>
      </c>
      <c r="L1509" t="s">
        <v>3937</v>
      </c>
      <c r="M1509" t="s">
        <v>403</v>
      </c>
      <c r="N1509" t="s">
        <v>403</v>
      </c>
      <c r="O1509">
        <v>90546534</v>
      </c>
      <c r="P1509"/>
      <c r="Q1509" t="s">
        <v>134</v>
      </c>
      <c r="R1509">
        <v>2097</v>
      </c>
      <c r="S1509">
        <v>13.211</v>
      </c>
      <c r="T1509" t="s">
        <v>135</v>
      </c>
      <c r="U1509" t="s">
        <v>135</v>
      </c>
      <c r="V1509"/>
      <c r="W1509" t="s">
        <v>136</v>
      </c>
      <c r="X1509" t="s">
        <v>137</v>
      </c>
      <c r="Y1509">
        <v>0</v>
      </c>
      <c r="Z1509">
        <v>0</v>
      </c>
      <c r="AA1509" t="s">
        <v>152</v>
      </c>
      <c r="AB1509">
        <v>0</v>
      </c>
      <c r="AC1509" t="s">
        <v>9355</v>
      </c>
      <c r="AD1509" t="s">
        <v>140</v>
      </c>
      <c r="AE1509">
        <v>17.3718</v>
      </c>
      <c r="AF1509">
        <v>0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158.53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>
        <v>0</v>
      </c>
      <c r="BK1509">
        <v>4947.85</v>
      </c>
      <c r="BL1509">
        <v>0</v>
      </c>
      <c r="BM1509"/>
      <c r="BN1509"/>
      <c r="BO1509">
        <v>0</v>
      </c>
      <c r="BP1509"/>
      <c r="BQ1509">
        <v>0</v>
      </c>
      <c r="BR1509">
        <v>369.91</v>
      </c>
      <c r="BS1509"/>
      <c r="BT1509">
        <v>0</v>
      </c>
      <c r="BU1509"/>
      <c r="BV1509">
        <v>4</v>
      </c>
      <c r="BW1509"/>
      <c r="BX1509">
        <v>0</v>
      </c>
      <c r="BY1509"/>
      <c r="BZ1509"/>
      <c r="CA1509">
        <v>371.09</v>
      </c>
      <c r="CB1509">
        <v>18543.94</v>
      </c>
      <c r="CC1509">
        <v>6959.64</v>
      </c>
      <c r="CD1509">
        <v>0</v>
      </c>
      <c r="CE1509">
        <v>0</v>
      </c>
      <c r="CF1509">
        <v>11584.3</v>
      </c>
      <c r="CG1509">
        <v>11584.3</v>
      </c>
      <c r="CH1509">
        <v>542535</v>
      </c>
      <c r="CI1509" t="s">
        <v>141</v>
      </c>
      <c r="CJ1509">
        <v>212.89</v>
      </c>
      <c r="CK1509" t="s">
        <v>405</v>
      </c>
      <c r="CL1509">
        <v>166838</v>
      </c>
      <c r="CM1509" t="s">
        <v>140</v>
      </c>
      <c r="CN1509">
        <v>212.89</v>
      </c>
      <c r="CO1509">
        <v>29</v>
      </c>
      <c r="CP1509" t="s">
        <v>143</v>
      </c>
      <c r="CQ1509" t="s">
        <v>1152</v>
      </c>
      <c r="CR1509"/>
      <c r="CS1509" t="s">
        <v>9355</v>
      </c>
      <c r="CT1509" t="s">
        <v>9356</v>
      </c>
      <c r="CU1509" t="s">
        <v>2866</v>
      </c>
      <c r="CV1509">
        <v>0</v>
      </c>
      <c r="CW1509">
        <v>0</v>
      </c>
      <c r="CX1509">
        <v>0</v>
      </c>
      <c r="CY1509">
        <v>0</v>
      </c>
      <c r="CZ1509"/>
      <c r="DA1509"/>
      <c r="DB1509"/>
      <c r="DC1509"/>
      <c r="DD1509"/>
      <c r="DE1509">
        <v>17.2888</v>
      </c>
      <c r="DF1509" t="s">
        <v>9357</v>
      </c>
      <c r="DG1509" t="s">
        <v>9358</v>
      </c>
      <c r="DH1509"/>
      <c r="DI1509"/>
      <c r="DJ1509"/>
      <c r="DK1509" t="s">
        <v>9359</v>
      </c>
      <c r="DL1509">
        <v>0</v>
      </c>
      <c r="DM1509">
        <v>0</v>
      </c>
      <c r="DN1509">
        <v>5.36</v>
      </c>
      <c r="DO1509"/>
      <c r="DP1509"/>
      <c r="DQ1509"/>
      <c r="DR1509"/>
      <c r="DS1509"/>
      <c r="DT1509">
        <v>600</v>
      </c>
      <c r="DU1509"/>
    </row>
    <row r="1510" spans="1:125">
      <c r="A1510"/>
      <c r="B1510" t="s">
        <v>3933</v>
      </c>
      <c r="C1510" t="s">
        <v>9318</v>
      </c>
      <c r="D1510" t="s">
        <v>3935</v>
      </c>
      <c r="E1510" t="s">
        <v>3936</v>
      </c>
      <c r="F1510" t="s">
        <v>400</v>
      </c>
      <c r="G1510" t="s">
        <v>401</v>
      </c>
      <c r="H1510" t="s">
        <v>130</v>
      </c>
      <c r="I1510">
        <v>1</v>
      </c>
      <c r="J1510" t="s">
        <v>131</v>
      </c>
      <c r="K1510" t="s">
        <v>3937</v>
      </c>
      <c r="L1510" t="s">
        <v>3937</v>
      </c>
      <c r="M1510" t="s">
        <v>403</v>
      </c>
      <c r="N1510" t="s">
        <v>403</v>
      </c>
      <c r="O1510">
        <v>90546623</v>
      </c>
      <c r="P1510"/>
      <c r="Q1510" t="s">
        <v>134</v>
      </c>
      <c r="R1510">
        <v>5165.67</v>
      </c>
      <c r="S1510">
        <v>15.528</v>
      </c>
      <c r="T1510" t="s">
        <v>921</v>
      </c>
      <c r="U1510" t="s">
        <v>921</v>
      </c>
      <c r="V1510"/>
      <c r="W1510" t="s">
        <v>136</v>
      </c>
      <c r="X1510" t="s">
        <v>137</v>
      </c>
      <c r="Y1510">
        <v>0</v>
      </c>
      <c r="Z1510">
        <v>0</v>
      </c>
      <c r="AA1510" t="s">
        <v>152</v>
      </c>
      <c r="AB1510">
        <v>0</v>
      </c>
      <c r="AC1510" t="s">
        <v>9360</v>
      </c>
      <c r="AD1510" t="s">
        <v>140</v>
      </c>
      <c r="AE1510">
        <v>17.3718</v>
      </c>
      <c r="AF1510">
        <v>0</v>
      </c>
      <c r="AG1510"/>
      <c r="AH1510">
        <v>0</v>
      </c>
      <c r="AI1510"/>
      <c r="AJ1510">
        <v>50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434.78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>
        <v>0</v>
      </c>
      <c r="BK1510">
        <v>5815.62</v>
      </c>
      <c r="BL1510">
        <v>0</v>
      </c>
      <c r="BM1510"/>
      <c r="BN1510"/>
      <c r="BO1510">
        <v>0</v>
      </c>
      <c r="BP1510"/>
      <c r="BQ1510">
        <v>0</v>
      </c>
      <c r="BR1510">
        <v>434.78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436.17</v>
      </c>
      <c r="CB1510">
        <v>24695.83</v>
      </c>
      <c r="CC1510">
        <v>8151.63</v>
      </c>
      <c r="CD1510">
        <v>0</v>
      </c>
      <c r="CE1510">
        <v>0</v>
      </c>
      <c r="CF1510">
        <v>16544.2</v>
      </c>
      <c r="CG1510">
        <v>16544.2</v>
      </c>
      <c r="CH1510">
        <v>542738</v>
      </c>
      <c r="CI1510" t="s">
        <v>141</v>
      </c>
      <c r="CJ1510">
        <v>562.34</v>
      </c>
      <c r="CK1510" t="s">
        <v>183</v>
      </c>
      <c r="CL1510">
        <v>164704</v>
      </c>
      <c r="CM1510" t="s">
        <v>140</v>
      </c>
      <c r="CN1510">
        <v>562.34</v>
      </c>
      <c r="CO1510">
        <v>562.34</v>
      </c>
      <c r="CP1510" t="s">
        <v>143</v>
      </c>
      <c r="CQ1510" t="s">
        <v>1152</v>
      </c>
      <c r="CR1510"/>
      <c r="CS1510" t="s">
        <v>9360</v>
      </c>
      <c r="CT1510" t="s">
        <v>9361</v>
      </c>
      <c r="CU1510" t="s">
        <v>2789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/>
      <c r="DD1510"/>
      <c r="DE1510">
        <v>17.4453</v>
      </c>
      <c r="DF1510" t="s">
        <v>9362</v>
      </c>
      <c r="DG1510" t="s">
        <v>9363</v>
      </c>
      <c r="DH1510"/>
      <c r="DI1510"/>
      <c r="DJ1510"/>
      <c r="DK1510" t="s">
        <v>9364</v>
      </c>
      <c r="DL1510">
        <v>0</v>
      </c>
      <c r="DM1510">
        <v>0</v>
      </c>
      <c r="DN1510">
        <v>5.36</v>
      </c>
      <c r="DO1510"/>
      <c r="DP1510"/>
      <c r="DQ1510"/>
      <c r="DR1510"/>
      <c r="DS1510"/>
      <c r="DT1510">
        <v>600</v>
      </c>
      <c r="DU1510"/>
    </row>
    <row r="1511" spans="1:125">
      <c r="A1511"/>
      <c r="B1511" t="s">
        <v>3933</v>
      </c>
      <c r="C1511" t="s">
        <v>9318</v>
      </c>
      <c r="D1511" t="s">
        <v>3935</v>
      </c>
      <c r="E1511" t="s">
        <v>3936</v>
      </c>
      <c r="F1511" t="s">
        <v>400</v>
      </c>
      <c r="G1511" t="s">
        <v>401</v>
      </c>
      <c r="H1511" t="s">
        <v>130</v>
      </c>
      <c r="I1511">
        <v>1</v>
      </c>
      <c r="J1511" t="s">
        <v>131</v>
      </c>
      <c r="K1511" t="s">
        <v>3937</v>
      </c>
      <c r="L1511" t="s">
        <v>3937</v>
      </c>
      <c r="M1511" t="s">
        <v>403</v>
      </c>
      <c r="N1511" t="s">
        <v>403</v>
      </c>
      <c r="O1511">
        <v>90546783</v>
      </c>
      <c r="P1511"/>
      <c r="Q1511" t="s">
        <v>134</v>
      </c>
      <c r="R1511">
        <v>52.5</v>
      </c>
      <c r="S1511">
        <v>0.213</v>
      </c>
      <c r="T1511" t="s">
        <v>245</v>
      </c>
      <c r="U1511" t="s">
        <v>245</v>
      </c>
      <c r="V1511"/>
      <c r="W1511" t="s">
        <v>136</v>
      </c>
      <c r="X1511" t="s">
        <v>137</v>
      </c>
      <c r="Y1511">
        <v>0</v>
      </c>
      <c r="Z1511">
        <v>0</v>
      </c>
      <c r="AA1511" t="s">
        <v>152</v>
      </c>
      <c r="AB1511">
        <v>0</v>
      </c>
      <c r="AC1511" t="s">
        <v>9365</v>
      </c>
      <c r="AD1511" t="s">
        <v>140</v>
      </c>
      <c r="AE1511">
        <v>17.3718</v>
      </c>
      <c r="AF1511">
        <v>0</v>
      </c>
      <c r="AG1511"/>
      <c r="AH1511">
        <v>0</v>
      </c>
      <c r="AI1511"/>
      <c r="AJ1511">
        <v>19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14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>
        <v>0</v>
      </c>
      <c r="BK1511">
        <v>79.77</v>
      </c>
      <c r="BL1511">
        <v>0</v>
      </c>
      <c r="BM1511"/>
      <c r="BN1511"/>
      <c r="BO1511">
        <v>0</v>
      </c>
      <c r="BP1511"/>
      <c r="BQ1511">
        <v>0</v>
      </c>
      <c r="BR1511">
        <v>5.96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5.98</v>
      </c>
      <c r="CB1511">
        <v>11079.55</v>
      </c>
      <c r="CC1511">
        <v>272.07</v>
      </c>
      <c r="CD1511">
        <v>0</v>
      </c>
      <c r="CE1511">
        <v>0</v>
      </c>
      <c r="CF1511">
        <v>10807.48</v>
      </c>
      <c r="CG1511">
        <v>10807.48</v>
      </c>
      <c r="CH1511">
        <v>542606</v>
      </c>
      <c r="CI1511" t="s">
        <v>141</v>
      </c>
      <c r="CJ1511">
        <v>38.28</v>
      </c>
      <c r="CK1511" t="s">
        <v>159</v>
      </c>
      <c r="CL1511">
        <v>165892</v>
      </c>
      <c r="CM1511" t="s">
        <v>140</v>
      </c>
      <c r="CN1511">
        <v>38.28</v>
      </c>
      <c r="CO1511">
        <v>5</v>
      </c>
      <c r="CP1511" t="s">
        <v>143</v>
      </c>
      <c r="CQ1511" t="s">
        <v>1152</v>
      </c>
      <c r="CR1511"/>
      <c r="CS1511" t="s">
        <v>9365</v>
      </c>
      <c r="CT1511" t="s">
        <v>9366</v>
      </c>
      <c r="CU1511" t="s">
        <v>9367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/>
      <c r="DD1511"/>
      <c r="DE1511">
        <v>17.4755</v>
      </c>
      <c r="DF1511" t="s">
        <v>9368</v>
      </c>
      <c r="DG1511" t="s">
        <v>9369</v>
      </c>
      <c r="DH1511"/>
      <c r="DI1511"/>
      <c r="DJ1511"/>
      <c r="DK1511" t="s">
        <v>9370</v>
      </c>
      <c r="DL1511">
        <v>0</v>
      </c>
      <c r="DM1511">
        <v>0</v>
      </c>
      <c r="DN1511">
        <v>5.36</v>
      </c>
      <c r="DO1511"/>
      <c r="DP1511"/>
      <c r="DQ1511"/>
      <c r="DR1511"/>
      <c r="DS1511"/>
      <c r="DT1511">
        <v>600</v>
      </c>
      <c r="DU1511"/>
    </row>
    <row r="1512" spans="1:125">
      <c r="A1512" t="s">
        <v>345</v>
      </c>
      <c r="B1512" t="s">
        <v>3933</v>
      </c>
      <c r="C1512" t="s">
        <v>9318</v>
      </c>
      <c r="D1512" t="s">
        <v>3935</v>
      </c>
      <c r="E1512" t="s">
        <v>3936</v>
      </c>
      <c r="F1512" t="s">
        <v>400</v>
      </c>
      <c r="G1512" t="s">
        <v>401</v>
      </c>
      <c r="H1512" t="s">
        <v>130</v>
      </c>
      <c r="I1512">
        <v>1</v>
      </c>
      <c r="J1512" t="s">
        <v>131</v>
      </c>
      <c r="K1512" t="s">
        <v>3937</v>
      </c>
      <c r="L1512" t="s">
        <v>3937</v>
      </c>
      <c r="M1512" t="s">
        <v>403</v>
      </c>
      <c r="N1512" t="s">
        <v>403</v>
      </c>
      <c r="O1512">
        <v>90546798</v>
      </c>
      <c r="P1512" t="s">
        <v>868</v>
      </c>
      <c r="Q1512" t="s">
        <v>523</v>
      </c>
      <c r="R1512">
        <v>381.16</v>
      </c>
      <c r="S1512">
        <v>1.12</v>
      </c>
      <c r="T1512" t="s">
        <v>869</v>
      </c>
      <c r="U1512" t="s">
        <v>869</v>
      </c>
      <c r="V1512"/>
      <c r="W1512" t="s">
        <v>349</v>
      </c>
      <c r="X1512" t="s">
        <v>225</v>
      </c>
      <c r="Y1512">
        <v>381.16</v>
      </c>
      <c r="Z1512">
        <v>1.12</v>
      </c>
      <c r="AA1512" t="s">
        <v>138</v>
      </c>
      <c r="AB1512">
        <v>50.4</v>
      </c>
      <c r="AC1512" t="s">
        <v>9371</v>
      </c>
      <c r="AD1512" t="s">
        <v>140</v>
      </c>
      <c r="AE1512">
        <v>17.3718</v>
      </c>
      <c r="AF1512">
        <v>50.4</v>
      </c>
      <c r="AG1512"/>
      <c r="AH1512">
        <v>100</v>
      </c>
      <c r="AI1512"/>
      <c r="AJ1512">
        <v>50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31.36</v>
      </c>
      <c r="AS1512"/>
      <c r="AT1512">
        <v>250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>
        <v>0</v>
      </c>
      <c r="BK1512">
        <v>419.47</v>
      </c>
      <c r="BL1512">
        <v>151.16</v>
      </c>
      <c r="BM1512"/>
      <c r="BN1512"/>
      <c r="BO1512">
        <v>0</v>
      </c>
      <c r="BP1512"/>
      <c r="BQ1512">
        <v>0</v>
      </c>
      <c r="BR1512">
        <v>31.36</v>
      </c>
      <c r="BS1512"/>
      <c r="BT1512">
        <v>0</v>
      </c>
      <c r="BU1512"/>
      <c r="BV1512">
        <v>4</v>
      </c>
      <c r="BW1512"/>
      <c r="BX1512">
        <v>0</v>
      </c>
      <c r="BY1512"/>
      <c r="BZ1512"/>
      <c r="CA1512">
        <v>31.46</v>
      </c>
      <c r="CB1512">
        <v>19442.38</v>
      </c>
      <c r="CC1512">
        <v>3364.71</v>
      </c>
      <c r="CD1512">
        <v>-1746.68</v>
      </c>
      <c r="CE1512">
        <v>0</v>
      </c>
      <c r="CF1512">
        <v>17824.35</v>
      </c>
      <c r="CG1512">
        <v>16077.67</v>
      </c>
      <c r="CH1512">
        <v>542823</v>
      </c>
      <c r="CI1512" t="s">
        <v>141</v>
      </c>
      <c r="CJ1512">
        <v>545.98</v>
      </c>
      <c r="CK1512" t="s">
        <v>183</v>
      </c>
      <c r="CL1512">
        <v>168241</v>
      </c>
      <c r="CM1512" t="s">
        <v>140</v>
      </c>
      <c r="CN1512">
        <v>545.98</v>
      </c>
      <c r="CO1512">
        <v>10</v>
      </c>
      <c r="CP1512" t="s">
        <v>143</v>
      </c>
      <c r="CQ1512" t="s">
        <v>1152</v>
      </c>
      <c r="CR1512"/>
      <c r="CS1512" t="s">
        <v>9371</v>
      </c>
      <c r="CT1512" t="s">
        <v>9372</v>
      </c>
      <c r="CU1512" t="s">
        <v>2789</v>
      </c>
      <c r="CV1512">
        <v>0</v>
      </c>
      <c r="CW1512">
        <v>0</v>
      </c>
      <c r="CX1512">
        <v>0</v>
      </c>
      <c r="CY1512">
        <v>0</v>
      </c>
      <c r="CZ1512"/>
      <c r="DA1512" t="s">
        <v>9373</v>
      </c>
      <c r="DB1512"/>
      <c r="DC1512" t="s">
        <v>9374</v>
      </c>
      <c r="DD1512" t="s">
        <v>9375</v>
      </c>
      <c r="DE1512">
        <v>17.4453</v>
      </c>
      <c r="DF1512" t="s">
        <v>9376</v>
      </c>
      <c r="DG1512" t="s">
        <v>9377</v>
      </c>
      <c r="DH1512"/>
      <c r="DI1512"/>
      <c r="DJ1512"/>
      <c r="DK1512" t="s">
        <v>9378</v>
      </c>
      <c r="DL1512">
        <v>0</v>
      </c>
      <c r="DM1512">
        <v>0</v>
      </c>
      <c r="DN1512">
        <v>5.36</v>
      </c>
      <c r="DO1512"/>
      <c r="DP1512"/>
      <c r="DQ1512"/>
      <c r="DR1512"/>
      <c r="DS1512"/>
      <c r="DT1512">
        <v>600</v>
      </c>
      <c r="DU1512"/>
    </row>
    <row r="1513" spans="1:125">
      <c r="A1513"/>
      <c r="B1513" t="s">
        <v>3933</v>
      </c>
      <c r="C1513" t="s">
        <v>9318</v>
      </c>
      <c r="D1513" t="s">
        <v>3935</v>
      </c>
      <c r="E1513" t="s">
        <v>3936</v>
      </c>
      <c r="F1513" t="s">
        <v>400</v>
      </c>
      <c r="G1513" t="s">
        <v>401</v>
      </c>
      <c r="H1513" t="s">
        <v>130</v>
      </c>
      <c r="I1513">
        <v>1</v>
      </c>
      <c r="J1513" t="s">
        <v>131</v>
      </c>
      <c r="K1513" t="s">
        <v>3937</v>
      </c>
      <c r="L1513" t="s">
        <v>3937</v>
      </c>
      <c r="M1513" t="s">
        <v>403</v>
      </c>
      <c r="N1513" t="s">
        <v>403</v>
      </c>
      <c r="O1513">
        <v>90546857</v>
      </c>
      <c r="P1513"/>
      <c r="Q1513" t="s">
        <v>134</v>
      </c>
      <c r="R1513">
        <v>135.08</v>
      </c>
      <c r="S1513">
        <v>0.558</v>
      </c>
      <c r="T1513" t="s">
        <v>135</v>
      </c>
      <c r="U1513" t="s">
        <v>135</v>
      </c>
      <c r="V1513"/>
      <c r="W1513" t="s">
        <v>136</v>
      </c>
      <c r="X1513" t="s">
        <v>137</v>
      </c>
      <c r="Y1513">
        <v>0</v>
      </c>
      <c r="Z1513">
        <v>0</v>
      </c>
      <c r="AA1513" t="s">
        <v>152</v>
      </c>
      <c r="AB1513">
        <v>0</v>
      </c>
      <c r="AC1513" t="s">
        <v>9379</v>
      </c>
      <c r="AD1513" t="s">
        <v>140</v>
      </c>
      <c r="AE1513">
        <v>17.3718</v>
      </c>
      <c r="AF1513">
        <v>0</v>
      </c>
      <c r="AG1513"/>
      <c r="AH1513">
        <v>0</v>
      </c>
      <c r="AI1513"/>
      <c r="AJ1513">
        <v>25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12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>
        <v>0</v>
      </c>
      <c r="BK1513">
        <v>208.98</v>
      </c>
      <c r="BL1513">
        <v>0</v>
      </c>
      <c r="BM1513"/>
      <c r="BN1513"/>
      <c r="BO1513">
        <v>0</v>
      </c>
      <c r="BP1513"/>
      <c r="BQ1513">
        <v>0</v>
      </c>
      <c r="BR1513">
        <v>15.62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15.67</v>
      </c>
      <c r="CB1513">
        <v>11271.75</v>
      </c>
      <c r="CC1513">
        <v>449.57</v>
      </c>
      <c r="CD1513">
        <v>0</v>
      </c>
      <c r="CE1513">
        <v>0</v>
      </c>
      <c r="CF1513">
        <v>10822.18</v>
      </c>
      <c r="CG1513">
        <v>10822.18</v>
      </c>
      <c r="CH1513">
        <v>542539</v>
      </c>
      <c r="CI1513" t="s">
        <v>141</v>
      </c>
      <c r="CJ1513">
        <v>42.92</v>
      </c>
      <c r="CK1513" t="s">
        <v>405</v>
      </c>
      <c r="CL1513">
        <v>166838</v>
      </c>
      <c r="CM1513" t="s">
        <v>140</v>
      </c>
      <c r="CN1513">
        <v>42.92</v>
      </c>
      <c r="CO1513">
        <v>29</v>
      </c>
      <c r="CP1513" t="s">
        <v>143</v>
      </c>
      <c r="CQ1513" t="s">
        <v>1152</v>
      </c>
      <c r="CR1513"/>
      <c r="CS1513" t="s">
        <v>9379</v>
      </c>
      <c r="CT1513" t="s">
        <v>3825</v>
      </c>
      <c r="CU1513" t="s">
        <v>2866</v>
      </c>
      <c r="CV1513">
        <v>0</v>
      </c>
      <c r="CW1513">
        <v>0</v>
      </c>
      <c r="CX1513">
        <v>0</v>
      </c>
      <c r="CY1513">
        <v>0</v>
      </c>
      <c r="CZ1513"/>
      <c r="DA1513"/>
      <c r="DB1513"/>
      <c r="DC1513"/>
      <c r="DD1513"/>
      <c r="DE1513">
        <v>17.2888</v>
      </c>
      <c r="DF1513" t="s">
        <v>9380</v>
      </c>
      <c r="DG1513" t="s">
        <v>9381</v>
      </c>
      <c r="DH1513"/>
      <c r="DI1513"/>
      <c r="DJ1513"/>
      <c r="DK1513" t="s">
        <v>9382</v>
      </c>
      <c r="DL1513">
        <v>0</v>
      </c>
      <c r="DM1513">
        <v>0</v>
      </c>
      <c r="DN1513">
        <v>5.36</v>
      </c>
      <c r="DO1513"/>
      <c r="DP1513"/>
      <c r="DQ1513"/>
      <c r="DR1513"/>
      <c r="DS1513"/>
      <c r="DT1513">
        <v>600</v>
      </c>
      <c r="DU1513"/>
    </row>
    <row r="1514" spans="1:125">
      <c r="A1514"/>
      <c r="B1514" t="s">
        <v>3933</v>
      </c>
      <c r="C1514" t="s">
        <v>9318</v>
      </c>
      <c r="D1514" t="s">
        <v>3935</v>
      </c>
      <c r="E1514" t="s">
        <v>3936</v>
      </c>
      <c r="F1514" t="s">
        <v>400</v>
      </c>
      <c r="G1514" t="s">
        <v>401</v>
      </c>
      <c r="H1514" t="s">
        <v>130</v>
      </c>
      <c r="I1514">
        <v>1</v>
      </c>
      <c r="J1514" t="s">
        <v>131</v>
      </c>
      <c r="K1514" t="s">
        <v>3937</v>
      </c>
      <c r="L1514" t="s">
        <v>3937</v>
      </c>
      <c r="M1514" t="s">
        <v>403</v>
      </c>
      <c r="N1514" t="s">
        <v>403</v>
      </c>
      <c r="O1514">
        <v>90546995</v>
      </c>
      <c r="P1514"/>
      <c r="Q1514" t="s">
        <v>134</v>
      </c>
      <c r="R1514">
        <v>82</v>
      </c>
      <c r="S1514">
        <v>0.384</v>
      </c>
      <c r="T1514" t="s">
        <v>135</v>
      </c>
      <c r="U1514" t="s">
        <v>135</v>
      </c>
      <c r="V1514"/>
      <c r="W1514" t="s">
        <v>136</v>
      </c>
      <c r="X1514" t="s">
        <v>137</v>
      </c>
      <c r="Y1514">
        <v>0</v>
      </c>
      <c r="Z1514">
        <v>0</v>
      </c>
      <c r="AA1514" t="s">
        <v>152</v>
      </c>
      <c r="AB1514">
        <v>0</v>
      </c>
      <c r="AC1514" t="s">
        <v>9383</v>
      </c>
      <c r="AD1514" t="s">
        <v>140</v>
      </c>
      <c r="AE1514">
        <v>17.3718</v>
      </c>
      <c r="AF1514">
        <v>0</v>
      </c>
      <c r="AG1514"/>
      <c r="AH1514">
        <v>0</v>
      </c>
      <c r="AI1514"/>
      <c r="AJ1514">
        <v>25</v>
      </c>
      <c r="AK1514"/>
      <c r="AL1514">
        <v>0</v>
      </c>
      <c r="AM1514"/>
      <c r="AN1514">
        <v>0</v>
      </c>
      <c r="AO1514"/>
      <c r="AP1514">
        <v>0</v>
      </c>
      <c r="AQ1514"/>
      <c r="AR1514">
        <v>12</v>
      </c>
      <c r="AS1514"/>
      <c r="AT1514">
        <v>0</v>
      </c>
      <c r="AU1514"/>
      <c r="AV1514">
        <v>0</v>
      </c>
      <c r="AW1514"/>
      <c r="AX1514">
        <v>0</v>
      </c>
      <c r="AY1514"/>
      <c r="AZ1514">
        <v>0</v>
      </c>
      <c r="BA1514"/>
      <c r="BB1514">
        <v>0</v>
      </c>
      <c r="BC1514"/>
      <c r="BD1514">
        <v>0</v>
      </c>
      <c r="BE1514"/>
      <c r="BF1514">
        <v>0</v>
      </c>
      <c r="BG1514"/>
      <c r="BH1514">
        <v>0</v>
      </c>
      <c r="BI1514"/>
      <c r="BJ1514">
        <v>0</v>
      </c>
      <c r="BK1514">
        <v>143.82</v>
      </c>
      <c r="BL1514">
        <v>0</v>
      </c>
      <c r="BM1514"/>
      <c r="BN1514"/>
      <c r="BO1514">
        <v>0</v>
      </c>
      <c r="BP1514"/>
      <c r="BQ1514">
        <v>0</v>
      </c>
      <c r="BR1514">
        <v>10.75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10.79</v>
      </c>
      <c r="CB1514">
        <v>11208.21</v>
      </c>
      <c r="CC1514">
        <v>360.08</v>
      </c>
      <c r="CD1514">
        <v>0</v>
      </c>
      <c r="CE1514">
        <v>0</v>
      </c>
      <c r="CF1514">
        <v>10848.13</v>
      </c>
      <c r="CG1514">
        <v>10848.13</v>
      </c>
      <c r="CH1514">
        <v>542392</v>
      </c>
      <c r="CI1514" t="s">
        <v>141</v>
      </c>
      <c r="CJ1514">
        <v>42.92</v>
      </c>
      <c r="CK1514" t="s">
        <v>217</v>
      </c>
      <c r="CL1514">
        <v>166838</v>
      </c>
      <c r="CM1514" t="s">
        <v>140</v>
      </c>
      <c r="CN1514">
        <v>42.92</v>
      </c>
      <c r="CO1514">
        <v>29</v>
      </c>
      <c r="CP1514" t="s">
        <v>143</v>
      </c>
      <c r="CQ1514" t="s">
        <v>1152</v>
      </c>
      <c r="CR1514"/>
      <c r="CS1514" t="s">
        <v>9383</v>
      </c>
      <c r="CT1514" t="s">
        <v>450</v>
      </c>
      <c r="CU1514" t="s">
        <v>451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>
        <v>17.3328</v>
      </c>
      <c r="DF1514" t="s">
        <v>9384</v>
      </c>
      <c r="DG1514" t="s">
        <v>9385</v>
      </c>
      <c r="DH1514"/>
      <c r="DI1514"/>
      <c r="DJ1514"/>
      <c r="DK1514" t="s">
        <v>9386</v>
      </c>
      <c r="DL1514">
        <v>0</v>
      </c>
      <c r="DM1514">
        <v>0</v>
      </c>
      <c r="DN1514">
        <v>5.36</v>
      </c>
      <c r="DO1514"/>
      <c r="DP1514"/>
      <c r="DQ1514"/>
      <c r="DR1514"/>
      <c r="DS1514"/>
      <c r="DT1514">
        <v>600</v>
      </c>
      <c r="DU1514"/>
    </row>
    <row r="1515" spans="1:125">
      <c r="A1515"/>
      <c r="B1515" t="s">
        <v>3933</v>
      </c>
      <c r="C1515" t="s">
        <v>9318</v>
      </c>
      <c r="D1515" t="s">
        <v>3935</v>
      </c>
      <c r="E1515" t="s">
        <v>3936</v>
      </c>
      <c r="F1515" t="s">
        <v>400</v>
      </c>
      <c r="G1515" t="s">
        <v>401</v>
      </c>
      <c r="H1515" t="s">
        <v>130</v>
      </c>
      <c r="I1515">
        <v>1</v>
      </c>
      <c r="J1515" t="s">
        <v>131</v>
      </c>
      <c r="K1515" t="s">
        <v>3937</v>
      </c>
      <c r="L1515" t="s">
        <v>3937</v>
      </c>
      <c r="M1515" t="s">
        <v>403</v>
      </c>
      <c r="N1515" t="s">
        <v>403</v>
      </c>
      <c r="O1515" t="s">
        <v>9387</v>
      </c>
      <c r="P1515"/>
      <c r="Q1515"/>
      <c r="R1515">
        <v>815</v>
      </c>
      <c r="S1515">
        <v>1.57</v>
      </c>
      <c r="T1515" t="s">
        <v>9388</v>
      </c>
      <c r="U1515" t="s">
        <v>9388</v>
      </c>
      <c r="V1515" t="s">
        <v>225</v>
      </c>
      <c r="W1515"/>
      <c r="X1515" t="s">
        <v>225</v>
      </c>
      <c r="Y1515">
        <v>815</v>
      </c>
      <c r="Z1515">
        <v>1.57</v>
      </c>
      <c r="AA1515" t="s">
        <v>152</v>
      </c>
      <c r="AB1515">
        <v>0</v>
      </c>
      <c r="AC1515" t="s">
        <v>9389</v>
      </c>
      <c r="AD1515" t="s">
        <v>140</v>
      </c>
      <c r="AE1515">
        <v>17.3718</v>
      </c>
      <c r="AF1515">
        <v>0</v>
      </c>
      <c r="AG1515"/>
      <c r="AH1515">
        <v>50</v>
      </c>
      <c r="AI1515"/>
      <c r="AJ1515">
        <v>130</v>
      </c>
      <c r="AK1515"/>
      <c r="AL1515">
        <v>28.26</v>
      </c>
      <c r="AM1515"/>
      <c r="AN1515">
        <v>0</v>
      </c>
      <c r="AO1515"/>
      <c r="AP1515">
        <v>13</v>
      </c>
      <c r="AQ1515"/>
      <c r="AR1515">
        <v>95.77</v>
      </c>
      <c r="AS1515"/>
      <c r="AT1515">
        <v>300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>
        <v>0</v>
      </c>
      <c r="BK1515">
        <v>588</v>
      </c>
      <c r="BL1515">
        <v>0</v>
      </c>
      <c r="BM1515"/>
      <c r="BN1515"/>
      <c r="BO1515">
        <v>0</v>
      </c>
      <c r="BP1515"/>
      <c r="BQ1515">
        <v>0</v>
      </c>
      <c r="BR1515">
        <v>43.96</v>
      </c>
      <c r="BS1515"/>
      <c r="BT1515">
        <v>50</v>
      </c>
      <c r="BU1515"/>
      <c r="BV1515">
        <v>4</v>
      </c>
      <c r="BW1515"/>
      <c r="BX1515">
        <v>0</v>
      </c>
      <c r="BY1515"/>
      <c r="BZ1515"/>
      <c r="CA1515">
        <v>44.1</v>
      </c>
      <c r="CB1515">
        <v>22059.15</v>
      </c>
      <c r="CC1515">
        <v>1838.91</v>
      </c>
      <c r="CD1515">
        <v>0</v>
      </c>
      <c r="CE1515">
        <v>0</v>
      </c>
      <c r="CF1515">
        <v>20220.24</v>
      </c>
      <c r="CG1515">
        <v>20220.24</v>
      </c>
      <c r="CH1515">
        <v>542438</v>
      </c>
      <c r="CI1515" t="s">
        <v>141</v>
      </c>
      <c r="CJ1515">
        <v>733.27</v>
      </c>
      <c r="CK1515" t="s">
        <v>405</v>
      </c>
      <c r="CL1515">
        <v>164598</v>
      </c>
      <c r="CM1515" t="s">
        <v>140</v>
      </c>
      <c r="CN1515">
        <v>733.27</v>
      </c>
      <c r="CO1515">
        <v>733.27</v>
      </c>
      <c r="CP1515" t="s">
        <v>9390</v>
      </c>
      <c r="CQ1515" t="s">
        <v>1152</v>
      </c>
      <c r="CR1515"/>
      <c r="CS1515" t="s">
        <v>9389</v>
      </c>
      <c r="CT1515" t="s">
        <v>9391</v>
      </c>
      <c r="CU1515" t="s">
        <v>1267</v>
      </c>
      <c r="CV1515" t="s">
        <v>1268</v>
      </c>
      <c r="CW1515" t="s">
        <v>9392</v>
      </c>
      <c r="CX1515" t="s">
        <v>1270</v>
      </c>
      <c r="CY1515" t="s">
        <v>1270</v>
      </c>
      <c r="CZ1515"/>
      <c r="DA1515" t="s">
        <v>9393</v>
      </c>
      <c r="DB1515"/>
      <c r="DC1515"/>
      <c r="DD1515" t="s">
        <v>2780</v>
      </c>
      <c r="DE1515">
        <v>17.2888</v>
      </c>
      <c r="DF1515" t="s">
        <v>9394</v>
      </c>
      <c r="DG1515" t="s">
        <v>9395</v>
      </c>
      <c r="DH1515"/>
      <c r="DI1515"/>
      <c r="DJ1515"/>
      <c r="DK1515" t="s">
        <v>9396</v>
      </c>
      <c r="DL1515">
        <v>0</v>
      </c>
      <c r="DM1515">
        <v>0</v>
      </c>
      <c r="DN1515">
        <v>5.36</v>
      </c>
      <c r="DO1515"/>
      <c r="DP1515"/>
      <c r="DQ1515"/>
      <c r="DR1515"/>
      <c r="DS1515"/>
      <c r="DT1515">
        <v>600</v>
      </c>
      <c r="DU1515"/>
    </row>
    <row r="1516" spans="1:125">
      <c r="A1516"/>
      <c r="B1516" t="s">
        <v>4602</v>
      </c>
      <c r="C1516" t="s">
        <v>9397</v>
      </c>
      <c r="D1516" t="s">
        <v>1100</v>
      </c>
      <c r="E1516" t="s">
        <v>1101</v>
      </c>
      <c r="F1516" t="s">
        <v>4357</v>
      </c>
      <c r="G1516" t="s">
        <v>4357</v>
      </c>
      <c r="H1516" t="s">
        <v>130</v>
      </c>
      <c r="I1516">
        <v>1</v>
      </c>
      <c r="J1516" t="s">
        <v>131</v>
      </c>
      <c r="K1516" t="s">
        <v>4603</v>
      </c>
      <c r="L1516" t="s">
        <v>4603</v>
      </c>
      <c r="M1516" t="s">
        <v>133</v>
      </c>
      <c r="N1516" t="s">
        <v>133</v>
      </c>
      <c r="O1516" t="s">
        <v>9398</v>
      </c>
      <c r="P1516"/>
      <c r="Q1516"/>
      <c r="R1516">
        <v>815</v>
      </c>
      <c r="S1516">
        <v>1.57</v>
      </c>
      <c r="T1516" t="s">
        <v>9399</v>
      </c>
      <c r="U1516" t="s">
        <v>9399</v>
      </c>
      <c r="V1516" t="s">
        <v>225</v>
      </c>
      <c r="W1516"/>
      <c r="X1516" t="s">
        <v>137</v>
      </c>
      <c r="Y1516">
        <v>815</v>
      </c>
      <c r="Z1516">
        <v>1.57</v>
      </c>
      <c r="AA1516" t="s">
        <v>152</v>
      </c>
      <c r="AB1516">
        <v>0</v>
      </c>
      <c r="AC1516" t="s">
        <v>9400</v>
      </c>
      <c r="AD1516" t="s">
        <v>140</v>
      </c>
      <c r="AE1516">
        <v>17.3718</v>
      </c>
      <c r="AF1516">
        <v>0</v>
      </c>
      <c r="AG1516"/>
      <c r="AH1516">
        <v>969</v>
      </c>
      <c r="AI1516"/>
      <c r="AJ1516">
        <v>130</v>
      </c>
      <c r="AK1516"/>
      <c r="AL1516">
        <v>218.16</v>
      </c>
      <c r="AM1516"/>
      <c r="AN1516">
        <v>0</v>
      </c>
      <c r="AO1516"/>
      <c r="AP1516">
        <v>13</v>
      </c>
      <c r="AQ1516"/>
      <c r="AR1516">
        <v>812.04</v>
      </c>
      <c r="AS1516"/>
      <c r="AT1516">
        <v>0</v>
      </c>
      <c r="AU1516"/>
      <c r="AV1516">
        <v>38.76</v>
      </c>
      <c r="AW1516"/>
      <c r="AX1516">
        <v>11</v>
      </c>
      <c r="AY1516"/>
      <c r="AZ1516">
        <v>11</v>
      </c>
      <c r="BA1516"/>
      <c r="BB1516">
        <v>0</v>
      </c>
      <c r="BC1516"/>
      <c r="BD1516">
        <v>0</v>
      </c>
      <c r="BE1516"/>
      <c r="BF1516">
        <v>0</v>
      </c>
      <c r="BG1516"/>
      <c r="BH1516">
        <v>0</v>
      </c>
      <c r="BI1516"/>
      <c r="BJ1516"/>
      <c r="BK1516"/>
      <c r="BL1516">
        <v>0</v>
      </c>
      <c r="BM1516"/>
      <c r="BN1516"/>
      <c r="BO1516">
        <v>0</v>
      </c>
      <c r="BP1516"/>
      <c r="BQ1516">
        <v>0</v>
      </c>
      <c r="BR1516">
        <v>913.88</v>
      </c>
      <c r="BS1516"/>
      <c r="BT1516">
        <v>969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0</v>
      </c>
      <c r="CC1516">
        <v>1838.91</v>
      </c>
      <c r="CD1516">
        <v>0</v>
      </c>
      <c r="CE1516">
        <v>0</v>
      </c>
      <c r="CF1516">
        <v>20220.24</v>
      </c>
      <c r="CG1516">
        <v>20220.24</v>
      </c>
      <c r="CH1516">
        <v>547966</v>
      </c>
      <c r="CI1516" t="s">
        <v>141</v>
      </c>
      <c r="CJ1516">
        <v>2400.39</v>
      </c>
      <c r="CK1516" t="s">
        <v>5341</v>
      </c>
      <c r="CL1516">
        <v>166246</v>
      </c>
      <c r="CM1516" t="s">
        <v>140</v>
      </c>
      <c r="CN1516">
        <v>2400.39</v>
      </c>
      <c r="CO1516">
        <v>2</v>
      </c>
      <c r="CP1516" t="s">
        <v>387</v>
      </c>
      <c r="CQ1516" t="s">
        <v>881</v>
      </c>
      <c r="CR1516"/>
      <c r="CS1516" t="s">
        <v>9400</v>
      </c>
      <c r="CT1516" t="s">
        <v>9401</v>
      </c>
      <c r="CU1516" t="s">
        <v>9402</v>
      </c>
      <c r="CV1516" t="s">
        <v>9403</v>
      </c>
      <c r="CW1516" t="s">
        <v>9404</v>
      </c>
      <c r="CX1516" t="s">
        <v>1967</v>
      </c>
      <c r="CY1516" t="s">
        <v>1967</v>
      </c>
      <c r="CZ1516"/>
      <c r="DA1516" t="s">
        <v>9405</v>
      </c>
      <c r="DB1516"/>
      <c r="DC1516"/>
      <c r="DD1516" t="s">
        <v>9406</v>
      </c>
      <c r="DE1516">
        <v>17.3973</v>
      </c>
      <c r="DF1516" t="s">
        <v>9407</v>
      </c>
      <c r="DG1516" t="s">
        <v>9408</v>
      </c>
      <c r="DH1516"/>
      <c r="DI1516"/>
      <c r="DJ1516"/>
      <c r="DK1516" t="s">
        <v>9409</v>
      </c>
      <c r="DL1516"/>
      <c r="DM1516"/>
      <c r="DN1516"/>
      <c r="DO1516"/>
      <c r="DP1516"/>
      <c r="DQ1516"/>
      <c r="DR1516"/>
      <c r="DS1516"/>
      <c r="DT1516">
        <v>600</v>
      </c>
      <c r="DU1516"/>
    </row>
    <row r="1517" spans="1:125">
      <c r="A1517"/>
      <c r="B1517" t="s">
        <v>4602</v>
      </c>
      <c r="C1517" t="s">
        <v>9397</v>
      </c>
      <c r="D1517" t="s">
        <v>1100</v>
      </c>
      <c r="E1517" t="s">
        <v>1101</v>
      </c>
      <c r="F1517" t="s">
        <v>4357</v>
      </c>
      <c r="G1517" t="s">
        <v>4357</v>
      </c>
      <c r="H1517" t="s">
        <v>130</v>
      </c>
      <c r="I1517">
        <v>1</v>
      </c>
      <c r="J1517" t="s">
        <v>131</v>
      </c>
      <c r="K1517" t="s">
        <v>4603</v>
      </c>
      <c r="L1517" t="s">
        <v>4603</v>
      </c>
      <c r="M1517" t="s">
        <v>133</v>
      </c>
      <c r="N1517" t="s">
        <v>133</v>
      </c>
      <c r="O1517" t="s">
        <v>9410</v>
      </c>
      <c r="P1517"/>
      <c r="Q1517" t="s">
        <v>172</v>
      </c>
      <c r="R1517">
        <v>815</v>
      </c>
      <c r="S1517">
        <v>1.57</v>
      </c>
      <c r="T1517" t="s">
        <v>181</v>
      </c>
      <c r="U1517" t="s">
        <v>181</v>
      </c>
      <c r="V1517"/>
      <c r="W1517" t="s">
        <v>136</v>
      </c>
      <c r="X1517" t="s">
        <v>137</v>
      </c>
      <c r="Y1517">
        <v>815</v>
      </c>
      <c r="Z1517">
        <v>1.57</v>
      </c>
      <c r="AA1517" t="s">
        <v>138</v>
      </c>
      <c r="AB1517">
        <v>4.13</v>
      </c>
      <c r="AC1517" t="s">
        <v>9411</v>
      </c>
      <c r="AD1517" t="s">
        <v>140</v>
      </c>
      <c r="AE1517">
        <v>17.3718</v>
      </c>
      <c r="AF1517">
        <v>4.13</v>
      </c>
      <c r="AG1517"/>
      <c r="AH1517">
        <v>24.78</v>
      </c>
      <c r="AI1517"/>
      <c r="AJ1517">
        <v>23</v>
      </c>
      <c r="AK1517"/>
      <c r="AL1517">
        <v>0</v>
      </c>
      <c r="AM1517"/>
      <c r="AN1517">
        <v>0</v>
      </c>
      <c r="AO1517"/>
      <c r="AP1517">
        <v>0</v>
      </c>
      <c r="AQ1517"/>
      <c r="AR1517">
        <v>45.43</v>
      </c>
      <c r="AS1517"/>
      <c r="AT1517">
        <v>0</v>
      </c>
      <c r="AU1517"/>
      <c r="AV1517">
        <v>0</v>
      </c>
      <c r="AW1517"/>
      <c r="AX1517">
        <v>0</v>
      </c>
      <c r="AY1517"/>
      <c r="AZ1517">
        <v>0</v>
      </c>
      <c r="BA1517"/>
      <c r="BB1517">
        <v>0</v>
      </c>
      <c r="BC1517"/>
      <c r="BD1517">
        <v>0</v>
      </c>
      <c r="BE1517"/>
      <c r="BF1517">
        <v>0</v>
      </c>
      <c r="BG1517"/>
      <c r="BH1517">
        <v>0</v>
      </c>
      <c r="BI1517"/>
      <c r="BJ1517"/>
      <c r="BK1517"/>
      <c r="BL1517">
        <v>235.41</v>
      </c>
      <c r="BM1517"/>
      <c r="BN1517"/>
      <c r="BO1517">
        <v>0</v>
      </c>
      <c r="BP1517"/>
      <c r="BQ1517">
        <v>0</v>
      </c>
      <c r="BR1517">
        <v>0</v>
      </c>
      <c r="BS1517"/>
      <c r="BT1517">
        <v>0</v>
      </c>
      <c r="BU1517"/>
      <c r="BV1517">
        <v>4</v>
      </c>
      <c r="BW1517"/>
      <c r="BX1517">
        <v>0</v>
      </c>
      <c r="BY1517"/>
      <c r="BZ1517"/>
      <c r="CA1517">
        <v>0</v>
      </c>
      <c r="CB1517">
        <v>0</v>
      </c>
      <c r="CC1517">
        <v>1838.91</v>
      </c>
      <c r="CD1517">
        <v>0</v>
      </c>
      <c r="CE1517">
        <v>0</v>
      </c>
      <c r="CF1517">
        <v>20220.24</v>
      </c>
      <c r="CG1517">
        <v>20220.24</v>
      </c>
      <c r="CH1517">
        <v>544144</v>
      </c>
      <c r="CI1517" t="s">
        <v>141</v>
      </c>
      <c r="CJ1517">
        <v>108.29</v>
      </c>
      <c r="CK1517" t="s">
        <v>1322</v>
      </c>
      <c r="CL1517">
        <v>166778</v>
      </c>
      <c r="CM1517" t="s">
        <v>140</v>
      </c>
      <c r="CN1517">
        <v>108.29</v>
      </c>
      <c r="CO1517">
        <v>6</v>
      </c>
      <c r="CP1517" t="s">
        <v>143</v>
      </c>
      <c r="CQ1517" t="s">
        <v>881</v>
      </c>
      <c r="CR1517"/>
      <c r="CS1517" t="s">
        <v>9411</v>
      </c>
      <c r="CT1517" t="s">
        <v>9412</v>
      </c>
      <c r="CU1517" t="s">
        <v>7010</v>
      </c>
      <c r="CV1517">
        <v>0</v>
      </c>
      <c r="CW1517">
        <v>0</v>
      </c>
      <c r="CX1517">
        <v>0</v>
      </c>
      <c r="CY1517">
        <v>0</v>
      </c>
      <c r="CZ1517"/>
      <c r="DA1517"/>
      <c r="DB1517"/>
      <c r="DC1517" t="s">
        <v>9413</v>
      </c>
      <c r="DD1517" t="s">
        <v>9414</v>
      </c>
      <c r="DE1517">
        <v>17.3247</v>
      </c>
      <c r="DF1517" t="s">
        <v>9415</v>
      </c>
      <c r="DG1517" t="s">
        <v>9408</v>
      </c>
      <c r="DH1517"/>
      <c r="DI1517"/>
      <c r="DJ1517"/>
      <c r="DK1517" t="s">
        <v>9416</v>
      </c>
      <c r="DL1517"/>
      <c r="DM1517"/>
      <c r="DN1517"/>
      <c r="DO1517"/>
      <c r="DP1517"/>
      <c r="DQ1517"/>
      <c r="DR1517"/>
      <c r="DS1517"/>
      <c r="DT1517">
        <v>600</v>
      </c>
      <c r="DU1517"/>
    </row>
    <row r="1518" spans="1:125">
      <c r="A1518"/>
      <c r="B1518" t="s">
        <v>4602</v>
      </c>
      <c r="C1518" t="s">
        <v>9397</v>
      </c>
      <c r="D1518" t="s">
        <v>1100</v>
      </c>
      <c r="E1518" t="s">
        <v>1101</v>
      </c>
      <c r="F1518" t="s">
        <v>4357</v>
      </c>
      <c r="G1518" t="s">
        <v>4357</v>
      </c>
      <c r="H1518" t="s">
        <v>130</v>
      </c>
      <c r="I1518">
        <v>1</v>
      </c>
      <c r="J1518" t="s">
        <v>131</v>
      </c>
      <c r="K1518" t="s">
        <v>4603</v>
      </c>
      <c r="L1518" t="s">
        <v>4603</v>
      </c>
      <c r="M1518" t="s">
        <v>133</v>
      </c>
      <c r="N1518" t="s">
        <v>133</v>
      </c>
      <c r="O1518" t="s">
        <v>9417</v>
      </c>
      <c r="P1518"/>
      <c r="Q1518" t="s">
        <v>172</v>
      </c>
      <c r="R1518">
        <v>815</v>
      </c>
      <c r="S1518">
        <v>1.57</v>
      </c>
      <c r="T1518" t="s">
        <v>181</v>
      </c>
      <c r="U1518" t="s">
        <v>181</v>
      </c>
      <c r="V1518"/>
      <c r="W1518" t="s">
        <v>136</v>
      </c>
      <c r="X1518" t="s">
        <v>137</v>
      </c>
      <c r="Y1518">
        <v>815</v>
      </c>
      <c r="Z1518">
        <v>1.57</v>
      </c>
      <c r="AA1518" t="s">
        <v>138</v>
      </c>
      <c r="AB1518">
        <v>1.152</v>
      </c>
      <c r="AC1518" t="s">
        <v>9418</v>
      </c>
      <c r="AD1518" t="s">
        <v>140</v>
      </c>
      <c r="AE1518">
        <v>17.3718</v>
      </c>
      <c r="AF1518">
        <v>1.15</v>
      </c>
      <c r="AG1518"/>
      <c r="AH1518">
        <v>6.91</v>
      </c>
      <c r="AI1518"/>
      <c r="AJ1518">
        <v>23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12.67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/>
      <c r="BL1518">
        <v>65.66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0</v>
      </c>
      <c r="CC1518">
        <v>1838.91</v>
      </c>
      <c r="CD1518">
        <v>0</v>
      </c>
      <c r="CE1518">
        <v>0</v>
      </c>
      <c r="CF1518">
        <v>20220.24</v>
      </c>
      <c r="CG1518">
        <v>20220.24</v>
      </c>
      <c r="CH1518">
        <v>546375</v>
      </c>
      <c r="CI1518" t="s">
        <v>141</v>
      </c>
      <c r="CJ1518">
        <v>49.44</v>
      </c>
      <c r="CK1518" t="s">
        <v>614</v>
      </c>
      <c r="CL1518">
        <v>167682</v>
      </c>
      <c r="CM1518" t="s">
        <v>140</v>
      </c>
      <c r="CN1518">
        <v>49.44</v>
      </c>
      <c r="CO1518">
        <v>13</v>
      </c>
      <c r="CP1518" t="s">
        <v>143</v>
      </c>
      <c r="CQ1518" t="s">
        <v>881</v>
      </c>
      <c r="CR1518"/>
      <c r="CS1518" t="s">
        <v>9418</v>
      </c>
      <c r="CT1518" t="s">
        <v>9419</v>
      </c>
      <c r="CU1518" t="s">
        <v>9420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 t="s">
        <v>9421</v>
      </c>
      <c r="DD1518" t="s">
        <v>9422</v>
      </c>
      <c r="DE1518">
        <v>17.4842</v>
      </c>
      <c r="DF1518" t="s">
        <v>9241</v>
      </c>
      <c r="DG1518" t="s">
        <v>9408</v>
      </c>
      <c r="DH1518"/>
      <c r="DI1518"/>
      <c r="DJ1518"/>
      <c r="DK1518" t="s">
        <v>9423</v>
      </c>
      <c r="DL1518"/>
      <c r="DM1518"/>
      <c r="DN1518"/>
      <c r="DO1518"/>
      <c r="DP1518"/>
      <c r="DQ1518"/>
      <c r="DR1518"/>
      <c r="DS1518"/>
      <c r="DT1518">
        <v>600</v>
      </c>
      <c r="DU1518"/>
    </row>
    <row r="1519" spans="1:125">
      <c r="A1519"/>
      <c r="B1519" t="s">
        <v>4602</v>
      </c>
      <c r="C1519" t="s">
        <v>9397</v>
      </c>
      <c r="D1519" t="s">
        <v>1100</v>
      </c>
      <c r="E1519" t="s">
        <v>1101</v>
      </c>
      <c r="F1519" t="s">
        <v>4357</v>
      </c>
      <c r="G1519" t="s">
        <v>4357</v>
      </c>
      <c r="H1519" t="s">
        <v>130</v>
      </c>
      <c r="I1519">
        <v>1</v>
      </c>
      <c r="J1519" t="s">
        <v>131</v>
      </c>
      <c r="K1519" t="s">
        <v>4603</v>
      </c>
      <c r="L1519" t="s">
        <v>4603</v>
      </c>
      <c r="M1519" t="s">
        <v>133</v>
      </c>
      <c r="N1519" t="s">
        <v>133</v>
      </c>
      <c r="O1519" t="s">
        <v>9424</v>
      </c>
      <c r="P1519"/>
      <c r="Q1519" t="s">
        <v>172</v>
      </c>
      <c r="R1519">
        <v>815</v>
      </c>
      <c r="S1519">
        <v>1.57</v>
      </c>
      <c r="T1519" t="s">
        <v>181</v>
      </c>
      <c r="U1519" t="s">
        <v>181</v>
      </c>
      <c r="V1519"/>
      <c r="W1519" t="s">
        <v>136</v>
      </c>
      <c r="X1519" t="s">
        <v>137</v>
      </c>
      <c r="Y1519">
        <v>815</v>
      </c>
      <c r="Z1519">
        <v>1.57</v>
      </c>
      <c r="AA1519" t="s">
        <v>138</v>
      </c>
      <c r="AB1519">
        <v>4.68</v>
      </c>
      <c r="AC1519" t="s">
        <v>9425</v>
      </c>
      <c r="AD1519" t="s">
        <v>140</v>
      </c>
      <c r="AE1519">
        <v>17.3718</v>
      </c>
      <c r="AF1519">
        <v>4.68</v>
      </c>
      <c r="AG1519"/>
      <c r="AH1519">
        <v>28.08</v>
      </c>
      <c r="AI1519"/>
      <c r="AJ1519">
        <v>23</v>
      </c>
      <c r="AK1519"/>
      <c r="AL1519">
        <v>0</v>
      </c>
      <c r="AM1519"/>
      <c r="AN1519">
        <v>508.71</v>
      </c>
      <c r="AO1519"/>
      <c r="AP1519">
        <v>0</v>
      </c>
      <c r="AQ1519"/>
      <c r="AR1519">
        <v>51.48</v>
      </c>
      <c r="AS1519"/>
      <c r="AT1519">
        <v>0</v>
      </c>
      <c r="AU1519"/>
      <c r="AV1519">
        <v>0</v>
      </c>
      <c r="AW1519"/>
      <c r="AX1519">
        <v>0</v>
      </c>
      <c r="AY1519"/>
      <c r="AZ1519">
        <v>0</v>
      </c>
      <c r="BA1519"/>
      <c r="BB1519">
        <v>0</v>
      </c>
      <c r="BC1519"/>
      <c r="BD1519">
        <v>0</v>
      </c>
      <c r="BE1519"/>
      <c r="BF1519">
        <v>0</v>
      </c>
      <c r="BG1519"/>
      <c r="BH1519">
        <v>0</v>
      </c>
      <c r="BI1519"/>
      <c r="BJ1519"/>
      <c r="BK1519"/>
      <c r="BL1519">
        <v>266.76</v>
      </c>
      <c r="BM1519"/>
      <c r="BN1519"/>
      <c r="BO1519">
        <v>8020</v>
      </c>
      <c r="BP1519"/>
      <c r="BQ1519">
        <v>0</v>
      </c>
      <c r="BR1519">
        <v>0</v>
      </c>
      <c r="BS1519"/>
      <c r="BT1519">
        <v>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0</v>
      </c>
      <c r="CC1519">
        <v>1838.91</v>
      </c>
      <c r="CD1519">
        <v>0</v>
      </c>
      <c r="CE1519">
        <v>0</v>
      </c>
      <c r="CF1519">
        <v>20220.24</v>
      </c>
      <c r="CG1519">
        <v>20220.24</v>
      </c>
      <c r="CH1519">
        <v>544143</v>
      </c>
      <c r="CI1519" t="s">
        <v>141</v>
      </c>
      <c r="CJ1519">
        <v>119.16</v>
      </c>
      <c r="CK1519" t="s">
        <v>1322</v>
      </c>
      <c r="CL1519">
        <v>166778</v>
      </c>
      <c r="CM1519" t="s">
        <v>140</v>
      </c>
      <c r="CN1519">
        <v>119.16</v>
      </c>
      <c r="CO1519">
        <v>6</v>
      </c>
      <c r="CP1519" t="s">
        <v>143</v>
      </c>
      <c r="CQ1519" t="s">
        <v>881</v>
      </c>
      <c r="CR1519"/>
      <c r="CS1519" t="s">
        <v>9425</v>
      </c>
      <c r="CT1519" t="s">
        <v>9426</v>
      </c>
      <c r="CU1519" t="s">
        <v>7010</v>
      </c>
      <c r="CV1519">
        <v>0</v>
      </c>
      <c r="CW1519">
        <v>0</v>
      </c>
      <c r="CX1519">
        <v>0</v>
      </c>
      <c r="CY1519">
        <v>0</v>
      </c>
      <c r="CZ1519" t="s">
        <v>9427</v>
      </c>
      <c r="DA1519"/>
      <c r="DB1519"/>
      <c r="DC1519" t="s">
        <v>9428</v>
      </c>
      <c r="DD1519" t="s">
        <v>9429</v>
      </c>
      <c r="DE1519">
        <v>17.3562</v>
      </c>
      <c r="DF1519" t="s">
        <v>9430</v>
      </c>
      <c r="DG1519" t="s">
        <v>9408</v>
      </c>
      <c r="DH1519"/>
      <c r="DI1519"/>
      <c r="DJ1519"/>
      <c r="DK1519" t="s">
        <v>9431</v>
      </c>
      <c r="DL1519"/>
      <c r="DM1519"/>
      <c r="DN1519"/>
      <c r="DO1519"/>
      <c r="DP1519" t="s">
        <v>189</v>
      </c>
      <c r="DQ1519" t="s">
        <v>172</v>
      </c>
      <c r="DR1519" t="s">
        <v>5016</v>
      </c>
      <c r="DS1519" t="s">
        <v>191</v>
      </c>
      <c r="DT1519">
        <v>600</v>
      </c>
      <c r="DU1519"/>
    </row>
    <row r="1520" spans="1:125">
      <c r="A1520"/>
      <c r="B1520" t="s">
        <v>4602</v>
      </c>
      <c r="C1520" t="s">
        <v>9397</v>
      </c>
      <c r="D1520" t="s">
        <v>1100</v>
      </c>
      <c r="E1520" t="s">
        <v>1101</v>
      </c>
      <c r="F1520" t="s">
        <v>4357</v>
      </c>
      <c r="G1520" t="s">
        <v>4357</v>
      </c>
      <c r="H1520" t="s">
        <v>130</v>
      </c>
      <c r="I1520">
        <v>1</v>
      </c>
      <c r="J1520" t="s">
        <v>131</v>
      </c>
      <c r="K1520" t="s">
        <v>4603</v>
      </c>
      <c r="L1520" t="s">
        <v>4603</v>
      </c>
      <c r="M1520" t="s">
        <v>133</v>
      </c>
      <c r="N1520" t="s">
        <v>133</v>
      </c>
      <c r="O1520" t="s">
        <v>9424</v>
      </c>
      <c r="P1520"/>
      <c r="Q1520" t="s">
        <v>172</v>
      </c>
      <c r="R1520">
        <v>0</v>
      </c>
      <c r="S1520">
        <v>0</v>
      </c>
      <c r="T1520" t="s">
        <v>181</v>
      </c>
      <c r="U1520" t="s">
        <v>181</v>
      </c>
      <c r="V1520"/>
      <c r="W1520" t="s">
        <v>136</v>
      </c>
      <c r="X1520" t="s">
        <v>137</v>
      </c>
      <c r="Y1520">
        <v>0</v>
      </c>
      <c r="Z1520">
        <v>0</v>
      </c>
      <c r="AA1520" t="s">
        <v>138</v>
      </c>
      <c r="AB1520">
        <v>0</v>
      </c>
      <c r="AC1520" t="s">
        <v>9425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548701</v>
      </c>
      <c r="CI1520" t="s">
        <v>536</v>
      </c>
      <c r="CJ1520">
        <v>306.81</v>
      </c>
      <c r="CK1520" t="s">
        <v>192</v>
      </c>
      <c r="CL1520">
        <v>0</v>
      </c>
      <c r="CM1520" t="s">
        <v>140</v>
      </c>
      <c r="CN1520">
        <v>306.81</v>
      </c>
      <c r="CO1520">
        <v>6</v>
      </c>
      <c r="CP1520" t="s">
        <v>143</v>
      </c>
      <c r="CQ1520" t="s">
        <v>881</v>
      </c>
      <c r="CR1520"/>
      <c r="CS1520"/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  <c r="DR1520"/>
      <c r="DS1520"/>
      <c r="DT1520"/>
      <c r="DU1520"/>
    </row>
    <row r="1521" spans="1:125">
      <c r="A1521"/>
      <c r="B1521" t="s">
        <v>4602</v>
      </c>
      <c r="C1521" t="s">
        <v>9397</v>
      </c>
      <c r="D1521" t="s">
        <v>1100</v>
      </c>
      <c r="E1521" t="s">
        <v>1101</v>
      </c>
      <c r="F1521" t="s">
        <v>4357</v>
      </c>
      <c r="G1521" t="s">
        <v>4357</v>
      </c>
      <c r="H1521" t="s">
        <v>130</v>
      </c>
      <c r="I1521">
        <v>1</v>
      </c>
      <c r="J1521" t="s">
        <v>131</v>
      </c>
      <c r="K1521" t="s">
        <v>4603</v>
      </c>
      <c r="L1521" t="s">
        <v>4603</v>
      </c>
      <c r="M1521" t="s">
        <v>133</v>
      </c>
      <c r="N1521" t="s">
        <v>133</v>
      </c>
      <c r="O1521" t="s">
        <v>9424</v>
      </c>
      <c r="P1521"/>
      <c r="Q1521" t="s">
        <v>172</v>
      </c>
      <c r="R1521">
        <v>0</v>
      </c>
      <c r="S1521">
        <v>0</v>
      </c>
      <c r="T1521" t="s">
        <v>181</v>
      </c>
      <c r="U1521" t="s">
        <v>181</v>
      </c>
      <c r="V1521"/>
      <c r="W1521" t="s">
        <v>136</v>
      </c>
      <c r="X1521" t="s">
        <v>137</v>
      </c>
      <c r="Y1521">
        <v>0</v>
      </c>
      <c r="Z1521">
        <v>0</v>
      </c>
      <c r="AA1521" t="s">
        <v>138</v>
      </c>
      <c r="AB1521">
        <v>0</v>
      </c>
      <c r="AC1521" t="s">
        <v>9425</v>
      </c>
      <c r="AD1521"/>
      <c r="AE1521"/>
      <c r="AF1521"/>
      <c r="AG1521"/>
      <c r="AH1521"/>
      <c r="AI1521"/>
      <c r="AJ1521"/>
      <c r="AK1521"/>
      <c r="AL1521"/>
      <c r="AM1521"/>
      <c r="AN1521"/>
      <c r="AO1521"/>
      <c r="AP1521"/>
      <c r="AQ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548702</v>
      </c>
      <c r="CI1521" t="s">
        <v>536</v>
      </c>
      <c r="CJ1521">
        <v>283.3</v>
      </c>
      <c r="CK1521" t="s">
        <v>192</v>
      </c>
      <c r="CL1521">
        <v>0</v>
      </c>
      <c r="CM1521" t="s">
        <v>140</v>
      </c>
      <c r="CN1521">
        <v>283.3</v>
      </c>
      <c r="CO1521">
        <v>6</v>
      </c>
      <c r="CP1521" t="s">
        <v>143</v>
      </c>
      <c r="CQ1521" t="s">
        <v>881</v>
      </c>
      <c r="CR1521"/>
      <c r="CS1521"/>
      <c r="CT1521"/>
      <c r="CU1521"/>
      <c r="CV1521"/>
      <c r="CW1521"/>
      <c r="CX1521"/>
      <c r="CY1521"/>
      <c r="CZ1521"/>
      <c r="DA1521"/>
      <c r="DB1521"/>
      <c r="DC1521"/>
      <c r="DD1521"/>
      <c r="DE1521"/>
      <c r="DF1521"/>
      <c r="DG1521"/>
      <c r="DH1521"/>
      <c r="DI1521"/>
      <c r="DJ1521"/>
      <c r="DK1521"/>
      <c r="DL1521"/>
      <c r="DM1521"/>
      <c r="DN1521"/>
      <c r="DO1521"/>
      <c r="DP1521"/>
      <c r="DQ1521"/>
      <c r="DR1521"/>
      <c r="DS1521"/>
      <c r="DT1521"/>
      <c r="DU1521"/>
    </row>
    <row r="1522" spans="1:125">
      <c r="A1522"/>
      <c r="B1522" t="s">
        <v>4602</v>
      </c>
      <c r="C1522" t="s">
        <v>9397</v>
      </c>
      <c r="D1522" t="s">
        <v>1100</v>
      </c>
      <c r="E1522" t="s">
        <v>1101</v>
      </c>
      <c r="F1522" t="s">
        <v>4357</v>
      </c>
      <c r="G1522" t="s">
        <v>4357</v>
      </c>
      <c r="H1522" t="s">
        <v>130</v>
      </c>
      <c r="I1522">
        <v>1</v>
      </c>
      <c r="J1522" t="s">
        <v>131</v>
      </c>
      <c r="K1522" t="s">
        <v>4603</v>
      </c>
      <c r="L1522" t="s">
        <v>4603</v>
      </c>
      <c r="M1522" t="s">
        <v>133</v>
      </c>
      <c r="N1522" t="s">
        <v>133</v>
      </c>
      <c r="O1522" t="s">
        <v>9432</v>
      </c>
      <c r="P1522"/>
      <c r="Q1522" t="s">
        <v>172</v>
      </c>
      <c r="R1522">
        <v>815</v>
      </c>
      <c r="S1522">
        <v>1.57</v>
      </c>
      <c r="T1522" t="s">
        <v>181</v>
      </c>
      <c r="U1522" t="s">
        <v>181</v>
      </c>
      <c r="V1522"/>
      <c r="W1522" t="s">
        <v>136</v>
      </c>
      <c r="X1522" t="s">
        <v>137</v>
      </c>
      <c r="Y1522">
        <v>815</v>
      </c>
      <c r="Z1522">
        <v>1.57</v>
      </c>
      <c r="AA1522" t="s">
        <v>138</v>
      </c>
      <c r="AB1522">
        <v>7.81</v>
      </c>
      <c r="AC1522" t="s">
        <v>9433</v>
      </c>
      <c r="AD1522" t="s">
        <v>140</v>
      </c>
      <c r="AE1522">
        <v>17.3718</v>
      </c>
      <c r="AF1522">
        <v>7.81</v>
      </c>
      <c r="AG1522"/>
      <c r="AH1522">
        <v>46.86</v>
      </c>
      <c r="AI1522"/>
      <c r="AJ1522">
        <v>23</v>
      </c>
      <c r="AK1522"/>
      <c r="AL1522">
        <v>0</v>
      </c>
      <c r="AM1522"/>
      <c r="AN1522">
        <v>0</v>
      </c>
      <c r="AO1522"/>
      <c r="AP1522">
        <v>0</v>
      </c>
      <c r="AQ1522"/>
      <c r="AR1522">
        <v>85.91</v>
      </c>
      <c r="AS1522"/>
      <c r="AT1522">
        <v>0</v>
      </c>
      <c r="AU1522"/>
      <c r="AV1522">
        <v>0</v>
      </c>
      <c r="AW1522"/>
      <c r="AX1522">
        <v>0</v>
      </c>
      <c r="AY1522"/>
      <c r="AZ1522">
        <v>0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445.17</v>
      </c>
      <c r="BM1522"/>
      <c r="BN1522"/>
      <c r="BO1522">
        <v>0</v>
      </c>
      <c r="BP1522"/>
      <c r="BQ1522">
        <v>0</v>
      </c>
      <c r="BR1522">
        <v>0</v>
      </c>
      <c r="BS1522"/>
      <c r="BT1522">
        <v>0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0</v>
      </c>
      <c r="CC1522">
        <v>1838.91</v>
      </c>
      <c r="CD1522">
        <v>0</v>
      </c>
      <c r="CE1522">
        <v>0</v>
      </c>
      <c r="CF1522">
        <v>20220.24</v>
      </c>
      <c r="CG1522">
        <v>20220.24</v>
      </c>
      <c r="CH1522">
        <v>544141</v>
      </c>
      <c r="CI1522" t="s">
        <v>141</v>
      </c>
      <c r="CJ1522">
        <v>181.01</v>
      </c>
      <c r="CK1522" t="s">
        <v>1322</v>
      </c>
      <c r="CL1522">
        <v>166778</v>
      </c>
      <c r="CM1522" t="s">
        <v>140</v>
      </c>
      <c r="CN1522">
        <v>181.01</v>
      </c>
      <c r="CO1522">
        <v>6</v>
      </c>
      <c r="CP1522" t="s">
        <v>143</v>
      </c>
      <c r="CQ1522" t="s">
        <v>881</v>
      </c>
      <c r="CR1522"/>
      <c r="CS1522" t="s">
        <v>9433</v>
      </c>
      <c r="CT1522" t="s">
        <v>9434</v>
      </c>
      <c r="CU1522" t="s">
        <v>7010</v>
      </c>
      <c r="CV1522">
        <v>0</v>
      </c>
      <c r="CW1522">
        <v>0</v>
      </c>
      <c r="CX1522">
        <v>0</v>
      </c>
      <c r="CY1522">
        <v>0</v>
      </c>
      <c r="CZ1522"/>
      <c r="DA1522"/>
      <c r="DB1522"/>
      <c r="DC1522" t="s">
        <v>9435</v>
      </c>
      <c r="DD1522" t="s">
        <v>9436</v>
      </c>
      <c r="DE1522">
        <v>17.3247</v>
      </c>
      <c r="DF1522" t="s">
        <v>9437</v>
      </c>
      <c r="DG1522" t="s">
        <v>9408</v>
      </c>
      <c r="DH1522"/>
      <c r="DI1522"/>
      <c r="DJ1522"/>
      <c r="DK1522" t="s">
        <v>9438</v>
      </c>
      <c r="DL1522"/>
      <c r="DM1522"/>
      <c r="DN1522"/>
      <c r="DO1522"/>
      <c r="DP1522"/>
      <c r="DQ1522"/>
      <c r="DR1522"/>
      <c r="DS1522"/>
      <c r="DT1522">
        <v>600</v>
      </c>
      <c r="DU1522"/>
    </row>
    <row r="1523" spans="1:125">
      <c r="A1523"/>
      <c r="B1523" t="s">
        <v>4602</v>
      </c>
      <c r="C1523" t="s">
        <v>9397</v>
      </c>
      <c r="D1523" t="s">
        <v>1100</v>
      </c>
      <c r="E1523" t="s">
        <v>1101</v>
      </c>
      <c r="F1523" t="s">
        <v>4357</v>
      </c>
      <c r="G1523" t="s">
        <v>4357</v>
      </c>
      <c r="H1523" t="s">
        <v>130</v>
      </c>
      <c r="I1523">
        <v>1</v>
      </c>
      <c r="J1523" t="s">
        <v>131</v>
      </c>
      <c r="K1523" t="s">
        <v>4603</v>
      </c>
      <c r="L1523" t="s">
        <v>4603</v>
      </c>
      <c r="M1523" t="s">
        <v>133</v>
      </c>
      <c r="N1523" t="s">
        <v>133</v>
      </c>
      <c r="O1523" t="s">
        <v>9439</v>
      </c>
      <c r="P1523"/>
      <c r="Q1523" t="s">
        <v>172</v>
      </c>
      <c r="R1523">
        <v>815</v>
      </c>
      <c r="S1523">
        <v>1.57</v>
      </c>
      <c r="T1523" t="s">
        <v>181</v>
      </c>
      <c r="U1523" t="s">
        <v>181</v>
      </c>
      <c r="V1523"/>
      <c r="W1523" t="s">
        <v>136</v>
      </c>
      <c r="X1523" t="s">
        <v>137</v>
      </c>
      <c r="Y1523">
        <v>815</v>
      </c>
      <c r="Z1523">
        <v>1.57</v>
      </c>
      <c r="AA1523" t="s">
        <v>138</v>
      </c>
      <c r="AB1523">
        <v>5.23</v>
      </c>
      <c r="AC1523" t="s">
        <v>9440</v>
      </c>
      <c r="AD1523" t="s">
        <v>140</v>
      </c>
      <c r="AE1523">
        <v>17.3718</v>
      </c>
      <c r="AF1523">
        <v>5.23</v>
      </c>
      <c r="AG1523"/>
      <c r="AH1523">
        <v>31.38</v>
      </c>
      <c r="AI1523"/>
      <c r="AJ1523">
        <v>23</v>
      </c>
      <c r="AK1523"/>
      <c r="AL1523">
        <v>0</v>
      </c>
      <c r="AM1523"/>
      <c r="AN1523">
        <v>0</v>
      </c>
      <c r="AO1523"/>
      <c r="AP1523">
        <v>0</v>
      </c>
      <c r="AQ1523"/>
      <c r="AR1523">
        <v>57.53</v>
      </c>
      <c r="AS1523"/>
      <c r="AT1523">
        <v>0</v>
      </c>
      <c r="AU1523"/>
      <c r="AV1523">
        <v>0</v>
      </c>
      <c r="AW1523"/>
      <c r="AX1523">
        <v>0</v>
      </c>
      <c r="AY1523"/>
      <c r="AZ1523">
        <v>0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298.11</v>
      </c>
      <c r="BM1523"/>
      <c r="BN1523"/>
      <c r="BO1523">
        <v>0</v>
      </c>
      <c r="BP1523"/>
      <c r="BQ1523">
        <v>0</v>
      </c>
      <c r="BR1523">
        <v>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0</v>
      </c>
      <c r="CC1523">
        <v>1838.91</v>
      </c>
      <c r="CD1523">
        <v>0</v>
      </c>
      <c r="CE1523">
        <v>0</v>
      </c>
      <c r="CF1523">
        <v>20220.24</v>
      </c>
      <c r="CG1523">
        <v>20220.24</v>
      </c>
      <c r="CH1523">
        <v>544140</v>
      </c>
      <c r="CI1523" t="s">
        <v>141</v>
      </c>
      <c r="CJ1523">
        <v>130.02</v>
      </c>
      <c r="CK1523" t="s">
        <v>1322</v>
      </c>
      <c r="CL1523">
        <v>166778</v>
      </c>
      <c r="CM1523" t="s">
        <v>140</v>
      </c>
      <c r="CN1523">
        <v>130.02</v>
      </c>
      <c r="CO1523">
        <v>6</v>
      </c>
      <c r="CP1523" t="s">
        <v>143</v>
      </c>
      <c r="CQ1523" t="s">
        <v>881</v>
      </c>
      <c r="CR1523"/>
      <c r="CS1523" t="s">
        <v>9440</v>
      </c>
      <c r="CT1523" t="s">
        <v>9441</v>
      </c>
      <c r="CU1523" t="s">
        <v>7010</v>
      </c>
      <c r="CV1523">
        <v>0</v>
      </c>
      <c r="CW1523">
        <v>0</v>
      </c>
      <c r="CX1523">
        <v>0</v>
      </c>
      <c r="CY1523">
        <v>0</v>
      </c>
      <c r="CZ1523"/>
      <c r="DA1523"/>
      <c r="DB1523"/>
      <c r="DC1523" t="s">
        <v>9442</v>
      </c>
      <c r="DD1523" t="s">
        <v>9443</v>
      </c>
      <c r="DE1523">
        <v>17.3247</v>
      </c>
      <c r="DF1523" t="s">
        <v>9444</v>
      </c>
      <c r="DG1523" t="s">
        <v>9408</v>
      </c>
      <c r="DH1523"/>
      <c r="DI1523"/>
      <c r="DJ1523"/>
      <c r="DK1523" t="s">
        <v>9445</v>
      </c>
      <c r="DL1523"/>
      <c r="DM1523"/>
      <c r="DN1523"/>
      <c r="DO1523"/>
      <c r="DP1523"/>
      <c r="DQ1523"/>
      <c r="DR1523"/>
      <c r="DS1523"/>
      <c r="DT1523">
        <v>600</v>
      </c>
      <c r="DU1523"/>
    </row>
    <row r="1524" spans="1:125">
      <c r="A1524"/>
      <c r="B1524" t="s">
        <v>4602</v>
      </c>
      <c r="C1524" t="s">
        <v>9397</v>
      </c>
      <c r="D1524" t="s">
        <v>1100</v>
      </c>
      <c r="E1524" t="s">
        <v>1101</v>
      </c>
      <c r="F1524" t="s">
        <v>4357</v>
      </c>
      <c r="G1524" t="s">
        <v>4357</v>
      </c>
      <c r="H1524" t="s">
        <v>130</v>
      </c>
      <c r="I1524">
        <v>1</v>
      </c>
      <c r="J1524" t="s">
        <v>131</v>
      </c>
      <c r="K1524" t="s">
        <v>4603</v>
      </c>
      <c r="L1524" t="s">
        <v>4603</v>
      </c>
      <c r="M1524" t="s">
        <v>133</v>
      </c>
      <c r="N1524" t="s">
        <v>133</v>
      </c>
      <c r="O1524" t="s">
        <v>9446</v>
      </c>
      <c r="P1524"/>
      <c r="Q1524"/>
      <c r="R1524">
        <v>815</v>
      </c>
      <c r="S1524">
        <v>1.57</v>
      </c>
      <c r="T1524" t="s">
        <v>9447</v>
      </c>
      <c r="U1524" t="s">
        <v>9447</v>
      </c>
      <c r="V1524" t="s">
        <v>225</v>
      </c>
      <c r="W1524"/>
      <c r="X1524" t="s">
        <v>137</v>
      </c>
      <c r="Y1524">
        <v>815</v>
      </c>
      <c r="Z1524">
        <v>1.57</v>
      </c>
      <c r="AA1524" t="s">
        <v>152</v>
      </c>
      <c r="AB1524">
        <v>0</v>
      </c>
      <c r="AC1524" t="s">
        <v>9448</v>
      </c>
      <c r="AD1524" t="s">
        <v>140</v>
      </c>
      <c r="AE1524">
        <v>17.3718</v>
      </c>
      <c r="AF1524">
        <v>0</v>
      </c>
      <c r="AG1524"/>
      <c r="AH1524">
        <v>200</v>
      </c>
      <c r="AI1524"/>
      <c r="AJ1524">
        <v>130</v>
      </c>
      <c r="AK1524"/>
      <c r="AL1524">
        <v>180</v>
      </c>
      <c r="AM1524"/>
      <c r="AN1524">
        <v>0</v>
      </c>
      <c r="AO1524"/>
      <c r="AP1524">
        <v>13</v>
      </c>
      <c r="AQ1524"/>
      <c r="AR1524">
        <v>670</v>
      </c>
      <c r="AS1524"/>
      <c r="AT1524">
        <v>0</v>
      </c>
      <c r="AU1524"/>
      <c r="AV1524">
        <v>8</v>
      </c>
      <c r="AW1524"/>
      <c r="AX1524">
        <v>11</v>
      </c>
      <c r="AY1524"/>
      <c r="AZ1524">
        <v>11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0</v>
      </c>
      <c r="BM1524"/>
      <c r="BN1524"/>
      <c r="BO1524">
        <v>0</v>
      </c>
      <c r="BP1524"/>
      <c r="BQ1524">
        <v>0</v>
      </c>
      <c r="BR1524">
        <v>810</v>
      </c>
      <c r="BS1524"/>
      <c r="BT1524">
        <v>200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0</v>
      </c>
      <c r="CC1524">
        <v>1838.91</v>
      </c>
      <c r="CD1524">
        <v>0</v>
      </c>
      <c r="CE1524">
        <v>0</v>
      </c>
      <c r="CF1524">
        <v>20220.24</v>
      </c>
      <c r="CG1524">
        <v>20220.24</v>
      </c>
      <c r="CH1524">
        <v>543934</v>
      </c>
      <c r="CI1524" t="s">
        <v>141</v>
      </c>
      <c r="CJ1524">
        <v>1386.68</v>
      </c>
      <c r="CK1524" t="s">
        <v>1690</v>
      </c>
      <c r="CL1524">
        <v>167712</v>
      </c>
      <c r="CM1524" t="s">
        <v>140</v>
      </c>
      <c r="CN1524">
        <v>1386.68</v>
      </c>
      <c r="CO1524">
        <v>15</v>
      </c>
      <c r="CP1524" t="s">
        <v>1176</v>
      </c>
      <c r="CQ1524" t="s">
        <v>881</v>
      </c>
      <c r="CR1524"/>
      <c r="CS1524" t="s">
        <v>9448</v>
      </c>
      <c r="CT1524" t="s">
        <v>9449</v>
      </c>
      <c r="CU1524" t="s">
        <v>1692</v>
      </c>
      <c r="CV1524" t="s">
        <v>1693</v>
      </c>
      <c r="CW1524" t="s">
        <v>9450</v>
      </c>
      <c r="CX1524" t="s">
        <v>1695</v>
      </c>
      <c r="CY1524" t="s">
        <v>1695</v>
      </c>
      <c r="CZ1524"/>
      <c r="DA1524" t="s">
        <v>9451</v>
      </c>
      <c r="DB1524"/>
      <c r="DC1524"/>
      <c r="DD1524" t="s">
        <v>9452</v>
      </c>
      <c r="DE1524">
        <v>17.3688</v>
      </c>
      <c r="DF1524" t="s">
        <v>9453</v>
      </c>
      <c r="DG1524" t="s">
        <v>9408</v>
      </c>
      <c r="DH1524"/>
      <c r="DI1524"/>
      <c r="DJ1524"/>
      <c r="DK1524" t="s">
        <v>9454</v>
      </c>
      <c r="DL1524"/>
      <c r="DM1524"/>
      <c r="DN1524"/>
      <c r="DO1524"/>
      <c r="DP1524"/>
      <c r="DQ1524"/>
      <c r="DR1524"/>
      <c r="DS1524"/>
      <c r="DT1524">
        <v>600</v>
      </c>
      <c r="DU1524"/>
    </row>
    <row r="1525" spans="1:125">
      <c r="A1525"/>
      <c r="B1525" t="s">
        <v>4602</v>
      </c>
      <c r="C1525" t="s">
        <v>9397</v>
      </c>
      <c r="D1525" t="s">
        <v>1100</v>
      </c>
      <c r="E1525" t="s">
        <v>1101</v>
      </c>
      <c r="F1525" t="s">
        <v>4357</v>
      </c>
      <c r="G1525" t="s">
        <v>4357</v>
      </c>
      <c r="H1525" t="s">
        <v>130</v>
      </c>
      <c r="I1525">
        <v>1</v>
      </c>
      <c r="J1525" t="s">
        <v>131</v>
      </c>
      <c r="K1525" t="s">
        <v>4603</v>
      </c>
      <c r="L1525" t="s">
        <v>4603</v>
      </c>
      <c r="M1525" t="s">
        <v>133</v>
      </c>
      <c r="N1525" t="s">
        <v>133</v>
      </c>
      <c r="O1525" t="s">
        <v>9455</v>
      </c>
      <c r="P1525"/>
      <c r="Q1525" t="s">
        <v>172</v>
      </c>
      <c r="R1525">
        <v>815</v>
      </c>
      <c r="S1525">
        <v>1.57</v>
      </c>
      <c r="T1525" t="s">
        <v>1907</v>
      </c>
      <c r="U1525" t="s">
        <v>1907</v>
      </c>
      <c r="V1525"/>
      <c r="W1525"/>
      <c r="X1525" t="s">
        <v>137</v>
      </c>
      <c r="Y1525">
        <v>815</v>
      </c>
      <c r="Z1525">
        <v>1.57</v>
      </c>
      <c r="AA1525" t="s">
        <v>138</v>
      </c>
      <c r="AB1525">
        <v>1</v>
      </c>
      <c r="AC1525" t="s">
        <v>9456</v>
      </c>
      <c r="AD1525" t="s">
        <v>140</v>
      </c>
      <c r="AE1525">
        <v>17.3718</v>
      </c>
      <c r="AF1525">
        <v>1</v>
      </c>
      <c r="AG1525"/>
      <c r="AH1525">
        <v>14</v>
      </c>
      <c r="AI1525"/>
      <c r="AJ1525">
        <v>30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15</v>
      </c>
      <c r="AS1525"/>
      <c r="AT1525">
        <v>0</v>
      </c>
      <c r="AU1525"/>
      <c r="AV1525">
        <v>0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/>
      <c r="BL1525">
        <v>65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0</v>
      </c>
      <c r="CC1525">
        <v>1838.91</v>
      </c>
      <c r="CD1525">
        <v>0</v>
      </c>
      <c r="CE1525">
        <v>0</v>
      </c>
      <c r="CF1525">
        <v>20220.24</v>
      </c>
      <c r="CG1525">
        <v>20220.24</v>
      </c>
      <c r="CH1525">
        <v>543994</v>
      </c>
      <c r="CI1525" t="s">
        <v>141</v>
      </c>
      <c r="CJ1525">
        <v>52.2</v>
      </c>
      <c r="CK1525" t="s">
        <v>1322</v>
      </c>
      <c r="CL1525">
        <v>166732</v>
      </c>
      <c r="CM1525" t="s">
        <v>140</v>
      </c>
      <c r="CN1525">
        <v>52.2</v>
      </c>
      <c r="CO1525">
        <v>6</v>
      </c>
      <c r="CP1525" t="s">
        <v>143</v>
      </c>
      <c r="CQ1525" t="s">
        <v>881</v>
      </c>
      <c r="CR1525"/>
      <c r="CS1525" t="s">
        <v>9456</v>
      </c>
      <c r="CT1525" t="s">
        <v>7012</v>
      </c>
      <c r="CU1525" t="s">
        <v>9457</v>
      </c>
      <c r="CV1525">
        <v>0</v>
      </c>
      <c r="CW1525">
        <v>0</v>
      </c>
      <c r="CX1525">
        <v>0</v>
      </c>
      <c r="CY1525">
        <v>0</v>
      </c>
      <c r="CZ1525"/>
      <c r="DA1525"/>
      <c r="DB1525"/>
      <c r="DC1525" t="s">
        <v>1880</v>
      </c>
      <c r="DD1525" t="s">
        <v>9458</v>
      </c>
      <c r="DE1525">
        <v>17.3247</v>
      </c>
      <c r="DF1525" t="s">
        <v>9459</v>
      </c>
      <c r="DG1525" t="s">
        <v>9408</v>
      </c>
      <c r="DH1525"/>
      <c r="DI1525"/>
      <c r="DJ1525"/>
      <c r="DK1525" t="s">
        <v>9460</v>
      </c>
      <c r="DL1525"/>
      <c r="DM1525"/>
      <c r="DN1525"/>
      <c r="DO1525"/>
      <c r="DP1525"/>
      <c r="DQ1525"/>
      <c r="DR1525"/>
      <c r="DS1525"/>
      <c r="DT1525">
        <v>600</v>
      </c>
      <c r="DU1525"/>
    </row>
    <row r="1526" spans="1:125">
      <c r="A1526"/>
      <c r="B1526" t="s">
        <v>4602</v>
      </c>
      <c r="C1526" t="s">
        <v>9397</v>
      </c>
      <c r="D1526" t="s">
        <v>1100</v>
      </c>
      <c r="E1526" t="s">
        <v>1101</v>
      </c>
      <c r="F1526" t="s">
        <v>4357</v>
      </c>
      <c r="G1526" t="s">
        <v>4357</v>
      </c>
      <c r="H1526" t="s">
        <v>130</v>
      </c>
      <c r="I1526">
        <v>1</v>
      </c>
      <c r="J1526" t="s">
        <v>131</v>
      </c>
      <c r="K1526" t="s">
        <v>4603</v>
      </c>
      <c r="L1526" t="s">
        <v>4603</v>
      </c>
      <c r="M1526" t="s">
        <v>133</v>
      </c>
      <c r="N1526" t="s">
        <v>133</v>
      </c>
      <c r="O1526" t="s">
        <v>9455</v>
      </c>
      <c r="P1526"/>
      <c r="Q1526" t="s">
        <v>172</v>
      </c>
      <c r="R1526">
        <v>0</v>
      </c>
      <c r="S1526">
        <v>0</v>
      </c>
      <c r="T1526" t="s">
        <v>1907</v>
      </c>
      <c r="U1526" t="s">
        <v>1907</v>
      </c>
      <c r="V1526"/>
      <c r="W1526"/>
      <c r="X1526" t="s">
        <v>137</v>
      </c>
      <c r="Y1526">
        <v>0</v>
      </c>
      <c r="Z1526">
        <v>0</v>
      </c>
      <c r="AA1526" t="s">
        <v>138</v>
      </c>
      <c r="AB1526">
        <v>0</v>
      </c>
      <c r="AC1526" t="s">
        <v>9456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543995</v>
      </c>
      <c r="CI1526" t="s">
        <v>141</v>
      </c>
      <c r="CJ1526">
        <v>15</v>
      </c>
      <c r="CK1526" t="s">
        <v>1322</v>
      </c>
      <c r="CL1526">
        <v>166732</v>
      </c>
      <c r="CM1526" t="s">
        <v>140</v>
      </c>
      <c r="CN1526">
        <v>15</v>
      </c>
      <c r="CO1526">
        <v>6</v>
      </c>
      <c r="CP1526" t="s">
        <v>143</v>
      </c>
      <c r="CQ1526" t="s">
        <v>881</v>
      </c>
      <c r="CR1526"/>
      <c r="CS1526"/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  <c r="DR1526"/>
      <c r="DS1526"/>
      <c r="DT1526"/>
      <c r="DU1526"/>
    </row>
    <row r="1527" spans="1:125">
      <c r="A1527"/>
      <c r="B1527" t="s">
        <v>4602</v>
      </c>
      <c r="C1527" t="s">
        <v>9397</v>
      </c>
      <c r="D1527" t="s">
        <v>1100</v>
      </c>
      <c r="E1527" t="s">
        <v>1101</v>
      </c>
      <c r="F1527" t="s">
        <v>4357</v>
      </c>
      <c r="G1527" t="s">
        <v>4357</v>
      </c>
      <c r="H1527" t="s">
        <v>130</v>
      </c>
      <c r="I1527">
        <v>1</v>
      </c>
      <c r="J1527" t="s">
        <v>131</v>
      </c>
      <c r="K1527" t="s">
        <v>4603</v>
      </c>
      <c r="L1527" t="s">
        <v>4603</v>
      </c>
      <c r="M1527" t="s">
        <v>133</v>
      </c>
      <c r="N1527" t="s">
        <v>133</v>
      </c>
      <c r="O1527" t="s">
        <v>9461</v>
      </c>
      <c r="P1527"/>
      <c r="Q1527" t="s">
        <v>134</v>
      </c>
      <c r="R1527">
        <v>815</v>
      </c>
      <c r="S1527">
        <v>1.57</v>
      </c>
      <c r="T1527" t="s">
        <v>281</v>
      </c>
      <c r="U1527" t="s">
        <v>281</v>
      </c>
      <c r="V1527"/>
      <c r="W1527" t="s">
        <v>136</v>
      </c>
      <c r="X1527" t="s">
        <v>137</v>
      </c>
      <c r="Y1527">
        <v>815</v>
      </c>
      <c r="Z1527">
        <v>1.57</v>
      </c>
      <c r="AA1527" t="s">
        <v>138</v>
      </c>
      <c r="AB1527">
        <v>1.44</v>
      </c>
      <c r="AC1527" t="s">
        <v>9462</v>
      </c>
      <c r="AD1527" t="s">
        <v>140</v>
      </c>
      <c r="AE1527">
        <v>17.3718</v>
      </c>
      <c r="AF1527">
        <v>1.44</v>
      </c>
      <c r="AG1527"/>
      <c r="AH1527">
        <v>20.16</v>
      </c>
      <c r="AI1527"/>
      <c r="AJ1527">
        <v>40</v>
      </c>
      <c r="AK1527"/>
      <c r="AL1527">
        <v>0</v>
      </c>
      <c r="AM1527"/>
      <c r="AN1527">
        <v>0</v>
      </c>
      <c r="AO1527"/>
      <c r="AP1527">
        <v>0</v>
      </c>
      <c r="AQ1527"/>
      <c r="AR1527">
        <v>38.88</v>
      </c>
      <c r="AS1527"/>
      <c r="AT1527">
        <v>0</v>
      </c>
      <c r="AU1527"/>
      <c r="AV1527">
        <v>0.22</v>
      </c>
      <c r="AW1527"/>
      <c r="AX1527">
        <v>0</v>
      </c>
      <c r="AY1527"/>
      <c r="AZ1527">
        <v>0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/>
      <c r="BL1527">
        <v>65</v>
      </c>
      <c r="BM1527"/>
      <c r="BN1527"/>
      <c r="BO1527">
        <v>0</v>
      </c>
      <c r="BP1527"/>
      <c r="BQ1527">
        <v>0</v>
      </c>
      <c r="BR1527">
        <v>0</v>
      </c>
      <c r="BS1527"/>
      <c r="BT1527">
        <v>0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0</v>
      </c>
      <c r="CC1527">
        <v>1838.91</v>
      </c>
      <c r="CD1527">
        <v>0</v>
      </c>
      <c r="CE1527">
        <v>0</v>
      </c>
      <c r="CF1527">
        <v>20220.24</v>
      </c>
      <c r="CG1527">
        <v>20220.24</v>
      </c>
      <c r="CH1527">
        <v>544002</v>
      </c>
      <c r="CI1527" t="s">
        <v>141</v>
      </c>
      <c r="CJ1527">
        <v>113.36</v>
      </c>
      <c r="CK1527" t="s">
        <v>1322</v>
      </c>
      <c r="CL1527">
        <v>167435</v>
      </c>
      <c r="CM1527" t="s">
        <v>140</v>
      </c>
      <c r="CN1527">
        <v>113.36</v>
      </c>
      <c r="CO1527">
        <v>7</v>
      </c>
      <c r="CP1527" t="s">
        <v>143</v>
      </c>
      <c r="CQ1527" t="s">
        <v>881</v>
      </c>
      <c r="CR1527"/>
      <c r="CS1527" t="s">
        <v>9462</v>
      </c>
      <c r="CT1527" t="s">
        <v>9463</v>
      </c>
      <c r="CU1527" t="s">
        <v>4923</v>
      </c>
      <c r="CV1527">
        <v>0</v>
      </c>
      <c r="CW1527">
        <v>0</v>
      </c>
      <c r="CX1527">
        <v>0</v>
      </c>
      <c r="CY1527">
        <v>0</v>
      </c>
      <c r="CZ1527"/>
      <c r="DA1527" t="s">
        <v>9464</v>
      </c>
      <c r="DB1527"/>
      <c r="DC1527" t="s">
        <v>9465</v>
      </c>
      <c r="DD1527" t="s">
        <v>9466</v>
      </c>
      <c r="DE1527">
        <v>17.3247</v>
      </c>
      <c r="DF1527" t="s">
        <v>9467</v>
      </c>
      <c r="DG1527" t="s">
        <v>9408</v>
      </c>
      <c r="DH1527"/>
      <c r="DI1527"/>
      <c r="DJ1527"/>
      <c r="DK1527" t="s">
        <v>9468</v>
      </c>
      <c r="DL1527"/>
      <c r="DM1527"/>
      <c r="DN1527"/>
      <c r="DO1527"/>
      <c r="DP1527"/>
      <c r="DQ1527"/>
      <c r="DR1527"/>
      <c r="DS1527"/>
      <c r="DT1527">
        <v>600</v>
      </c>
      <c r="DU1527"/>
    </row>
    <row r="1528" spans="1:125">
      <c r="A1528" t="s">
        <v>585</v>
      </c>
      <c r="B1528" t="s">
        <v>2233</v>
      </c>
      <c r="C1528">
        <v>721466060</v>
      </c>
      <c r="D1528" t="s">
        <v>2234</v>
      </c>
      <c r="E1528" t="s">
        <v>2235</v>
      </c>
      <c r="F1528" t="s">
        <v>974</v>
      </c>
      <c r="G1528" t="s">
        <v>974</v>
      </c>
      <c r="H1528" t="s">
        <v>130</v>
      </c>
      <c r="I1528">
        <v>1</v>
      </c>
      <c r="J1528" t="s">
        <v>131</v>
      </c>
      <c r="K1528" t="s">
        <v>2236</v>
      </c>
      <c r="L1528" t="s">
        <v>2236</v>
      </c>
      <c r="M1528" t="s">
        <v>403</v>
      </c>
      <c r="N1528" t="s">
        <v>403</v>
      </c>
      <c r="O1528">
        <v>27747498</v>
      </c>
      <c r="P1528" t="s">
        <v>9469</v>
      </c>
      <c r="Q1528" t="s">
        <v>762</v>
      </c>
      <c r="R1528">
        <v>398</v>
      </c>
      <c r="S1528">
        <v>0.912</v>
      </c>
      <c r="T1528" t="s">
        <v>3624</v>
      </c>
      <c r="U1528" t="s">
        <v>3624</v>
      </c>
      <c r="V1528"/>
      <c r="W1528" t="s">
        <v>349</v>
      </c>
      <c r="X1528" t="s">
        <v>137</v>
      </c>
      <c r="Y1528">
        <v>0</v>
      </c>
      <c r="Z1528">
        <v>0</v>
      </c>
      <c r="AA1528" t="s">
        <v>138</v>
      </c>
      <c r="AB1528">
        <v>138</v>
      </c>
      <c r="AC1528" t="s">
        <v>9470</v>
      </c>
      <c r="AD1528" t="s">
        <v>140</v>
      </c>
      <c r="AE1528">
        <v>17.3718</v>
      </c>
      <c r="AF1528">
        <v>138</v>
      </c>
      <c r="AG1528"/>
      <c r="AH1528">
        <v>478</v>
      </c>
      <c r="AI1528"/>
      <c r="AJ1528">
        <v>30</v>
      </c>
      <c r="AK1528"/>
      <c r="AL1528">
        <v>0</v>
      </c>
      <c r="AM1528"/>
      <c r="AN1528">
        <v>289.85</v>
      </c>
      <c r="AO1528"/>
      <c r="AP1528">
        <v>0</v>
      </c>
      <c r="AQ1528"/>
      <c r="AR1528">
        <v>15</v>
      </c>
      <c r="AS1528"/>
      <c r="AT1528">
        <v>0</v>
      </c>
      <c r="AU1528"/>
      <c r="AV1528">
        <v>0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0</v>
      </c>
      <c r="BI1528"/>
      <c r="BJ1528">
        <v>0</v>
      </c>
      <c r="BK1528">
        <v>331.17</v>
      </c>
      <c r="BL1528">
        <v>38</v>
      </c>
      <c r="BM1528"/>
      <c r="BN1528"/>
      <c r="BO1528">
        <v>4690</v>
      </c>
      <c r="BP1528"/>
      <c r="BQ1528">
        <v>600</v>
      </c>
      <c r="BR1528">
        <v>21.89</v>
      </c>
      <c r="BS1528"/>
      <c r="BT1528">
        <v>406</v>
      </c>
      <c r="BU1528"/>
      <c r="BV1528">
        <v>4</v>
      </c>
      <c r="BW1528"/>
      <c r="BX1528">
        <v>0</v>
      </c>
      <c r="BY1528"/>
      <c r="BZ1528"/>
      <c r="CA1528">
        <v>0</v>
      </c>
      <c r="CB1528">
        <v>27099.2</v>
      </c>
      <c r="CC1528">
        <v>13713.38</v>
      </c>
      <c r="CD1528">
        <v>1713.79</v>
      </c>
      <c r="CE1528">
        <v>249.83</v>
      </c>
      <c r="CF1528">
        <v>11422.21</v>
      </c>
      <c r="CG1528">
        <v>13385.82</v>
      </c>
      <c r="CH1528">
        <v>543719</v>
      </c>
      <c r="CI1528" t="s">
        <v>141</v>
      </c>
      <c r="CJ1528">
        <v>670.2</v>
      </c>
      <c r="CK1528" t="s">
        <v>267</v>
      </c>
      <c r="CL1528">
        <v>166760</v>
      </c>
      <c r="CM1528" t="s">
        <v>140</v>
      </c>
      <c r="CN1528">
        <v>670.2</v>
      </c>
      <c r="CO1528">
        <v>3</v>
      </c>
      <c r="CP1528" t="s">
        <v>143</v>
      </c>
      <c r="CQ1528" t="s">
        <v>640</v>
      </c>
      <c r="CR1528"/>
      <c r="CS1528" t="s">
        <v>9470</v>
      </c>
      <c r="CT1528" t="s">
        <v>9471</v>
      </c>
      <c r="CU1528" t="s">
        <v>4953</v>
      </c>
      <c r="CV1528">
        <v>0</v>
      </c>
      <c r="CW1528">
        <v>0</v>
      </c>
      <c r="CX1528">
        <v>0</v>
      </c>
      <c r="CY1528">
        <v>0</v>
      </c>
      <c r="CZ1528" t="s">
        <v>9472</v>
      </c>
      <c r="DA1528" t="s">
        <v>9473</v>
      </c>
      <c r="DB1528"/>
      <c r="DC1528" t="s">
        <v>9474</v>
      </c>
      <c r="DD1528" t="s">
        <v>9475</v>
      </c>
      <c r="DE1528">
        <v>17.0427</v>
      </c>
      <c r="DF1528" t="s">
        <v>9476</v>
      </c>
      <c r="DG1528" t="s">
        <v>9477</v>
      </c>
      <c r="DH1528"/>
      <c r="DI1528"/>
      <c r="DJ1528"/>
      <c r="DK1528" t="s">
        <v>9478</v>
      </c>
      <c r="DL1528">
        <v>0</v>
      </c>
      <c r="DM1528">
        <v>0</v>
      </c>
      <c r="DN1528">
        <v>15</v>
      </c>
      <c r="DO1528"/>
      <c r="DP1528" t="s">
        <v>223</v>
      </c>
      <c r="DQ1528"/>
      <c r="DR1528" t="s">
        <v>997</v>
      </c>
      <c r="DS1528" t="s">
        <v>191</v>
      </c>
      <c r="DT1528">
        <v>600</v>
      </c>
      <c r="DU1528"/>
    </row>
    <row r="1529" spans="1:125">
      <c r="A1529" t="s">
        <v>585</v>
      </c>
      <c r="B1529" t="s">
        <v>2233</v>
      </c>
      <c r="C1529">
        <v>721466060</v>
      </c>
      <c r="D1529" t="s">
        <v>2234</v>
      </c>
      <c r="E1529" t="s">
        <v>2235</v>
      </c>
      <c r="F1529" t="s">
        <v>974</v>
      </c>
      <c r="G1529" t="s">
        <v>974</v>
      </c>
      <c r="H1529" t="s">
        <v>130</v>
      </c>
      <c r="I1529">
        <v>1</v>
      </c>
      <c r="J1529" t="s">
        <v>131</v>
      </c>
      <c r="K1529" t="s">
        <v>2236</v>
      </c>
      <c r="L1529" t="s">
        <v>2236</v>
      </c>
      <c r="M1529" t="s">
        <v>403</v>
      </c>
      <c r="N1529" t="s">
        <v>403</v>
      </c>
      <c r="O1529">
        <v>27747498</v>
      </c>
      <c r="P1529" t="s">
        <v>9469</v>
      </c>
      <c r="Q1529" t="s">
        <v>762</v>
      </c>
      <c r="R1529">
        <v>0</v>
      </c>
      <c r="S1529">
        <v>0</v>
      </c>
      <c r="T1529" t="s">
        <v>3624</v>
      </c>
      <c r="U1529" t="s">
        <v>3624</v>
      </c>
      <c r="V1529"/>
      <c r="W1529" t="s">
        <v>349</v>
      </c>
      <c r="X1529" t="s">
        <v>137</v>
      </c>
      <c r="Y1529">
        <v>0</v>
      </c>
      <c r="Z1529">
        <v>0</v>
      </c>
      <c r="AA1529" t="s">
        <v>138</v>
      </c>
      <c r="AB1529">
        <v>0</v>
      </c>
      <c r="AC1529" t="s">
        <v>9470</v>
      </c>
      <c r="AD1529"/>
      <c r="AE1529"/>
      <c r="AF1529"/>
      <c r="AG1529"/>
      <c r="AH1529"/>
      <c r="AI1529"/>
      <c r="AJ1529"/>
      <c r="AK1529"/>
      <c r="AL1529"/>
      <c r="AM1529"/>
      <c r="AN1529"/>
      <c r="AO1529"/>
      <c r="AP1529"/>
      <c r="AQ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>
        <v>0</v>
      </c>
      <c r="CC1529">
        <v>0</v>
      </c>
      <c r="CD1529">
        <v>0</v>
      </c>
      <c r="CE1529">
        <v>0</v>
      </c>
      <c r="CF1529">
        <v>0</v>
      </c>
      <c r="CG1529">
        <v>0</v>
      </c>
      <c r="CH1529">
        <v>552610</v>
      </c>
      <c r="CI1529" t="s">
        <v>141</v>
      </c>
      <c r="CJ1529">
        <v>336.23</v>
      </c>
      <c r="CK1529" t="s">
        <v>9479</v>
      </c>
      <c r="CL1529">
        <v>169131</v>
      </c>
      <c r="CM1529" t="s">
        <v>140</v>
      </c>
      <c r="CN1529">
        <v>336.23</v>
      </c>
      <c r="CO1529">
        <v>9</v>
      </c>
      <c r="CP1529" t="s">
        <v>143</v>
      </c>
      <c r="CQ1529" t="s">
        <v>640</v>
      </c>
      <c r="CR1529"/>
      <c r="CS1529"/>
      <c r="CT1529"/>
      <c r="CU1529"/>
      <c r="CV1529"/>
      <c r="CW1529"/>
      <c r="CX1529"/>
      <c r="CY1529"/>
      <c r="CZ1529"/>
      <c r="DA1529"/>
      <c r="DB1529"/>
      <c r="DC1529"/>
      <c r="DD1529"/>
      <c r="DE1529"/>
      <c r="DF1529"/>
      <c r="DG1529"/>
      <c r="DH1529"/>
      <c r="DI1529"/>
      <c r="DJ1529"/>
      <c r="DK1529"/>
      <c r="DL1529"/>
      <c r="DM1529"/>
      <c r="DN1529"/>
      <c r="DO1529"/>
      <c r="DP1529"/>
      <c r="DQ1529"/>
      <c r="DR1529"/>
      <c r="DS1529"/>
      <c r="DT1529"/>
      <c r="DU1529"/>
    </row>
    <row r="1530" spans="1:125">
      <c r="A1530" t="s">
        <v>585</v>
      </c>
      <c r="B1530" t="s">
        <v>2233</v>
      </c>
      <c r="C1530">
        <v>721466060</v>
      </c>
      <c r="D1530" t="s">
        <v>2234</v>
      </c>
      <c r="E1530" t="s">
        <v>2235</v>
      </c>
      <c r="F1530" t="s">
        <v>974</v>
      </c>
      <c r="G1530" t="s">
        <v>974</v>
      </c>
      <c r="H1530" t="s">
        <v>130</v>
      </c>
      <c r="I1530">
        <v>1</v>
      </c>
      <c r="J1530" t="s">
        <v>131</v>
      </c>
      <c r="K1530" t="s">
        <v>2236</v>
      </c>
      <c r="L1530" t="s">
        <v>2236</v>
      </c>
      <c r="M1530" t="s">
        <v>403</v>
      </c>
      <c r="N1530" t="s">
        <v>403</v>
      </c>
      <c r="O1530" t="s">
        <v>9480</v>
      </c>
      <c r="P1530" t="s">
        <v>9481</v>
      </c>
      <c r="Q1530" t="s">
        <v>762</v>
      </c>
      <c r="R1530">
        <v>163</v>
      </c>
      <c r="S1530">
        <v>0.682</v>
      </c>
      <c r="T1530" t="s">
        <v>3624</v>
      </c>
      <c r="U1530" t="s">
        <v>3624</v>
      </c>
      <c r="V1530"/>
      <c r="W1530" t="s">
        <v>349</v>
      </c>
      <c r="X1530" t="s">
        <v>137</v>
      </c>
      <c r="Y1530">
        <v>0</v>
      </c>
      <c r="Z1530">
        <v>0</v>
      </c>
      <c r="AA1530" t="s">
        <v>138</v>
      </c>
      <c r="AB1530">
        <v>28</v>
      </c>
      <c r="AC1530" t="s">
        <v>9482</v>
      </c>
      <c r="AD1530" t="s">
        <v>140</v>
      </c>
      <c r="AE1530">
        <v>17.3718</v>
      </c>
      <c r="AF1530">
        <v>28</v>
      </c>
      <c r="AG1530"/>
      <c r="AH1530">
        <v>345</v>
      </c>
      <c r="AI1530"/>
      <c r="AJ1530">
        <v>30</v>
      </c>
      <c r="AK1530"/>
      <c r="AL1530">
        <v>0</v>
      </c>
      <c r="AM1530"/>
      <c r="AN1530">
        <v>0</v>
      </c>
      <c r="AO1530"/>
      <c r="AP1530">
        <v>0</v>
      </c>
      <c r="AQ1530"/>
      <c r="AR1530">
        <v>15</v>
      </c>
      <c r="AS1530"/>
      <c r="AT1530">
        <v>0</v>
      </c>
      <c r="AU1530"/>
      <c r="AV1530">
        <v>0</v>
      </c>
      <c r="AW1530"/>
      <c r="AX1530">
        <v>0</v>
      </c>
      <c r="AY1530"/>
      <c r="AZ1530">
        <v>0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>
        <v>0</v>
      </c>
      <c r="BK1530">
        <v>247.65</v>
      </c>
      <c r="BL1530">
        <v>38</v>
      </c>
      <c r="BM1530"/>
      <c r="BN1530"/>
      <c r="BO1530">
        <v>0</v>
      </c>
      <c r="BP1530"/>
      <c r="BQ1530">
        <v>0</v>
      </c>
      <c r="BR1530">
        <v>16.37</v>
      </c>
      <c r="BS1530"/>
      <c r="BT1530">
        <v>295.92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17971.71</v>
      </c>
      <c r="CC1530">
        <v>6415.2</v>
      </c>
      <c r="CD1530">
        <v>-173.4</v>
      </c>
      <c r="CE1530">
        <v>0</v>
      </c>
      <c r="CF1530">
        <v>11729.91</v>
      </c>
      <c r="CG1530">
        <v>11556.52</v>
      </c>
      <c r="CH1530">
        <v>543132</v>
      </c>
      <c r="CI1530" t="s">
        <v>141</v>
      </c>
      <c r="CJ1530">
        <v>427.2</v>
      </c>
      <c r="CK1530" t="s">
        <v>429</v>
      </c>
      <c r="CL1530">
        <v>166016</v>
      </c>
      <c r="CM1530" t="s">
        <v>140</v>
      </c>
      <c r="CN1530">
        <v>427.2</v>
      </c>
      <c r="CO1530">
        <v>3</v>
      </c>
      <c r="CP1530" t="s">
        <v>143</v>
      </c>
      <c r="CQ1530" t="s">
        <v>9483</v>
      </c>
      <c r="CR1530"/>
      <c r="CS1530" t="s">
        <v>9482</v>
      </c>
      <c r="CT1530" t="s">
        <v>6298</v>
      </c>
      <c r="CU1530" t="s">
        <v>4036</v>
      </c>
      <c r="CV1530">
        <v>0</v>
      </c>
      <c r="CW1530">
        <v>0</v>
      </c>
      <c r="CX1530">
        <v>0</v>
      </c>
      <c r="CY1530">
        <v>0</v>
      </c>
      <c r="CZ1530"/>
      <c r="DA1530" t="s">
        <v>9484</v>
      </c>
      <c r="DB1530"/>
      <c r="DC1530" t="s">
        <v>5866</v>
      </c>
      <c r="DD1530" t="s">
        <v>9485</v>
      </c>
      <c r="DE1530">
        <v>17.3833</v>
      </c>
      <c r="DF1530" t="s">
        <v>9486</v>
      </c>
      <c r="DG1530" t="s">
        <v>9487</v>
      </c>
      <c r="DH1530"/>
      <c r="DI1530"/>
      <c r="DJ1530"/>
      <c r="DK1530" t="s">
        <v>9488</v>
      </c>
      <c r="DL1530">
        <v>0</v>
      </c>
      <c r="DM1530">
        <v>0</v>
      </c>
      <c r="DN1530">
        <v>15</v>
      </c>
      <c r="DO1530"/>
      <c r="DP1530"/>
      <c r="DQ1530"/>
      <c r="DR1530"/>
      <c r="DS1530"/>
      <c r="DT1530">
        <v>600</v>
      </c>
      <c r="DU1530"/>
    </row>
    <row r="1531" spans="1:125">
      <c r="A1531"/>
      <c r="B1531" t="s">
        <v>2233</v>
      </c>
      <c r="C1531">
        <v>721466060</v>
      </c>
      <c r="D1531" t="s">
        <v>2234</v>
      </c>
      <c r="E1531" t="s">
        <v>2235</v>
      </c>
      <c r="F1531" t="s">
        <v>974</v>
      </c>
      <c r="G1531" t="s">
        <v>974</v>
      </c>
      <c r="H1531" t="s">
        <v>130</v>
      </c>
      <c r="I1531">
        <v>1</v>
      </c>
      <c r="J1531" t="s">
        <v>131</v>
      </c>
      <c r="K1531" t="s">
        <v>2236</v>
      </c>
      <c r="L1531" t="s">
        <v>2236</v>
      </c>
      <c r="M1531" t="s">
        <v>403</v>
      </c>
      <c r="N1531" t="s">
        <v>403</v>
      </c>
      <c r="O1531" t="s">
        <v>9489</v>
      </c>
      <c r="P1531"/>
      <c r="Q1531" t="s">
        <v>688</v>
      </c>
      <c r="R1531">
        <v>940</v>
      </c>
      <c r="S1531">
        <v>5.449</v>
      </c>
      <c r="T1531" t="s">
        <v>2566</v>
      </c>
      <c r="U1531" t="s">
        <v>2566</v>
      </c>
      <c r="V1531"/>
      <c r="W1531" t="s">
        <v>349</v>
      </c>
      <c r="X1531" t="s">
        <v>137</v>
      </c>
      <c r="Y1531">
        <v>0</v>
      </c>
      <c r="Z1531">
        <v>0</v>
      </c>
      <c r="AA1531" t="s">
        <v>152</v>
      </c>
      <c r="AB1531">
        <v>0</v>
      </c>
      <c r="AC1531" t="s">
        <v>9490</v>
      </c>
      <c r="AD1531" t="s">
        <v>140</v>
      </c>
      <c r="AE1531">
        <v>17.3718</v>
      </c>
      <c r="AF1531">
        <v>0</v>
      </c>
      <c r="AG1531"/>
      <c r="AH1531">
        <v>0</v>
      </c>
      <c r="AI1531"/>
      <c r="AJ1531">
        <v>89</v>
      </c>
      <c r="AK1531"/>
      <c r="AL1531">
        <v>98.08</v>
      </c>
      <c r="AM1531"/>
      <c r="AN1531">
        <v>0</v>
      </c>
      <c r="AO1531"/>
      <c r="AP1531">
        <v>0</v>
      </c>
      <c r="AQ1531"/>
      <c r="AR1531">
        <v>288.8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>
        <v>0</v>
      </c>
      <c r="BK1531">
        <v>1978.65</v>
      </c>
      <c r="BL1531">
        <v>0</v>
      </c>
      <c r="BM1531"/>
      <c r="BN1531"/>
      <c r="BO1531">
        <v>0</v>
      </c>
      <c r="BP1531"/>
      <c r="BQ1531">
        <v>600</v>
      </c>
      <c r="BR1531">
        <v>130.78</v>
      </c>
      <c r="BS1531"/>
      <c r="BT1531">
        <v>0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21009.48</v>
      </c>
      <c r="CC1531">
        <v>3201.88</v>
      </c>
      <c r="CD1531">
        <v>0</v>
      </c>
      <c r="CE1531">
        <v>0</v>
      </c>
      <c r="CF1531">
        <v>17807.6</v>
      </c>
      <c r="CG1531">
        <v>17807.6</v>
      </c>
      <c r="CH1531">
        <v>542481</v>
      </c>
      <c r="CI1531" t="s">
        <v>141</v>
      </c>
      <c r="CJ1531">
        <v>577.54</v>
      </c>
      <c r="CK1531" t="s">
        <v>405</v>
      </c>
      <c r="CL1531">
        <v>165504</v>
      </c>
      <c r="CM1531" t="s">
        <v>140</v>
      </c>
      <c r="CN1531">
        <v>577.54</v>
      </c>
      <c r="CO1531">
        <v>2</v>
      </c>
      <c r="CP1531" t="s">
        <v>143</v>
      </c>
      <c r="CQ1531" t="s">
        <v>640</v>
      </c>
      <c r="CR1531"/>
      <c r="CS1531" t="s">
        <v>9490</v>
      </c>
      <c r="CT1531" t="s">
        <v>9491</v>
      </c>
      <c r="CU1531" t="s">
        <v>1853</v>
      </c>
      <c r="CV1531">
        <v>0</v>
      </c>
      <c r="CW1531" t="s">
        <v>9492</v>
      </c>
      <c r="CX1531" t="s">
        <v>1270</v>
      </c>
      <c r="CY1531" t="s">
        <v>1270</v>
      </c>
      <c r="CZ1531"/>
      <c r="DA1531"/>
      <c r="DB1531"/>
      <c r="DC1531"/>
      <c r="DD1531"/>
      <c r="DE1531">
        <v>17.2888</v>
      </c>
      <c r="DF1531" t="s">
        <v>9493</v>
      </c>
      <c r="DG1531" t="s">
        <v>9494</v>
      </c>
      <c r="DH1531"/>
      <c r="DI1531"/>
      <c r="DJ1531"/>
      <c r="DK1531" t="s">
        <v>9495</v>
      </c>
      <c r="DL1531">
        <v>0</v>
      </c>
      <c r="DM1531">
        <v>0</v>
      </c>
      <c r="DN1531">
        <v>15</v>
      </c>
      <c r="DO1531"/>
      <c r="DP1531"/>
      <c r="DQ1531"/>
      <c r="DR1531"/>
      <c r="DS1531"/>
      <c r="DT1531">
        <v>600</v>
      </c>
      <c r="DU1531"/>
    </row>
    <row r="1532" spans="1:125">
      <c r="A1532"/>
      <c r="B1532" t="s">
        <v>2233</v>
      </c>
      <c r="C1532">
        <v>721466060</v>
      </c>
      <c r="D1532" t="s">
        <v>2234</v>
      </c>
      <c r="E1532" t="s">
        <v>2235</v>
      </c>
      <c r="F1532" t="s">
        <v>974</v>
      </c>
      <c r="G1532" t="s">
        <v>974</v>
      </c>
      <c r="H1532" t="s">
        <v>130</v>
      </c>
      <c r="I1532">
        <v>1</v>
      </c>
      <c r="J1532" t="s">
        <v>131</v>
      </c>
      <c r="K1532" t="s">
        <v>2236</v>
      </c>
      <c r="L1532" t="s">
        <v>2236</v>
      </c>
      <c r="M1532" t="s">
        <v>403</v>
      </c>
      <c r="N1532" t="s">
        <v>403</v>
      </c>
      <c r="O1532" t="s">
        <v>9496</v>
      </c>
      <c r="P1532"/>
      <c r="Q1532" t="s">
        <v>688</v>
      </c>
      <c r="R1532">
        <v>1240</v>
      </c>
      <c r="S1532">
        <v>2.98</v>
      </c>
      <c r="T1532" t="s">
        <v>2566</v>
      </c>
      <c r="U1532" t="s">
        <v>2566</v>
      </c>
      <c r="V1532"/>
      <c r="W1532" t="s">
        <v>349</v>
      </c>
      <c r="X1532" t="s">
        <v>137</v>
      </c>
      <c r="Y1532">
        <v>0</v>
      </c>
      <c r="Z1532">
        <v>0</v>
      </c>
      <c r="AA1532" t="s">
        <v>152</v>
      </c>
      <c r="AB1532">
        <v>0</v>
      </c>
      <c r="AC1532" t="s">
        <v>9497</v>
      </c>
      <c r="AD1532" t="s">
        <v>140</v>
      </c>
      <c r="AE1532">
        <v>17.3718</v>
      </c>
      <c r="AF1532">
        <v>0</v>
      </c>
      <c r="AG1532"/>
      <c r="AH1532">
        <v>0</v>
      </c>
      <c r="AI1532"/>
      <c r="AJ1532">
        <v>89</v>
      </c>
      <c r="AK1532"/>
      <c r="AL1532">
        <v>53.64</v>
      </c>
      <c r="AM1532"/>
      <c r="AN1532">
        <v>0</v>
      </c>
      <c r="AO1532"/>
      <c r="AP1532">
        <v>0</v>
      </c>
      <c r="AQ1532"/>
      <c r="AR1532">
        <v>157.94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>
        <v>0</v>
      </c>
      <c r="BK1532">
        <v>1082.1</v>
      </c>
      <c r="BL1532">
        <v>0</v>
      </c>
      <c r="BM1532"/>
      <c r="BN1532"/>
      <c r="BO1532">
        <v>0</v>
      </c>
      <c r="BP1532"/>
      <c r="BQ1532">
        <v>600</v>
      </c>
      <c r="BR1532">
        <v>71.52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0</v>
      </c>
      <c r="CB1532">
        <v>17082.2</v>
      </c>
      <c r="CC1532">
        <v>2172.5</v>
      </c>
      <c r="CD1532">
        <v>0</v>
      </c>
      <c r="CE1532">
        <v>0</v>
      </c>
      <c r="CF1532">
        <v>14909.71</v>
      </c>
      <c r="CG1532">
        <v>14909.71</v>
      </c>
      <c r="CH1532">
        <v>542480</v>
      </c>
      <c r="CI1532" t="s">
        <v>141</v>
      </c>
      <c r="CJ1532">
        <v>374.19</v>
      </c>
      <c r="CK1532" t="s">
        <v>405</v>
      </c>
      <c r="CL1532">
        <v>165504</v>
      </c>
      <c r="CM1532" t="s">
        <v>140</v>
      </c>
      <c r="CN1532">
        <v>374.19</v>
      </c>
      <c r="CO1532">
        <v>2</v>
      </c>
      <c r="CP1532" t="s">
        <v>143</v>
      </c>
      <c r="CQ1532" t="s">
        <v>640</v>
      </c>
      <c r="CR1532"/>
      <c r="CS1532" t="s">
        <v>9497</v>
      </c>
      <c r="CT1532" t="s">
        <v>9498</v>
      </c>
      <c r="CU1532" t="s">
        <v>1853</v>
      </c>
      <c r="CV1532">
        <v>0</v>
      </c>
      <c r="CW1532" t="s">
        <v>9499</v>
      </c>
      <c r="CX1532" t="s">
        <v>1270</v>
      </c>
      <c r="CY1532" t="s">
        <v>1270</v>
      </c>
      <c r="CZ1532"/>
      <c r="DA1532"/>
      <c r="DB1532"/>
      <c r="DC1532"/>
      <c r="DD1532"/>
      <c r="DE1532">
        <v>17.2888</v>
      </c>
      <c r="DF1532" t="s">
        <v>9500</v>
      </c>
      <c r="DG1532" t="s">
        <v>9501</v>
      </c>
      <c r="DH1532"/>
      <c r="DI1532"/>
      <c r="DJ1532"/>
      <c r="DK1532" t="s">
        <v>9502</v>
      </c>
      <c r="DL1532">
        <v>0</v>
      </c>
      <c r="DM1532">
        <v>0</v>
      </c>
      <c r="DN1532">
        <v>15</v>
      </c>
      <c r="DO1532"/>
      <c r="DP1532"/>
      <c r="DQ1532"/>
      <c r="DR1532"/>
      <c r="DS1532"/>
      <c r="DT1532">
        <v>600</v>
      </c>
      <c r="DU1532"/>
    </row>
    <row r="1533" spans="1:125">
      <c r="A1533"/>
      <c r="B1533" t="s">
        <v>2233</v>
      </c>
      <c r="C1533">
        <v>721466060</v>
      </c>
      <c r="D1533" t="s">
        <v>2234</v>
      </c>
      <c r="E1533" t="s">
        <v>2235</v>
      </c>
      <c r="F1533" t="s">
        <v>974</v>
      </c>
      <c r="G1533" t="s">
        <v>974</v>
      </c>
      <c r="H1533" t="s">
        <v>130</v>
      </c>
      <c r="I1533">
        <v>1</v>
      </c>
      <c r="J1533" t="s">
        <v>131</v>
      </c>
      <c r="K1533" t="s">
        <v>2236</v>
      </c>
      <c r="L1533" t="s">
        <v>2236</v>
      </c>
      <c r="M1533" t="s">
        <v>403</v>
      </c>
      <c r="N1533" t="s">
        <v>403</v>
      </c>
      <c r="O1533" t="s">
        <v>9503</v>
      </c>
      <c r="P1533"/>
      <c r="Q1533" t="s">
        <v>172</v>
      </c>
      <c r="R1533">
        <v>140</v>
      </c>
      <c r="S1533">
        <v>0.657</v>
      </c>
      <c r="T1533" t="s">
        <v>905</v>
      </c>
      <c r="U1533" t="s">
        <v>905</v>
      </c>
      <c r="V1533"/>
      <c r="W1533" t="s">
        <v>136</v>
      </c>
      <c r="X1533" t="s">
        <v>137</v>
      </c>
      <c r="Y1533">
        <v>0</v>
      </c>
      <c r="Z1533">
        <v>0</v>
      </c>
      <c r="AA1533" t="s">
        <v>138</v>
      </c>
      <c r="AB1533">
        <v>35</v>
      </c>
      <c r="AC1533" t="s">
        <v>9504</v>
      </c>
      <c r="AD1533" t="s">
        <v>140</v>
      </c>
      <c r="AE1533">
        <v>17.3718</v>
      </c>
      <c r="AF1533">
        <v>35</v>
      </c>
      <c r="AG1533"/>
      <c r="AH1533">
        <v>0</v>
      </c>
      <c r="AI1533"/>
      <c r="AJ1533">
        <v>50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28</v>
      </c>
      <c r="AS1533"/>
      <c r="AT1533">
        <v>0</v>
      </c>
      <c r="AU1533"/>
      <c r="AV1533">
        <v>0.35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>
        <v>0</v>
      </c>
      <c r="BK1533">
        <v>238.57</v>
      </c>
      <c r="BL1533">
        <v>23</v>
      </c>
      <c r="BM1533"/>
      <c r="BN1533"/>
      <c r="BO1533">
        <v>0</v>
      </c>
      <c r="BP1533"/>
      <c r="BQ1533">
        <v>0</v>
      </c>
      <c r="BR1533">
        <v>15.77</v>
      </c>
      <c r="BS1533"/>
      <c r="BT1533">
        <v>18</v>
      </c>
      <c r="BU1533"/>
      <c r="BV1533">
        <v>4</v>
      </c>
      <c r="BW1533"/>
      <c r="BX1533">
        <v>0</v>
      </c>
      <c r="BY1533"/>
      <c r="BZ1533"/>
      <c r="CA1533">
        <v>0</v>
      </c>
      <c r="CB1533">
        <v>12863.38</v>
      </c>
      <c r="CC1533">
        <v>1316.23</v>
      </c>
      <c r="CD1533">
        <v>205.56</v>
      </c>
      <c r="CE1533">
        <v>0</v>
      </c>
      <c r="CF1533">
        <v>11341.6</v>
      </c>
      <c r="CG1533">
        <v>11547.15</v>
      </c>
      <c r="CH1533">
        <v>542543</v>
      </c>
      <c r="CI1533" t="s">
        <v>141</v>
      </c>
      <c r="CJ1533">
        <v>139.89</v>
      </c>
      <c r="CK1533" t="s">
        <v>405</v>
      </c>
      <c r="CL1533">
        <v>167471</v>
      </c>
      <c r="CM1533" t="s">
        <v>140</v>
      </c>
      <c r="CN1533">
        <v>139.89</v>
      </c>
      <c r="CO1533">
        <v>9</v>
      </c>
      <c r="CP1533" t="s">
        <v>907</v>
      </c>
      <c r="CQ1533" t="s">
        <v>640</v>
      </c>
      <c r="CR1533"/>
      <c r="CS1533" t="s">
        <v>9504</v>
      </c>
      <c r="CT1533" t="s">
        <v>7323</v>
      </c>
      <c r="CU1533" t="s">
        <v>2780</v>
      </c>
      <c r="CV1533">
        <v>0</v>
      </c>
      <c r="CW1533">
        <v>0</v>
      </c>
      <c r="CX1533">
        <v>0</v>
      </c>
      <c r="CY1533">
        <v>0</v>
      </c>
      <c r="CZ1533"/>
      <c r="DA1533" t="s">
        <v>9505</v>
      </c>
      <c r="DB1533"/>
      <c r="DC1533" t="s">
        <v>2949</v>
      </c>
      <c r="DD1533"/>
      <c r="DE1533">
        <v>17.2888</v>
      </c>
      <c r="DF1533" t="s">
        <v>9506</v>
      </c>
      <c r="DG1533" t="s">
        <v>9507</v>
      </c>
      <c r="DH1533"/>
      <c r="DI1533"/>
      <c r="DJ1533"/>
      <c r="DK1533" t="s">
        <v>9508</v>
      </c>
      <c r="DL1533">
        <v>0</v>
      </c>
      <c r="DM1533">
        <v>0</v>
      </c>
      <c r="DN1533">
        <v>15</v>
      </c>
      <c r="DO1533"/>
      <c r="DP1533"/>
      <c r="DQ1533"/>
      <c r="DR1533"/>
      <c r="DS1533"/>
      <c r="DT1533">
        <v>600</v>
      </c>
      <c r="DU1533"/>
    </row>
    <row r="1534" spans="1:125">
      <c r="A1534" t="s">
        <v>760</v>
      </c>
      <c r="B1534" t="s">
        <v>2233</v>
      </c>
      <c r="C1534">
        <v>721466060</v>
      </c>
      <c r="D1534" t="s">
        <v>2234</v>
      </c>
      <c r="E1534" t="s">
        <v>2235</v>
      </c>
      <c r="F1534" t="s">
        <v>974</v>
      </c>
      <c r="G1534" t="s">
        <v>974</v>
      </c>
      <c r="H1534" t="s">
        <v>130</v>
      </c>
      <c r="I1534">
        <v>1</v>
      </c>
      <c r="J1534" t="s">
        <v>131</v>
      </c>
      <c r="K1534" t="s">
        <v>2236</v>
      </c>
      <c r="L1534" t="s">
        <v>2236</v>
      </c>
      <c r="M1534" t="s">
        <v>403</v>
      </c>
      <c r="N1534" t="s">
        <v>403</v>
      </c>
      <c r="O1534" t="s">
        <v>9509</v>
      </c>
      <c r="P1534" t="s">
        <v>2319</v>
      </c>
      <c r="Q1534" t="s">
        <v>675</v>
      </c>
      <c r="R1534">
        <v>275.6</v>
      </c>
      <c r="S1534">
        <v>0.941</v>
      </c>
      <c r="T1534" t="s">
        <v>2320</v>
      </c>
      <c r="U1534" t="s">
        <v>2320</v>
      </c>
      <c r="V1534"/>
      <c r="W1534" t="s">
        <v>349</v>
      </c>
      <c r="X1534" t="s">
        <v>137</v>
      </c>
      <c r="Y1534">
        <v>0</v>
      </c>
      <c r="Z1534">
        <v>0</v>
      </c>
      <c r="AA1534" t="s">
        <v>138</v>
      </c>
      <c r="AB1534">
        <v>20</v>
      </c>
      <c r="AC1534" t="s">
        <v>9510</v>
      </c>
      <c r="AD1534" t="s">
        <v>1226</v>
      </c>
      <c r="AE1534">
        <v>17.3718</v>
      </c>
      <c r="AF1534"/>
      <c r="AG1534">
        <v>20</v>
      </c>
      <c r="AH1534"/>
      <c r="AI1534">
        <v>0</v>
      </c>
      <c r="AJ1534"/>
      <c r="AK1534">
        <v>700</v>
      </c>
      <c r="AL1534"/>
      <c r="AM1534">
        <v>0</v>
      </c>
      <c r="AN1534"/>
      <c r="AO1534">
        <v>0</v>
      </c>
      <c r="AP1534"/>
      <c r="AQ1534">
        <v>0</v>
      </c>
      <c r="AR1534"/>
      <c r="AS1534">
        <v>600</v>
      </c>
      <c r="AT1534"/>
      <c r="AU1534">
        <v>0</v>
      </c>
      <c r="AV1534"/>
      <c r="AW1534">
        <v>0</v>
      </c>
      <c r="AX1534"/>
      <c r="AY1534">
        <v>0</v>
      </c>
      <c r="AZ1534"/>
      <c r="BA1534">
        <v>0</v>
      </c>
      <c r="BB1534"/>
      <c r="BC1534">
        <v>0</v>
      </c>
      <c r="BD1534"/>
      <c r="BE1534">
        <v>0</v>
      </c>
      <c r="BF1534"/>
      <c r="BG1534">
        <v>0</v>
      </c>
      <c r="BH1534"/>
      <c r="BI1534">
        <v>0</v>
      </c>
      <c r="BJ1534">
        <v>0</v>
      </c>
      <c r="BK1534">
        <v>341.7</v>
      </c>
      <c r="BL1534">
        <v>38</v>
      </c>
      <c r="BM1534"/>
      <c r="BN1534"/>
      <c r="BO1534">
        <v>0</v>
      </c>
      <c r="BP1534"/>
      <c r="BQ1534">
        <v>600</v>
      </c>
      <c r="BR1534">
        <v>25.41</v>
      </c>
      <c r="BS1534"/>
      <c r="BT1534">
        <v>18</v>
      </c>
      <c r="BU1534"/>
      <c r="BV1534">
        <v>4</v>
      </c>
      <c r="BW1534"/>
      <c r="BX1534">
        <v>0</v>
      </c>
      <c r="BY1534"/>
      <c r="BZ1534"/>
      <c r="CA1534">
        <v>0</v>
      </c>
      <c r="CB1534">
        <v>12448.57</v>
      </c>
      <c r="CC1534">
        <v>2344.25</v>
      </c>
      <c r="CD1534">
        <v>-311.22</v>
      </c>
      <c r="CE1534">
        <v>0</v>
      </c>
      <c r="CF1534">
        <v>10415.55</v>
      </c>
      <c r="CG1534">
        <v>10104.32</v>
      </c>
      <c r="CH1534">
        <v>542843</v>
      </c>
      <c r="CI1534" t="s">
        <v>141</v>
      </c>
      <c r="CJ1534">
        <v>1508</v>
      </c>
      <c r="CK1534" t="s">
        <v>183</v>
      </c>
      <c r="CL1534">
        <v>165972</v>
      </c>
      <c r="CM1534" t="s">
        <v>261</v>
      </c>
      <c r="CN1534">
        <v>1508</v>
      </c>
      <c r="CO1534">
        <v>34</v>
      </c>
      <c r="CP1534" t="s">
        <v>143</v>
      </c>
      <c r="CQ1534" t="s">
        <v>640</v>
      </c>
      <c r="CR1534"/>
      <c r="CS1534" t="s">
        <v>9510</v>
      </c>
      <c r="CT1534" t="s">
        <v>2322</v>
      </c>
      <c r="CU1534" t="s">
        <v>2323</v>
      </c>
      <c r="CV1534">
        <v>0</v>
      </c>
      <c r="CW1534">
        <v>0</v>
      </c>
      <c r="CX1534">
        <v>0</v>
      </c>
      <c r="CY1534">
        <v>0</v>
      </c>
      <c r="CZ1534"/>
      <c r="DA1534" t="s">
        <v>3254</v>
      </c>
      <c r="DB1534"/>
      <c r="DC1534" t="s">
        <v>1725</v>
      </c>
      <c r="DD1534"/>
      <c r="DE1534">
        <v>17.4453</v>
      </c>
      <c r="DF1534" t="s">
        <v>9511</v>
      </c>
      <c r="DG1534" t="s">
        <v>9512</v>
      </c>
      <c r="DH1534"/>
      <c r="DI1534"/>
      <c r="DJ1534"/>
      <c r="DK1534" t="s">
        <v>9513</v>
      </c>
      <c r="DL1534">
        <v>0</v>
      </c>
      <c r="DM1534">
        <v>0</v>
      </c>
      <c r="DN1534">
        <v>15</v>
      </c>
      <c r="DO1534"/>
      <c r="DP1534"/>
      <c r="DQ1534"/>
      <c r="DR1534"/>
      <c r="DS1534"/>
      <c r="DT1534"/>
      <c r="DU1534">
        <v>600</v>
      </c>
    </row>
    <row r="1535" spans="1:125">
      <c r="A1535" t="s">
        <v>760</v>
      </c>
      <c r="B1535" t="s">
        <v>2233</v>
      </c>
      <c r="C1535">
        <v>721466060</v>
      </c>
      <c r="D1535" t="s">
        <v>2234</v>
      </c>
      <c r="E1535" t="s">
        <v>2235</v>
      </c>
      <c r="F1535" t="s">
        <v>974</v>
      </c>
      <c r="G1535" t="s">
        <v>974</v>
      </c>
      <c r="H1535" t="s">
        <v>130</v>
      </c>
      <c r="I1535">
        <v>1</v>
      </c>
      <c r="J1535" t="s">
        <v>131</v>
      </c>
      <c r="K1535" t="s">
        <v>2236</v>
      </c>
      <c r="L1535" t="s">
        <v>2236</v>
      </c>
      <c r="M1535" t="s">
        <v>403</v>
      </c>
      <c r="N1535" t="s">
        <v>403</v>
      </c>
      <c r="O1535" t="s">
        <v>9509</v>
      </c>
      <c r="P1535" t="s">
        <v>2319</v>
      </c>
      <c r="Q1535" t="s">
        <v>675</v>
      </c>
      <c r="R1535">
        <v>0</v>
      </c>
      <c r="S1535">
        <v>0</v>
      </c>
      <c r="T1535" t="s">
        <v>2320</v>
      </c>
      <c r="U1535" t="s">
        <v>2320</v>
      </c>
      <c r="V1535"/>
      <c r="W1535" t="s">
        <v>349</v>
      </c>
      <c r="X1535" t="s">
        <v>137</v>
      </c>
      <c r="Y1535">
        <v>0</v>
      </c>
      <c r="Z1535">
        <v>0</v>
      </c>
      <c r="AA1535" t="s">
        <v>138</v>
      </c>
      <c r="AB1535">
        <v>0</v>
      </c>
      <c r="AC1535" t="s">
        <v>9510</v>
      </c>
      <c r="AD1535"/>
      <c r="AE1535"/>
      <c r="AF1535"/>
      <c r="AG1535"/>
      <c r="AH1535"/>
      <c r="AI1535"/>
      <c r="AJ1535"/>
      <c r="AK1535"/>
      <c r="AL1535"/>
      <c r="AM1535"/>
      <c r="AN1535"/>
      <c r="AO1535"/>
      <c r="AP1535"/>
      <c r="AQ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542844</v>
      </c>
      <c r="CI1535" t="s">
        <v>141</v>
      </c>
      <c r="CJ1535">
        <v>22</v>
      </c>
      <c r="CK1535" t="s">
        <v>183</v>
      </c>
      <c r="CL1535">
        <v>165969</v>
      </c>
      <c r="CM1535" t="s">
        <v>140</v>
      </c>
      <c r="CN1535">
        <v>22</v>
      </c>
      <c r="CO1535">
        <v>1</v>
      </c>
      <c r="CP1535" t="s">
        <v>143</v>
      </c>
      <c r="CQ1535" t="s">
        <v>640</v>
      </c>
      <c r="CR1535"/>
      <c r="CS1535"/>
      <c r="CT1535"/>
      <c r="CU1535"/>
      <c r="CV1535"/>
      <c r="CW1535"/>
      <c r="CX1535"/>
      <c r="CY1535"/>
      <c r="CZ1535"/>
      <c r="DA1535"/>
      <c r="DB1535"/>
      <c r="DC1535"/>
      <c r="DD1535"/>
      <c r="DE1535"/>
      <c r="DF1535"/>
      <c r="DG1535"/>
      <c r="DH1535"/>
      <c r="DI1535"/>
      <c r="DJ1535"/>
      <c r="DK1535"/>
      <c r="DL1535"/>
      <c r="DM1535"/>
      <c r="DN1535"/>
      <c r="DO1535"/>
      <c r="DP1535"/>
      <c r="DQ1535"/>
      <c r="DR1535"/>
      <c r="DS1535"/>
      <c r="DT1535"/>
      <c r="DU1535"/>
    </row>
    <row r="1536" spans="1:125">
      <c r="A1536"/>
      <c r="B1536" t="s">
        <v>2233</v>
      </c>
      <c r="C1536">
        <v>721466060</v>
      </c>
      <c r="D1536" t="s">
        <v>2234</v>
      </c>
      <c r="E1536" t="s">
        <v>2235</v>
      </c>
      <c r="F1536" t="s">
        <v>974</v>
      </c>
      <c r="G1536" t="s">
        <v>974</v>
      </c>
      <c r="H1536" t="s">
        <v>130</v>
      </c>
      <c r="I1536">
        <v>1</v>
      </c>
      <c r="J1536" t="s">
        <v>131</v>
      </c>
      <c r="K1536" t="s">
        <v>2236</v>
      </c>
      <c r="L1536" t="s">
        <v>2236</v>
      </c>
      <c r="M1536" t="s">
        <v>403</v>
      </c>
      <c r="N1536" t="s">
        <v>403</v>
      </c>
      <c r="O1536" t="s">
        <v>9514</v>
      </c>
      <c r="P1536"/>
      <c r="Q1536" t="s">
        <v>134</v>
      </c>
      <c r="R1536">
        <v>3793</v>
      </c>
      <c r="S1536">
        <v>5.7</v>
      </c>
      <c r="T1536" t="s">
        <v>814</v>
      </c>
      <c r="U1536" t="s">
        <v>814</v>
      </c>
      <c r="V1536"/>
      <c r="W1536" t="s">
        <v>136</v>
      </c>
      <c r="X1536" t="s">
        <v>137</v>
      </c>
      <c r="Y1536">
        <v>0</v>
      </c>
      <c r="Z1536">
        <v>0</v>
      </c>
      <c r="AA1536" t="s">
        <v>152</v>
      </c>
      <c r="AB1536">
        <v>0</v>
      </c>
      <c r="AC1536" t="s">
        <v>9515</v>
      </c>
      <c r="AD1536" t="s">
        <v>140</v>
      </c>
      <c r="AE1536">
        <v>17.3718</v>
      </c>
      <c r="AF1536">
        <v>0</v>
      </c>
      <c r="AG1536"/>
      <c r="AH1536">
        <v>0</v>
      </c>
      <c r="AI1536"/>
      <c r="AJ1536">
        <v>30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114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>
        <v>0</v>
      </c>
      <c r="BK1536">
        <v>2069.79</v>
      </c>
      <c r="BL1536">
        <v>0</v>
      </c>
      <c r="BM1536"/>
      <c r="BN1536"/>
      <c r="BO1536">
        <v>0</v>
      </c>
      <c r="BP1536"/>
      <c r="BQ1536">
        <v>600</v>
      </c>
      <c r="BR1536">
        <v>136.8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0</v>
      </c>
      <c r="CB1536">
        <v>15009.34</v>
      </c>
      <c r="CC1536">
        <v>3306.53</v>
      </c>
      <c r="CD1536">
        <v>0</v>
      </c>
      <c r="CE1536">
        <v>0</v>
      </c>
      <c r="CF1536">
        <v>11702.82</v>
      </c>
      <c r="CG1536">
        <v>11702.82</v>
      </c>
      <c r="CH1536">
        <v>542683</v>
      </c>
      <c r="CI1536" t="s">
        <v>141</v>
      </c>
      <c r="CJ1536">
        <v>167.04</v>
      </c>
      <c r="CK1536" t="s">
        <v>159</v>
      </c>
      <c r="CL1536">
        <v>165062</v>
      </c>
      <c r="CM1536" t="s">
        <v>140</v>
      </c>
      <c r="CN1536">
        <v>167.04</v>
      </c>
      <c r="CO1536">
        <v>6</v>
      </c>
      <c r="CP1536" t="s">
        <v>143</v>
      </c>
      <c r="CQ1536" t="s">
        <v>640</v>
      </c>
      <c r="CR1536"/>
      <c r="CS1536" t="s">
        <v>9515</v>
      </c>
      <c r="CT1536" t="s">
        <v>9516</v>
      </c>
      <c r="CU1536" t="s">
        <v>895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/>
      <c r="DD1536"/>
      <c r="DE1536">
        <v>17.4755</v>
      </c>
      <c r="DF1536" t="s">
        <v>9517</v>
      </c>
      <c r="DG1536" t="s">
        <v>9518</v>
      </c>
      <c r="DH1536"/>
      <c r="DI1536"/>
      <c r="DJ1536"/>
      <c r="DK1536" t="s">
        <v>9519</v>
      </c>
      <c r="DL1536">
        <v>0</v>
      </c>
      <c r="DM1536">
        <v>0</v>
      </c>
      <c r="DN1536">
        <v>15</v>
      </c>
      <c r="DO1536"/>
      <c r="DP1536"/>
      <c r="DQ1536"/>
      <c r="DR1536"/>
      <c r="DS1536"/>
      <c r="DT1536">
        <v>600</v>
      </c>
      <c r="DU1536"/>
    </row>
    <row r="1537" spans="1:125">
      <c r="A1537"/>
      <c r="B1537" t="s">
        <v>2233</v>
      </c>
      <c r="C1537">
        <v>721466060</v>
      </c>
      <c r="D1537" t="s">
        <v>2234</v>
      </c>
      <c r="E1537" t="s">
        <v>2235</v>
      </c>
      <c r="F1537" t="s">
        <v>974</v>
      </c>
      <c r="G1537" t="s">
        <v>974</v>
      </c>
      <c r="H1537" t="s">
        <v>130</v>
      </c>
      <c r="I1537">
        <v>1</v>
      </c>
      <c r="J1537" t="s">
        <v>131</v>
      </c>
      <c r="K1537" t="s">
        <v>2236</v>
      </c>
      <c r="L1537" t="s">
        <v>2236</v>
      </c>
      <c r="M1537" t="s">
        <v>403</v>
      </c>
      <c r="N1537" t="s">
        <v>403</v>
      </c>
      <c r="O1537" t="s">
        <v>9520</v>
      </c>
      <c r="P1537"/>
      <c r="Q1537" t="s">
        <v>172</v>
      </c>
      <c r="R1537">
        <v>874.6</v>
      </c>
      <c r="S1537">
        <v>5.866</v>
      </c>
      <c r="T1537" t="s">
        <v>2527</v>
      </c>
      <c r="U1537" t="s">
        <v>2527</v>
      </c>
      <c r="V1537"/>
      <c r="W1537" t="s">
        <v>136</v>
      </c>
      <c r="X1537" t="s">
        <v>137</v>
      </c>
      <c r="Y1537">
        <v>0</v>
      </c>
      <c r="Z1537">
        <v>0</v>
      </c>
      <c r="AA1537" t="s">
        <v>152</v>
      </c>
      <c r="AB1537">
        <v>0</v>
      </c>
      <c r="AC1537" t="s">
        <v>9521</v>
      </c>
      <c r="AD1537" t="s">
        <v>140</v>
      </c>
      <c r="AE1537">
        <v>17.3718</v>
      </c>
      <c r="AF1537">
        <v>0</v>
      </c>
      <c r="AG1537"/>
      <c r="AH1537">
        <v>0</v>
      </c>
      <c r="AI1537"/>
      <c r="AJ1537">
        <v>50</v>
      </c>
      <c r="AK1537"/>
      <c r="AL1537">
        <v>0</v>
      </c>
      <c r="AM1537"/>
      <c r="AN1537">
        <v>0</v>
      </c>
      <c r="AO1537"/>
      <c r="AP1537">
        <v>0</v>
      </c>
      <c r="AQ1537"/>
      <c r="AR1537">
        <v>134.92</v>
      </c>
      <c r="AS1537"/>
      <c r="AT1537">
        <v>0</v>
      </c>
      <c r="AU1537"/>
      <c r="AV1537">
        <v>0</v>
      </c>
      <c r="AW1537"/>
      <c r="AX1537">
        <v>0</v>
      </c>
      <c r="AY1537"/>
      <c r="AZ1537">
        <v>0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>
        <v>0</v>
      </c>
      <c r="BK1537">
        <v>2130.07</v>
      </c>
      <c r="BL1537">
        <v>0</v>
      </c>
      <c r="BM1537"/>
      <c r="BN1537"/>
      <c r="BO1537">
        <v>0</v>
      </c>
      <c r="BP1537"/>
      <c r="BQ1537">
        <v>600</v>
      </c>
      <c r="BR1537">
        <v>164.25</v>
      </c>
      <c r="BS1537"/>
      <c r="BT1537">
        <v>0</v>
      </c>
      <c r="BU1537"/>
      <c r="BV1537">
        <v>4</v>
      </c>
      <c r="BW1537"/>
      <c r="BX1537">
        <v>0</v>
      </c>
      <c r="BY1537"/>
      <c r="BZ1537"/>
      <c r="CA1537">
        <v>0</v>
      </c>
      <c r="CB1537">
        <v>15751.25</v>
      </c>
      <c r="CC1537">
        <v>3783.35</v>
      </c>
      <c r="CD1537">
        <v>0</v>
      </c>
      <c r="CE1537">
        <v>0</v>
      </c>
      <c r="CF1537">
        <v>11967.9</v>
      </c>
      <c r="CG1537">
        <v>11967.9</v>
      </c>
      <c r="CH1537">
        <v>542159</v>
      </c>
      <c r="CI1537" t="s">
        <v>141</v>
      </c>
      <c r="CJ1537">
        <v>214.51</v>
      </c>
      <c r="CK1537" t="s">
        <v>175</v>
      </c>
      <c r="CL1537">
        <v>165330</v>
      </c>
      <c r="CM1537" t="s">
        <v>140</v>
      </c>
      <c r="CN1537">
        <v>214.51</v>
      </c>
      <c r="CO1537">
        <v>2</v>
      </c>
      <c r="CP1537" t="s">
        <v>143</v>
      </c>
      <c r="CQ1537" t="s">
        <v>640</v>
      </c>
      <c r="CR1537"/>
      <c r="CS1537" t="s">
        <v>9521</v>
      </c>
      <c r="CT1537" t="s">
        <v>9522</v>
      </c>
      <c r="CU1537" t="s">
        <v>600</v>
      </c>
      <c r="CV1537">
        <v>0</v>
      </c>
      <c r="CW1537">
        <v>0</v>
      </c>
      <c r="CX1537">
        <v>0</v>
      </c>
      <c r="CY1537">
        <v>0</v>
      </c>
      <c r="CZ1537"/>
      <c r="DA1537"/>
      <c r="DB1537"/>
      <c r="DC1537"/>
      <c r="DD1537"/>
      <c r="DE1537">
        <v>17.2945</v>
      </c>
      <c r="DF1537" t="s">
        <v>9523</v>
      </c>
      <c r="DG1537" t="s">
        <v>9524</v>
      </c>
      <c r="DH1537"/>
      <c r="DI1537"/>
      <c r="DJ1537"/>
      <c r="DK1537" t="s">
        <v>9525</v>
      </c>
      <c r="DL1537">
        <v>0</v>
      </c>
      <c r="DM1537">
        <v>0</v>
      </c>
      <c r="DN1537">
        <v>15</v>
      </c>
      <c r="DO1537"/>
      <c r="DP1537"/>
      <c r="DQ1537"/>
      <c r="DR1537"/>
      <c r="DS1537"/>
      <c r="DT1537">
        <v>600</v>
      </c>
      <c r="DU1537"/>
    </row>
    <row r="1538" spans="1:125">
      <c r="A1538"/>
      <c r="B1538" t="s">
        <v>2233</v>
      </c>
      <c r="C1538">
        <v>721466060</v>
      </c>
      <c r="D1538" t="s">
        <v>2234</v>
      </c>
      <c r="E1538" t="s">
        <v>2235</v>
      </c>
      <c r="F1538" t="s">
        <v>974</v>
      </c>
      <c r="G1538" t="s">
        <v>974</v>
      </c>
      <c r="H1538" t="s">
        <v>130</v>
      </c>
      <c r="I1538">
        <v>1</v>
      </c>
      <c r="J1538" t="s">
        <v>131</v>
      </c>
      <c r="K1538" t="s">
        <v>2236</v>
      </c>
      <c r="L1538" t="s">
        <v>2236</v>
      </c>
      <c r="M1538" t="s">
        <v>403</v>
      </c>
      <c r="N1538" t="s">
        <v>403</v>
      </c>
      <c r="O1538" t="s">
        <v>9526</v>
      </c>
      <c r="P1538"/>
      <c r="Q1538" t="s">
        <v>172</v>
      </c>
      <c r="R1538">
        <v>1539</v>
      </c>
      <c r="S1538">
        <v>9.982</v>
      </c>
      <c r="T1538" t="s">
        <v>6467</v>
      </c>
      <c r="U1538" t="s">
        <v>6467</v>
      </c>
      <c r="V1538"/>
      <c r="W1538" t="s">
        <v>136</v>
      </c>
      <c r="X1538" t="s">
        <v>137</v>
      </c>
      <c r="Y1538">
        <v>0</v>
      </c>
      <c r="Z1538">
        <v>0</v>
      </c>
      <c r="AA1538" t="s">
        <v>152</v>
      </c>
      <c r="AB1538">
        <v>0</v>
      </c>
      <c r="AC1538" t="s">
        <v>9527</v>
      </c>
      <c r="AD1538" t="s">
        <v>140</v>
      </c>
      <c r="AE1538">
        <v>17.3718</v>
      </c>
      <c r="AF1538">
        <v>0</v>
      </c>
      <c r="AG1538"/>
      <c r="AH1538">
        <v>0</v>
      </c>
      <c r="AI1538"/>
      <c r="AJ1538">
        <v>50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279.5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>
        <v>0</v>
      </c>
      <c r="BK1538">
        <v>3624.68</v>
      </c>
      <c r="BL1538">
        <v>0</v>
      </c>
      <c r="BM1538"/>
      <c r="BN1538"/>
      <c r="BO1538">
        <v>0</v>
      </c>
      <c r="BP1538"/>
      <c r="BQ1538">
        <v>600</v>
      </c>
      <c r="BR1538">
        <v>239.57</v>
      </c>
      <c r="BS1538"/>
      <c r="BT1538">
        <v>0</v>
      </c>
      <c r="BU1538"/>
      <c r="BV1538">
        <v>4</v>
      </c>
      <c r="BW1538"/>
      <c r="BX1538">
        <v>0</v>
      </c>
      <c r="BY1538"/>
      <c r="BZ1538"/>
      <c r="CA1538">
        <v>0</v>
      </c>
      <c r="CB1538">
        <v>19795.99</v>
      </c>
      <c r="CC1538">
        <v>5091.79</v>
      </c>
      <c r="CD1538">
        <v>0</v>
      </c>
      <c r="CE1538">
        <v>0</v>
      </c>
      <c r="CF1538">
        <v>14704.2</v>
      </c>
      <c r="CG1538">
        <v>14704.2</v>
      </c>
      <c r="CH1538">
        <v>542781</v>
      </c>
      <c r="CI1538" t="s">
        <v>141</v>
      </c>
      <c r="CJ1538">
        <v>6667.94</v>
      </c>
      <c r="CK1538" t="s">
        <v>183</v>
      </c>
      <c r="CL1538">
        <v>165741</v>
      </c>
      <c r="CM1538" t="s">
        <v>261</v>
      </c>
      <c r="CN1538">
        <v>6667.94</v>
      </c>
      <c r="CO1538">
        <v>26</v>
      </c>
      <c r="CP1538" t="s">
        <v>143</v>
      </c>
      <c r="CQ1538" t="s">
        <v>640</v>
      </c>
      <c r="CR1538"/>
      <c r="CS1538" t="s">
        <v>9527</v>
      </c>
      <c r="CT1538" t="s">
        <v>9528</v>
      </c>
      <c r="CU1538" t="s">
        <v>2789</v>
      </c>
      <c r="CV1538">
        <v>0</v>
      </c>
      <c r="CW1538">
        <v>0</v>
      </c>
      <c r="CX1538">
        <v>0</v>
      </c>
      <c r="CY1538">
        <v>0</v>
      </c>
      <c r="CZ1538"/>
      <c r="DA1538"/>
      <c r="DB1538"/>
      <c r="DC1538"/>
      <c r="DD1538"/>
      <c r="DE1538"/>
      <c r="DF1538" t="s">
        <v>9529</v>
      </c>
      <c r="DG1538" t="s">
        <v>9530</v>
      </c>
      <c r="DH1538"/>
      <c r="DI1538"/>
      <c r="DJ1538"/>
      <c r="DK1538" t="s">
        <v>9531</v>
      </c>
      <c r="DL1538">
        <v>0</v>
      </c>
      <c r="DM1538">
        <v>0</v>
      </c>
      <c r="DN1538">
        <v>15</v>
      </c>
      <c r="DO1538"/>
      <c r="DP1538"/>
      <c r="DQ1538"/>
      <c r="DR1538"/>
      <c r="DS1538"/>
      <c r="DT1538">
        <v>600</v>
      </c>
      <c r="DU1538"/>
    </row>
    <row r="1539" spans="1:125">
      <c r="A1539" t="s">
        <v>867</v>
      </c>
      <c r="B1539" t="s">
        <v>2233</v>
      </c>
      <c r="C1539">
        <v>721466060</v>
      </c>
      <c r="D1539" t="s">
        <v>2234</v>
      </c>
      <c r="E1539" t="s">
        <v>2235</v>
      </c>
      <c r="F1539" t="s">
        <v>974</v>
      </c>
      <c r="G1539" t="s">
        <v>974</v>
      </c>
      <c r="H1539" t="s">
        <v>130</v>
      </c>
      <c r="I1539">
        <v>1</v>
      </c>
      <c r="J1539" t="s">
        <v>131</v>
      </c>
      <c r="K1539" t="s">
        <v>2236</v>
      </c>
      <c r="L1539" t="s">
        <v>2236</v>
      </c>
      <c r="M1539" t="s">
        <v>403</v>
      </c>
      <c r="N1539" t="s">
        <v>403</v>
      </c>
      <c r="O1539" t="s">
        <v>9532</v>
      </c>
      <c r="P1539" t="s">
        <v>868</v>
      </c>
      <c r="Q1539" t="s">
        <v>523</v>
      </c>
      <c r="R1539">
        <v>728.8</v>
      </c>
      <c r="S1539">
        <v>2.786</v>
      </c>
      <c r="T1539" t="s">
        <v>869</v>
      </c>
      <c r="U1539" t="s">
        <v>869</v>
      </c>
      <c r="V1539"/>
      <c r="W1539" t="s">
        <v>349</v>
      </c>
      <c r="X1539" t="s">
        <v>137</v>
      </c>
      <c r="Y1539">
        <v>0</v>
      </c>
      <c r="Z1539">
        <v>0</v>
      </c>
      <c r="AA1539" t="s">
        <v>138</v>
      </c>
      <c r="AB1539">
        <v>80.79</v>
      </c>
      <c r="AC1539" t="s">
        <v>9533</v>
      </c>
      <c r="AD1539" t="s">
        <v>140</v>
      </c>
      <c r="AE1539">
        <v>17.3718</v>
      </c>
      <c r="AF1539">
        <v>80.79</v>
      </c>
      <c r="AG1539"/>
      <c r="AH1539">
        <v>0</v>
      </c>
      <c r="AI1539"/>
      <c r="AJ1539">
        <v>50</v>
      </c>
      <c r="AK1539"/>
      <c r="AL1539">
        <v>0</v>
      </c>
      <c r="AM1539"/>
      <c r="AN1539">
        <v>0</v>
      </c>
      <c r="AO1539"/>
      <c r="AP1539">
        <v>0</v>
      </c>
      <c r="AQ1539"/>
      <c r="AR1539">
        <v>78.01</v>
      </c>
      <c r="AS1539"/>
      <c r="AT1539">
        <v>0</v>
      </c>
      <c r="AU1539"/>
      <c r="AV1539">
        <v>0</v>
      </c>
      <c r="AW1539"/>
      <c r="AX1539">
        <v>0</v>
      </c>
      <c r="AY1539"/>
      <c r="AZ1539">
        <v>0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>
        <v>0</v>
      </c>
      <c r="BK1539">
        <v>1011.66</v>
      </c>
      <c r="BL1539">
        <v>52.93</v>
      </c>
      <c r="BM1539"/>
      <c r="BN1539"/>
      <c r="BO1539">
        <v>0</v>
      </c>
      <c r="BP1539"/>
      <c r="BQ1539">
        <v>600</v>
      </c>
      <c r="BR1539">
        <v>78.01</v>
      </c>
      <c r="BS1539"/>
      <c r="BT1539">
        <v>50.15</v>
      </c>
      <c r="BU1539"/>
      <c r="BV1539">
        <v>4</v>
      </c>
      <c r="BW1539"/>
      <c r="BX1539">
        <v>0</v>
      </c>
      <c r="BY1539"/>
      <c r="BZ1539"/>
      <c r="CA1539">
        <v>0</v>
      </c>
      <c r="CB1539">
        <v>15411.03</v>
      </c>
      <c r="CC1539">
        <v>4075.89</v>
      </c>
      <c r="CD1539">
        <v>470.61</v>
      </c>
      <c r="CE1539">
        <v>0</v>
      </c>
      <c r="CF1539">
        <v>10864.54</v>
      </c>
      <c r="CG1539">
        <v>11335.14</v>
      </c>
      <c r="CH1539">
        <v>543402</v>
      </c>
      <c r="CI1539" t="s">
        <v>141</v>
      </c>
      <c r="CJ1539">
        <v>251.57</v>
      </c>
      <c r="CK1539" t="s">
        <v>195</v>
      </c>
      <c r="CL1539">
        <v>167494</v>
      </c>
      <c r="CM1539" t="s">
        <v>140</v>
      </c>
      <c r="CN1539">
        <v>251.57</v>
      </c>
      <c r="CO1539">
        <v>15</v>
      </c>
      <c r="CP1539" t="s">
        <v>143</v>
      </c>
      <c r="CQ1539" t="s">
        <v>640</v>
      </c>
      <c r="CR1539"/>
      <c r="CS1539" t="s">
        <v>9533</v>
      </c>
      <c r="CT1539" t="s">
        <v>9534</v>
      </c>
      <c r="CU1539" t="s">
        <v>1619</v>
      </c>
      <c r="CV1539">
        <v>0</v>
      </c>
      <c r="CW1539">
        <v>0</v>
      </c>
      <c r="CX1539">
        <v>0</v>
      </c>
      <c r="CY1539">
        <v>0</v>
      </c>
      <c r="CZ1539"/>
      <c r="DA1539" t="s">
        <v>9535</v>
      </c>
      <c r="DB1539"/>
      <c r="DC1539" t="s">
        <v>9536</v>
      </c>
      <c r="DD1539"/>
      <c r="DE1539">
        <v>17.2067</v>
      </c>
      <c r="DF1539" t="s">
        <v>9537</v>
      </c>
      <c r="DG1539" t="s">
        <v>9538</v>
      </c>
      <c r="DH1539"/>
      <c r="DI1539"/>
      <c r="DJ1539"/>
      <c r="DK1539" t="s">
        <v>9539</v>
      </c>
      <c r="DL1539">
        <v>0</v>
      </c>
      <c r="DM1539">
        <v>0</v>
      </c>
      <c r="DN1539">
        <v>15</v>
      </c>
      <c r="DO1539"/>
      <c r="DP1539"/>
      <c r="DQ1539"/>
      <c r="DR1539"/>
      <c r="DS1539"/>
      <c r="DT1539">
        <v>600</v>
      </c>
      <c r="DU1539"/>
    </row>
    <row r="1540" spans="1:125">
      <c r="A1540" t="s">
        <v>867</v>
      </c>
      <c r="B1540" t="s">
        <v>2233</v>
      </c>
      <c r="C1540">
        <v>721466060</v>
      </c>
      <c r="D1540" t="s">
        <v>2234</v>
      </c>
      <c r="E1540" t="s">
        <v>2235</v>
      </c>
      <c r="F1540" t="s">
        <v>974</v>
      </c>
      <c r="G1540" t="s">
        <v>974</v>
      </c>
      <c r="H1540" t="s">
        <v>130</v>
      </c>
      <c r="I1540">
        <v>1</v>
      </c>
      <c r="J1540" t="s">
        <v>131</v>
      </c>
      <c r="K1540" t="s">
        <v>2236</v>
      </c>
      <c r="L1540" t="s">
        <v>2236</v>
      </c>
      <c r="M1540" t="s">
        <v>403</v>
      </c>
      <c r="N1540" t="s">
        <v>403</v>
      </c>
      <c r="O1540" t="s">
        <v>9540</v>
      </c>
      <c r="P1540" t="s">
        <v>868</v>
      </c>
      <c r="Q1540" t="s">
        <v>523</v>
      </c>
      <c r="R1540">
        <v>59.94</v>
      </c>
      <c r="S1540">
        <v>0.212</v>
      </c>
      <c r="T1540" t="s">
        <v>869</v>
      </c>
      <c r="U1540" t="s">
        <v>869</v>
      </c>
      <c r="V1540"/>
      <c r="W1540" t="s">
        <v>349</v>
      </c>
      <c r="X1540" t="s">
        <v>137</v>
      </c>
      <c r="Y1540">
        <v>0</v>
      </c>
      <c r="Z1540">
        <v>0</v>
      </c>
      <c r="AA1540" t="s">
        <v>138</v>
      </c>
      <c r="AB1540">
        <v>29</v>
      </c>
      <c r="AC1540" t="s">
        <v>9541</v>
      </c>
      <c r="AD1540" t="s">
        <v>140</v>
      </c>
      <c r="AE1540">
        <v>17.3718</v>
      </c>
      <c r="AF1540">
        <v>29</v>
      </c>
      <c r="AG1540"/>
      <c r="AH1540">
        <v>0</v>
      </c>
      <c r="AI1540"/>
      <c r="AJ1540">
        <v>50</v>
      </c>
      <c r="AK1540"/>
      <c r="AL1540">
        <v>0</v>
      </c>
      <c r="AM1540"/>
      <c r="AN1540">
        <v>0</v>
      </c>
      <c r="AO1540"/>
      <c r="AP1540">
        <v>0</v>
      </c>
      <c r="AQ1540"/>
      <c r="AR1540">
        <v>28</v>
      </c>
      <c r="AS1540"/>
      <c r="AT1540">
        <v>0</v>
      </c>
      <c r="AU1540"/>
      <c r="AV1540">
        <v>0</v>
      </c>
      <c r="AW1540"/>
      <c r="AX1540">
        <v>0</v>
      </c>
      <c r="AY1540"/>
      <c r="AZ1540">
        <v>0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>
        <v>0</v>
      </c>
      <c r="BK1540">
        <v>76.98</v>
      </c>
      <c r="BL1540">
        <v>19</v>
      </c>
      <c r="BM1540"/>
      <c r="BN1540"/>
      <c r="BO1540">
        <v>0</v>
      </c>
      <c r="BP1540"/>
      <c r="BQ1540">
        <v>600</v>
      </c>
      <c r="BR1540">
        <v>5.94</v>
      </c>
      <c r="BS1540"/>
      <c r="BT1540">
        <v>18</v>
      </c>
      <c r="BU1540"/>
      <c r="BV1540">
        <v>4</v>
      </c>
      <c r="BW1540"/>
      <c r="BX1540">
        <v>0</v>
      </c>
      <c r="BY1540"/>
      <c r="BZ1540"/>
      <c r="CA1540">
        <v>0</v>
      </c>
      <c r="CB1540">
        <v>12478.15</v>
      </c>
      <c r="CC1540">
        <v>1675.94</v>
      </c>
      <c r="CD1540">
        <v>168.76</v>
      </c>
      <c r="CE1540">
        <v>0</v>
      </c>
      <c r="CF1540">
        <v>10633.45</v>
      </c>
      <c r="CG1540">
        <v>10802.21</v>
      </c>
      <c r="CH1540">
        <v>543517</v>
      </c>
      <c r="CI1540" t="s">
        <v>141</v>
      </c>
      <c r="CJ1540">
        <v>127.48</v>
      </c>
      <c r="CK1540" t="s">
        <v>190</v>
      </c>
      <c r="CL1540">
        <v>167813</v>
      </c>
      <c r="CM1540" t="s">
        <v>140</v>
      </c>
      <c r="CN1540">
        <v>127.48</v>
      </c>
      <c r="CO1540">
        <v>9</v>
      </c>
      <c r="CP1540" t="s">
        <v>143</v>
      </c>
      <c r="CQ1540" t="s">
        <v>640</v>
      </c>
      <c r="CR1540"/>
      <c r="CS1540" t="s">
        <v>9541</v>
      </c>
      <c r="CT1540" t="s">
        <v>5651</v>
      </c>
      <c r="CU1540" t="s">
        <v>2263</v>
      </c>
      <c r="CV1540">
        <v>0</v>
      </c>
      <c r="CW1540">
        <v>0</v>
      </c>
      <c r="CX1540">
        <v>0</v>
      </c>
      <c r="CY1540">
        <v>0</v>
      </c>
      <c r="CZ1540"/>
      <c r="DA1540" t="s">
        <v>9542</v>
      </c>
      <c r="DB1540"/>
      <c r="DC1540" t="s">
        <v>9543</v>
      </c>
      <c r="DD1540"/>
      <c r="DE1540">
        <v>17.2008</v>
      </c>
      <c r="DF1540" t="s">
        <v>9544</v>
      </c>
      <c r="DG1540" t="s">
        <v>9545</v>
      </c>
      <c r="DH1540"/>
      <c r="DI1540"/>
      <c r="DJ1540"/>
      <c r="DK1540" t="s">
        <v>9546</v>
      </c>
      <c r="DL1540">
        <v>0</v>
      </c>
      <c r="DM1540">
        <v>0</v>
      </c>
      <c r="DN1540">
        <v>15</v>
      </c>
      <c r="DO1540"/>
      <c r="DP1540"/>
      <c r="DQ1540"/>
      <c r="DR1540"/>
      <c r="DS1540"/>
      <c r="DT1540">
        <v>600</v>
      </c>
      <c r="DU1540"/>
    </row>
    <row r="1541" spans="1:125">
      <c r="A1541" t="s">
        <v>867</v>
      </c>
      <c r="B1541" t="s">
        <v>2233</v>
      </c>
      <c r="C1541">
        <v>721466060</v>
      </c>
      <c r="D1541" t="s">
        <v>2234</v>
      </c>
      <c r="E1541" t="s">
        <v>2235</v>
      </c>
      <c r="F1541" t="s">
        <v>974</v>
      </c>
      <c r="G1541" t="s">
        <v>974</v>
      </c>
      <c r="H1541" t="s">
        <v>130</v>
      </c>
      <c r="I1541">
        <v>1</v>
      </c>
      <c r="J1541" t="s">
        <v>131</v>
      </c>
      <c r="K1541" t="s">
        <v>2236</v>
      </c>
      <c r="L1541" t="s">
        <v>2236</v>
      </c>
      <c r="M1541" t="s">
        <v>403</v>
      </c>
      <c r="N1541" t="s">
        <v>403</v>
      </c>
      <c r="O1541" t="s">
        <v>9547</v>
      </c>
      <c r="P1541" t="s">
        <v>868</v>
      </c>
      <c r="Q1541" t="s">
        <v>523</v>
      </c>
      <c r="R1541">
        <v>359.48</v>
      </c>
      <c r="S1541">
        <v>1.008</v>
      </c>
      <c r="T1541" t="s">
        <v>869</v>
      </c>
      <c r="U1541" t="s">
        <v>869</v>
      </c>
      <c r="V1541"/>
      <c r="W1541" t="s">
        <v>349</v>
      </c>
      <c r="X1541" t="s">
        <v>137</v>
      </c>
      <c r="Y1541">
        <v>0</v>
      </c>
      <c r="Z1541">
        <v>0</v>
      </c>
      <c r="AA1541" t="s">
        <v>138</v>
      </c>
      <c r="AB1541">
        <v>29.23</v>
      </c>
      <c r="AC1541" t="s">
        <v>9548</v>
      </c>
      <c r="AD1541" t="s">
        <v>140</v>
      </c>
      <c r="AE1541">
        <v>17.3718</v>
      </c>
      <c r="AF1541">
        <v>29.23</v>
      </c>
      <c r="AG1541"/>
      <c r="AH1541">
        <v>0</v>
      </c>
      <c r="AI1541"/>
      <c r="AJ1541">
        <v>50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28.22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>
        <v>0</v>
      </c>
      <c r="BK1541">
        <v>366.03</v>
      </c>
      <c r="BL1541">
        <v>19.16</v>
      </c>
      <c r="BM1541"/>
      <c r="BN1541"/>
      <c r="BO1541">
        <v>0</v>
      </c>
      <c r="BP1541"/>
      <c r="BQ1541">
        <v>600</v>
      </c>
      <c r="BR1541">
        <v>28.22</v>
      </c>
      <c r="BS1541"/>
      <c r="BT1541">
        <v>18.14</v>
      </c>
      <c r="BU1541"/>
      <c r="BV1541">
        <v>4</v>
      </c>
      <c r="BW1541"/>
      <c r="BX1541">
        <v>0</v>
      </c>
      <c r="BY1541"/>
      <c r="BZ1541"/>
      <c r="CA1541">
        <v>0</v>
      </c>
      <c r="CB1541">
        <v>12804.21</v>
      </c>
      <c r="CC1541">
        <v>2068.33</v>
      </c>
      <c r="CD1541">
        <v>177.15</v>
      </c>
      <c r="CE1541">
        <v>0</v>
      </c>
      <c r="CF1541">
        <v>10558.73</v>
      </c>
      <c r="CG1541">
        <v>10735.88</v>
      </c>
      <c r="CH1541">
        <v>542783</v>
      </c>
      <c r="CI1541" t="s">
        <v>141</v>
      </c>
      <c r="CJ1541">
        <v>128.03</v>
      </c>
      <c r="CK1541" t="s">
        <v>183</v>
      </c>
      <c r="CL1541">
        <v>167494</v>
      </c>
      <c r="CM1541" t="s">
        <v>140</v>
      </c>
      <c r="CN1541">
        <v>128.03</v>
      </c>
      <c r="CO1541">
        <v>15</v>
      </c>
      <c r="CP1541" t="s">
        <v>143</v>
      </c>
      <c r="CQ1541" t="s">
        <v>640</v>
      </c>
      <c r="CR1541"/>
      <c r="CS1541" t="s">
        <v>9548</v>
      </c>
      <c r="CT1541" t="s">
        <v>9549</v>
      </c>
      <c r="CU1541" t="s">
        <v>2789</v>
      </c>
      <c r="CV1541">
        <v>0</v>
      </c>
      <c r="CW1541">
        <v>0</v>
      </c>
      <c r="CX1541">
        <v>0</v>
      </c>
      <c r="CY1541">
        <v>0</v>
      </c>
      <c r="CZ1541"/>
      <c r="DA1541" t="s">
        <v>9550</v>
      </c>
      <c r="DB1541"/>
      <c r="DC1541" t="s">
        <v>9551</v>
      </c>
      <c r="DD1541"/>
      <c r="DE1541">
        <v>17.4453</v>
      </c>
      <c r="DF1541" t="s">
        <v>9552</v>
      </c>
      <c r="DG1541" t="s">
        <v>9553</v>
      </c>
      <c r="DH1541"/>
      <c r="DI1541"/>
      <c r="DJ1541"/>
      <c r="DK1541" t="s">
        <v>9554</v>
      </c>
      <c r="DL1541">
        <v>0</v>
      </c>
      <c r="DM1541">
        <v>0</v>
      </c>
      <c r="DN1541">
        <v>15</v>
      </c>
      <c r="DO1541"/>
      <c r="DP1541"/>
      <c r="DQ1541"/>
      <c r="DR1541"/>
      <c r="DS1541"/>
      <c r="DT1541">
        <v>600</v>
      </c>
      <c r="DU1541"/>
    </row>
    <row r="1542" spans="1:125">
      <c r="A1542" t="s">
        <v>867</v>
      </c>
      <c r="B1542" t="s">
        <v>2233</v>
      </c>
      <c r="C1542">
        <v>721466060</v>
      </c>
      <c r="D1542" t="s">
        <v>2234</v>
      </c>
      <c r="E1542" t="s">
        <v>2235</v>
      </c>
      <c r="F1542" t="s">
        <v>974</v>
      </c>
      <c r="G1542" t="s">
        <v>974</v>
      </c>
      <c r="H1542" t="s">
        <v>130</v>
      </c>
      <c r="I1542">
        <v>1</v>
      </c>
      <c r="J1542" t="s">
        <v>131</v>
      </c>
      <c r="K1542" t="s">
        <v>2236</v>
      </c>
      <c r="L1542" t="s">
        <v>2236</v>
      </c>
      <c r="M1542" t="s">
        <v>403</v>
      </c>
      <c r="N1542" t="s">
        <v>403</v>
      </c>
      <c r="O1542" t="s">
        <v>9555</v>
      </c>
      <c r="P1542" t="s">
        <v>868</v>
      </c>
      <c r="Q1542" t="s">
        <v>523</v>
      </c>
      <c r="R1542">
        <v>99</v>
      </c>
      <c r="S1542">
        <v>0.557</v>
      </c>
      <c r="T1542" t="s">
        <v>869</v>
      </c>
      <c r="U1542" t="s">
        <v>869</v>
      </c>
      <c r="V1542"/>
      <c r="W1542" t="s">
        <v>349</v>
      </c>
      <c r="X1542" t="s">
        <v>137</v>
      </c>
      <c r="Y1542">
        <v>0</v>
      </c>
      <c r="Z1542">
        <v>0</v>
      </c>
      <c r="AA1542" t="s">
        <v>138</v>
      </c>
      <c r="AB1542">
        <v>29</v>
      </c>
      <c r="AC1542" t="s">
        <v>9556</v>
      </c>
      <c r="AD1542" t="s">
        <v>140</v>
      </c>
      <c r="AE1542">
        <v>17.3718</v>
      </c>
      <c r="AF1542">
        <v>29</v>
      </c>
      <c r="AG1542"/>
      <c r="AH1542">
        <v>0</v>
      </c>
      <c r="AI1542"/>
      <c r="AJ1542">
        <v>50</v>
      </c>
      <c r="AK1542"/>
      <c r="AL1542">
        <v>0</v>
      </c>
      <c r="AM1542"/>
      <c r="AN1542">
        <v>0</v>
      </c>
      <c r="AO1542"/>
      <c r="AP1542">
        <v>0</v>
      </c>
      <c r="AQ1542"/>
      <c r="AR1542">
        <v>28</v>
      </c>
      <c r="AS1542"/>
      <c r="AT1542">
        <v>0</v>
      </c>
      <c r="AU1542"/>
      <c r="AV1542">
        <v>0</v>
      </c>
      <c r="AW1542"/>
      <c r="AX1542">
        <v>0</v>
      </c>
      <c r="AY1542"/>
      <c r="AZ1542">
        <v>0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>
        <v>0</v>
      </c>
      <c r="BK1542">
        <v>202.26</v>
      </c>
      <c r="BL1542">
        <v>19</v>
      </c>
      <c r="BM1542"/>
      <c r="BN1542"/>
      <c r="BO1542">
        <v>0</v>
      </c>
      <c r="BP1542"/>
      <c r="BQ1542">
        <v>600</v>
      </c>
      <c r="BR1542">
        <v>15.6</v>
      </c>
      <c r="BS1542"/>
      <c r="BT1542">
        <v>17</v>
      </c>
      <c r="BU1542"/>
      <c r="BV1542">
        <v>4</v>
      </c>
      <c r="BW1542"/>
      <c r="BX1542">
        <v>0</v>
      </c>
      <c r="BY1542"/>
      <c r="BZ1542"/>
      <c r="CA1542">
        <v>0</v>
      </c>
      <c r="CB1542">
        <v>12602.1</v>
      </c>
      <c r="CC1542">
        <v>1826.38</v>
      </c>
      <c r="CD1542">
        <v>168.42</v>
      </c>
      <c r="CE1542">
        <v>0</v>
      </c>
      <c r="CF1542">
        <v>10607.29</v>
      </c>
      <c r="CG1542">
        <v>10775.72</v>
      </c>
      <c r="CH1542">
        <v>543797</v>
      </c>
      <c r="CI1542" t="s">
        <v>141</v>
      </c>
      <c r="CJ1542">
        <v>127.48</v>
      </c>
      <c r="CK1542" t="s">
        <v>412</v>
      </c>
      <c r="CL1542">
        <v>167813</v>
      </c>
      <c r="CM1542" t="s">
        <v>140</v>
      </c>
      <c r="CN1542">
        <v>127.48</v>
      </c>
      <c r="CO1542">
        <v>9</v>
      </c>
      <c r="CP1542" t="s">
        <v>143</v>
      </c>
      <c r="CQ1542" t="s">
        <v>640</v>
      </c>
      <c r="CR1542"/>
      <c r="CS1542" t="s">
        <v>9556</v>
      </c>
      <c r="CT1542" t="s">
        <v>1598</v>
      </c>
      <c r="CU1542" t="s">
        <v>1599</v>
      </c>
      <c r="CV1542">
        <v>0</v>
      </c>
      <c r="CW1542">
        <v>0</v>
      </c>
      <c r="CX1542">
        <v>0</v>
      </c>
      <c r="CY1542">
        <v>0</v>
      </c>
      <c r="CZ1542"/>
      <c r="DA1542" t="s">
        <v>9557</v>
      </c>
      <c r="DB1542"/>
      <c r="DC1542" t="s">
        <v>9558</v>
      </c>
      <c r="DD1542"/>
      <c r="DE1542">
        <v>17.1892</v>
      </c>
      <c r="DF1542" t="s">
        <v>9559</v>
      </c>
      <c r="DG1542" t="s">
        <v>9560</v>
      </c>
      <c r="DH1542"/>
      <c r="DI1542"/>
      <c r="DJ1542"/>
      <c r="DK1542" t="s">
        <v>9561</v>
      </c>
      <c r="DL1542">
        <v>0</v>
      </c>
      <c r="DM1542">
        <v>0</v>
      </c>
      <c r="DN1542">
        <v>15</v>
      </c>
      <c r="DO1542"/>
      <c r="DP1542"/>
      <c r="DQ1542"/>
      <c r="DR1542"/>
      <c r="DS1542"/>
      <c r="DT1542">
        <v>600</v>
      </c>
      <c r="DU1542"/>
    </row>
    <row r="1543" spans="1:125">
      <c r="A1543"/>
      <c r="B1543" t="s">
        <v>2233</v>
      </c>
      <c r="C1543">
        <v>721466060</v>
      </c>
      <c r="D1543" t="s">
        <v>2234</v>
      </c>
      <c r="E1543" t="s">
        <v>2235</v>
      </c>
      <c r="F1543" t="s">
        <v>974</v>
      </c>
      <c r="G1543" t="s">
        <v>974</v>
      </c>
      <c r="H1543" t="s">
        <v>130</v>
      </c>
      <c r="I1543">
        <v>1</v>
      </c>
      <c r="J1543" t="s">
        <v>131</v>
      </c>
      <c r="K1543" t="s">
        <v>2236</v>
      </c>
      <c r="L1543" t="s">
        <v>2236</v>
      </c>
      <c r="M1543" t="s">
        <v>403</v>
      </c>
      <c r="N1543" t="s">
        <v>403</v>
      </c>
      <c r="O1543" t="s">
        <v>9562</v>
      </c>
      <c r="P1543"/>
      <c r="Q1543" t="s">
        <v>134</v>
      </c>
      <c r="R1543">
        <v>1533.5</v>
      </c>
      <c r="S1543">
        <v>4.435</v>
      </c>
      <c r="T1543" t="s">
        <v>1495</v>
      </c>
      <c r="U1543" t="s">
        <v>1495</v>
      </c>
      <c r="V1543"/>
      <c r="W1543" t="s">
        <v>136</v>
      </c>
      <c r="X1543" t="s">
        <v>137</v>
      </c>
      <c r="Y1543">
        <v>0</v>
      </c>
      <c r="Z1543">
        <v>0</v>
      </c>
      <c r="AA1543" t="s">
        <v>152</v>
      </c>
      <c r="AB1543">
        <v>0</v>
      </c>
      <c r="AC1543" t="s">
        <v>9563</v>
      </c>
      <c r="AD1543" t="s">
        <v>140</v>
      </c>
      <c r="AE1543">
        <v>17.3718</v>
      </c>
      <c r="AF1543">
        <v>0</v>
      </c>
      <c r="AG1543"/>
      <c r="AH1543">
        <v>0</v>
      </c>
      <c r="AI1543"/>
      <c r="AJ1543">
        <v>50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124.18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>
        <v>0</v>
      </c>
      <c r="BK1543">
        <v>1610.44</v>
      </c>
      <c r="BL1543">
        <v>0</v>
      </c>
      <c r="BM1543"/>
      <c r="BN1543"/>
      <c r="BO1543">
        <v>0</v>
      </c>
      <c r="BP1543"/>
      <c r="BQ1543">
        <v>600</v>
      </c>
      <c r="BR1543">
        <v>106.44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0</v>
      </c>
      <c r="CB1543">
        <v>15044.89</v>
      </c>
      <c r="CC1543">
        <v>2779.12</v>
      </c>
      <c r="CD1543">
        <v>0</v>
      </c>
      <c r="CE1543">
        <v>0</v>
      </c>
      <c r="CF1543">
        <v>12265.77</v>
      </c>
      <c r="CG1543">
        <v>12265.77</v>
      </c>
      <c r="CH1543">
        <v>542546</v>
      </c>
      <c r="CI1543" t="s">
        <v>141</v>
      </c>
      <c r="CJ1543">
        <v>202.05</v>
      </c>
      <c r="CK1543" t="s">
        <v>405</v>
      </c>
      <c r="CL1543">
        <v>166980</v>
      </c>
      <c r="CM1543" t="s">
        <v>140</v>
      </c>
      <c r="CN1543">
        <v>202.05</v>
      </c>
      <c r="CO1543">
        <v>7</v>
      </c>
      <c r="CP1543" t="s">
        <v>143</v>
      </c>
      <c r="CQ1543" t="s">
        <v>640</v>
      </c>
      <c r="CR1543"/>
      <c r="CS1543" t="s">
        <v>9563</v>
      </c>
      <c r="CT1543" t="s">
        <v>9564</v>
      </c>
      <c r="CU1543" t="s">
        <v>2780</v>
      </c>
      <c r="CV1543">
        <v>0</v>
      </c>
      <c r="CW1543">
        <v>0</v>
      </c>
      <c r="CX1543">
        <v>0</v>
      </c>
      <c r="CY1543">
        <v>0</v>
      </c>
      <c r="CZ1543"/>
      <c r="DA1543"/>
      <c r="DB1543"/>
      <c r="DC1543"/>
      <c r="DD1543"/>
      <c r="DE1543">
        <v>17.2888</v>
      </c>
      <c r="DF1543" t="s">
        <v>9565</v>
      </c>
      <c r="DG1543" t="s">
        <v>9566</v>
      </c>
      <c r="DH1543"/>
      <c r="DI1543"/>
      <c r="DJ1543"/>
      <c r="DK1543" t="s">
        <v>9567</v>
      </c>
      <c r="DL1543">
        <v>0</v>
      </c>
      <c r="DM1543">
        <v>0</v>
      </c>
      <c r="DN1543">
        <v>15</v>
      </c>
      <c r="DO1543"/>
      <c r="DP1543"/>
      <c r="DQ1543"/>
      <c r="DR1543"/>
      <c r="DS1543"/>
      <c r="DT1543">
        <v>600</v>
      </c>
      <c r="DU1543"/>
    </row>
    <row r="1544" spans="1:125">
      <c r="A1544"/>
      <c r="B1544" t="s">
        <v>2233</v>
      </c>
      <c r="C1544">
        <v>721466060</v>
      </c>
      <c r="D1544" t="s">
        <v>2234</v>
      </c>
      <c r="E1544" t="s">
        <v>2235</v>
      </c>
      <c r="F1544" t="s">
        <v>974</v>
      </c>
      <c r="G1544" t="s">
        <v>974</v>
      </c>
      <c r="H1544" t="s">
        <v>130</v>
      </c>
      <c r="I1544">
        <v>1</v>
      </c>
      <c r="J1544" t="s">
        <v>131</v>
      </c>
      <c r="K1544" t="s">
        <v>2236</v>
      </c>
      <c r="L1544" t="s">
        <v>2236</v>
      </c>
      <c r="M1544" t="s">
        <v>403</v>
      </c>
      <c r="N1544" t="s">
        <v>403</v>
      </c>
      <c r="O1544" t="s">
        <v>9568</v>
      </c>
      <c r="P1544"/>
      <c r="Q1544" t="s">
        <v>688</v>
      </c>
      <c r="R1544">
        <v>1189.8</v>
      </c>
      <c r="S1544">
        <v>1.037</v>
      </c>
      <c r="T1544" t="s">
        <v>2566</v>
      </c>
      <c r="U1544" t="s">
        <v>2566</v>
      </c>
      <c r="V1544"/>
      <c r="W1544" t="s">
        <v>349</v>
      </c>
      <c r="X1544" t="s">
        <v>137</v>
      </c>
      <c r="Y1544">
        <v>0</v>
      </c>
      <c r="Z1544">
        <v>0</v>
      </c>
      <c r="AA1544" t="s">
        <v>152</v>
      </c>
      <c r="AB1544">
        <v>0</v>
      </c>
      <c r="AC1544" t="s">
        <v>9569</v>
      </c>
      <c r="AD1544" t="s">
        <v>140</v>
      </c>
      <c r="AE1544">
        <v>17.3718</v>
      </c>
      <c r="AF1544">
        <v>0</v>
      </c>
      <c r="AG1544"/>
      <c r="AH1544">
        <v>0</v>
      </c>
      <c r="AI1544"/>
      <c r="AJ1544">
        <v>89</v>
      </c>
      <c r="AK1544"/>
      <c r="AL1544">
        <v>21.42</v>
      </c>
      <c r="AM1544"/>
      <c r="AN1544">
        <v>0</v>
      </c>
      <c r="AO1544"/>
      <c r="AP1544">
        <v>0</v>
      </c>
      <c r="AQ1544"/>
      <c r="AR1544">
        <v>63.06</v>
      </c>
      <c r="AS1544"/>
      <c r="AT1544">
        <v>0</v>
      </c>
      <c r="AU1544"/>
      <c r="AV1544">
        <v>0</v>
      </c>
      <c r="AW1544"/>
      <c r="AX1544">
        <v>11</v>
      </c>
      <c r="AY1544"/>
      <c r="AZ1544">
        <v>11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>
        <v>0</v>
      </c>
      <c r="BK1544">
        <v>432.04</v>
      </c>
      <c r="BL1544">
        <v>0</v>
      </c>
      <c r="BM1544"/>
      <c r="BN1544"/>
      <c r="BO1544">
        <v>0</v>
      </c>
      <c r="BP1544"/>
      <c r="BQ1544">
        <v>0</v>
      </c>
      <c r="BR1544">
        <v>28.56</v>
      </c>
      <c r="BS1544"/>
      <c r="BT1544">
        <v>0</v>
      </c>
      <c r="BU1544"/>
      <c r="BV1544">
        <v>4</v>
      </c>
      <c r="BW1544"/>
      <c r="BX1544">
        <v>0</v>
      </c>
      <c r="BY1544"/>
      <c r="BZ1544"/>
      <c r="CA1544">
        <v>0</v>
      </c>
      <c r="CB1544">
        <v>14234.74</v>
      </c>
      <c r="CC1544">
        <v>826.12</v>
      </c>
      <c r="CD1544">
        <v>0</v>
      </c>
      <c r="CE1544">
        <v>0</v>
      </c>
      <c r="CF1544">
        <v>13408.62</v>
      </c>
      <c r="CG1544">
        <v>13408.62</v>
      </c>
      <c r="CH1544">
        <v>542477</v>
      </c>
      <c r="CI1544" t="s">
        <v>141</v>
      </c>
      <c r="CJ1544">
        <v>226.76</v>
      </c>
      <c r="CK1544" t="s">
        <v>405</v>
      </c>
      <c r="CL1544">
        <v>165504</v>
      </c>
      <c r="CM1544" t="s">
        <v>140</v>
      </c>
      <c r="CN1544">
        <v>226.76</v>
      </c>
      <c r="CO1544">
        <v>2</v>
      </c>
      <c r="CP1544" t="s">
        <v>143</v>
      </c>
      <c r="CQ1544" t="s">
        <v>640</v>
      </c>
      <c r="CR1544"/>
      <c r="CS1544" t="s">
        <v>9569</v>
      </c>
      <c r="CT1544" t="s">
        <v>9570</v>
      </c>
      <c r="CU1544" t="s">
        <v>1853</v>
      </c>
      <c r="CV1544">
        <v>0</v>
      </c>
      <c r="CW1544" t="s">
        <v>9571</v>
      </c>
      <c r="CX1544" t="s">
        <v>1270</v>
      </c>
      <c r="CY1544" t="s">
        <v>1270</v>
      </c>
      <c r="CZ1544"/>
      <c r="DA1544"/>
      <c r="DB1544"/>
      <c r="DC1544"/>
      <c r="DD1544"/>
      <c r="DE1544">
        <v>17.2888</v>
      </c>
      <c r="DF1544" t="s">
        <v>9572</v>
      </c>
      <c r="DG1544" t="s">
        <v>9573</v>
      </c>
      <c r="DH1544"/>
      <c r="DI1544"/>
      <c r="DJ1544"/>
      <c r="DK1544" t="s">
        <v>9574</v>
      </c>
      <c r="DL1544">
        <v>0</v>
      </c>
      <c r="DM1544">
        <v>0</v>
      </c>
      <c r="DN1544">
        <v>15</v>
      </c>
      <c r="DO1544"/>
      <c r="DP1544"/>
      <c r="DQ1544"/>
      <c r="DR1544"/>
      <c r="DS1544"/>
      <c r="DT1544">
        <v>600</v>
      </c>
      <c r="DU1544"/>
    </row>
    <row r="1545" spans="1:125">
      <c r="A1545"/>
      <c r="B1545" t="s">
        <v>2233</v>
      </c>
      <c r="C1545">
        <v>721466060</v>
      </c>
      <c r="D1545" t="s">
        <v>2234</v>
      </c>
      <c r="E1545" t="s">
        <v>2235</v>
      </c>
      <c r="F1545" t="s">
        <v>974</v>
      </c>
      <c r="G1545" t="s">
        <v>974</v>
      </c>
      <c r="H1545" t="s">
        <v>130</v>
      </c>
      <c r="I1545">
        <v>1</v>
      </c>
      <c r="J1545" t="s">
        <v>131</v>
      </c>
      <c r="K1545" t="s">
        <v>2236</v>
      </c>
      <c r="L1545" t="s">
        <v>2236</v>
      </c>
      <c r="M1545" t="s">
        <v>403</v>
      </c>
      <c r="N1545" t="s">
        <v>403</v>
      </c>
      <c r="O1545" t="s">
        <v>9575</v>
      </c>
      <c r="P1545"/>
      <c r="Q1545" t="s">
        <v>134</v>
      </c>
      <c r="R1545">
        <v>201.4</v>
      </c>
      <c r="S1545">
        <v>1.891</v>
      </c>
      <c r="T1545" t="s">
        <v>814</v>
      </c>
      <c r="U1545" t="s">
        <v>814</v>
      </c>
      <c r="V1545"/>
      <c r="W1545" t="s">
        <v>136</v>
      </c>
      <c r="X1545" t="s">
        <v>137</v>
      </c>
      <c r="Y1545">
        <v>0</v>
      </c>
      <c r="Z1545">
        <v>0</v>
      </c>
      <c r="AA1545" t="s">
        <v>152</v>
      </c>
      <c r="AB1545">
        <v>0</v>
      </c>
      <c r="AC1545" t="s">
        <v>9576</v>
      </c>
      <c r="AD1545" t="s">
        <v>140</v>
      </c>
      <c r="AE1545">
        <v>17.3718</v>
      </c>
      <c r="AF1545">
        <v>0</v>
      </c>
      <c r="AG1545"/>
      <c r="AH1545">
        <v>0</v>
      </c>
      <c r="AI1545"/>
      <c r="AJ1545">
        <v>30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37.82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>
        <v>0</v>
      </c>
      <c r="BK1545">
        <v>686.66</v>
      </c>
      <c r="BL1545">
        <v>0</v>
      </c>
      <c r="BM1545"/>
      <c r="BN1545"/>
      <c r="BO1545">
        <v>0</v>
      </c>
      <c r="BP1545"/>
      <c r="BQ1545">
        <v>600</v>
      </c>
      <c r="BR1545">
        <v>45.38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0</v>
      </c>
      <c r="CB1545">
        <v>12282.27</v>
      </c>
      <c r="CC1545">
        <v>1718.47</v>
      </c>
      <c r="CD1545">
        <v>0</v>
      </c>
      <c r="CE1545">
        <v>0</v>
      </c>
      <c r="CF1545">
        <v>10563.8</v>
      </c>
      <c r="CG1545">
        <v>10563.8</v>
      </c>
      <c r="CH1545">
        <v>542547</v>
      </c>
      <c r="CI1545" t="s">
        <v>141</v>
      </c>
      <c r="CJ1545">
        <v>78.67</v>
      </c>
      <c r="CK1545" t="s">
        <v>405</v>
      </c>
      <c r="CL1545">
        <v>164898</v>
      </c>
      <c r="CM1545" t="s">
        <v>140</v>
      </c>
      <c r="CN1545">
        <v>78.67</v>
      </c>
      <c r="CO1545">
        <v>227.22</v>
      </c>
      <c r="CP1545" t="s">
        <v>143</v>
      </c>
      <c r="CQ1545" t="s">
        <v>640</v>
      </c>
      <c r="CR1545"/>
      <c r="CS1545" t="s">
        <v>9576</v>
      </c>
      <c r="CT1545" t="s">
        <v>9577</v>
      </c>
      <c r="CU1545" t="s">
        <v>939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/>
      <c r="DD1545"/>
      <c r="DE1545">
        <v>17.2888</v>
      </c>
      <c r="DF1545" t="s">
        <v>9578</v>
      </c>
      <c r="DG1545" t="s">
        <v>9579</v>
      </c>
      <c r="DH1545"/>
      <c r="DI1545"/>
      <c r="DJ1545"/>
      <c r="DK1545" t="s">
        <v>9580</v>
      </c>
      <c r="DL1545">
        <v>0</v>
      </c>
      <c r="DM1545">
        <v>0</v>
      </c>
      <c r="DN1545">
        <v>15</v>
      </c>
      <c r="DO1545"/>
      <c r="DP1545"/>
      <c r="DQ1545"/>
      <c r="DR1545"/>
      <c r="DS1545"/>
      <c r="DT1545">
        <v>600</v>
      </c>
      <c r="DU1545"/>
    </row>
    <row r="1546" spans="1:125">
      <c r="A1546"/>
      <c r="B1546" t="s">
        <v>2233</v>
      </c>
      <c r="C1546">
        <v>721466060</v>
      </c>
      <c r="D1546" t="s">
        <v>2234</v>
      </c>
      <c r="E1546" t="s">
        <v>2235</v>
      </c>
      <c r="F1546" t="s">
        <v>974</v>
      </c>
      <c r="G1546" t="s">
        <v>974</v>
      </c>
      <c r="H1546" t="s">
        <v>130</v>
      </c>
      <c r="I1546">
        <v>1</v>
      </c>
      <c r="J1546" t="s">
        <v>131</v>
      </c>
      <c r="K1546" t="s">
        <v>2236</v>
      </c>
      <c r="L1546" t="s">
        <v>2236</v>
      </c>
      <c r="M1546" t="s">
        <v>403</v>
      </c>
      <c r="N1546" t="s">
        <v>403</v>
      </c>
      <c r="O1546" t="s">
        <v>9581</v>
      </c>
      <c r="P1546"/>
      <c r="Q1546"/>
      <c r="R1546">
        <v>2520</v>
      </c>
      <c r="S1546">
        <v>5.914</v>
      </c>
      <c r="T1546" t="s">
        <v>2703</v>
      </c>
      <c r="U1546" t="s">
        <v>2703</v>
      </c>
      <c r="V1546" t="s">
        <v>225</v>
      </c>
      <c r="W1546"/>
      <c r="X1546" t="s">
        <v>137</v>
      </c>
      <c r="Y1546">
        <v>0</v>
      </c>
      <c r="Z1546">
        <v>0</v>
      </c>
      <c r="AA1546" t="s">
        <v>152</v>
      </c>
      <c r="AB1546">
        <v>0</v>
      </c>
      <c r="AC1546" t="s">
        <v>9582</v>
      </c>
      <c r="AD1546" t="s">
        <v>140</v>
      </c>
      <c r="AE1546">
        <v>17.3718</v>
      </c>
      <c r="AF1546">
        <v>0</v>
      </c>
      <c r="AG1546"/>
      <c r="AH1546">
        <v>0</v>
      </c>
      <c r="AI1546"/>
      <c r="AJ1546">
        <v>130</v>
      </c>
      <c r="AK1546"/>
      <c r="AL1546">
        <v>106.45</v>
      </c>
      <c r="AM1546"/>
      <c r="AN1546">
        <v>0</v>
      </c>
      <c r="AO1546"/>
      <c r="AP1546">
        <v>13</v>
      </c>
      <c r="AQ1546"/>
      <c r="AR1546">
        <v>360.75</v>
      </c>
      <c r="AS1546"/>
      <c r="AT1546">
        <v>0</v>
      </c>
      <c r="AU1546"/>
      <c r="AV1546">
        <v>0</v>
      </c>
      <c r="AW1546"/>
      <c r="AX1546">
        <v>11</v>
      </c>
      <c r="AY1546"/>
      <c r="AZ1546">
        <v>11</v>
      </c>
      <c r="BA1546"/>
      <c r="BB1546">
        <v>0</v>
      </c>
      <c r="BC1546"/>
      <c r="BD1546">
        <v>0</v>
      </c>
      <c r="BE1546"/>
      <c r="BF1546">
        <v>0</v>
      </c>
      <c r="BG1546"/>
      <c r="BH1546">
        <v>0</v>
      </c>
      <c r="BI1546"/>
      <c r="BJ1546">
        <v>0</v>
      </c>
      <c r="BK1546">
        <v>2147.5</v>
      </c>
      <c r="BL1546">
        <v>0</v>
      </c>
      <c r="BM1546"/>
      <c r="BN1546"/>
      <c r="BO1546">
        <v>0</v>
      </c>
      <c r="BP1546"/>
      <c r="BQ1546">
        <v>600</v>
      </c>
      <c r="BR1546">
        <v>141.94</v>
      </c>
      <c r="BS1546"/>
      <c r="BT1546">
        <v>0</v>
      </c>
      <c r="BU1546"/>
      <c r="BV1546">
        <v>4</v>
      </c>
      <c r="BW1546"/>
      <c r="BX1546">
        <v>0</v>
      </c>
      <c r="BY1546"/>
      <c r="BZ1546"/>
      <c r="CA1546">
        <v>0</v>
      </c>
      <c r="CB1546">
        <v>23444.93</v>
      </c>
      <c r="CC1546">
        <v>3395.75</v>
      </c>
      <c r="CD1546">
        <v>0</v>
      </c>
      <c r="CE1546">
        <v>0</v>
      </c>
      <c r="CF1546">
        <v>20049.18</v>
      </c>
      <c r="CG1546">
        <v>20049.18</v>
      </c>
      <c r="CH1546">
        <v>543600</v>
      </c>
      <c r="CI1546" t="s">
        <v>141</v>
      </c>
      <c r="CJ1546">
        <v>733.35</v>
      </c>
      <c r="CK1546" t="s">
        <v>190</v>
      </c>
      <c r="CL1546">
        <v>164978</v>
      </c>
      <c r="CM1546" t="s">
        <v>140</v>
      </c>
      <c r="CN1546">
        <v>733.35</v>
      </c>
      <c r="CO1546">
        <v>733.35</v>
      </c>
      <c r="CP1546" t="s">
        <v>2705</v>
      </c>
      <c r="CQ1546" t="s">
        <v>640</v>
      </c>
      <c r="CR1546"/>
      <c r="CS1546" t="s">
        <v>9582</v>
      </c>
      <c r="CT1546" t="s">
        <v>9583</v>
      </c>
      <c r="CU1546" t="s">
        <v>1613</v>
      </c>
      <c r="CV1546" t="s">
        <v>1614</v>
      </c>
      <c r="CW1546" t="s">
        <v>9584</v>
      </c>
      <c r="CX1546" t="s">
        <v>1237</v>
      </c>
      <c r="CY1546" t="s">
        <v>1237</v>
      </c>
      <c r="CZ1546"/>
      <c r="DA1546"/>
      <c r="DB1546"/>
      <c r="DC1546"/>
      <c r="DD1546"/>
      <c r="DE1546">
        <v>17.2008</v>
      </c>
      <c r="DF1546" t="s">
        <v>9585</v>
      </c>
      <c r="DG1546" t="s">
        <v>9586</v>
      </c>
      <c r="DH1546"/>
      <c r="DI1546"/>
      <c r="DJ1546"/>
      <c r="DK1546" t="s">
        <v>9587</v>
      </c>
      <c r="DL1546">
        <v>0</v>
      </c>
      <c r="DM1546">
        <v>0</v>
      </c>
      <c r="DN1546">
        <v>15</v>
      </c>
      <c r="DO1546"/>
      <c r="DP1546"/>
      <c r="DQ1546"/>
      <c r="DR1546"/>
      <c r="DS1546"/>
      <c r="DT1546">
        <v>600</v>
      </c>
      <c r="DU1546"/>
    </row>
    <row r="1547" spans="1:125">
      <c r="A1547" t="s">
        <v>760</v>
      </c>
      <c r="B1547" t="s">
        <v>2233</v>
      </c>
      <c r="C1547">
        <v>721466060</v>
      </c>
      <c r="D1547" t="s">
        <v>2234</v>
      </c>
      <c r="E1547" t="s">
        <v>2235</v>
      </c>
      <c r="F1547" t="s">
        <v>974</v>
      </c>
      <c r="G1547" t="s">
        <v>974</v>
      </c>
      <c r="H1547" t="s">
        <v>130</v>
      </c>
      <c r="I1547">
        <v>1</v>
      </c>
      <c r="J1547" t="s">
        <v>131</v>
      </c>
      <c r="K1547" t="s">
        <v>2236</v>
      </c>
      <c r="L1547" t="s">
        <v>2236</v>
      </c>
      <c r="M1547" t="s">
        <v>403</v>
      </c>
      <c r="N1547" t="s">
        <v>403</v>
      </c>
      <c r="O1547" t="s">
        <v>9588</v>
      </c>
      <c r="P1547" t="s">
        <v>2319</v>
      </c>
      <c r="Q1547" t="s">
        <v>675</v>
      </c>
      <c r="R1547">
        <v>635</v>
      </c>
      <c r="S1547">
        <v>2.93</v>
      </c>
      <c r="T1547" t="s">
        <v>2320</v>
      </c>
      <c r="U1547" t="s">
        <v>2320</v>
      </c>
      <c r="V1547"/>
      <c r="W1547" t="s">
        <v>349</v>
      </c>
      <c r="X1547" t="s">
        <v>137</v>
      </c>
      <c r="Y1547">
        <v>0</v>
      </c>
      <c r="Z1547">
        <v>0</v>
      </c>
      <c r="AA1547" t="s">
        <v>138</v>
      </c>
      <c r="AB1547">
        <v>58.6</v>
      </c>
      <c r="AC1547" t="s">
        <v>9589</v>
      </c>
      <c r="AD1547" t="s">
        <v>1226</v>
      </c>
      <c r="AE1547">
        <v>17.3718</v>
      </c>
      <c r="AF1547"/>
      <c r="AG1547">
        <v>58.6</v>
      </c>
      <c r="AH1547"/>
      <c r="AI1547">
        <v>0</v>
      </c>
      <c r="AJ1547"/>
      <c r="AK1547">
        <v>700</v>
      </c>
      <c r="AL1547"/>
      <c r="AM1547">
        <v>0</v>
      </c>
      <c r="AN1547"/>
      <c r="AO1547">
        <v>0</v>
      </c>
      <c r="AP1547"/>
      <c r="AQ1547">
        <v>0</v>
      </c>
      <c r="AR1547"/>
      <c r="AS1547">
        <v>879</v>
      </c>
      <c r="AT1547"/>
      <c r="AU1547">
        <v>0</v>
      </c>
      <c r="AV1547"/>
      <c r="AW1547">
        <v>0</v>
      </c>
      <c r="AX1547"/>
      <c r="AY1547">
        <v>0</v>
      </c>
      <c r="AZ1547"/>
      <c r="BA1547">
        <v>0</v>
      </c>
      <c r="BB1547"/>
      <c r="BC1547">
        <v>0</v>
      </c>
      <c r="BD1547"/>
      <c r="BE1547">
        <v>0</v>
      </c>
      <c r="BF1547"/>
      <c r="BG1547">
        <v>0</v>
      </c>
      <c r="BH1547"/>
      <c r="BI1547">
        <v>0</v>
      </c>
      <c r="BJ1547">
        <v>0</v>
      </c>
      <c r="BK1547">
        <v>1063.95</v>
      </c>
      <c r="BL1547">
        <v>111.34</v>
      </c>
      <c r="BM1547"/>
      <c r="BN1547"/>
      <c r="BO1547">
        <v>0</v>
      </c>
      <c r="BP1547"/>
      <c r="BQ1547">
        <v>600</v>
      </c>
      <c r="BR1547">
        <v>79.11</v>
      </c>
      <c r="BS1547"/>
      <c r="BT1547">
        <v>52.74</v>
      </c>
      <c r="BU1547"/>
      <c r="BV1547">
        <v>4</v>
      </c>
      <c r="BW1547"/>
      <c r="BX1547">
        <v>0</v>
      </c>
      <c r="BY1547"/>
      <c r="BZ1547"/>
      <c r="CA1547">
        <v>0</v>
      </c>
      <c r="CB1547">
        <v>14190.55</v>
      </c>
      <c r="CC1547">
        <v>5154.71</v>
      </c>
      <c r="CD1547">
        <v>-911.88</v>
      </c>
      <c r="CE1547">
        <v>0</v>
      </c>
      <c r="CF1547">
        <v>9947.72</v>
      </c>
      <c r="CG1547">
        <v>9035.84</v>
      </c>
      <c r="CH1547">
        <v>542784</v>
      </c>
      <c r="CI1547" t="s">
        <v>141</v>
      </c>
      <c r="CJ1547">
        <v>1831.64</v>
      </c>
      <c r="CK1547" t="s">
        <v>183</v>
      </c>
      <c r="CL1547">
        <v>165972</v>
      </c>
      <c r="CM1547" t="s">
        <v>261</v>
      </c>
      <c r="CN1547">
        <v>1831.64</v>
      </c>
      <c r="CO1547">
        <v>34</v>
      </c>
      <c r="CP1547" t="s">
        <v>143</v>
      </c>
      <c r="CQ1547" t="s">
        <v>640</v>
      </c>
      <c r="CR1547"/>
      <c r="CS1547" t="s">
        <v>9589</v>
      </c>
      <c r="CT1547" t="s">
        <v>9590</v>
      </c>
      <c r="CU1547" t="s">
        <v>2323</v>
      </c>
      <c r="CV1547">
        <v>0</v>
      </c>
      <c r="CW1547">
        <v>0</v>
      </c>
      <c r="CX1547">
        <v>0</v>
      </c>
      <c r="CY1547">
        <v>0</v>
      </c>
      <c r="CZ1547"/>
      <c r="DA1547" t="s">
        <v>9591</v>
      </c>
      <c r="DB1547"/>
      <c r="DC1547" t="s">
        <v>9592</v>
      </c>
      <c r="DD1547"/>
      <c r="DE1547">
        <v>17.4453</v>
      </c>
      <c r="DF1547" t="s">
        <v>9593</v>
      </c>
      <c r="DG1547" t="s">
        <v>9594</v>
      </c>
      <c r="DH1547"/>
      <c r="DI1547"/>
      <c r="DJ1547"/>
      <c r="DK1547" t="s">
        <v>9595</v>
      </c>
      <c r="DL1547">
        <v>0</v>
      </c>
      <c r="DM1547">
        <v>0</v>
      </c>
      <c r="DN1547">
        <v>15</v>
      </c>
      <c r="DO1547"/>
      <c r="DP1547"/>
      <c r="DQ1547"/>
      <c r="DR1547"/>
      <c r="DS1547"/>
      <c r="DT1547"/>
      <c r="DU1547">
        <v>600</v>
      </c>
    </row>
    <row r="1548" spans="1:125">
      <c r="A1548" t="s">
        <v>760</v>
      </c>
      <c r="B1548" t="s">
        <v>2233</v>
      </c>
      <c r="C1548">
        <v>721466060</v>
      </c>
      <c r="D1548" t="s">
        <v>2234</v>
      </c>
      <c r="E1548" t="s">
        <v>2235</v>
      </c>
      <c r="F1548" t="s">
        <v>974</v>
      </c>
      <c r="G1548" t="s">
        <v>974</v>
      </c>
      <c r="H1548" t="s">
        <v>130</v>
      </c>
      <c r="I1548">
        <v>1</v>
      </c>
      <c r="J1548" t="s">
        <v>131</v>
      </c>
      <c r="K1548" t="s">
        <v>2236</v>
      </c>
      <c r="L1548" t="s">
        <v>2236</v>
      </c>
      <c r="M1548" t="s">
        <v>403</v>
      </c>
      <c r="N1548" t="s">
        <v>403</v>
      </c>
      <c r="O1548" t="s">
        <v>9588</v>
      </c>
      <c r="P1548" t="s">
        <v>2319</v>
      </c>
      <c r="Q1548" t="s">
        <v>675</v>
      </c>
      <c r="R1548">
        <v>0</v>
      </c>
      <c r="S1548">
        <v>0</v>
      </c>
      <c r="T1548" t="s">
        <v>2320</v>
      </c>
      <c r="U1548" t="s">
        <v>2320</v>
      </c>
      <c r="V1548"/>
      <c r="W1548" t="s">
        <v>349</v>
      </c>
      <c r="X1548" t="s">
        <v>137</v>
      </c>
      <c r="Y1548">
        <v>0</v>
      </c>
      <c r="Z1548">
        <v>0</v>
      </c>
      <c r="AA1548" t="s">
        <v>138</v>
      </c>
      <c r="AB1548">
        <v>0</v>
      </c>
      <c r="AC1548" t="s">
        <v>9589</v>
      </c>
      <c r="AD1548"/>
      <c r="AE1548"/>
      <c r="AF1548"/>
      <c r="AG1548"/>
      <c r="AH1548"/>
      <c r="AI1548"/>
      <c r="AJ1548"/>
      <c r="AK1548"/>
      <c r="AL1548"/>
      <c r="AM1548"/>
      <c r="AN1548"/>
      <c r="AO1548"/>
      <c r="AP1548"/>
      <c r="AQ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542785</v>
      </c>
      <c r="CI1548" t="s">
        <v>141</v>
      </c>
      <c r="CJ1548">
        <v>64.46</v>
      </c>
      <c r="CK1548" t="s">
        <v>183</v>
      </c>
      <c r="CL1548">
        <v>165969</v>
      </c>
      <c r="CM1548" t="s">
        <v>140</v>
      </c>
      <c r="CN1548">
        <v>64.46</v>
      </c>
      <c r="CO1548">
        <v>1</v>
      </c>
      <c r="CP1548" t="s">
        <v>143</v>
      </c>
      <c r="CQ1548" t="s">
        <v>640</v>
      </c>
      <c r="CR1548"/>
      <c r="CS1548"/>
      <c r="CT1548"/>
      <c r="CU1548"/>
      <c r="CV1548"/>
      <c r="CW1548"/>
      <c r="CX1548"/>
      <c r="CY1548"/>
      <c r="CZ1548"/>
      <c r="DA1548"/>
      <c r="DB1548"/>
      <c r="DC1548"/>
      <c r="DD1548"/>
      <c r="DE1548"/>
      <c r="DF1548"/>
      <c r="DG1548"/>
      <c r="DH1548"/>
      <c r="DI1548"/>
      <c r="DJ1548"/>
      <c r="DK1548"/>
      <c r="DL1548"/>
      <c r="DM1548"/>
      <c r="DN1548"/>
      <c r="DO1548"/>
      <c r="DP1548"/>
      <c r="DQ1548"/>
      <c r="DR1548"/>
      <c r="DS1548"/>
      <c r="DT1548"/>
      <c r="DU1548"/>
    </row>
    <row r="1549" spans="1:125">
      <c r="A1549" t="s">
        <v>867</v>
      </c>
      <c r="B1549" t="s">
        <v>2233</v>
      </c>
      <c r="C1549">
        <v>721466060</v>
      </c>
      <c r="D1549" t="s">
        <v>2234</v>
      </c>
      <c r="E1549" t="s">
        <v>2235</v>
      </c>
      <c r="F1549" t="s">
        <v>974</v>
      </c>
      <c r="G1549" t="s">
        <v>974</v>
      </c>
      <c r="H1549" t="s">
        <v>130</v>
      </c>
      <c r="I1549">
        <v>1</v>
      </c>
      <c r="J1549" t="s">
        <v>131</v>
      </c>
      <c r="K1549" t="s">
        <v>2236</v>
      </c>
      <c r="L1549" t="s">
        <v>2236</v>
      </c>
      <c r="M1549" t="s">
        <v>403</v>
      </c>
      <c r="N1549" t="s">
        <v>403</v>
      </c>
      <c r="O1549" t="s">
        <v>9596</v>
      </c>
      <c r="P1549" t="s">
        <v>868</v>
      </c>
      <c r="Q1549" t="s">
        <v>523</v>
      </c>
      <c r="R1549">
        <v>192.4</v>
      </c>
      <c r="S1549">
        <v>1.139</v>
      </c>
      <c r="T1549" t="s">
        <v>869</v>
      </c>
      <c r="U1549" t="s">
        <v>869</v>
      </c>
      <c r="V1549"/>
      <c r="W1549" t="s">
        <v>349</v>
      </c>
      <c r="X1549" t="s">
        <v>137</v>
      </c>
      <c r="Y1549">
        <v>0</v>
      </c>
      <c r="Z1549">
        <v>0</v>
      </c>
      <c r="AA1549" t="s">
        <v>138</v>
      </c>
      <c r="AB1549">
        <v>33.03</v>
      </c>
      <c r="AC1549" t="s">
        <v>9597</v>
      </c>
      <c r="AD1549" t="s">
        <v>140</v>
      </c>
      <c r="AE1549">
        <v>17.3718</v>
      </c>
      <c r="AF1549">
        <v>33.03</v>
      </c>
      <c r="AG1549"/>
      <c r="AH1549">
        <v>0</v>
      </c>
      <c r="AI1549"/>
      <c r="AJ1549">
        <v>50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31.89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>
        <v>0</v>
      </c>
      <c r="BK1549">
        <v>413.6</v>
      </c>
      <c r="BL1549">
        <v>21.64</v>
      </c>
      <c r="BM1549"/>
      <c r="BN1549"/>
      <c r="BO1549">
        <v>0</v>
      </c>
      <c r="BP1549"/>
      <c r="BQ1549">
        <v>600</v>
      </c>
      <c r="BR1549">
        <v>31.89</v>
      </c>
      <c r="BS1549"/>
      <c r="BT1549">
        <v>20.5</v>
      </c>
      <c r="BU1549"/>
      <c r="BV1549">
        <v>4</v>
      </c>
      <c r="BW1549"/>
      <c r="BX1549">
        <v>0</v>
      </c>
      <c r="BY1549"/>
      <c r="BZ1549"/>
      <c r="CA1549">
        <v>0</v>
      </c>
      <c r="CB1549">
        <v>13000.42</v>
      </c>
      <c r="CC1549">
        <v>2216.13</v>
      </c>
      <c r="CD1549">
        <v>200.33</v>
      </c>
      <c r="CE1549">
        <v>0</v>
      </c>
      <c r="CF1549">
        <v>10583.96</v>
      </c>
      <c r="CG1549">
        <v>10784.28</v>
      </c>
      <c r="CH1549">
        <v>542786</v>
      </c>
      <c r="CI1549" t="s">
        <v>141</v>
      </c>
      <c r="CJ1549">
        <v>137.13</v>
      </c>
      <c r="CK1549" t="s">
        <v>183</v>
      </c>
      <c r="CL1549">
        <v>167494</v>
      </c>
      <c r="CM1549" t="s">
        <v>140</v>
      </c>
      <c r="CN1549">
        <v>137.13</v>
      </c>
      <c r="CO1549">
        <v>15</v>
      </c>
      <c r="CP1549" t="s">
        <v>143</v>
      </c>
      <c r="CQ1549" t="s">
        <v>640</v>
      </c>
      <c r="CR1549"/>
      <c r="CS1549" t="s">
        <v>9597</v>
      </c>
      <c r="CT1549" t="s">
        <v>9598</v>
      </c>
      <c r="CU1549" t="s">
        <v>2789</v>
      </c>
      <c r="CV1549">
        <v>0</v>
      </c>
      <c r="CW1549">
        <v>0</v>
      </c>
      <c r="CX1549">
        <v>0</v>
      </c>
      <c r="CY1549">
        <v>0</v>
      </c>
      <c r="CZ1549"/>
      <c r="DA1549" t="s">
        <v>9599</v>
      </c>
      <c r="DB1549"/>
      <c r="DC1549" t="s">
        <v>9600</v>
      </c>
      <c r="DD1549"/>
      <c r="DE1549">
        <v>17.4453</v>
      </c>
      <c r="DF1549" t="s">
        <v>9601</v>
      </c>
      <c r="DG1549" t="s">
        <v>9602</v>
      </c>
      <c r="DH1549"/>
      <c r="DI1549"/>
      <c r="DJ1549"/>
      <c r="DK1549" t="s">
        <v>9603</v>
      </c>
      <c r="DL1549">
        <v>0</v>
      </c>
      <c r="DM1549">
        <v>0</v>
      </c>
      <c r="DN1549">
        <v>15</v>
      </c>
      <c r="DO1549"/>
      <c r="DP1549"/>
      <c r="DQ1549"/>
      <c r="DR1549"/>
      <c r="DS1549"/>
      <c r="DT1549">
        <v>600</v>
      </c>
      <c r="DU1549"/>
    </row>
    <row r="1550" spans="1:125">
      <c r="A1550"/>
      <c r="B1550" t="s">
        <v>2233</v>
      </c>
      <c r="C1550">
        <v>721466061</v>
      </c>
      <c r="D1550" t="s">
        <v>2234</v>
      </c>
      <c r="E1550" t="s">
        <v>2235</v>
      </c>
      <c r="F1550" t="s">
        <v>974</v>
      </c>
      <c r="G1550" t="s">
        <v>974</v>
      </c>
      <c r="H1550" t="s">
        <v>130</v>
      </c>
      <c r="I1550">
        <v>1</v>
      </c>
      <c r="J1550" t="s">
        <v>131</v>
      </c>
      <c r="K1550" t="s">
        <v>2236</v>
      </c>
      <c r="L1550" t="s">
        <v>2236</v>
      </c>
      <c r="M1550" t="s">
        <v>403</v>
      </c>
      <c r="N1550" t="s">
        <v>403</v>
      </c>
      <c r="O1550">
        <v>33906577</v>
      </c>
      <c r="P1550"/>
      <c r="Q1550" t="s">
        <v>134</v>
      </c>
      <c r="R1550">
        <v>3962</v>
      </c>
      <c r="S1550">
        <v>19.872</v>
      </c>
      <c r="T1550" t="s">
        <v>2090</v>
      </c>
      <c r="U1550" t="s">
        <v>2090</v>
      </c>
      <c r="V1550"/>
      <c r="W1550" t="s">
        <v>136</v>
      </c>
      <c r="X1550" t="s">
        <v>137</v>
      </c>
      <c r="Y1550">
        <v>0</v>
      </c>
      <c r="Z1550">
        <v>0</v>
      </c>
      <c r="AA1550" t="s">
        <v>152</v>
      </c>
      <c r="AB1550">
        <v>0</v>
      </c>
      <c r="AC1550" t="s">
        <v>9604</v>
      </c>
      <c r="AD1550" t="s">
        <v>140</v>
      </c>
      <c r="AE1550">
        <v>17.3718</v>
      </c>
      <c r="AF1550">
        <v>0</v>
      </c>
      <c r="AG1550"/>
      <c r="AH1550">
        <v>0</v>
      </c>
      <c r="AI1550"/>
      <c r="AJ1550">
        <v>30</v>
      </c>
      <c r="AK1550"/>
      <c r="AL1550">
        <v>0</v>
      </c>
      <c r="AM1550"/>
      <c r="AN1550">
        <v>0</v>
      </c>
      <c r="AO1550"/>
      <c r="AP1550">
        <v>0</v>
      </c>
      <c r="AQ1550"/>
      <c r="AR1550">
        <v>298.08</v>
      </c>
      <c r="AS1550"/>
      <c r="AT1550">
        <v>0</v>
      </c>
      <c r="AU1550"/>
      <c r="AV1550">
        <v>0</v>
      </c>
      <c r="AW1550"/>
      <c r="AX1550">
        <v>0</v>
      </c>
      <c r="AY1550"/>
      <c r="AZ1550">
        <v>0</v>
      </c>
      <c r="BA1550"/>
      <c r="BB1550">
        <v>0</v>
      </c>
      <c r="BC1550"/>
      <c r="BD1550">
        <v>0</v>
      </c>
      <c r="BE1550"/>
      <c r="BF1550">
        <v>0</v>
      </c>
      <c r="BG1550"/>
      <c r="BH1550">
        <v>0</v>
      </c>
      <c r="BI1550"/>
      <c r="BJ1550">
        <v>0</v>
      </c>
      <c r="BK1550">
        <v>7280.45</v>
      </c>
      <c r="BL1550">
        <v>0</v>
      </c>
      <c r="BM1550"/>
      <c r="BN1550"/>
      <c r="BO1550">
        <v>0</v>
      </c>
      <c r="BP1550"/>
      <c r="BQ1550">
        <v>600</v>
      </c>
      <c r="BR1550">
        <v>476.93</v>
      </c>
      <c r="BS1550"/>
      <c r="BT1550">
        <v>0</v>
      </c>
      <c r="BU1550"/>
      <c r="BV1550">
        <v>4</v>
      </c>
      <c r="BW1550"/>
      <c r="BX1550">
        <v>0</v>
      </c>
      <c r="BY1550"/>
      <c r="BZ1550"/>
      <c r="CA1550">
        <v>0</v>
      </c>
      <c r="CB1550">
        <v>23406.65</v>
      </c>
      <c r="CC1550">
        <v>9404.67</v>
      </c>
      <c r="CD1550">
        <v>0</v>
      </c>
      <c r="CE1550">
        <v>0</v>
      </c>
      <c r="CF1550">
        <v>14001.97</v>
      </c>
      <c r="CG1550">
        <v>14001.97</v>
      </c>
      <c r="CH1550">
        <v>543179</v>
      </c>
      <c r="CI1550" t="s">
        <v>141</v>
      </c>
      <c r="CJ1550">
        <v>380.57</v>
      </c>
      <c r="CK1550" t="s">
        <v>429</v>
      </c>
      <c r="CL1550">
        <v>166041</v>
      </c>
      <c r="CM1550" t="s">
        <v>140</v>
      </c>
      <c r="CN1550">
        <v>380.57</v>
      </c>
      <c r="CO1550">
        <v>1</v>
      </c>
      <c r="CP1550" t="s">
        <v>143</v>
      </c>
      <c r="CQ1550" t="s">
        <v>640</v>
      </c>
      <c r="CR1550"/>
      <c r="CS1550" t="s">
        <v>9604</v>
      </c>
      <c r="CT1550" t="s">
        <v>9605</v>
      </c>
      <c r="CU1550" t="s">
        <v>4036</v>
      </c>
      <c r="CV1550">
        <v>0</v>
      </c>
      <c r="CW1550">
        <v>0</v>
      </c>
      <c r="CX1550">
        <v>0</v>
      </c>
      <c r="CY1550">
        <v>0</v>
      </c>
      <c r="CZ1550"/>
      <c r="DA1550"/>
      <c r="DB1550"/>
      <c r="DC1550"/>
      <c r="DD1550"/>
      <c r="DE1550">
        <v>17.3833</v>
      </c>
      <c r="DF1550" t="s">
        <v>9606</v>
      </c>
      <c r="DG1550" t="s">
        <v>9607</v>
      </c>
      <c r="DH1550"/>
      <c r="DI1550"/>
      <c r="DJ1550"/>
      <c r="DK1550" t="s">
        <v>9608</v>
      </c>
      <c r="DL1550">
        <v>0</v>
      </c>
      <c r="DM1550">
        <v>0</v>
      </c>
      <c r="DN1550">
        <v>25.91</v>
      </c>
      <c r="DO1550"/>
      <c r="DP1550"/>
      <c r="DQ1550"/>
      <c r="DR1550"/>
      <c r="DS1550"/>
      <c r="DT1550">
        <v>600</v>
      </c>
      <c r="DU1550"/>
    </row>
    <row r="1551" spans="1:125">
      <c r="A1551" t="s">
        <v>345</v>
      </c>
      <c r="B1551" t="s">
        <v>2233</v>
      </c>
      <c r="C1551">
        <v>721466061</v>
      </c>
      <c r="D1551" t="s">
        <v>2234</v>
      </c>
      <c r="E1551" t="s">
        <v>2235</v>
      </c>
      <c r="F1551" t="s">
        <v>974</v>
      </c>
      <c r="G1551" t="s">
        <v>974</v>
      </c>
      <c r="H1551" t="s">
        <v>130</v>
      </c>
      <c r="I1551">
        <v>1</v>
      </c>
      <c r="J1551" t="s">
        <v>131</v>
      </c>
      <c r="K1551" t="s">
        <v>2236</v>
      </c>
      <c r="L1551" t="s">
        <v>2236</v>
      </c>
      <c r="M1551" t="s">
        <v>403</v>
      </c>
      <c r="N1551" t="s">
        <v>403</v>
      </c>
      <c r="O1551">
        <v>83599108</v>
      </c>
      <c r="P1551" t="s">
        <v>9609</v>
      </c>
      <c r="Q1551" t="s">
        <v>523</v>
      </c>
      <c r="R1551">
        <v>749</v>
      </c>
      <c r="S1551">
        <v>5.476</v>
      </c>
      <c r="T1551" t="s">
        <v>869</v>
      </c>
      <c r="U1551" t="s">
        <v>869</v>
      </c>
      <c r="V1551"/>
      <c r="W1551" t="s">
        <v>349</v>
      </c>
      <c r="X1551" t="s">
        <v>137</v>
      </c>
      <c r="Y1551">
        <v>0</v>
      </c>
      <c r="Z1551">
        <v>0</v>
      </c>
      <c r="AA1551" t="s">
        <v>138</v>
      </c>
      <c r="AB1551">
        <v>372.37</v>
      </c>
      <c r="AC1551" t="s">
        <v>9610</v>
      </c>
      <c r="AD1551" t="s">
        <v>140</v>
      </c>
      <c r="AE1551">
        <v>17.3718</v>
      </c>
      <c r="AF1551">
        <v>372.37</v>
      </c>
      <c r="AG1551"/>
      <c r="AH1551">
        <v>670</v>
      </c>
      <c r="AI1551"/>
      <c r="AJ1551">
        <v>50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153.33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>
        <v>0</v>
      </c>
      <c r="BK1551">
        <v>2006.23</v>
      </c>
      <c r="BL1551">
        <v>394.27</v>
      </c>
      <c r="BM1551"/>
      <c r="BN1551"/>
      <c r="BO1551">
        <v>0</v>
      </c>
      <c r="BP1551"/>
      <c r="BQ1551">
        <v>0</v>
      </c>
      <c r="BR1551">
        <v>131.42</v>
      </c>
      <c r="BS1551"/>
      <c r="BT1551">
        <v>688.61</v>
      </c>
      <c r="BU1551"/>
      <c r="BV1551">
        <v>4</v>
      </c>
      <c r="BW1551"/>
      <c r="BX1551">
        <v>0</v>
      </c>
      <c r="BY1551"/>
      <c r="BZ1551"/>
      <c r="CA1551">
        <v>0</v>
      </c>
      <c r="CB1551">
        <v>34334.4</v>
      </c>
      <c r="CC1551">
        <v>21614.22</v>
      </c>
      <c r="CD1551">
        <v>-358.32</v>
      </c>
      <c r="CE1551">
        <v>0</v>
      </c>
      <c r="CF1551">
        <v>13078.5</v>
      </c>
      <c r="CG1551">
        <v>12720.18</v>
      </c>
      <c r="CH1551">
        <v>542914</v>
      </c>
      <c r="CI1551" t="s">
        <v>141</v>
      </c>
      <c r="CJ1551">
        <v>1289.19</v>
      </c>
      <c r="CK1551" t="s">
        <v>238</v>
      </c>
      <c r="CL1551">
        <v>167494</v>
      </c>
      <c r="CM1551" t="s">
        <v>140</v>
      </c>
      <c r="CN1551">
        <v>1289.19</v>
      </c>
      <c r="CO1551">
        <v>15</v>
      </c>
      <c r="CP1551" t="s">
        <v>351</v>
      </c>
      <c r="CQ1551" t="s">
        <v>640</v>
      </c>
      <c r="CR1551"/>
      <c r="CS1551" t="s">
        <v>9610</v>
      </c>
      <c r="CT1551" t="s">
        <v>9611</v>
      </c>
      <c r="CU1551" t="s">
        <v>5001</v>
      </c>
      <c r="CV1551">
        <v>0</v>
      </c>
      <c r="CW1551">
        <v>0</v>
      </c>
      <c r="CX1551">
        <v>0</v>
      </c>
      <c r="CY1551">
        <v>0</v>
      </c>
      <c r="CZ1551"/>
      <c r="DA1551" t="s">
        <v>9612</v>
      </c>
      <c r="DB1551"/>
      <c r="DC1551" t="s">
        <v>9613</v>
      </c>
      <c r="DD1551" t="s">
        <v>9614</v>
      </c>
      <c r="DE1551">
        <v>17.4312</v>
      </c>
      <c r="DF1551" t="s">
        <v>9615</v>
      </c>
      <c r="DG1551" t="s">
        <v>9616</v>
      </c>
      <c r="DH1551"/>
      <c r="DI1551"/>
      <c r="DJ1551"/>
      <c r="DK1551" t="s">
        <v>9617</v>
      </c>
      <c r="DL1551">
        <v>0</v>
      </c>
      <c r="DM1551">
        <v>0</v>
      </c>
      <c r="DN1551">
        <v>25.91</v>
      </c>
      <c r="DO1551"/>
      <c r="DP1551"/>
      <c r="DQ1551"/>
      <c r="DR1551"/>
      <c r="DS1551"/>
      <c r="DT1551">
        <v>600</v>
      </c>
      <c r="DU1551"/>
    </row>
    <row r="1552" spans="1:125">
      <c r="A1552"/>
      <c r="B1552" t="s">
        <v>2233</v>
      </c>
      <c r="C1552">
        <v>721466061</v>
      </c>
      <c r="D1552" t="s">
        <v>2234</v>
      </c>
      <c r="E1552" t="s">
        <v>2235</v>
      </c>
      <c r="F1552" t="s">
        <v>974</v>
      </c>
      <c r="G1552" t="s">
        <v>974</v>
      </c>
      <c r="H1552" t="s">
        <v>130</v>
      </c>
      <c r="I1552">
        <v>1</v>
      </c>
      <c r="J1552" t="s">
        <v>131</v>
      </c>
      <c r="K1552" t="s">
        <v>2236</v>
      </c>
      <c r="L1552" t="s">
        <v>2236</v>
      </c>
      <c r="M1552" t="s">
        <v>403</v>
      </c>
      <c r="N1552" t="s">
        <v>403</v>
      </c>
      <c r="O1552" t="s">
        <v>9618</v>
      </c>
      <c r="P1552"/>
      <c r="Q1552" t="s">
        <v>675</v>
      </c>
      <c r="R1552">
        <v>3081.6</v>
      </c>
      <c r="S1552">
        <v>5.344</v>
      </c>
      <c r="T1552" t="s">
        <v>2081</v>
      </c>
      <c r="U1552" t="s">
        <v>2081</v>
      </c>
      <c r="V1552"/>
      <c r="W1552" t="s">
        <v>349</v>
      </c>
      <c r="X1552" t="s">
        <v>137</v>
      </c>
      <c r="Y1552">
        <v>0</v>
      </c>
      <c r="Z1552">
        <v>0</v>
      </c>
      <c r="AA1552" t="s">
        <v>152</v>
      </c>
      <c r="AB1552">
        <v>0</v>
      </c>
      <c r="AC1552" t="s">
        <v>9619</v>
      </c>
      <c r="AD1552" t="s">
        <v>140</v>
      </c>
      <c r="AE1552">
        <v>17.3718</v>
      </c>
      <c r="AF1552">
        <v>0</v>
      </c>
      <c r="AG1552"/>
      <c r="AH1552">
        <v>0</v>
      </c>
      <c r="AI1552"/>
      <c r="AJ1552">
        <v>81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187.04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>
        <v>0</v>
      </c>
      <c r="BK1552">
        <v>1957.87</v>
      </c>
      <c r="BL1552">
        <v>0</v>
      </c>
      <c r="BM1552"/>
      <c r="BN1552"/>
      <c r="BO1552">
        <v>0</v>
      </c>
      <c r="BP1552"/>
      <c r="BQ1552">
        <v>600</v>
      </c>
      <c r="BR1552">
        <v>128.26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0</v>
      </c>
      <c r="CB1552">
        <v>16991.45</v>
      </c>
      <c r="CC1552">
        <v>3347.61</v>
      </c>
      <c r="CD1552">
        <v>0</v>
      </c>
      <c r="CE1552">
        <v>0</v>
      </c>
      <c r="CF1552">
        <v>13643.84</v>
      </c>
      <c r="CG1552">
        <v>13643.84</v>
      </c>
      <c r="CH1552">
        <v>543513</v>
      </c>
      <c r="CI1552" t="s">
        <v>141</v>
      </c>
      <c r="CJ1552">
        <v>310.93</v>
      </c>
      <c r="CK1552" t="s">
        <v>190</v>
      </c>
      <c r="CL1552">
        <v>165452</v>
      </c>
      <c r="CM1552" t="s">
        <v>140</v>
      </c>
      <c r="CN1552">
        <v>310.93</v>
      </c>
      <c r="CO1552">
        <v>2</v>
      </c>
      <c r="CP1552" t="s">
        <v>143</v>
      </c>
      <c r="CQ1552" t="s">
        <v>640</v>
      </c>
      <c r="CR1552"/>
      <c r="CS1552" t="s">
        <v>9619</v>
      </c>
      <c r="CT1552" t="s">
        <v>9620</v>
      </c>
      <c r="CU1552" t="s">
        <v>9621</v>
      </c>
      <c r="CV1552">
        <v>0</v>
      </c>
      <c r="CW1552">
        <v>0</v>
      </c>
      <c r="CX1552">
        <v>0</v>
      </c>
      <c r="CY1552">
        <v>0</v>
      </c>
      <c r="CZ1552"/>
      <c r="DA1552"/>
      <c r="DB1552"/>
      <c r="DC1552"/>
      <c r="DD1552"/>
      <c r="DE1552">
        <v>17.2008</v>
      </c>
      <c r="DF1552" t="s">
        <v>9622</v>
      </c>
      <c r="DG1552" t="s">
        <v>9623</v>
      </c>
      <c r="DH1552"/>
      <c r="DI1552"/>
      <c r="DJ1552"/>
      <c r="DK1552" t="s">
        <v>9624</v>
      </c>
      <c r="DL1552">
        <v>0</v>
      </c>
      <c r="DM1552">
        <v>0</v>
      </c>
      <c r="DN1552">
        <v>25.91</v>
      </c>
      <c r="DO1552"/>
      <c r="DP1552"/>
      <c r="DQ1552"/>
      <c r="DR1552"/>
      <c r="DS1552"/>
      <c r="DT1552">
        <v>600</v>
      </c>
      <c r="DU1552"/>
    </row>
    <row r="1553" spans="1:125">
      <c r="A1553"/>
      <c r="B1553" t="s">
        <v>2233</v>
      </c>
      <c r="C1553">
        <v>721466061</v>
      </c>
      <c r="D1553" t="s">
        <v>2234</v>
      </c>
      <c r="E1553" t="s">
        <v>2235</v>
      </c>
      <c r="F1553" t="s">
        <v>974</v>
      </c>
      <c r="G1553" t="s">
        <v>974</v>
      </c>
      <c r="H1553" t="s">
        <v>130</v>
      </c>
      <c r="I1553">
        <v>1</v>
      </c>
      <c r="J1553" t="s">
        <v>131</v>
      </c>
      <c r="K1553" t="s">
        <v>2236</v>
      </c>
      <c r="L1553" t="s">
        <v>2236</v>
      </c>
      <c r="M1553" t="s">
        <v>403</v>
      </c>
      <c r="N1553" t="s">
        <v>403</v>
      </c>
      <c r="O1553" t="s">
        <v>9625</v>
      </c>
      <c r="P1553"/>
      <c r="Q1553" t="s">
        <v>172</v>
      </c>
      <c r="R1553">
        <v>223</v>
      </c>
      <c r="S1553">
        <v>0.629</v>
      </c>
      <c r="T1553" t="s">
        <v>899</v>
      </c>
      <c r="U1553" t="s">
        <v>899</v>
      </c>
      <c r="V1553"/>
      <c r="W1553" t="s">
        <v>136</v>
      </c>
      <c r="X1553" t="s">
        <v>137</v>
      </c>
      <c r="Y1553">
        <v>0</v>
      </c>
      <c r="Z1553">
        <v>0</v>
      </c>
      <c r="AA1553" t="s">
        <v>152</v>
      </c>
      <c r="AB1553">
        <v>0</v>
      </c>
      <c r="AC1553" t="s">
        <v>9626</v>
      </c>
      <c r="AD1553" t="s">
        <v>140</v>
      </c>
      <c r="AE1553">
        <v>17.3718</v>
      </c>
      <c r="AF1553">
        <v>0</v>
      </c>
      <c r="AG1553"/>
      <c r="AH1553">
        <v>0</v>
      </c>
      <c r="AI1553"/>
      <c r="AJ1553">
        <v>0</v>
      </c>
      <c r="AK1553"/>
      <c r="AL1553">
        <v>0</v>
      </c>
      <c r="AM1553"/>
      <c r="AN1553">
        <v>0</v>
      </c>
      <c r="AO1553"/>
      <c r="AP1553">
        <v>0</v>
      </c>
      <c r="AQ1553"/>
      <c r="AR1553">
        <v>0</v>
      </c>
      <c r="AS1553"/>
      <c r="AT1553">
        <v>0</v>
      </c>
      <c r="AU1553"/>
      <c r="AV1553">
        <v>0</v>
      </c>
      <c r="AW1553"/>
      <c r="AX1553">
        <v>0</v>
      </c>
      <c r="AY1553"/>
      <c r="AZ1553">
        <v>0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>
        <v>0</v>
      </c>
      <c r="BK1553">
        <v>230.45</v>
      </c>
      <c r="BL1553">
        <v>0</v>
      </c>
      <c r="BM1553"/>
      <c r="BN1553"/>
      <c r="BO1553">
        <v>0</v>
      </c>
      <c r="BP1553"/>
      <c r="BQ1553">
        <v>600</v>
      </c>
      <c r="BR1553">
        <v>15.1</v>
      </c>
      <c r="BS1553"/>
      <c r="BT1553">
        <v>0</v>
      </c>
      <c r="BU1553"/>
      <c r="BV1553">
        <v>4</v>
      </c>
      <c r="BW1553"/>
      <c r="BX1553">
        <v>0</v>
      </c>
      <c r="BY1553"/>
      <c r="BZ1553"/>
      <c r="CA1553">
        <v>0</v>
      </c>
      <c r="CB1553">
        <v>10653.53</v>
      </c>
      <c r="CC1553">
        <v>1381.82</v>
      </c>
      <c r="CD1553">
        <v>0</v>
      </c>
      <c r="CE1553">
        <v>0</v>
      </c>
      <c r="CF1553">
        <v>9271.71</v>
      </c>
      <c r="CG1553">
        <v>9271.71</v>
      </c>
      <c r="CH1553"/>
      <c r="CI1553"/>
      <c r="CJ1553"/>
      <c r="CK1553"/>
      <c r="CL1553"/>
      <c r="CM1553"/>
      <c r="CN1553"/>
      <c r="CO1553">
        <v>0</v>
      </c>
      <c r="CP1553" t="s">
        <v>143</v>
      </c>
      <c r="CQ1553" t="s">
        <v>640</v>
      </c>
      <c r="CR1553"/>
      <c r="CS1553" t="s">
        <v>9626</v>
      </c>
      <c r="CT1553">
        <v>0</v>
      </c>
      <c r="CU1553">
        <v>0</v>
      </c>
      <c r="CV1553">
        <v>0</v>
      </c>
      <c r="CW1553">
        <v>0</v>
      </c>
      <c r="CX1553">
        <v>0</v>
      </c>
      <c r="CY1553">
        <v>0</v>
      </c>
      <c r="CZ1553"/>
      <c r="DA1553"/>
      <c r="DB1553"/>
      <c r="DC1553"/>
      <c r="DD1553"/>
      <c r="DE1553"/>
      <c r="DF1553"/>
      <c r="DG1553" t="s">
        <v>9627</v>
      </c>
      <c r="DH1553"/>
      <c r="DI1553"/>
      <c r="DJ1553"/>
      <c r="DK1553" t="s">
        <v>9627</v>
      </c>
      <c r="DL1553">
        <v>0</v>
      </c>
      <c r="DM1553">
        <v>0</v>
      </c>
      <c r="DN1553">
        <v>25.91</v>
      </c>
      <c r="DO1553"/>
      <c r="DP1553"/>
      <c r="DQ1553"/>
      <c r="DR1553"/>
      <c r="DS1553"/>
      <c r="DT1553">
        <v>600</v>
      </c>
      <c r="DU1553"/>
    </row>
    <row r="1554" spans="1:125">
      <c r="A1554" t="s">
        <v>867</v>
      </c>
      <c r="B1554" t="s">
        <v>2233</v>
      </c>
      <c r="C1554">
        <v>721466061</v>
      </c>
      <c r="D1554" t="s">
        <v>2234</v>
      </c>
      <c r="E1554" t="s">
        <v>2235</v>
      </c>
      <c r="F1554" t="s">
        <v>974</v>
      </c>
      <c r="G1554" t="s">
        <v>974</v>
      </c>
      <c r="H1554" t="s">
        <v>130</v>
      </c>
      <c r="I1554">
        <v>1</v>
      </c>
      <c r="J1554" t="s">
        <v>131</v>
      </c>
      <c r="K1554" t="s">
        <v>2236</v>
      </c>
      <c r="L1554" t="s">
        <v>2236</v>
      </c>
      <c r="M1554" t="s">
        <v>403</v>
      </c>
      <c r="N1554" t="s">
        <v>403</v>
      </c>
      <c r="O1554" t="s">
        <v>9628</v>
      </c>
      <c r="P1554" t="s">
        <v>9629</v>
      </c>
      <c r="Q1554" t="s">
        <v>523</v>
      </c>
      <c r="R1554">
        <v>2335</v>
      </c>
      <c r="S1554">
        <v>2.41</v>
      </c>
      <c r="T1554" t="s">
        <v>869</v>
      </c>
      <c r="U1554" t="s">
        <v>869</v>
      </c>
      <c r="V1554"/>
      <c r="W1554" t="s">
        <v>349</v>
      </c>
      <c r="X1554" t="s">
        <v>137</v>
      </c>
      <c r="Y1554">
        <v>0</v>
      </c>
      <c r="Z1554">
        <v>0</v>
      </c>
      <c r="AA1554" t="s">
        <v>138</v>
      </c>
      <c r="AB1554">
        <v>69.89</v>
      </c>
      <c r="AC1554" t="s">
        <v>9630</v>
      </c>
      <c r="AD1554" t="s">
        <v>140</v>
      </c>
      <c r="AE1554">
        <v>17.3718</v>
      </c>
      <c r="AF1554">
        <v>69.89</v>
      </c>
      <c r="AG1554"/>
      <c r="AH1554">
        <v>0</v>
      </c>
      <c r="AI1554"/>
      <c r="AJ1554">
        <v>50</v>
      </c>
      <c r="AK1554"/>
      <c r="AL1554">
        <v>0</v>
      </c>
      <c r="AM1554"/>
      <c r="AN1554">
        <v>0</v>
      </c>
      <c r="AO1554"/>
      <c r="AP1554">
        <v>0</v>
      </c>
      <c r="AQ1554"/>
      <c r="AR1554">
        <v>67.48</v>
      </c>
      <c r="AS1554"/>
      <c r="AT1554">
        <v>0</v>
      </c>
      <c r="AU1554"/>
      <c r="AV1554">
        <v>0</v>
      </c>
      <c r="AW1554"/>
      <c r="AX1554">
        <v>0</v>
      </c>
      <c r="AY1554"/>
      <c r="AZ1554">
        <v>0</v>
      </c>
      <c r="BA1554"/>
      <c r="BB1554">
        <v>0</v>
      </c>
      <c r="BC1554"/>
      <c r="BD1554">
        <v>0</v>
      </c>
      <c r="BE1554"/>
      <c r="BF1554">
        <v>0</v>
      </c>
      <c r="BG1554"/>
      <c r="BH1554">
        <v>0</v>
      </c>
      <c r="BI1554"/>
      <c r="BJ1554">
        <v>0</v>
      </c>
      <c r="BK1554">
        <v>882.95</v>
      </c>
      <c r="BL1554">
        <v>45.79</v>
      </c>
      <c r="BM1554"/>
      <c r="BN1554"/>
      <c r="BO1554">
        <v>0</v>
      </c>
      <c r="BP1554"/>
      <c r="BQ1554">
        <v>600</v>
      </c>
      <c r="BR1554">
        <v>67.48</v>
      </c>
      <c r="BS1554"/>
      <c r="BT1554">
        <v>43.38</v>
      </c>
      <c r="BU1554"/>
      <c r="BV1554">
        <v>4</v>
      </c>
      <c r="BW1554"/>
      <c r="BX1554">
        <v>0</v>
      </c>
      <c r="BY1554"/>
      <c r="BZ1554"/>
      <c r="CA1554">
        <v>0</v>
      </c>
      <c r="CB1554">
        <v>14911.1</v>
      </c>
      <c r="CC1554">
        <v>3840.87</v>
      </c>
      <c r="CD1554">
        <v>423.8</v>
      </c>
      <c r="CE1554">
        <v>0</v>
      </c>
      <c r="CF1554">
        <v>10646.43</v>
      </c>
      <c r="CG1554">
        <v>11070.23</v>
      </c>
      <c r="CH1554">
        <v>542788</v>
      </c>
      <c r="CI1554" t="s">
        <v>141</v>
      </c>
      <c r="CJ1554">
        <v>225.45</v>
      </c>
      <c r="CK1554" t="s">
        <v>183</v>
      </c>
      <c r="CL1554">
        <v>167494</v>
      </c>
      <c r="CM1554" t="s">
        <v>140</v>
      </c>
      <c r="CN1554">
        <v>225.45</v>
      </c>
      <c r="CO1554">
        <v>15</v>
      </c>
      <c r="CP1554" t="s">
        <v>143</v>
      </c>
      <c r="CQ1554" t="s">
        <v>640</v>
      </c>
      <c r="CR1554"/>
      <c r="CS1554" t="s">
        <v>9630</v>
      </c>
      <c r="CT1554" t="s">
        <v>9631</v>
      </c>
      <c r="CU1554" t="s">
        <v>2789</v>
      </c>
      <c r="CV1554">
        <v>0</v>
      </c>
      <c r="CW1554">
        <v>0</v>
      </c>
      <c r="CX1554">
        <v>0</v>
      </c>
      <c r="CY1554">
        <v>0</v>
      </c>
      <c r="CZ1554"/>
      <c r="DA1554" t="s">
        <v>9632</v>
      </c>
      <c r="DB1554"/>
      <c r="DC1554" t="s">
        <v>9633</v>
      </c>
      <c r="DD1554"/>
      <c r="DE1554">
        <v>17.4453</v>
      </c>
      <c r="DF1554" t="s">
        <v>9634</v>
      </c>
      <c r="DG1554" t="s">
        <v>9635</v>
      </c>
      <c r="DH1554"/>
      <c r="DI1554"/>
      <c r="DJ1554"/>
      <c r="DK1554" t="s">
        <v>9636</v>
      </c>
      <c r="DL1554">
        <v>0</v>
      </c>
      <c r="DM1554">
        <v>0</v>
      </c>
      <c r="DN1554">
        <v>25.91</v>
      </c>
      <c r="DO1554"/>
      <c r="DP1554"/>
      <c r="DQ1554"/>
      <c r="DR1554"/>
      <c r="DS1554"/>
      <c r="DT1554">
        <v>600</v>
      </c>
      <c r="DU1554"/>
    </row>
    <row r="1555" spans="1:125">
      <c r="A1555" t="s">
        <v>867</v>
      </c>
      <c r="B1555" t="s">
        <v>2233</v>
      </c>
      <c r="C1555">
        <v>721466061</v>
      </c>
      <c r="D1555" t="s">
        <v>2234</v>
      </c>
      <c r="E1555" t="s">
        <v>2235</v>
      </c>
      <c r="F1555" t="s">
        <v>974</v>
      </c>
      <c r="G1555" t="s">
        <v>974</v>
      </c>
      <c r="H1555" t="s">
        <v>130</v>
      </c>
      <c r="I1555">
        <v>1</v>
      </c>
      <c r="J1555" t="s">
        <v>131</v>
      </c>
      <c r="K1555" t="s">
        <v>2236</v>
      </c>
      <c r="L1555" t="s">
        <v>2236</v>
      </c>
      <c r="M1555" t="s">
        <v>403</v>
      </c>
      <c r="N1555" t="s">
        <v>403</v>
      </c>
      <c r="O1555" t="s">
        <v>9637</v>
      </c>
      <c r="P1555" t="s">
        <v>868</v>
      </c>
      <c r="Q1555" t="s">
        <v>523</v>
      </c>
      <c r="R1555">
        <v>2120</v>
      </c>
      <c r="S1555">
        <v>2.808</v>
      </c>
      <c r="T1555" t="s">
        <v>869</v>
      </c>
      <c r="U1555" t="s">
        <v>869</v>
      </c>
      <c r="V1555"/>
      <c r="W1555" t="s">
        <v>349</v>
      </c>
      <c r="X1555" t="s">
        <v>137</v>
      </c>
      <c r="Y1555">
        <v>0</v>
      </c>
      <c r="Z1555">
        <v>0</v>
      </c>
      <c r="AA1555" t="s">
        <v>138</v>
      </c>
      <c r="AB1555">
        <v>81.43</v>
      </c>
      <c r="AC1555" t="s">
        <v>9638</v>
      </c>
      <c r="AD1555" t="s">
        <v>140</v>
      </c>
      <c r="AE1555">
        <v>17.3718</v>
      </c>
      <c r="AF1555">
        <v>81.43</v>
      </c>
      <c r="AG1555"/>
      <c r="AH1555">
        <v>0</v>
      </c>
      <c r="AI1555"/>
      <c r="AJ1555">
        <v>50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78.62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>
        <v>0</v>
      </c>
      <c r="BK1555">
        <v>1028.76</v>
      </c>
      <c r="BL1555">
        <v>53.36</v>
      </c>
      <c r="BM1555"/>
      <c r="BN1555"/>
      <c r="BO1555">
        <v>0</v>
      </c>
      <c r="BP1555"/>
      <c r="BQ1555">
        <v>600</v>
      </c>
      <c r="BR1555">
        <v>78.62</v>
      </c>
      <c r="BS1555"/>
      <c r="BT1555">
        <v>50.54</v>
      </c>
      <c r="BU1555"/>
      <c r="BV1555">
        <v>4</v>
      </c>
      <c r="BW1555"/>
      <c r="BX1555">
        <v>0</v>
      </c>
      <c r="BY1555"/>
      <c r="BZ1555"/>
      <c r="CA1555">
        <v>0</v>
      </c>
      <c r="CB1555">
        <v>15508.05</v>
      </c>
      <c r="CC1555">
        <v>4290.35</v>
      </c>
      <c r="CD1555">
        <v>493.68</v>
      </c>
      <c r="CE1555">
        <v>0</v>
      </c>
      <c r="CF1555">
        <v>10724.02</v>
      </c>
      <c r="CG1555">
        <v>11217.7</v>
      </c>
      <c r="CH1555">
        <v>542789</v>
      </c>
      <c r="CI1555" t="s">
        <v>141</v>
      </c>
      <c r="CJ1555">
        <v>253.09</v>
      </c>
      <c r="CK1555" t="s">
        <v>183</v>
      </c>
      <c r="CL1555">
        <v>167494</v>
      </c>
      <c r="CM1555" t="s">
        <v>140</v>
      </c>
      <c r="CN1555">
        <v>253.09</v>
      </c>
      <c r="CO1555">
        <v>15</v>
      </c>
      <c r="CP1555" t="s">
        <v>143</v>
      </c>
      <c r="CQ1555" t="s">
        <v>640</v>
      </c>
      <c r="CR1555"/>
      <c r="CS1555" t="s">
        <v>9638</v>
      </c>
      <c r="CT1555" t="s">
        <v>9639</v>
      </c>
      <c r="CU1555" t="s">
        <v>2789</v>
      </c>
      <c r="CV1555">
        <v>0</v>
      </c>
      <c r="CW1555">
        <v>0</v>
      </c>
      <c r="CX1555">
        <v>0</v>
      </c>
      <c r="CY1555">
        <v>0</v>
      </c>
      <c r="CZ1555"/>
      <c r="DA1555" t="s">
        <v>9640</v>
      </c>
      <c r="DB1555"/>
      <c r="DC1555" t="s">
        <v>9641</v>
      </c>
      <c r="DD1555"/>
      <c r="DE1555">
        <v>17.4453</v>
      </c>
      <c r="DF1555" t="s">
        <v>9642</v>
      </c>
      <c r="DG1555" t="s">
        <v>9643</v>
      </c>
      <c r="DH1555"/>
      <c r="DI1555"/>
      <c r="DJ1555"/>
      <c r="DK1555" t="s">
        <v>9644</v>
      </c>
      <c r="DL1555">
        <v>0</v>
      </c>
      <c r="DM1555">
        <v>0</v>
      </c>
      <c r="DN1555">
        <v>25.91</v>
      </c>
      <c r="DO1555"/>
      <c r="DP1555"/>
      <c r="DQ1555"/>
      <c r="DR1555"/>
      <c r="DS1555"/>
      <c r="DT1555">
        <v>600</v>
      </c>
      <c r="DU1555"/>
    </row>
    <row r="1556" spans="1:125">
      <c r="A1556" t="s">
        <v>760</v>
      </c>
      <c r="B1556" t="s">
        <v>2233</v>
      </c>
      <c r="C1556">
        <v>721466061</v>
      </c>
      <c r="D1556" t="s">
        <v>2234</v>
      </c>
      <c r="E1556" t="s">
        <v>2235</v>
      </c>
      <c r="F1556" t="s">
        <v>974</v>
      </c>
      <c r="G1556" t="s">
        <v>974</v>
      </c>
      <c r="H1556" t="s">
        <v>130</v>
      </c>
      <c r="I1556">
        <v>1</v>
      </c>
      <c r="J1556" t="s">
        <v>131</v>
      </c>
      <c r="K1556" t="s">
        <v>2236</v>
      </c>
      <c r="L1556" t="s">
        <v>2236</v>
      </c>
      <c r="M1556" t="s">
        <v>403</v>
      </c>
      <c r="N1556" t="s">
        <v>403</v>
      </c>
      <c r="O1556" t="s">
        <v>9645</v>
      </c>
      <c r="P1556" t="s">
        <v>2319</v>
      </c>
      <c r="Q1556" t="s">
        <v>675</v>
      </c>
      <c r="R1556">
        <v>2563</v>
      </c>
      <c r="S1556">
        <v>6.912</v>
      </c>
      <c r="T1556" t="s">
        <v>2320</v>
      </c>
      <c r="U1556" t="s">
        <v>2320</v>
      </c>
      <c r="V1556"/>
      <c r="W1556" t="s">
        <v>349</v>
      </c>
      <c r="X1556" t="s">
        <v>137</v>
      </c>
      <c r="Y1556">
        <v>0</v>
      </c>
      <c r="Z1556">
        <v>0</v>
      </c>
      <c r="AA1556" t="s">
        <v>138</v>
      </c>
      <c r="AB1556">
        <v>138.24</v>
      </c>
      <c r="AC1556" t="s">
        <v>9646</v>
      </c>
      <c r="AD1556" t="s">
        <v>1226</v>
      </c>
      <c r="AE1556">
        <v>17.3718</v>
      </c>
      <c r="AF1556"/>
      <c r="AG1556">
        <v>138.24</v>
      </c>
      <c r="AH1556"/>
      <c r="AI1556">
        <v>0</v>
      </c>
      <c r="AJ1556"/>
      <c r="AK1556">
        <v>700</v>
      </c>
      <c r="AL1556"/>
      <c r="AM1556">
        <v>0</v>
      </c>
      <c r="AN1556"/>
      <c r="AO1556">
        <v>0</v>
      </c>
      <c r="AP1556"/>
      <c r="AQ1556">
        <v>0</v>
      </c>
      <c r="AR1556"/>
      <c r="AS1556">
        <v>2073.6</v>
      </c>
      <c r="AT1556"/>
      <c r="AU1556">
        <v>0</v>
      </c>
      <c r="AV1556"/>
      <c r="AW1556">
        <v>0</v>
      </c>
      <c r="AX1556"/>
      <c r="AY1556">
        <v>0</v>
      </c>
      <c r="AZ1556"/>
      <c r="BA1556">
        <v>0</v>
      </c>
      <c r="BB1556"/>
      <c r="BC1556">
        <v>0</v>
      </c>
      <c r="BD1556"/>
      <c r="BE1556">
        <v>0</v>
      </c>
      <c r="BF1556"/>
      <c r="BG1556">
        <v>0</v>
      </c>
      <c r="BH1556"/>
      <c r="BI1556">
        <v>0</v>
      </c>
      <c r="BJ1556">
        <v>0</v>
      </c>
      <c r="BK1556">
        <v>2532.33</v>
      </c>
      <c r="BL1556">
        <v>262.65</v>
      </c>
      <c r="BM1556"/>
      <c r="BN1556"/>
      <c r="BO1556">
        <v>0</v>
      </c>
      <c r="BP1556"/>
      <c r="BQ1556">
        <v>600</v>
      </c>
      <c r="BR1556">
        <v>186.62</v>
      </c>
      <c r="BS1556"/>
      <c r="BT1556">
        <v>124.42</v>
      </c>
      <c r="BU1556"/>
      <c r="BV1556">
        <v>4</v>
      </c>
      <c r="BW1556"/>
      <c r="BX1556">
        <v>0</v>
      </c>
      <c r="BY1556"/>
      <c r="BZ1556"/>
      <c r="CA1556">
        <v>0</v>
      </c>
      <c r="CB1556">
        <v>18373.3</v>
      </c>
      <c r="CC1556">
        <v>11085.67</v>
      </c>
      <c r="CD1556">
        <v>-2158.81</v>
      </c>
      <c r="CE1556">
        <v>0</v>
      </c>
      <c r="CF1556">
        <v>9446.44</v>
      </c>
      <c r="CG1556">
        <v>7287.63</v>
      </c>
      <c r="CH1556">
        <v>543013</v>
      </c>
      <c r="CI1556" t="s">
        <v>141</v>
      </c>
      <c r="CJ1556">
        <v>3217.38</v>
      </c>
      <c r="CK1556" t="s">
        <v>276</v>
      </c>
      <c r="CL1556">
        <v>166114</v>
      </c>
      <c r="CM1556" t="s">
        <v>261</v>
      </c>
      <c r="CN1556">
        <v>3217.38</v>
      </c>
      <c r="CO1556">
        <v>26</v>
      </c>
      <c r="CP1556" t="s">
        <v>143</v>
      </c>
      <c r="CQ1556" t="s">
        <v>640</v>
      </c>
      <c r="CR1556"/>
      <c r="CS1556" t="s">
        <v>9646</v>
      </c>
      <c r="CT1556" t="s">
        <v>9647</v>
      </c>
      <c r="CU1556" t="s">
        <v>2323</v>
      </c>
      <c r="CV1556">
        <v>0</v>
      </c>
      <c r="CW1556">
        <v>0</v>
      </c>
      <c r="CX1556">
        <v>0</v>
      </c>
      <c r="CY1556">
        <v>0</v>
      </c>
      <c r="CZ1556"/>
      <c r="DA1556" t="s">
        <v>9648</v>
      </c>
      <c r="DB1556"/>
      <c r="DC1556" t="s">
        <v>9649</v>
      </c>
      <c r="DD1556"/>
      <c r="DE1556">
        <v>17.3898</v>
      </c>
      <c r="DF1556" t="s">
        <v>9650</v>
      </c>
      <c r="DG1556" t="s">
        <v>9651</v>
      </c>
      <c r="DH1556"/>
      <c r="DI1556"/>
      <c r="DJ1556"/>
      <c r="DK1556" t="s">
        <v>9652</v>
      </c>
      <c r="DL1556">
        <v>0</v>
      </c>
      <c r="DM1556">
        <v>0</v>
      </c>
      <c r="DN1556">
        <v>25.91</v>
      </c>
      <c r="DO1556"/>
      <c r="DP1556"/>
      <c r="DQ1556"/>
      <c r="DR1556"/>
      <c r="DS1556"/>
      <c r="DT1556"/>
      <c r="DU1556">
        <v>600</v>
      </c>
    </row>
    <row r="1557" spans="1:125">
      <c r="A1557" t="s">
        <v>760</v>
      </c>
      <c r="B1557" t="s">
        <v>2233</v>
      </c>
      <c r="C1557">
        <v>721466061</v>
      </c>
      <c r="D1557" t="s">
        <v>2234</v>
      </c>
      <c r="E1557" t="s">
        <v>2235</v>
      </c>
      <c r="F1557" t="s">
        <v>974</v>
      </c>
      <c r="G1557" t="s">
        <v>974</v>
      </c>
      <c r="H1557" t="s">
        <v>130</v>
      </c>
      <c r="I1557">
        <v>1</v>
      </c>
      <c r="J1557" t="s">
        <v>131</v>
      </c>
      <c r="K1557" t="s">
        <v>2236</v>
      </c>
      <c r="L1557" t="s">
        <v>2236</v>
      </c>
      <c r="M1557" t="s">
        <v>403</v>
      </c>
      <c r="N1557" t="s">
        <v>403</v>
      </c>
      <c r="O1557" t="s">
        <v>9645</v>
      </c>
      <c r="P1557" t="s">
        <v>2319</v>
      </c>
      <c r="Q1557" t="s">
        <v>675</v>
      </c>
      <c r="R1557">
        <v>0</v>
      </c>
      <c r="S1557">
        <v>0</v>
      </c>
      <c r="T1557" t="s">
        <v>2320</v>
      </c>
      <c r="U1557" t="s">
        <v>2320</v>
      </c>
      <c r="V1557"/>
      <c r="W1557" t="s">
        <v>349</v>
      </c>
      <c r="X1557" t="s">
        <v>137</v>
      </c>
      <c r="Y1557">
        <v>0</v>
      </c>
      <c r="Z1557">
        <v>0</v>
      </c>
      <c r="AA1557" t="s">
        <v>138</v>
      </c>
      <c r="AB1557">
        <v>0</v>
      </c>
      <c r="AC1557" t="s">
        <v>9646</v>
      </c>
      <c r="AD1557"/>
      <c r="AE1557"/>
      <c r="AF1557"/>
      <c r="AG1557"/>
      <c r="AH1557"/>
      <c r="AI1557"/>
      <c r="AJ1557"/>
      <c r="AK1557"/>
      <c r="AL1557"/>
      <c r="AM1557"/>
      <c r="AN1557"/>
      <c r="AO1557"/>
      <c r="AP1557"/>
      <c r="AQ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543014</v>
      </c>
      <c r="CI1557" t="s">
        <v>141</v>
      </c>
      <c r="CJ1557">
        <v>152.06</v>
      </c>
      <c r="CK1557" t="s">
        <v>276</v>
      </c>
      <c r="CL1557">
        <v>166064</v>
      </c>
      <c r="CM1557" t="s">
        <v>140</v>
      </c>
      <c r="CN1557">
        <v>152.06</v>
      </c>
      <c r="CO1557">
        <v>1</v>
      </c>
      <c r="CP1557" t="s">
        <v>143</v>
      </c>
      <c r="CQ1557" t="s">
        <v>640</v>
      </c>
      <c r="CR1557"/>
      <c r="CS1557"/>
      <c r="CT1557"/>
      <c r="CU1557"/>
      <c r="CV1557"/>
      <c r="CW1557"/>
      <c r="CX1557"/>
      <c r="CY1557"/>
      <c r="CZ1557"/>
      <c r="DA1557"/>
      <c r="DB1557"/>
      <c r="DC1557"/>
      <c r="DD1557"/>
      <c r="DE1557"/>
      <c r="DF1557"/>
      <c r="DG1557"/>
      <c r="DH1557"/>
      <c r="DI1557"/>
      <c r="DJ1557"/>
      <c r="DK1557"/>
      <c r="DL1557"/>
      <c r="DM1557"/>
      <c r="DN1557"/>
      <c r="DO1557"/>
      <c r="DP1557"/>
      <c r="DQ1557"/>
      <c r="DR1557"/>
      <c r="DS1557"/>
      <c r="DT1557"/>
      <c r="DU1557"/>
    </row>
    <row r="1558" spans="1:125">
      <c r="A1558" t="s">
        <v>760</v>
      </c>
      <c r="B1558" t="s">
        <v>2233</v>
      </c>
      <c r="C1558">
        <v>721466061</v>
      </c>
      <c r="D1558" t="s">
        <v>2234</v>
      </c>
      <c r="E1558" t="s">
        <v>2235</v>
      </c>
      <c r="F1558" t="s">
        <v>974</v>
      </c>
      <c r="G1558" t="s">
        <v>974</v>
      </c>
      <c r="H1558" t="s">
        <v>130</v>
      </c>
      <c r="I1558">
        <v>1</v>
      </c>
      <c r="J1558" t="s">
        <v>131</v>
      </c>
      <c r="K1558" t="s">
        <v>2236</v>
      </c>
      <c r="L1558" t="s">
        <v>2236</v>
      </c>
      <c r="M1558" t="s">
        <v>403</v>
      </c>
      <c r="N1558" t="s">
        <v>403</v>
      </c>
      <c r="O1558" t="s">
        <v>9653</v>
      </c>
      <c r="P1558" t="s">
        <v>2319</v>
      </c>
      <c r="Q1558" t="s">
        <v>675</v>
      </c>
      <c r="R1558">
        <v>115</v>
      </c>
      <c r="S1558">
        <v>0.912</v>
      </c>
      <c r="T1558" t="s">
        <v>2320</v>
      </c>
      <c r="U1558" t="s">
        <v>2320</v>
      </c>
      <c r="V1558"/>
      <c r="W1558" t="s">
        <v>349</v>
      </c>
      <c r="X1558" t="s">
        <v>137</v>
      </c>
      <c r="Y1558">
        <v>0</v>
      </c>
      <c r="Z1558">
        <v>0</v>
      </c>
      <c r="AA1558" t="s">
        <v>138</v>
      </c>
      <c r="AB1558">
        <v>20</v>
      </c>
      <c r="AC1558" t="s">
        <v>9654</v>
      </c>
      <c r="AD1558" t="s">
        <v>1226</v>
      </c>
      <c r="AE1558">
        <v>17.3718</v>
      </c>
      <c r="AF1558"/>
      <c r="AG1558">
        <v>20</v>
      </c>
      <c r="AH1558"/>
      <c r="AI1558">
        <v>0</v>
      </c>
      <c r="AJ1558"/>
      <c r="AK1558">
        <v>700</v>
      </c>
      <c r="AL1558"/>
      <c r="AM1558">
        <v>0</v>
      </c>
      <c r="AN1558"/>
      <c r="AO1558">
        <v>0</v>
      </c>
      <c r="AP1558"/>
      <c r="AQ1558">
        <v>0</v>
      </c>
      <c r="AR1558"/>
      <c r="AS1558">
        <v>600</v>
      </c>
      <c r="AT1558"/>
      <c r="AU1558">
        <v>0</v>
      </c>
      <c r="AV1558"/>
      <c r="AW1558">
        <v>0</v>
      </c>
      <c r="AX1558"/>
      <c r="AY1558">
        <v>0</v>
      </c>
      <c r="AZ1558"/>
      <c r="BA1558">
        <v>0</v>
      </c>
      <c r="BB1558"/>
      <c r="BC1558">
        <v>0</v>
      </c>
      <c r="BD1558"/>
      <c r="BE1558">
        <v>0</v>
      </c>
      <c r="BF1558"/>
      <c r="BG1558">
        <v>0</v>
      </c>
      <c r="BH1558"/>
      <c r="BI1558">
        <v>0</v>
      </c>
      <c r="BJ1558">
        <v>0</v>
      </c>
      <c r="BK1558">
        <v>334.13</v>
      </c>
      <c r="BL1558">
        <v>38</v>
      </c>
      <c r="BM1558"/>
      <c r="BN1558"/>
      <c r="BO1558">
        <v>0</v>
      </c>
      <c r="BP1558"/>
      <c r="BQ1558">
        <v>600</v>
      </c>
      <c r="BR1558">
        <v>24.62</v>
      </c>
      <c r="BS1558"/>
      <c r="BT1558">
        <v>18</v>
      </c>
      <c r="BU1558"/>
      <c r="BV1558">
        <v>4</v>
      </c>
      <c r="BW1558"/>
      <c r="BX1558">
        <v>0</v>
      </c>
      <c r="BY1558"/>
      <c r="BZ1558"/>
      <c r="CA1558">
        <v>0</v>
      </c>
      <c r="CB1558">
        <v>12437.56</v>
      </c>
      <c r="CC1558">
        <v>2520.16</v>
      </c>
      <c r="CD1558">
        <v>-314.35</v>
      </c>
      <c r="CE1558">
        <v>0</v>
      </c>
      <c r="CF1558">
        <v>10231.75</v>
      </c>
      <c r="CG1558">
        <v>9917.4</v>
      </c>
      <c r="CH1558">
        <v>542552</v>
      </c>
      <c r="CI1558" t="s">
        <v>141</v>
      </c>
      <c r="CJ1558">
        <v>1508</v>
      </c>
      <c r="CK1558" t="s">
        <v>405</v>
      </c>
      <c r="CL1558">
        <v>165972</v>
      </c>
      <c r="CM1558" t="s">
        <v>261</v>
      </c>
      <c r="CN1558">
        <v>1508</v>
      </c>
      <c r="CO1558">
        <v>34</v>
      </c>
      <c r="CP1558" t="s">
        <v>143</v>
      </c>
      <c r="CQ1558" t="s">
        <v>640</v>
      </c>
      <c r="CR1558"/>
      <c r="CS1558" t="s">
        <v>9654</v>
      </c>
      <c r="CT1558" t="s">
        <v>2322</v>
      </c>
      <c r="CU1558" t="s">
        <v>2323</v>
      </c>
      <c r="CV1558">
        <v>0</v>
      </c>
      <c r="CW1558">
        <v>0</v>
      </c>
      <c r="CX1558">
        <v>0</v>
      </c>
      <c r="CY1558">
        <v>0</v>
      </c>
      <c r="CZ1558"/>
      <c r="DA1558" t="s">
        <v>7322</v>
      </c>
      <c r="DB1558"/>
      <c r="DC1558" t="s">
        <v>3826</v>
      </c>
      <c r="DD1558"/>
      <c r="DE1558">
        <v>17.2888</v>
      </c>
      <c r="DF1558" t="s">
        <v>9655</v>
      </c>
      <c r="DG1558" t="s">
        <v>9656</v>
      </c>
      <c r="DH1558"/>
      <c r="DI1558"/>
      <c r="DJ1558"/>
      <c r="DK1558" t="s">
        <v>9657</v>
      </c>
      <c r="DL1558">
        <v>0</v>
      </c>
      <c r="DM1558">
        <v>0</v>
      </c>
      <c r="DN1558">
        <v>25.91</v>
      </c>
      <c r="DO1558"/>
      <c r="DP1558"/>
      <c r="DQ1558"/>
      <c r="DR1558"/>
      <c r="DS1558"/>
      <c r="DT1558"/>
      <c r="DU1558">
        <v>600</v>
      </c>
    </row>
    <row r="1559" spans="1:125">
      <c r="A1559" t="s">
        <v>760</v>
      </c>
      <c r="B1559" t="s">
        <v>2233</v>
      </c>
      <c r="C1559">
        <v>721466061</v>
      </c>
      <c r="D1559" t="s">
        <v>2234</v>
      </c>
      <c r="E1559" t="s">
        <v>2235</v>
      </c>
      <c r="F1559" t="s">
        <v>974</v>
      </c>
      <c r="G1559" t="s">
        <v>974</v>
      </c>
      <c r="H1559" t="s">
        <v>130</v>
      </c>
      <c r="I1559">
        <v>1</v>
      </c>
      <c r="J1559" t="s">
        <v>131</v>
      </c>
      <c r="K1559" t="s">
        <v>2236</v>
      </c>
      <c r="L1559" t="s">
        <v>2236</v>
      </c>
      <c r="M1559" t="s">
        <v>403</v>
      </c>
      <c r="N1559" t="s">
        <v>403</v>
      </c>
      <c r="O1559" t="s">
        <v>9653</v>
      </c>
      <c r="P1559" t="s">
        <v>2319</v>
      </c>
      <c r="Q1559" t="s">
        <v>675</v>
      </c>
      <c r="R1559">
        <v>0</v>
      </c>
      <c r="S1559">
        <v>0</v>
      </c>
      <c r="T1559" t="s">
        <v>2320</v>
      </c>
      <c r="U1559" t="s">
        <v>2320</v>
      </c>
      <c r="V1559"/>
      <c r="W1559" t="s">
        <v>349</v>
      </c>
      <c r="X1559" t="s">
        <v>137</v>
      </c>
      <c r="Y1559">
        <v>0</v>
      </c>
      <c r="Z1559">
        <v>0</v>
      </c>
      <c r="AA1559" t="s">
        <v>138</v>
      </c>
      <c r="AB1559">
        <v>0</v>
      </c>
      <c r="AC1559" t="s">
        <v>9654</v>
      </c>
      <c r="AD1559"/>
      <c r="AE1559"/>
      <c r="AF1559"/>
      <c r="AG1559"/>
      <c r="AH1559"/>
      <c r="AI1559"/>
      <c r="AJ1559"/>
      <c r="AK1559"/>
      <c r="AL1559"/>
      <c r="AM1559"/>
      <c r="AN1559"/>
      <c r="AO1559"/>
      <c r="AP1559"/>
      <c r="AQ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542553</v>
      </c>
      <c r="CI1559" t="s">
        <v>141</v>
      </c>
      <c r="CJ1559">
        <v>22</v>
      </c>
      <c r="CK1559" t="s">
        <v>405</v>
      </c>
      <c r="CL1559">
        <v>165969</v>
      </c>
      <c r="CM1559" t="s">
        <v>140</v>
      </c>
      <c r="CN1559">
        <v>22</v>
      </c>
      <c r="CO1559">
        <v>1</v>
      </c>
      <c r="CP1559" t="s">
        <v>143</v>
      </c>
      <c r="CQ1559" t="s">
        <v>640</v>
      </c>
      <c r="CR1559"/>
      <c r="CS1559"/>
      <c r="CT1559"/>
      <c r="CU1559"/>
      <c r="CV1559"/>
      <c r="CW1559"/>
      <c r="CX1559"/>
      <c r="CY1559"/>
      <c r="CZ1559"/>
      <c r="DA1559"/>
      <c r="DB1559"/>
      <c r="DC1559"/>
      <c r="DD1559"/>
      <c r="DE1559"/>
      <c r="DF1559"/>
      <c r="DG1559"/>
      <c r="DH1559"/>
      <c r="DI1559"/>
      <c r="DJ1559"/>
      <c r="DK1559"/>
      <c r="DL1559"/>
      <c r="DM1559"/>
      <c r="DN1559"/>
      <c r="DO1559"/>
      <c r="DP1559"/>
      <c r="DQ1559"/>
      <c r="DR1559"/>
      <c r="DS1559"/>
      <c r="DT1559"/>
      <c r="DU1559"/>
    </row>
    <row r="1560" spans="1:125">
      <c r="A1560"/>
      <c r="B1560" t="s">
        <v>2233</v>
      </c>
      <c r="C1560">
        <v>721466061</v>
      </c>
      <c r="D1560" t="s">
        <v>2234</v>
      </c>
      <c r="E1560" t="s">
        <v>2235</v>
      </c>
      <c r="F1560" t="s">
        <v>974</v>
      </c>
      <c r="G1560" t="s">
        <v>974</v>
      </c>
      <c r="H1560" t="s">
        <v>130</v>
      </c>
      <c r="I1560">
        <v>1</v>
      </c>
      <c r="J1560" t="s">
        <v>131</v>
      </c>
      <c r="K1560" t="s">
        <v>2236</v>
      </c>
      <c r="L1560" t="s">
        <v>2236</v>
      </c>
      <c r="M1560" t="s">
        <v>403</v>
      </c>
      <c r="N1560" t="s">
        <v>403</v>
      </c>
      <c r="O1560" t="s">
        <v>9658</v>
      </c>
      <c r="P1560"/>
      <c r="Q1560"/>
      <c r="R1560">
        <v>515</v>
      </c>
      <c r="S1560">
        <v>1.077</v>
      </c>
      <c r="T1560" t="s">
        <v>9659</v>
      </c>
      <c r="U1560" t="s">
        <v>9659</v>
      </c>
      <c r="V1560" t="s">
        <v>225</v>
      </c>
      <c r="W1560"/>
      <c r="X1560" t="s">
        <v>137</v>
      </c>
      <c r="Y1560">
        <v>0</v>
      </c>
      <c r="Z1560">
        <v>0</v>
      </c>
      <c r="AA1560" t="s">
        <v>152</v>
      </c>
      <c r="AB1560">
        <v>0</v>
      </c>
      <c r="AC1560" t="s">
        <v>9660</v>
      </c>
      <c r="AD1560" t="s">
        <v>140</v>
      </c>
      <c r="AE1560">
        <v>17.3718</v>
      </c>
      <c r="AF1560">
        <v>0</v>
      </c>
      <c r="AG1560"/>
      <c r="AH1560">
        <v>0</v>
      </c>
      <c r="AI1560"/>
      <c r="AJ1560">
        <v>130</v>
      </c>
      <c r="AK1560"/>
      <c r="AL1560">
        <v>19.39</v>
      </c>
      <c r="AM1560"/>
      <c r="AN1560">
        <v>0</v>
      </c>
      <c r="AO1560"/>
      <c r="AP1560">
        <v>13</v>
      </c>
      <c r="AQ1560"/>
      <c r="AR1560">
        <v>65.7</v>
      </c>
      <c r="AS1560"/>
      <c r="AT1560">
        <v>0</v>
      </c>
      <c r="AU1560"/>
      <c r="AV1560">
        <v>0</v>
      </c>
      <c r="AW1560"/>
      <c r="AX1560">
        <v>11</v>
      </c>
      <c r="AY1560"/>
      <c r="AZ1560">
        <v>11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>
        <v>0</v>
      </c>
      <c r="BK1560">
        <v>394.58</v>
      </c>
      <c r="BL1560">
        <v>0</v>
      </c>
      <c r="BM1560"/>
      <c r="BN1560"/>
      <c r="BO1560">
        <v>0</v>
      </c>
      <c r="BP1560"/>
      <c r="BQ1560">
        <v>600</v>
      </c>
      <c r="BR1560">
        <v>25.85</v>
      </c>
      <c r="BS1560"/>
      <c r="BT1560">
        <v>0</v>
      </c>
      <c r="BU1560"/>
      <c r="BV1560">
        <v>4</v>
      </c>
      <c r="BW1560"/>
      <c r="BX1560">
        <v>0</v>
      </c>
      <c r="BY1560"/>
      <c r="BZ1560"/>
      <c r="CA1560">
        <v>0</v>
      </c>
      <c r="CB1560">
        <v>15142.77</v>
      </c>
      <c r="CC1560">
        <v>1568.6</v>
      </c>
      <c r="CD1560">
        <v>0</v>
      </c>
      <c r="CE1560">
        <v>0</v>
      </c>
      <c r="CF1560">
        <v>13574.17</v>
      </c>
      <c r="CG1560">
        <v>13574.17</v>
      </c>
      <c r="CH1560">
        <v>542461</v>
      </c>
      <c r="CI1560" t="s">
        <v>141</v>
      </c>
      <c r="CJ1560">
        <v>5017.13</v>
      </c>
      <c r="CK1560" t="s">
        <v>405</v>
      </c>
      <c r="CL1560">
        <v>164604</v>
      </c>
      <c r="CM1560" t="s">
        <v>261</v>
      </c>
      <c r="CN1560">
        <v>5017.13</v>
      </c>
      <c r="CO1560">
        <v>5017.13</v>
      </c>
      <c r="CP1560" t="s">
        <v>1241</v>
      </c>
      <c r="CQ1560" t="s">
        <v>640</v>
      </c>
      <c r="CR1560"/>
      <c r="CS1560" t="s">
        <v>9660</v>
      </c>
      <c r="CT1560" t="s">
        <v>9661</v>
      </c>
      <c r="CU1560" t="s">
        <v>2014</v>
      </c>
      <c r="CV1560" t="s">
        <v>2015</v>
      </c>
      <c r="CW1560" t="s">
        <v>9662</v>
      </c>
      <c r="CX1560" t="s">
        <v>958</v>
      </c>
      <c r="CY1560" t="s">
        <v>958</v>
      </c>
      <c r="CZ1560"/>
      <c r="DA1560"/>
      <c r="DB1560"/>
      <c r="DC1560"/>
      <c r="DD1560"/>
      <c r="DE1560"/>
      <c r="DF1560" t="s">
        <v>9663</v>
      </c>
      <c r="DG1560" t="s">
        <v>9664</v>
      </c>
      <c r="DH1560"/>
      <c r="DI1560"/>
      <c r="DJ1560"/>
      <c r="DK1560" t="s">
        <v>9665</v>
      </c>
      <c r="DL1560">
        <v>0</v>
      </c>
      <c r="DM1560">
        <v>0</v>
      </c>
      <c r="DN1560">
        <v>25.91</v>
      </c>
      <c r="DO1560"/>
      <c r="DP1560"/>
      <c r="DQ1560"/>
      <c r="DR1560"/>
      <c r="DS1560"/>
      <c r="DT1560">
        <v>600</v>
      </c>
      <c r="DU1560"/>
    </row>
    <row r="1561" spans="1:125">
      <c r="A1561"/>
      <c r="B1561" t="s">
        <v>2233</v>
      </c>
      <c r="C1561">
        <v>721466061</v>
      </c>
      <c r="D1561" t="s">
        <v>2234</v>
      </c>
      <c r="E1561" t="s">
        <v>2235</v>
      </c>
      <c r="F1561" t="s">
        <v>974</v>
      </c>
      <c r="G1561" t="s">
        <v>974</v>
      </c>
      <c r="H1561" t="s">
        <v>130</v>
      </c>
      <c r="I1561">
        <v>1</v>
      </c>
      <c r="J1561" t="s">
        <v>131</v>
      </c>
      <c r="K1561" t="s">
        <v>2236</v>
      </c>
      <c r="L1561" t="s">
        <v>2236</v>
      </c>
      <c r="M1561" t="s">
        <v>403</v>
      </c>
      <c r="N1561" t="s">
        <v>403</v>
      </c>
      <c r="O1561" t="s">
        <v>9666</v>
      </c>
      <c r="P1561"/>
      <c r="Q1561"/>
      <c r="R1561">
        <v>721</v>
      </c>
      <c r="S1561">
        <v>1.394</v>
      </c>
      <c r="T1561" t="s">
        <v>9659</v>
      </c>
      <c r="U1561" t="s">
        <v>9659</v>
      </c>
      <c r="V1561" t="s">
        <v>225</v>
      </c>
      <c r="W1561"/>
      <c r="X1561" t="s">
        <v>137</v>
      </c>
      <c r="Y1561">
        <v>0</v>
      </c>
      <c r="Z1561">
        <v>0</v>
      </c>
      <c r="AA1561" t="s">
        <v>152</v>
      </c>
      <c r="AB1561">
        <v>0</v>
      </c>
      <c r="AC1561" t="s">
        <v>9667</v>
      </c>
      <c r="AD1561" t="s">
        <v>140</v>
      </c>
      <c r="AE1561">
        <v>17.3718</v>
      </c>
      <c r="AF1561">
        <v>0</v>
      </c>
      <c r="AG1561"/>
      <c r="AH1561">
        <v>0</v>
      </c>
      <c r="AI1561"/>
      <c r="AJ1561">
        <v>130</v>
      </c>
      <c r="AK1561"/>
      <c r="AL1561">
        <v>25.09</v>
      </c>
      <c r="AM1561"/>
      <c r="AN1561">
        <v>0</v>
      </c>
      <c r="AO1561"/>
      <c r="AP1561">
        <v>13</v>
      </c>
      <c r="AQ1561"/>
      <c r="AR1561">
        <v>85.03</v>
      </c>
      <c r="AS1561"/>
      <c r="AT1561">
        <v>0</v>
      </c>
      <c r="AU1561"/>
      <c r="AV1561">
        <v>0</v>
      </c>
      <c r="AW1561"/>
      <c r="AX1561">
        <v>11</v>
      </c>
      <c r="AY1561"/>
      <c r="AZ1561">
        <v>11</v>
      </c>
      <c r="BA1561"/>
      <c r="BB1561">
        <v>0</v>
      </c>
      <c r="BC1561"/>
      <c r="BD1561">
        <v>0</v>
      </c>
      <c r="BE1561"/>
      <c r="BF1561">
        <v>0</v>
      </c>
      <c r="BG1561"/>
      <c r="BH1561">
        <v>0</v>
      </c>
      <c r="BI1561"/>
      <c r="BJ1561">
        <v>0</v>
      </c>
      <c r="BK1561">
        <v>510.72</v>
      </c>
      <c r="BL1561">
        <v>0</v>
      </c>
      <c r="BM1561"/>
      <c r="BN1561"/>
      <c r="BO1561">
        <v>0</v>
      </c>
      <c r="BP1561"/>
      <c r="BQ1561">
        <v>600</v>
      </c>
      <c r="BR1561">
        <v>33.46</v>
      </c>
      <c r="BS1561"/>
      <c r="BT1561">
        <v>0</v>
      </c>
      <c r="BU1561"/>
      <c r="BV1561">
        <v>4</v>
      </c>
      <c r="BW1561"/>
      <c r="BX1561">
        <v>0</v>
      </c>
      <c r="BY1561"/>
      <c r="BZ1561"/>
      <c r="CA1561">
        <v>0</v>
      </c>
      <c r="CB1561">
        <v>15691.86</v>
      </c>
      <c r="CC1561">
        <v>1700.77</v>
      </c>
      <c r="CD1561">
        <v>0</v>
      </c>
      <c r="CE1561">
        <v>0</v>
      </c>
      <c r="CF1561">
        <v>13991.09</v>
      </c>
      <c r="CG1561">
        <v>13991.09</v>
      </c>
      <c r="CH1561">
        <v>542458</v>
      </c>
      <c r="CI1561" t="s">
        <v>141</v>
      </c>
      <c r="CJ1561">
        <v>5519.36</v>
      </c>
      <c r="CK1561" t="s">
        <v>405</v>
      </c>
      <c r="CL1561">
        <v>164603</v>
      </c>
      <c r="CM1561" t="s">
        <v>261</v>
      </c>
      <c r="CN1561">
        <v>5519.36</v>
      </c>
      <c r="CO1561">
        <v>5519.36</v>
      </c>
      <c r="CP1561" t="s">
        <v>1241</v>
      </c>
      <c r="CQ1561" t="s">
        <v>640</v>
      </c>
      <c r="CR1561"/>
      <c r="CS1561" t="s">
        <v>9667</v>
      </c>
      <c r="CT1561" t="s">
        <v>9668</v>
      </c>
      <c r="CU1561" t="s">
        <v>2014</v>
      </c>
      <c r="CV1561" t="s">
        <v>2015</v>
      </c>
      <c r="CW1561" t="s">
        <v>9669</v>
      </c>
      <c r="CX1561" t="s">
        <v>958</v>
      </c>
      <c r="CY1561" t="s">
        <v>958</v>
      </c>
      <c r="CZ1561"/>
      <c r="DA1561"/>
      <c r="DB1561"/>
      <c r="DC1561"/>
      <c r="DD1561"/>
      <c r="DE1561"/>
      <c r="DF1561" t="s">
        <v>9670</v>
      </c>
      <c r="DG1561" t="s">
        <v>9274</v>
      </c>
      <c r="DH1561"/>
      <c r="DI1561"/>
      <c r="DJ1561"/>
      <c r="DK1561" t="s">
        <v>9671</v>
      </c>
      <c r="DL1561">
        <v>0</v>
      </c>
      <c r="DM1561">
        <v>0</v>
      </c>
      <c r="DN1561">
        <v>25.91</v>
      </c>
      <c r="DO1561"/>
      <c r="DP1561"/>
      <c r="DQ1561"/>
      <c r="DR1561"/>
      <c r="DS1561"/>
      <c r="DT1561">
        <v>600</v>
      </c>
      <c r="DU1561"/>
    </row>
    <row r="1562" spans="1:125">
      <c r="A1562" t="s">
        <v>760</v>
      </c>
      <c r="B1562" t="s">
        <v>2233</v>
      </c>
      <c r="C1562">
        <v>721466061</v>
      </c>
      <c r="D1562" t="s">
        <v>2234</v>
      </c>
      <c r="E1562" t="s">
        <v>2235</v>
      </c>
      <c r="F1562" t="s">
        <v>974</v>
      </c>
      <c r="G1562" t="s">
        <v>974</v>
      </c>
      <c r="H1562" t="s">
        <v>130</v>
      </c>
      <c r="I1562">
        <v>1</v>
      </c>
      <c r="J1562" t="s">
        <v>131</v>
      </c>
      <c r="K1562" t="s">
        <v>2236</v>
      </c>
      <c r="L1562" t="s">
        <v>2236</v>
      </c>
      <c r="M1562" t="s">
        <v>403</v>
      </c>
      <c r="N1562" t="s">
        <v>403</v>
      </c>
      <c r="O1562" t="s">
        <v>9672</v>
      </c>
      <c r="P1562" t="s">
        <v>9673</v>
      </c>
      <c r="Q1562" t="s">
        <v>988</v>
      </c>
      <c r="R1562">
        <v>1190</v>
      </c>
      <c r="S1562">
        <v>7.756</v>
      </c>
      <c r="T1562" t="s">
        <v>2352</v>
      </c>
      <c r="U1562" t="s">
        <v>2352</v>
      </c>
      <c r="V1562"/>
      <c r="W1562" t="s">
        <v>349</v>
      </c>
      <c r="X1562" t="s">
        <v>137</v>
      </c>
      <c r="Y1562">
        <v>0</v>
      </c>
      <c r="Z1562">
        <v>0</v>
      </c>
      <c r="AA1562" t="s">
        <v>138</v>
      </c>
      <c r="AB1562">
        <v>155.12</v>
      </c>
      <c r="AC1562" t="s">
        <v>9674</v>
      </c>
      <c r="AD1562" t="s">
        <v>140</v>
      </c>
      <c r="AE1562">
        <v>17.3718</v>
      </c>
      <c r="AF1562">
        <v>155.12</v>
      </c>
      <c r="AG1562"/>
      <c r="AH1562">
        <v>0</v>
      </c>
      <c r="AI1562"/>
      <c r="AJ1562">
        <v>30</v>
      </c>
      <c r="AK1562"/>
      <c r="AL1562">
        <v>0</v>
      </c>
      <c r="AM1562"/>
      <c r="AN1562">
        <v>0</v>
      </c>
      <c r="AO1562"/>
      <c r="AP1562">
        <v>0</v>
      </c>
      <c r="AQ1562"/>
      <c r="AR1562">
        <v>116.34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0</v>
      </c>
      <c r="BE1562"/>
      <c r="BF1562">
        <v>0</v>
      </c>
      <c r="BG1562"/>
      <c r="BH1562">
        <v>0</v>
      </c>
      <c r="BI1562"/>
      <c r="BJ1562">
        <v>0</v>
      </c>
      <c r="BK1562">
        <v>2841.55</v>
      </c>
      <c r="BL1562">
        <v>294.73</v>
      </c>
      <c r="BM1562"/>
      <c r="BN1562"/>
      <c r="BO1562">
        <v>0</v>
      </c>
      <c r="BP1562"/>
      <c r="BQ1562">
        <v>600</v>
      </c>
      <c r="BR1562">
        <v>186.14</v>
      </c>
      <c r="BS1562"/>
      <c r="BT1562">
        <v>139.61</v>
      </c>
      <c r="BU1562"/>
      <c r="BV1562">
        <v>4</v>
      </c>
      <c r="BW1562"/>
      <c r="BX1562">
        <v>0</v>
      </c>
      <c r="BY1562"/>
      <c r="BZ1562"/>
      <c r="CA1562">
        <v>0</v>
      </c>
      <c r="CB1562">
        <v>19853.42</v>
      </c>
      <c r="CC1562">
        <v>11898.5</v>
      </c>
      <c r="CD1562">
        <v>-2423.53</v>
      </c>
      <c r="CE1562">
        <v>0</v>
      </c>
      <c r="CF1562">
        <v>10378.45</v>
      </c>
      <c r="CG1562">
        <v>7954.92</v>
      </c>
      <c r="CH1562">
        <v>543205</v>
      </c>
      <c r="CI1562" t="s">
        <v>141</v>
      </c>
      <c r="CJ1562">
        <v>402.44</v>
      </c>
      <c r="CK1562" t="s">
        <v>429</v>
      </c>
      <c r="CL1562">
        <v>166107</v>
      </c>
      <c r="CM1562" t="s">
        <v>140</v>
      </c>
      <c r="CN1562">
        <v>402.44</v>
      </c>
      <c r="CO1562">
        <v>5</v>
      </c>
      <c r="CP1562" t="s">
        <v>143</v>
      </c>
      <c r="CQ1562" t="s">
        <v>640</v>
      </c>
      <c r="CR1562"/>
      <c r="CS1562" t="s">
        <v>9674</v>
      </c>
      <c r="CT1562" t="s">
        <v>9675</v>
      </c>
      <c r="CU1562" t="s">
        <v>4036</v>
      </c>
      <c r="CV1562">
        <v>0</v>
      </c>
      <c r="CW1562">
        <v>0</v>
      </c>
      <c r="CX1562">
        <v>0</v>
      </c>
      <c r="CY1562">
        <v>0</v>
      </c>
      <c r="CZ1562"/>
      <c r="DA1562" t="s">
        <v>9676</v>
      </c>
      <c r="DB1562"/>
      <c r="DC1562" t="s">
        <v>9677</v>
      </c>
      <c r="DD1562"/>
      <c r="DE1562">
        <v>17.3833</v>
      </c>
      <c r="DF1562" t="s">
        <v>9678</v>
      </c>
      <c r="DG1562" t="s">
        <v>9679</v>
      </c>
      <c r="DH1562"/>
      <c r="DI1562"/>
      <c r="DJ1562"/>
      <c r="DK1562" t="s">
        <v>9680</v>
      </c>
      <c r="DL1562">
        <v>0</v>
      </c>
      <c r="DM1562">
        <v>0</v>
      </c>
      <c r="DN1562">
        <v>25.91</v>
      </c>
      <c r="DO1562"/>
      <c r="DP1562"/>
      <c r="DQ1562"/>
      <c r="DR1562"/>
      <c r="DS1562"/>
      <c r="DT1562">
        <v>600</v>
      </c>
      <c r="DU1562"/>
    </row>
    <row r="1563" spans="1:125">
      <c r="A1563"/>
      <c r="B1563" t="s">
        <v>1828</v>
      </c>
      <c r="C1563" t="s">
        <v>4413</v>
      </c>
      <c r="D1563" t="s">
        <v>1254</v>
      </c>
      <c r="E1563" t="s">
        <v>1255</v>
      </c>
      <c r="F1563" t="s">
        <v>128</v>
      </c>
      <c r="G1563" t="s">
        <v>128</v>
      </c>
      <c r="H1563" t="s">
        <v>130</v>
      </c>
      <c r="I1563">
        <v>1</v>
      </c>
      <c r="J1563" t="s">
        <v>975</v>
      </c>
      <c r="K1563" t="s">
        <v>1474</v>
      </c>
      <c r="L1563" t="s">
        <v>1830</v>
      </c>
      <c r="M1563" t="s">
        <v>133</v>
      </c>
      <c r="N1563" t="s">
        <v>133</v>
      </c>
      <c r="O1563" t="s">
        <v>9681</v>
      </c>
      <c r="P1563"/>
      <c r="Q1563" t="s">
        <v>172</v>
      </c>
      <c r="R1563">
        <v>1190</v>
      </c>
      <c r="S1563">
        <v>7.756</v>
      </c>
      <c r="T1563" t="s">
        <v>899</v>
      </c>
      <c r="U1563" t="s">
        <v>899</v>
      </c>
      <c r="V1563"/>
      <c r="W1563" t="s">
        <v>136</v>
      </c>
      <c r="X1563" t="s">
        <v>137</v>
      </c>
      <c r="Y1563">
        <v>0</v>
      </c>
      <c r="Z1563">
        <v>0</v>
      </c>
      <c r="AA1563" t="s">
        <v>138</v>
      </c>
      <c r="AB1563">
        <v>1</v>
      </c>
      <c r="AC1563" t="s">
        <v>9682</v>
      </c>
      <c r="AD1563" t="s">
        <v>140</v>
      </c>
      <c r="AE1563">
        <v>17.3718</v>
      </c>
      <c r="AF1563">
        <v>1</v>
      </c>
      <c r="AG1563"/>
      <c r="AH1563">
        <v>8</v>
      </c>
      <c r="AI1563"/>
      <c r="AJ1563">
        <v>30</v>
      </c>
      <c r="AK1563"/>
      <c r="AL1563">
        <v>0</v>
      </c>
      <c r="AM1563"/>
      <c r="AN1563"/>
      <c r="AO1563">
        <v>0</v>
      </c>
      <c r="AP1563">
        <v>0</v>
      </c>
      <c r="AQ1563"/>
      <c r="AR1563">
        <v>17.17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/>
      <c r="BK1563"/>
      <c r="BL1563">
        <v>70.93</v>
      </c>
      <c r="BM1563"/>
      <c r="BN1563"/>
      <c r="BO1563">
        <v>2754.36</v>
      </c>
      <c r="BP1563"/>
      <c r="BQ1563">
        <v>0</v>
      </c>
      <c r="BR1563">
        <v>0</v>
      </c>
      <c r="BS1563"/>
      <c r="BT1563">
        <v>0</v>
      </c>
      <c r="BU1563"/>
      <c r="BV1563">
        <v>4</v>
      </c>
      <c r="BW1563"/>
      <c r="BX1563">
        <v>0</v>
      </c>
      <c r="BY1563"/>
      <c r="BZ1563"/>
      <c r="CA1563">
        <v>0</v>
      </c>
      <c r="CB1563">
        <v>0</v>
      </c>
      <c r="CC1563">
        <v>11898.5</v>
      </c>
      <c r="CD1563">
        <v>-2423.53</v>
      </c>
      <c r="CE1563">
        <v>0</v>
      </c>
      <c r="CF1563">
        <v>10378.45</v>
      </c>
      <c r="CG1563">
        <v>7954.92</v>
      </c>
      <c r="CH1563">
        <v>541902</v>
      </c>
      <c r="CI1563" t="s">
        <v>141</v>
      </c>
      <c r="CJ1563">
        <v>63.72</v>
      </c>
      <c r="CK1563" t="s">
        <v>142</v>
      </c>
      <c r="CL1563">
        <v>166179</v>
      </c>
      <c r="CM1563" t="s">
        <v>140</v>
      </c>
      <c r="CN1563">
        <v>63.72</v>
      </c>
      <c r="CO1563">
        <v>3</v>
      </c>
      <c r="CP1563" t="s">
        <v>143</v>
      </c>
      <c r="CQ1563" t="s">
        <v>1002</v>
      </c>
      <c r="CR1563"/>
      <c r="CS1563" t="s">
        <v>9682</v>
      </c>
      <c r="CT1563" t="s">
        <v>9683</v>
      </c>
      <c r="CU1563" t="s">
        <v>327</v>
      </c>
      <c r="CV1563">
        <v>0</v>
      </c>
      <c r="CW1563">
        <v>0</v>
      </c>
      <c r="CX1563">
        <v>0</v>
      </c>
      <c r="CY1563">
        <v>0</v>
      </c>
      <c r="CZ1563" t="s">
        <v>4970</v>
      </c>
      <c r="DA1563"/>
      <c r="DB1563"/>
      <c r="DC1563" t="s">
        <v>5133</v>
      </c>
      <c r="DD1563" t="s">
        <v>1776</v>
      </c>
      <c r="DE1563"/>
      <c r="DF1563" t="s">
        <v>9684</v>
      </c>
      <c r="DG1563" t="s">
        <v>9685</v>
      </c>
      <c r="DH1563"/>
      <c r="DI1563"/>
      <c r="DJ1563"/>
      <c r="DK1563" t="s">
        <v>9686</v>
      </c>
      <c r="DL1563"/>
      <c r="DM1563"/>
      <c r="DN1563"/>
      <c r="DO1563"/>
      <c r="DP1563" t="s">
        <v>189</v>
      </c>
      <c r="DQ1563" t="s">
        <v>172</v>
      </c>
      <c r="DR1563" t="s">
        <v>1132</v>
      </c>
      <c r="DS1563" t="s">
        <v>191</v>
      </c>
      <c r="DT1563">
        <v>600</v>
      </c>
      <c r="DU1563"/>
    </row>
    <row r="1564" spans="1:125">
      <c r="A1564"/>
      <c r="B1564" t="s">
        <v>1828</v>
      </c>
      <c r="C1564" t="s">
        <v>4413</v>
      </c>
      <c r="D1564" t="s">
        <v>1254</v>
      </c>
      <c r="E1564" t="s">
        <v>1255</v>
      </c>
      <c r="F1564" t="s">
        <v>128</v>
      </c>
      <c r="G1564" t="s">
        <v>128</v>
      </c>
      <c r="H1564" t="s">
        <v>130</v>
      </c>
      <c r="I1564">
        <v>1</v>
      </c>
      <c r="J1564" t="s">
        <v>975</v>
      </c>
      <c r="K1564" t="s">
        <v>1474</v>
      </c>
      <c r="L1564" t="s">
        <v>1830</v>
      </c>
      <c r="M1564" t="s">
        <v>133</v>
      </c>
      <c r="N1564" t="s">
        <v>133</v>
      </c>
      <c r="O1564" t="s">
        <v>9681</v>
      </c>
      <c r="P1564"/>
      <c r="Q1564" t="s">
        <v>172</v>
      </c>
      <c r="R1564">
        <v>0</v>
      </c>
      <c r="S1564">
        <v>0</v>
      </c>
      <c r="T1564" t="s">
        <v>899</v>
      </c>
      <c r="U1564" t="s">
        <v>899</v>
      </c>
      <c r="V1564"/>
      <c r="W1564" t="s">
        <v>136</v>
      </c>
      <c r="X1564" t="s">
        <v>137</v>
      </c>
      <c r="Y1564">
        <v>0</v>
      </c>
      <c r="Z1564">
        <v>0</v>
      </c>
      <c r="AA1564" t="s">
        <v>138</v>
      </c>
      <c r="AB1564">
        <v>0</v>
      </c>
      <c r="AC1564" t="s">
        <v>9682</v>
      </c>
      <c r="AD1564"/>
      <c r="AE1564"/>
      <c r="AF1564"/>
      <c r="AG1564"/>
      <c r="AH1564"/>
      <c r="AI1564"/>
      <c r="AJ1564"/>
      <c r="AK1564"/>
      <c r="AL1564"/>
      <c r="AM1564"/>
      <c r="AN1564"/>
      <c r="AO1564"/>
      <c r="AP1564"/>
      <c r="AQ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>
        <v>0</v>
      </c>
      <c r="CC1564">
        <v>0</v>
      </c>
      <c r="CD1564">
        <v>0</v>
      </c>
      <c r="CE1564">
        <v>0</v>
      </c>
      <c r="CF1564">
        <v>0</v>
      </c>
      <c r="CG1564">
        <v>0</v>
      </c>
      <c r="CH1564">
        <v>548122</v>
      </c>
      <c r="CI1564" t="s">
        <v>141</v>
      </c>
      <c r="CJ1564">
        <v>2909.6</v>
      </c>
      <c r="CK1564" t="s">
        <v>2054</v>
      </c>
      <c r="CL1564">
        <v>168142</v>
      </c>
      <c r="CM1564" t="s">
        <v>261</v>
      </c>
      <c r="CN1564">
        <v>2909.6</v>
      </c>
      <c r="CO1564">
        <v>74</v>
      </c>
      <c r="CP1564" t="s">
        <v>143</v>
      </c>
      <c r="CQ1564" t="s">
        <v>1002</v>
      </c>
      <c r="CR1564"/>
      <c r="CS1564"/>
      <c r="CT1564"/>
      <c r="CU1564"/>
      <c r="CV1564"/>
      <c r="CW1564"/>
      <c r="CX1564"/>
      <c r="CY1564"/>
      <c r="CZ1564"/>
      <c r="DA1564"/>
      <c r="DB1564"/>
      <c r="DC1564"/>
      <c r="DD1564"/>
      <c r="DE1564"/>
      <c r="DF1564"/>
      <c r="DG1564"/>
      <c r="DH1564"/>
      <c r="DI1564"/>
      <c r="DJ1564"/>
      <c r="DK1564"/>
      <c r="DL1564"/>
      <c r="DM1564"/>
      <c r="DN1564"/>
      <c r="DO1564"/>
      <c r="DP1564"/>
      <c r="DQ1564"/>
      <c r="DR1564"/>
      <c r="DS1564"/>
      <c r="DT1564"/>
      <c r="DU1564"/>
    </row>
    <row r="1565" spans="1:125">
      <c r="A1565"/>
      <c r="B1565" t="s">
        <v>2233</v>
      </c>
      <c r="C1565">
        <v>721466065</v>
      </c>
      <c r="D1565" t="s">
        <v>2234</v>
      </c>
      <c r="E1565" t="s">
        <v>2235</v>
      </c>
      <c r="F1565" t="s">
        <v>974</v>
      </c>
      <c r="G1565" t="s">
        <v>974</v>
      </c>
      <c r="H1565" t="s">
        <v>130</v>
      </c>
      <c r="I1565">
        <v>1</v>
      </c>
      <c r="J1565" t="s">
        <v>131</v>
      </c>
      <c r="K1565" t="s">
        <v>2236</v>
      </c>
      <c r="L1565" t="s">
        <v>2236</v>
      </c>
      <c r="M1565" t="s">
        <v>403</v>
      </c>
      <c r="N1565" t="s">
        <v>403</v>
      </c>
      <c r="O1565" t="s">
        <v>9687</v>
      </c>
      <c r="P1565"/>
      <c r="Q1565" t="s">
        <v>257</v>
      </c>
      <c r="R1565">
        <v>409</v>
      </c>
      <c r="S1565">
        <v>1.008</v>
      </c>
      <c r="T1565" t="s">
        <v>9688</v>
      </c>
      <c r="U1565" t="s">
        <v>9688</v>
      </c>
      <c r="V1565" t="s">
        <v>225</v>
      </c>
      <c r="W1565"/>
      <c r="X1565" t="s">
        <v>225</v>
      </c>
      <c r="Y1565">
        <v>409</v>
      </c>
      <c r="Z1565">
        <v>1.008</v>
      </c>
      <c r="AA1565" t="s">
        <v>152</v>
      </c>
      <c r="AB1565">
        <v>0</v>
      </c>
      <c r="AC1565" t="s">
        <v>9689</v>
      </c>
      <c r="AD1565" t="s">
        <v>140</v>
      </c>
      <c r="AE1565">
        <v>17.3718</v>
      </c>
      <c r="AF1565">
        <v>0</v>
      </c>
      <c r="AG1565"/>
      <c r="AH1565">
        <v>0</v>
      </c>
      <c r="AI1565"/>
      <c r="AJ1565">
        <v>130</v>
      </c>
      <c r="AK1565"/>
      <c r="AL1565">
        <v>18.14</v>
      </c>
      <c r="AM1565"/>
      <c r="AN1565">
        <v>0</v>
      </c>
      <c r="AO1565"/>
      <c r="AP1565">
        <v>13</v>
      </c>
      <c r="AQ1565"/>
      <c r="AR1565">
        <v>61.49</v>
      </c>
      <c r="AS1565"/>
      <c r="AT1565">
        <v>300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>
        <v>0</v>
      </c>
      <c r="BK1565">
        <v>366.07</v>
      </c>
      <c r="BL1565">
        <v>0</v>
      </c>
      <c r="BM1565"/>
      <c r="BN1565"/>
      <c r="BO1565">
        <v>0</v>
      </c>
      <c r="BP1565"/>
      <c r="BQ1565">
        <v>600</v>
      </c>
      <c r="BR1565">
        <v>24.19</v>
      </c>
      <c r="BS1565"/>
      <c r="BT1565">
        <v>0</v>
      </c>
      <c r="BU1565"/>
      <c r="BV1565">
        <v>4</v>
      </c>
      <c r="BW1565"/>
      <c r="BX1565">
        <v>0</v>
      </c>
      <c r="BY1565"/>
      <c r="BZ1565"/>
      <c r="CA1565">
        <v>27.46</v>
      </c>
      <c r="CB1565">
        <v>20224.7</v>
      </c>
      <c r="CC1565">
        <v>1612.3</v>
      </c>
      <c r="CD1565">
        <v>0</v>
      </c>
      <c r="CE1565">
        <v>0</v>
      </c>
      <c r="CF1565">
        <v>18612.41</v>
      </c>
      <c r="CG1565">
        <v>18612.41</v>
      </c>
      <c r="CH1565">
        <v>544113</v>
      </c>
      <c r="CI1565" t="s">
        <v>141</v>
      </c>
      <c r="CJ1565">
        <v>631.77</v>
      </c>
      <c r="CK1565" t="s">
        <v>1322</v>
      </c>
      <c r="CL1565">
        <v>164896</v>
      </c>
      <c r="CM1565" t="s">
        <v>140</v>
      </c>
      <c r="CN1565">
        <v>631.77</v>
      </c>
      <c r="CO1565">
        <v>631.77</v>
      </c>
      <c r="CP1565" t="s">
        <v>457</v>
      </c>
      <c r="CQ1565" t="s">
        <v>640</v>
      </c>
      <c r="CR1565"/>
      <c r="CS1565" t="s">
        <v>9689</v>
      </c>
      <c r="CT1565" t="s">
        <v>9690</v>
      </c>
      <c r="CU1565" t="s">
        <v>1671</v>
      </c>
      <c r="CV1565" t="s">
        <v>1672</v>
      </c>
      <c r="CW1565" t="s">
        <v>9691</v>
      </c>
      <c r="CX1565" t="s">
        <v>1674</v>
      </c>
      <c r="CY1565" t="s">
        <v>1674</v>
      </c>
      <c r="CZ1565"/>
      <c r="DA1565" t="s">
        <v>9692</v>
      </c>
      <c r="DB1565"/>
      <c r="DC1565"/>
      <c r="DD1565"/>
      <c r="DE1565">
        <v>17.3247</v>
      </c>
      <c r="DF1565" t="s">
        <v>9693</v>
      </c>
      <c r="DG1565" t="s">
        <v>9694</v>
      </c>
      <c r="DH1565"/>
      <c r="DI1565"/>
      <c r="DJ1565"/>
      <c r="DK1565" t="s">
        <v>9695</v>
      </c>
      <c r="DL1565">
        <v>0</v>
      </c>
      <c r="DM1565">
        <v>0</v>
      </c>
      <c r="DN1565">
        <v>28.5</v>
      </c>
      <c r="DO1565"/>
      <c r="DP1565"/>
      <c r="DQ1565"/>
      <c r="DR1565"/>
      <c r="DS1565"/>
      <c r="DT1565">
        <v>600</v>
      </c>
      <c r="DU1565"/>
    </row>
    <row r="1566" spans="1:125">
      <c r="A1566"/>
      <c r="B1566" t="s">
        <v>2233</v>
      </c>
      <c r="C1566">
        <v>721466065</v>
      </c>
      <c r="D1566" t="s">
        <v>2234</v>
      </c>
      <c r="E1566" t="s">
        <v>2235</v>
      </c>
      <c r="F1566" t="s">
        <v>974</v>
      </c>
      <c r="G1566" t="s">
        <v>974</v>
      </c>
      <c r="H1566" t="s">
        <v>130</v>
      </c>
      <c r="I1566">
        <v>1</v>
      </c>
      <c r="J1566" t="s">
        <v>131</v>
      </c>
      <c r="K1566" t="s">
        <v>2236</v>
      </c>
      <c r="L1566" t="s">
        <v>2236</v>
      </c>
      <c r="M1566" t="s">
        <v>403</v>
      </c>
      <c r="N1566" t="s">
        <v>403</v>
      </c>
      <c r="O1566">
        <v>27746636</v>
      </c>
      <c r="P1566"/>
      <c r="Q1566"/>
      <c r="R1566">
        <v>1980</v>
      </c>
      <c r="S1566">
        <v>8.24</v>
      </c>
      <c r="T1566" t="s">
        <v>2695</v>
      </c>
      <c r="U1566" t="s">
        <v>2695</v>
      </c>
      <c r="V1566" t="s">
        <v>225</v>
      </c>
      <c r="W1566"/>
      <c r="X1566" t="s">
        <v>137</v>
      </c>
      <c r="Y1566">
        <v>0</v>
      </c>
      <c r="Z1566">
        <v>0</v>
      </c>
      <c r="AA1566" t="s">
        <v>152</v>
      </c>
      <c r="AB1566">
        <v>0</v>
      </c>
      <c r="AC1566" t="s">
        <v>9696</v>
      </c>
      <c r="AD1566" t="s">
        <v>140</v>
      </c>
      <c r="AE1566">
        <v>17.3718</v>
      </c>
      <c r="AF1566">
        <v>0</v>
      </c>
      <c r="AG1566"/>
      <c r="AH1566">
        <v>0</v>
      </c>
      <c r="AI1566"/>
      <c r="AJ1566">
        <v>130</v>
      </c>
      <c r="AK1566"/>
      <c r="AL1566">
        <v>148.32</v>
      </c>
      <c r="AM1566"/>
      <c r="AN1566">
        <v>0</v>
      </c>
      <c r="AO1566"/>
      <c r="AP1566">
        <v>13</v>
      </c>
      <c r="AQ1566"/>
      <c r="AR1566">
        <v>502.64</v>
      </c>
      <c r="AS1566"/>
      <c r="AT1566">
        <v>0</v>
      </c>
      <c r="AU1566"/>
      <c r="AV1566">
        <v>0</v>
      </c>
      <c r="AW1566"/>
      <c r="AX1566">
        <v>11</v>
      </c>
      <c r="AY1566"/>
      <c r="AZ1566">
        <v>11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>
        <v>0</v>
      </c>
      <c r="BK1566">
        <v>2992.5</v>
      </c>
      <c r="BL1566">
        <v>0</v>
      </c>
      <c r="BM1566"/>
      <c r="BN1566"/>
      <c r="BO1566">
        <v>0</v>
      </c>
      <c r="BP1566"/>
      <c r="BQ1566">
        <v>600</v>
      </c>
      <c r="BR1566">
        <v>197.76</v>
      </c>
      <c r="BS1566"/>
      <c r="BT1566">
        <v>0</v>
      </c>
      <c r="BU1566"/>
      <c r="BV1566">
        <v>4</v>
      </c>
      <c r="BW1566"/>
      <c r="BX1566">
        <v>0</v>
      </c>
      <c r="BY1566"/>
      <c r="BZ1566"/>
      <c r="CA1566">
        <v>224.44</v>
      </c>
      <c r="CB1566">
        <v>27638.74</v>
      </c>
      <c r="CC1566">
        <v>4824.47</v>
      </c>
      <c r="CD1566">
        <v>0</v>
      </c>
      <c r="CE1566">
        <v>0</v>
      </c>
      <c r="CF1566">
        <v>22814.27</v>
      </c>
      <c r="CG1566">
        <v>22814.27</v>
      </c>
      <c r="CH1566">
        <v>542913</v>
      </c>
      <c r="CI1566" t="s">
        <v>141</v>
      </c>
      <c r="CJ1566">
        <v>946.51</v>
      </c>
      <c r="CK1566" t="s">
        <v>238</v>
      </c>
      <c r="CL1566">
        <v>166082</v>
      </c>
      <c r="CM1566" t="s">
        <v>140</v>
      </c>
      <c r="CN1566">
        <v>946.51</v>
      </c>
      <c r="CO1566">
        <v>5</v>
      </c>
      <c r="CP1566" t="s">
        <v>387</v>
      </c>
      <c r="CQ1566" t="s">
        <v>640</v>
      </c>
      <c r="CR1566"/>
      <c r="CS1566" t="s">
        <v>9696</v>
      </c>
      <c r="CT1566" t="s">
        <v>9697</v>
      </c>
      <c r="CU1566" t="s">
        <v>441</v>
      </c>
      <c r="CV1566" t="s">
        <v>442</v>
      </c>
      <c r="CW1566" t="s">
        <v>9698</v>
      </c>
      <c r="CX1566" t="s">
        <v>444</v>
      </c>
      <c r="CY1566" t="s">
        <v>444</v>
      </c>
      <c r="CZ1566"/>
      <c r="DA1566"/>
      <c r="DB1566"/>
      <c r="DC1566"/>
      <c r="DD1566"/>
      <c r="DE1566">
        <v>17.4312</v>
      </c>
      <c r="DF1566" t="s">
        <v>9699</v>
      </c>
      <c r="DG1566" t="s">
        <v>9700</v>
      </c>
      <c r="DH1566"/>
      <c r="DI1566"/>
      <c r="DJ1566"/>
      <c r="DK1566" t="s">
        <v>9701</v>
      </c>
      <c r="DL1566">
        <v>0</v>
      </c>
      <c r="DM1566">
        <v>0</v>
      </c>
      <c r="DN1566">
        <v>28.5</v>
      </c>
      <c r="DO1566"/>
      <c r="DP1566"/>
      <c r="DQ1566"/>
      <c r="DR1566"/>
      <c r="DS1566"/>
      <c r="DT1566">
        <v>600</v>
      </c>
      <c r="DU1566"/>
    </row>
    <row r="1567" spans="1:125">
      <c r="A1567"/>
      <c r="B1567" t="s">
        <v>2233</v>
      </c>
      <c r="C1567">
        <v>721466065</v>
      </c>
      <c r="D1567" t="s">
        <v>2234</v>
      </c>
      <c r="E1567" t="s">
        <v>2235</v>
      </c>
      <c r="F1567" t="s">
        <v>974</v>
      </c>
      <c r="G1567" t="s">
        <v>974</v>
      </c>
      <c r="H1567" t="s">
        <v>130</v>
      </c>
      <c r="I1567">
        <v>1</v>
      </c>
      <c r="J1567" t="s">
        <v>131</v>
      </c>
      <c r="K1567" t="s">
        <v>2236</v>
      </c>
      <c r="L1567" t="s">
        <v>2236</v>
      </c>
      <c r="M1567" t="s">
        <v>403</v>
      </c>
      <c r="N1567" t="s">
        <v>403</v>
      </c>
      <c r="O1567" t="s">
        <v>9702</v>
      </c>
      <c r="P1567"/>
      <c r="Q1567" t="s">
        <v>134</v>
      </c>
      <c r="R1567">
        <v>394</v>
      </c>
      <c r="S1567">
        <v>1.008</v>
      </c>
      <c r="T1567" t="s">
        <v>245</v>
      </c>
      <c r="U1567" t="s">
        <v>245</v>
      </c>
      <c r="V1567"/>
      <c r="W1567" t="s">
        <v>136</v>
      </c>
      <c r="X1567" t="s">
        <v>225</v>
      </c>
      <c r="Y1567">
        <v>394</v>
      </c>
      <c r="Z1567">
        <v>1.008</v>
      </c>
      <c r="AA1567" t="s">
        <v>152</v>
      </c>
      <c r="AB1567">
        <v>0</v>
      </c>
      <c r="AC1567" t="s">
        <v>9703</v>
      </c>
      <c r="AD1567" t="s">
        <v>140</v>
      </c>
      <c r="AE1567">
        <v>17.3718</v>
      </c>
      <c r="AF1567">
        <v>0</v>
      </c>
      <c r="AG1567"/>
      <c r="AH1567">
        <v>0</v>
      </c>
      <c r="AI1567"/>
      <c r="AJ1567">
        <v>19</v>
      </c>
      <c r="AK1567"/>
      <c r="AL1567">
        <v>0</v>
      </c>
      <c r="AM1567"/>
      <c r="AN1567">
        <v>0</v>
      </c>
      <c r="AO1567"/>
      <c r="AP1567">
        <v>0</v>
      </c>
      <c r="AQ1567"/>
      <c r="AR1567">
        <v>14.11</v>
      </c>
      <c r="AS1567"/>
      <c r="AT1567">
        <v>250</v>
      </c>
      <c r="AU1567"/>
      <c r="AV1567">
        <v>0</v>
      </c>
      <c r="AW1567"/>
      <c r="AX1567">
        <v>0</v>
      </c>
      <c r="AY1567"/>
      <c r="AZ1567">
        <v>0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0</v>
      </c>
      <c r="BI1567"/>
      <c r="BJ1567">
        <v>0</v>
      </c>
      <c r="BK1567">
        <v>366.07</v>
      </c>
      <c r="BL1567">
        <v>0</v>
      </c>
      <c r="BM1567"/>
      <c r="BN1567"/>
      <c r="BO1567">
        <v>0</v>
      </c>
      <c r="BP1567"/>
      <c r="BQ1567">
        <v>600</v>
      </c>
      <c r="BR1567">
        <v>24.19</v>
      </c>
      <c r="BS1567"/>
      <c r="BT1567">
        <v>0</v>
      </c>
      <c r="BU1567"/>
      <c r="BV1567">
        <v>4</v>
      </c>
      <c r="BW1567"/>
      <c r="BX1567">
        <v>0</v>
      </c>
      <c r="BY1567"/>
      <c r="BZ1567"/>
      <c r="CA1567">
        <v>27.46</v>
      </c>
      <c r="CB1567">
        <v>15685.4</v>
      </c>
      <c r="CC1567">
        <v>1612.3</v>
      </c>
      <c r="CD1567">
        <v>0</v>
      </c>
      <c r="CE1567">
        <v>0</v>
      </c>
      <c r="CF1567">
        <v>14073.1</v>
      </c>
      <c r="CG1567">
        <v>14073.1</v>
      </c>
      <c r="CH1567">
        <v>542164</v>
      </c>
      <c r="CI1567" t="s">
        <v>141</v>
      </c>
      <c r="CJ1567">
        <v>328.41</v>
      </c>
      <c r="CK1567" t="s">
        <v>175</v>
      </c>
      <c r="CL1567">
        <v>165413</v>
      </c>
      <c r="CM1567" t="s">
        <v>140</v>
      </c>
      <c r="CN1567">
        <v>328.41</v>
      </c>
      <c r="CO1567">
        <v>8</v>
      </c>
      <c r="CP1567" t="s">
        <v>143</v>
      </c>
      <c r="CQ1567" t="s">
        <v>640</v>
      </c>
      <c r="CR1567"/>
      <c r="CS1567" t="s">
        <v>9703</v>
      </c>
      <c r="CT1567" t="s">
        <v>9704</v>
      </c>
      <c r="CU1567" t="s">
        <v>5662</v>
      </c>
      <c r="CV1567">
        <v>0</v>
      </c>
      <c r="CW1567">
        <v>0</v>
      </c>
      <c r="CX1567">
        <v>0</v>
      </c>
      <c r="CY1567">
        <v>0</v>
      </c>
      <c r="CZ1567"/>
      <c r="DA1567" t="s">
        <v>9705</v>
      </c>
      <c r="DB1567"/>
      <c r="DC1567"/>
      <c r="DD1567"/>
      <c r="DE1567">
        <v>17.2945</v>
      </c>
      <c r="DF1567" t="s">
        <v>9706</v>
      </c>
      <c r="DG1567" t="s">
        <v>9694</v>
      </c>
      <c r="DH1567"/>
      <c r="DI1567"/>
      <c r="DJ1567"/>
      <c r="DK1567" t="s">
        <v>9707</v>
      </c>
      <c r="DL1567">
        <v>0</v>
      </c>
      <c r="DM1567">
        <v>0</v>
      </c>
      <c r="DN1567">
        <v>28.5</v>
      </c>
      <c r="DO1567"/>
      <c r="DP1567"/>
      <c r="DQ1567"/>
      <c r="DR1567"/>
      <c r="DS1567"/>
      <c r="DT1567">
        <v>600</v>
      </c>
      <c r="DU1567"/>
    </row>
    <row r="1568" spans="1:125">
      <c r="A1568"/>
      <c r="B1568" t="s">
        <v>2233</v>
      </c>
      <c r="C1568">
        <v>721466065</v>
      </c>
      <c r="D1568" t="s">
        <v>2234</v>
      </c>
      <c r="E1568" t="s">
        <v>2235</v>
      </c>
      <c r="F1568" t="s">
        <v>974</v>
      </c>
      <c r="G1568" t="s">
        <v>974</v>
      </c>
      <c r="H1568" t="s">
        <v>130</v>
      </c>
      <c r="I1568">
        <v>1</v>
      </c>
      <c r="J1568" t="s">
        <v>131</v>
      </c>
      <c r="K1568" t="s">
        <v>2236</v>
      </c>
      <c r="L1568" t="s">
        <v>2236</v>
      </c>
      <c r="M1568" t="s">
        <v>403</v>
      </c>
      <c r="N1568" t="s">
        <v>403</v>
      </c>
      <c r="O1568" t="s">
        <v>9708</v>
      </c>
      <c r="P1568"/>
      <c r="Q1568" t="s">
        <v>172</v>
      </c>
      <c r="R1568">
        <v>9644</v>
      </c>
      <c r="S1568">
        <v>15.811</v>
      </c>
      <c r="T1568" t="s">
        <v>899</v>
      </c>
      <c r="U1568" t="s">
        <v>899</v>
      </c>
      <c r="V1568"/>
      <c r="W1568" t="s">
        <v>136</v>
      </c>
      <c r="X1568" t="s">
        <v>225</v>
      </c>
      <c r="Y1568">
        <v>9644</v>
      </c>
      <c r="Z1568">
        <v>15.811</v>
      </c>
      <c r="AA1568" t="s">
        <v>152</v>
      </c>
      <c r="AB1568">
        <v>0</v>
      </c>
      <c r="AC1568" t="s">
        <v>9709</v>
      </c>
      <c r="AD1568" t="s">
        <v>140</v>
      </c>
      <c r="AE1568">
        <v>17.3718</v>
      </c>
      <c r="AF1568">
        <v>0</v>
      </c>
      <c r="AG1568"/>
      <c r="AH1568">
        <v>0</v>
      </c>
      <c r="AI1568"/>
      <c r="AJ1568">
        <v>62</v>
      </c>
      <c r="AK1568"/>
      <c r="AL1568">
        <v>0</v>
      </c>
      <c r="AM1568"/>
      <c r="AN1568">
        <v>0</v>
      </c>
      <c r="AO1568"/>
      <c r="AP1568">
        <v>0</v>
      </c>
      <c r="AQ1568"/>
      <c r="AR1568">
        <v>304.55</v>
      </c>
      <c r="AS1568"/>
      <c r="AT1568">
        <v>250</v>
      </c>
      <c r="AU1568"/>
      <c r="AV1568">
        <v>0</v>
      </c>
      <c r="AW1568"/>
      <c r="AX1568">
        <v>0</v>
      </c>
      <c r="AY1568"/>
      <c r="AZ1568">
        <v>0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>
        <v>0</v>
      </c>
      <c r="BK1568">
        <v>5742.04</v>
      </c>
      <c r="BL1568">
        <v>0</v>
      </c>
      <c r="BM1568"/>
      <c r="BN1568"/>
      <c r="BO1568">
        <v>0</v>
      </c>
      <c r="BP1568"/>
      <c r="BQ1568">
        <v>600</v>
      </c>
      <c r="BR1568">
        <v>379.46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430.65</v>
      </c>
      <c r="CB1568">
        <v>26882.8</v>
      </c>
      <c r="CC1568">
        <v>8187.21</v>
      </c>
      <c r="CD1568">
        <v>0</v>
      </c>
      <c r="CE1568">
        <v>0</v>
      </c>
      <c r="CF1568">
        <v>18695.59</v>
      </c>
      <c r="CG1568">
        <v>18695.59</v>
      </c>
      <c r="CH1568">
        <v>543197</v>
      </c>
      <c r="CI1568" t="s">
        <v>141</v>
      </c>
      <c r="CJ1568">
        <v>715.2</v>
      </c>
      <c r="CK1568" t="s">
        <v>429</v>
      </c>
      <c r="CL1568">
        <v>166742</v>
      </c>
      <c r="CM1568" t="s">
        <v>140</v>
      </c>
      <c r="CN1568">
        <v>715.2</v>
      </c>
      <c r="CO1568">
        <v>3</v>
      </c>
      <c r="CP1568" t="s">
        <v>143</v>
      </c>
      <c r="CQ1568" t="s">
        <v>640</v>
      </c>
      <c r="CR1568"/>
      <c r="CS1568" t="s">
        <v>9709</v>
      </c>
      <c r="CT1568" t="s">
        <v>9710</v>
      </c>
      <c r="CU1568" t="s">
        <v>9711</v>
      </c>
      <c r="CV1568">
        <v>0</v>
      </c>
      <c r="CW1568">
        <v>0</v>
      </c>
      <c r="CX1568">
        <v>0</v>
      </c>
      <c r="CY1568">
        <v>0</v>
      </c>
      <c r="CZ1568"/>
      <c r="DA1568" t="s">
        <v>9266</v>
      </c>
      <c r="DB1568"/>
      <c r="DC1568"/>
      <c r="DD1568"/>
      <c r="DE1568">
        <v>17.3833</v>
      </c>
      <c r="DF1568" t="s">
        <v>9712</v>
      </c>
      <c r="DG1568" t="s">
        <v>9713</v>
      </c>
      <c r="DH1568"/>
      <c r="DI1568"/>
      <c r="DJ1568"/>
      <c r="DK1568" t="s">
        <v>9714</v>
      </c>
      <c r="DL1568">
        <v>0</v>
      </c>
      <c r="DM1568">
        <v>0</v>
      </c>
      <c r="DN1568">
        <v>28.5</v>
      </c>
      <c r="DO1568"/>
      <c r="DP1568"/>
      <c r="DQ1568"/>
      <c r="DR1568"/>
      <c r="DS1568"/>
      <c r="DT1568">
        <v>600</v>
      </c>
      <c r="DU1568"/>
    </row>
    <row r="1569" spans="1:125">
      <c r="A1569"/>
      <c r="B1569" t="s">
        <v>2233</v>
      </c>
      <c r="C1569">
        <v>721466065</v>
      </c>
      <c r="D1569" t="s">
        <v>2234</v>
      </c>
      <c r="E1569" t="s">
        <v>2235</v>
      </c>
      <c r="F1569" t="s">
        <v>974</v>
      </c>
      <c r="G1569" t="s">
        <v>974</v>
      </c>
      <c r="H1569" t="s">
        <v>130</v>
      </c>
      <c r="I1569">
        <v>1</v>
      </c>
      <c r="J1569" t="s">
        <v>131</v>
      </c>
      <c r="K1569" t="s">
        <v>2236</v>
      </c>
      <c r="L1569" t="s">
        <v>2236</v>
      </c>
      <c r="M1569" t="s">
        <v>403</v>
      </c>
      <c r="N1569" t="s">
        <v>403</v>
      </c>
      <c r="O1569" t="s">
        <v>9715</v>
      </c>
      <c r="P1569"/>
      <c r="Q1569" t="s">
        <v>988</v>
      </c>
      <c r="R1569">
        <v>398</v>
      </c>
      <c r="S1569">
        <v>1.254</v>
      </c>
      <c r="T1569" t="s">
        <v>3701</v>
      </c>
      <c r="U1569" t="s">
        <v>3701</v>
      </c>
      <c r="V1569"/>
      <c r="W1569" t="s">
        <v>349</v>
      </c>
      <c r="X1569" t="s">
        <v>225</v>
      </c>
      <c r="Y1569">
        <v>398</v>
      </c>
      <c r="Z1569">
        <v>1.254</v>
      </c>
      <c r="AA1569" t="s">
        <v>152</v>
      </c>
      <c r="AB1569">
        <v>0</v>
      </c>
      <c r="AC1569" t="s">
        <v>9716</v>
      </c>
      <c r="AD1569" t="s">
        <v>140</v>
      </c>
      <c r="AE1569">
        <v>17.3718</v>
      </c>
      <c r="AF1569">
        <v>0</v>
      </c>
      <c r="AG1569"/>
      <c r="AH1569">
        <v>0</v>
      </c>
      <c r="AI1569"/>
      <c r="AJ1569">
        <v>89</v>
      </c>
      <c r="AK1569"/>
      <c r="AL1569">
        <v>22.57</v>
      </c>
      <c r="AM1569"/>
      <c r="AN1569">
        <v>0</v>
      </c>
      <c r="AO1569"/>
      <c r="AP1569">
        <v>0</v>
      </c>
      <c r="AQ1569"/>
      <c r="AR1569">
        <v>66.46</v>
      </c>
      <c r="AS1569"/>
      <c r="AT1569">
        <v>250</v>
      </c>
      <c r="AU1569"/>
      <c r="AV1569">
        <v>0</v>
      </c>
      <c r="AW1569"/>
      <c r="AX1569">
        <v>11</v>
      </c>
      <c r="AY1569"/>
      <c r="AZ1569">
        <v>11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>
        <v>0</v>
      </c>
      <c r="BK1569">
        <v>455.41</v>
      </c>
      <c r="BL1569">
        <v>0</v>
      </c>
      <c r="BM1569"/>
      <c r="BN1569"/>
      <c r="BO1569">
        <v>0</v>
      </c>
      <c r="BP1569"/>
      <c r="BQ1569">
        <v>600</v>
      </c>
      <c r="BR1569">
        <v>30.1</v>
      </c>
      <c r="BS1569"/>
      <c r="BT1569">
        <v>0</v>
      </c>
      <c r="BU1569"/>
      <c r="BV1569">
        <v>4</v>
      </c>
      <c r="BW1569"/>
      <c r="BX1569">
        <v>0</v>
      </c>
      <c r="BY1569"/>
      <c r="BZ1569"/>
      <c r="CA1569">
        <v>34.16</v>
      </c>
      <c r="CB1569">
        <v>18661.54</v>
      </c>
      <c r="CC1569">
        <v>1721.56</v>
      </c>
      <c r="CD1569">
        <v>0</v>
      </c>
      <c r="CE1569">
        <v>0</v>
      </c>
      <c r="CF1569">
        <v>16939.97</v>
      </c>
      <c r="CG1569">
        <v>16939.97</v>
      </c>
      <c r="CH1569">
        <v>542202</v>
      </c>
      <c r="CI1569" t="s">
        <v>141</v>
      </c>
      <c r="CJ1569">
        <v>522.03</v>
      </c>
      <c r="CK1569" t="s">
        <v>175</v>
      </c>
      <c r="CL1569">
        <v>165331</v>
      </c>
      <c r="CM1569" t="s">
        <v>140</v>
      </c>
      <c r="CN1569">
        <v>522.03</v>
      </c>
      <c r="CO1569">
        <v>1</v>
      </c>
      <c r="CP1569" t="s">
        <v>907</v>
      </c>
      <c r="CQ1569" t="s">
        <v>640</v>
      </c>
      <c r="CR1569"/>
      <c r="CS1569" t="s">
        <v>9716</v>
      </c>
      <c r="CT1569" t="s">
        <v>9717</v>
      </c>
      <c r="CU1569" t="s">
        <v>957</v>
      </c>
      <c r="CV1569">
        <v>0</v>
      </c>
      <c r="CW1569" t="s">
        <v>9718</v>
      </c>
      <c r="CX1569" t="s">
        <v>958</v>
      </c>
      <c r="CY1569" t="s">
        <v>958</v>
      </c>
      <c r="CZ1569"/>
      <c r="DA1569" t="s">
        <v>9705</v>
      </c>
      <c r="DB1569"/>
      <c r="DC1569"/>
      <c r="DD1569"/>
      <c r="DE1569">
        <v>17.2945</v>
      </c>
      <c r="DF1569" t="s">
        <v>9719</v>
      </c>
      <c r="DG1569" t="s">
        <v>9720</v>
      </c>
      <c r="DH1569"/>
      <c r="DI1569"/>
      <c r="DJ1569"/>
      <c r="DK1569" t="s">
        <v>9721</v>
      </c>
      <c r="DL1569">
        <v>0</v>
      </c>
      <c r="DM1569">
        <v>0</v>
      </c>
      <c r="DN1569">
        <v>28.5</v>
      </c>
      <c r="DO1569"/>
      <c r="DP1569"/>
      <c r="DQ1569"/>
      <c r="DR1569"/>
      <c r="DS1569"/>
      <c r="DT1569">
        <v>600</v>
      </c>
      <c r="DU1569"/>
    </row>
    <row r="1570" spans="1:125">
      <c r="A1570" t="s">
        <v>760</v>
      </c>
      <c r="B1570" t="s">
        <v>2233</v>
      </c>
      <c r="C1570">
        <v>721466065</v>
      </c>
      <c r="D1570" t="s">
        <v>2234</v>
      </c>
      <c r="E1570" t="s">
        <v>2235</v>
      </c>
      <c r="F1570" t="s">
        <v>974</v>
      </c>
      <c r="G1570" t="s">
        <v>974</v>
      </c>
      <c r="H1570" t="s">
        <v>130</v>
      </c>
      <c r="I1570">
        <v>1</v>
      </c>
      <c r="J1570" t="s">
        <v>131</v>
      </c>
      <c r="K1570" t="s">
        <v>2236</v>
      </c>
      <c r="L1570" t="s">
        <v>2236</v>
      </c>
      <c r="M1570" t="s">
        <v>403</v>
      </c>
      <c r="N1570" t="s">
        <v>403</v>
      </c>
      <c r="O1570" t="s">
        <v>9722</v>
      </c>
      <c r="P1570" t="s">
        <v>2319</v>
      </c>
      <c r="Q1570" t="s">
        <v>675</v>
      </c>
      <c r="R1570">
        <v>1917</v>
      </c>
      <c r="S1570">
        <v>5.534</v>
      </c>
      <c r="T1570" t="s">
        <v>2320</v>
      </c>
      <c r="U1570" t="s">
        <v>2320</v>
      </c>
      <c r="V1570"/>
      <c r="W1570" t="s">
        <v>349</v>
      </c>
      <c r="X1570" t="s">
        <v>225</v>
      </c>
      <c r="Y1570">
        <v>1917</v>
      </c>
      <c r="Z1570">
        <v>5.534</v>
      </c>
      <c r="AA1570" t="s">
        <v>138</v>
      </c>
      <c r="AB1570">
        <v>110.68</v>
      </c>
      <c r="AC1570" t="s">
        <v>9723</v>
      </c>
      <c r="AD1570" t="s">
        <v>1226</v>
      </c>
      <c r="AE1570">
        <v>17.3718</v>
      </c>
      <c r="AF1570"/>
      <c r="AG1570">
        <v>110.68</v>
      </c>
      <c r="AH1570"/>
      <c r="AI1570">
        <v>138.35</v>
      </c>
      <c r="AJ1570"/>
      <c r="AK1570">
        <v>700</v>
      </c>
      <c r="AL1570"/>
      <c r="AM1570">
        <v>0</v>
      </c>
      <c r="AN1570"/>
      <c r="AO1570">
        <v>0</v>
      </c>
      <c r="AP1570"/>
      <c r="AQ1570">
        <v>0</v>
      </c>
      <c r="AR1570"/>
      <c r="AS1570">
        <v>1660.2</v>
      </c>
      <c r="AT1570"/>
      <c r="AU1570">
        <v>4254</v>
      </c>
      <c r="AV1570"/>
      <c r="AW1570">
        <v>0</v>
      </c>
      <c r="AX1570"/>
      <c r="AY1570">
        <v>0</v>
      </c>
      <c r="AZ1570"/>
      <c r="BA1570">
        <v>0</v>
      </c>
      <c r="BB1570"/>
      <c r="BC1570">
        <v>0</v>
      </c>
      <c r="BD1570"/>
      <c r="BE1570">
        <v>0</v>
      </c>
      <c r="BF1570"/>
      <c r="BG1570">
        <v>0</v>
      </c>
      <c r="BH1570"/>
      <c r="BI1570">
        <v>0</v>
      </c>
      <c r="BJ1570">
        <v>0</v>
      </c>
      <c r="BK1570">
        <v>2009.77</v>
      </c>
      <c r="BL1570">
        <v>210.29</v>
      </c>
      <c r="BM1570"/>
      <c r="BN1570"/>
      <c r="BO1570">
        <v>0</v>
      </c>
      <c r="BP1570"/>
      <c r="BQ1570">
        <v>600</v>
      </c>
      <c r="BR1570">
        <v>149.42</v>
      </c>
      <c r="BS1570"/>
      <c r="BT1570">
        <v>237.96</v>
      </c>
      <c r="BU1570"/>
      <c r="BV1570">
        <v>4</v>
      </c>
      <c r="BW1570"/>
      <c r="BX1570">
        <v>0</v>
      </c>
      <c r="BY1570"/>
      <c r="BZ1570"/>
      <c r="CA1570">
        <v>150.73</v>
      </c>
      <c r="CB1570">
        <v>23584.4</v>
      </c>
      <c r="CC1570">
        <v>11697.89</v>
      </c>
      <c r="CD1570">
        <v>-1722.3</v>
      </c>
      <c r="CE1570">
        <v>0</v>
      </c>
      <c r="CF1570">
        <v>13608.82</v>
      </c>
      <c r="CG1570">
        <v>11886.51</v>
      </c>
      <c r="CH1570">
        <v>542821</v>
      </c>
      <c r="CI1570" t="s">
        <v>141</v>
      </c>
      <c r="CJ1570">
        <v>7672.47</v>
      </c>
      <c r="CK1570" t="s">
        <v>183</v>
      </c>
      <c r="CL1570">
        <v>165972</v>
      </c>
      <c r="CM1570" t="s">
        <v>261</v>
      </c>
      <c r="CN1570">
        <v>7672.47</v>
      </c>
      <c r="CO1570">
        <v>34</v>
      </c>
      <c r="CP1570" t="s">
        <v>143</v>
      </c>
      <c r="CQ1570" t="s">
        <v>640</v>
      </c>
      <c r="CR1570"/>
      <c r="CS1570" t="s">
        <v>9723</v>
      </c>
      <c r="CT1570" t="s">
        <v>9724</v>
      </c>
      <c r="CU1570" t="s">
        <v>2323</v>
      </c>
      <c r="CV1570">
        <v>0</v>
      </c>
      <c r="CW1570">
        <v>0</v>
      </c>
      <c r="CX1570">
        <v>0</v>
      </c>
      <c r="CY1570">
        <v>0</v>
      </c>
      <c r="CZ1570"/>
      <c r="DA1570" t="s">
        <v>9725</v>
      </c>
      <c r="DB1570"/>
      <c r="DC1570" t="s">
        <v>9726</v>
      </c>
      <c r="DD1570" t="s">
        <v>9727</v>
      </c>
      <c r="DE1570">
        <v>17.4453</v>
      </c>
      <c r="DF1570" t="s">
        <v>9728</v>
      </c>
      <c r="DG1570" t="s">
        <v>9729</v>
      </c>
      <c r="DH1570"/>
      <c r="DI1570"/>
      <c r="DJ1570"/>
      <c r="DK1570" t="s">
        <v>9730</v>
      </c>
      <c r="DL1570">
        <v>0</v>
      </c>
      <c r="DM1570">
        <v>0</v>
      </c>
      <c r="DN1570">
        <v>28.5</v>
      </c>
      <c r="DO1570"/>
      <c r="DP1570"/>
      <c r="DQ1570"/>
      <c r="DR1570"/>
      <c r="DS1570"/>
      <c r="DT1570"/>
      <c r="DU1570">
        <v>600</v>
      </c>
    </row>
    <row r="1571" spans="1:125">
      <c r="A1571" t="s">
        <v>760</v>
      </c>
      <c r="B1571" t="s">
        <v>2233</v>
      </c>
      <c r="C1571">
        <v>721466065</v>
      </c>
      <c r="D1571" t="s">
        <v>2234</v>
      </c>
      <c r="E1571" t="s">
        <v>2235</v>
      </c>
      <c r="F1571" t="s">
        <v>974</v>
      </c>
      <c r="G1571" t="s">
        <v>974</v>
      </c>
      <c r="H1571" t="s">
        <v>130</v>
      </c>
      <c r="I1571">
        <v>1</v>
      </c>
      <c r="J1571" t="s">
        <v>131</v>
      </c>
      <c r="K1571" t="s">
        <v>2236</v>
      </c>
      <c r="L1571" t="s">
        <v>2236</v>
      </c>
      <c r="M1571" t="s">
        <v>403</v>
      </c>
      <c r="N1571" t="s">
        <v>403</v>
      </c>
      <c r="O1571" t="s">
        <v>9722</v>
      </c>
      <c r="P1571" t="s">
        <v>2319</v>
      </c>
      <c r="Q1571" t="s">
        <v>675</v>
      </c>
      <c r="R1571">
        <v>0</v>
      </c>
      <c r="S1571">
        <v>0</v>
      </c>
      <c r="T1571" t="s">
        <v>2320</v>
      </c>
      <c r="U1571" t="s">
        <v>2320</v>
      </c>
      <c r="V1571"/>
      <c r="W1571" t="s">
        <v>349</v>
      </c>
      <c r="X1571" t="s">
        <v>225</v>
      </c>
      <c r="Y1571">
        <v>0</v>
      </c>
      <c r="Z1571">
        <v>0</v>
      </c>
      <c r="AA1571" t="s">
        <v>138</v>
      </c>
      <c r="AB1571">
        <v>0</v>
      </c>
      <c r="AC1571" t="s">
        <v>9723</v>
      </c>
      <c r="AD1571"/>
      <c r="AE1571"/>
      <c r="AF1571"/>
      <c r="AG1571"/>
      <c r="AH1571"/>
      <c r="AI1571"/>
      <c r="AJ1571"/>
      <c r="AK1571"/>
      <c r="AL1571"/>
      <c r="AM1571"/>
      <c r="AN1571"/>
      <c r="AO1571"/>
      <c r="AP1571"/>
      <c r="AQ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542822</v>
      </c>
      <c r="CI1571" t="s">
        <v>141</v>
      </c>
      <c r="CJ1571">
        <v>260.09</v>
      </c>
      <c r="CK1571" t="s">
        <v>183</v>
      </c>
      <c r="CL1571">
        <v>165969</v>
      </c>
      <c r="CM1571" t="s">
        <v>140</v>
      </c>
      <c r="CN1571">
        <v>260.09</v>
      </c>
      <c r="CO1571">
        <v>1</v>
      </c>
      <c r="CP1571" t="s">
        <v>143</v>
      </c>
      <c r="CQ1571" t="s">
        <v>640</v>
      </c>
      <c r="CR1571"/>
      <c r="CS1571"/>
      <c r="CT1571"/>
      <c r="CU1571"/>
      <c r="CV1571"/>
      <c r="CW1571"/>
      <c r="CX1571"/>
      <c r="CY1571"/>
      <c r="CZ1571"/>
      <c r="DA1571"/>
      <c r="DB1571"/>
      <c r="DC1571"/>
      <c r="DD1571"/>
      <c r="DE1571"/>
      <c r="DF1571"/>
      <c r="DG1571"/>
      <c r="DH1571"/>
      <c r="DI1571"/>
      <c r="DJ1571"/>
      <c r="DK1571"/>
      <c r="DL1571"/>
      <c r="DM1571"/>
      <c r="DN1571"/>
      <c r="DO1571"/>
      <c r="DP1571"/>
      <c r="DQ1571"/>
      <c r="DR1571"/>
      <c r="DS1571"/>
      <c r="DT1571"/>
      <c r="DU1571"/>
    </row>
    <row r="1572" spans="1:125">
      <c r="A1572" t="s">
        <v>760</v>
      </c>
      <c r="B1572" t="s">
        <v>2233</v>
      </c>
      <c r="C1572">
        <v>721466065</v>
      </c>
      <c r="D1572" t="s">
        <v>2234</v>
      </c>
      <c r="E1572" t="s">
        <v>2235</v>
      </c>
      <c r="F1572" t="s">
        <v>974</v>
      </c>
      <c r="G1572" t="s">
        <v>974</v>
      </c>
      <c r="H1572" t="s">
        <v>130</v>
      </c>
      <c r="I1572">
        <v>1</v>
      </c>
      <c r="J1572" t="s">
        <v>131</v>
      </c>
      <c r="K1572" t="s">
        <v>2236</v>
      </c>
      <c r="L1572" t="s">
        <v>2236</v>
      </c>
      <c r="M1572" t="s">
        <v>403</v>
      </c>
      <c r="N1572" t="s">
        <v>403</v>
      </c>
      <c r="O1572" t="s">
        <v>9731</v>
      </c>
      <c r="P1572" t="s">
        <v>2319</v>
      </c>
      <c r="Q1572" t="s">
        <v>675</v>
      </c>
      <c r="R1572">
        <v>1549</v>
      </c>
      <c r="S1572">
        <v>8.362</v>
      </c>
      <c r="T1572" t="s">
        <v>2320</v>
      </c>
      <c r="U1572" t="s">
        <v>2320</v>
      </c>
      <c r="V1572"/>
      <c r="W1572" t="s">
        <v>349</v>
      </c>
      <c r="X1572" t="s">
        <v>137</v>
      </c>
      <c r="Y1572">
        <v>0</v>
      </c>
      <c r="Z1572">
        <v>0</v>
      </c>
      <c r="AA1572" t="s">
        <v>138</v>
      </c>
      <c r="AB1572">
        <v>167.24</v>
      </c>
      <c r="AC1572" t="s">
        <v>9732</v>
      </c>
      <c r="AD1572" t="s">
        <v>1226</v>
      </c>
      <c r="AE1572">
        <v>17.3718</v>
      </c>
      <c r="AF1572"/>
      <c r="AG1572">
        <v>167.24</v>
      </c>
      <c r="AH1572"/>
      <c r="AI1572">
        <v>0</v>
      </c>
      <c r="AJ1572"/>
      <c r="AK1572">
        <v>700</v>
      </c>
      <c r="AL1572"/>
      <c r="AM1572">
        <v>0</v>
      </c>
      <c r="AN1572"/>
      <c r="AO1572">
        <v>0</v>
      </c>
      <c r="AP1572"/>
      <c r="AQ1572">
        <v>0</v>
      </c>
      <c r="AR1572"/>
      <c r="AS1572">
        <v>2508.6</v>
      </c>
      <c r="AT1572"/>
      <c r="AU1572">
        <v>0</v>
      </c>
      <c r="AV1572"/>
      <c r="AW1572">
        <v>0</v>
      </c>
      <c r="AX1572"/>
      <c r="AY1572">
        <v>0</v>
      </c>
      <c r="AZ1572"/>
      <c r="BA1572">
        <v>0</v>
      </c>
      <c r="BB1572"/>
      <c r="BC1572">
        <v>0</v>
      </c>
      <c r="BD1572"/>
      <c r="BE1572">
        <v>0</v>
      </c>
      <c r="BF1572"/>
      <c r="BG1572">
        <v>0</v>
      </c>
      <c r="BH1572"/>
      <c r="BI1572">
        <v>0</v>
      </c>
      <c r="BJ1572">
        <v>0</v>
      </c>
      <c r="BK1572">
        <v>3036.81</v>
      </c>
      <c r="BL1572">
        <v>317.75</v>
      </c>
      <c r="BM1572"/>
      <c r="BN1572"/>
      <c r="BO1572">
        <v>0</v>
      </c>
      <c r="BP1572"/>
      <c r="BQ1572">
        <v>600</v>
      </c>
      <c r="BR1572">
        <v>225.77</v>
      </c>
      <c r="BS1572"/>
      <c r="BT1572">
        <v>150.52</v>
      </c>
      <c r="BU1572"/>
      <c r="BV1572">
        <v>4</v>
      </c>
      <c r="BW1572"/>
      <c r="BX1572">
        <v>0</v>
      </c>
      <c r="BY1572"/>
      <c r="BZ1572"/>
      <c r="CA1572">
        <v>227.76</v>
      </c>
      <c r="CB1572">
        <v>19883.28</v>
      </c>
      <c r="CC1572">
        <v>13449.14</v>
      </c>
      <c r="CD1572">
        <v>-2597.36</v>
      </c>
      <c r="CE1572">
        <v>0</v>
      </c>
      <c r="CF1572">
        <v>9031.5</v>
      </c>
      <c r="CG1572">
        <v>6434.14</v>
      </c>
      <c r="CH1572">
        <v>542607</v>
      </c>
      <c r="CI1572" t="s">
        <v>141</v>
      </c>
      <c r="CJ1572">
        <v>3721.98</v>
      </c>
      <c r="CK1572" t="s">
        <v>159</v>
      </c>
      <c r="CL1572">
        <v>165972</v>
      </c>
      <c r="CM1572" t="s">
        <v>261</v>
      </c>
      <c r="CN1572">
        <v>3721.98</v>
      </c>
      <c r="CO1572">
        <v>34</v>
      </c>
      <c r="CP1572" t="s">
        <v>143</v>
      </c>
      <c r="CQ1572" t="s">
        <v>640</v>
      </c>
      <c r="CR1572"/>
      <c r="CS1572" t="s">
        <v>9732</v>
      </c>
      <c r="CT1572" t="s">
        <v>9733</v>
      </c>
      <c r="CU1572" t="s">
        <v>2323</v>
      </c>
      <c r="CV1572">
        <v>0</v>
      </c>
      <c r="CW1572">
        <v>0</v>
      </c>
      <c r="CX1572">
        <v>0</v>
      </c>
      <c r="CY1572">
        <v>0</v>
      </c>
      <c r="CZ1572"/>
      <c r="DA1572" t="s">
        <v>9734</v>
      </c>
      <c r="DB1572"/>
      <c r="DC1572" t="s">
        <v>9735</v>
      </c>
      <c r="DD1572"/>
      <c r="DE1572">
        <v>17.4755</v>
      </c>
      <c r="DF1572" t="s">
        <v>9736</v>
      </c>
      <c r="DG1572" t="s">
        <v>9737</v>
      </c>
      <c r="DH1572"/>
      <c r="DI1572"/>
      <c r="DJ1572"/>
      <c r="DK1572" t="s">
        <v>9738</v>
      </c>
      <c r="DL1572">
        <v>0</v>
      </c>
      <c r="DM1572">
        <v>0</v>
      </c>
      <c r="DN1572">
        <v>28.5</v>
      </c>
      <c r="DO1572"/>
      <c r="DP1572"/>
      <c r="DQ1572"/>
      <c r="DR1572"/>
      <c r="DS1572"/>
      <c r="DT1572"/>
      <c r="DU1572">
        <v>600</v>
      </c>
    </row>
    <row r="1573" spans="1:125">
      <c r="A1573" t="s">
        <v>760</v>
      </c>
      <c r="B1573" t="s">
        <v>2233</v>
      </c>
      <c r="C1573">
        <v>721466065</v>
      </c>
      <c r="D1573" t="s">
        <v>2234</v>
      </c>
      <c r="E1573" t="s">
        <v>2235</v>
      </c>
      <c r="F1573" t="s">
        <v>974</v>
      </c>
      <c r="G1573" t="s">
        <v>974</v>
      </c>
      <c r="H1573" t="s">
        <v>130</v>
      </c>
      <c r="I1573">
        <v>1</v>
      </c>
      <c r="J1573" t="s">
        <v>131</v>
      </c>
      <c r="K1573" t="s">
        <v>2236</v>
      </c>
      <c r="L1573" t="s">
        <v>2236</v>
      </c>
      <c r="M1573" t="s">
        <v>403</v>
      </c>
      <c r="N1573" t="s">
        <v>403</v>
      </c>
      <c r="O1573" t="s">
        <v>9731</v>
      </c>
      <c r="P1573" t="s">
        <v>2319</v>
      </c>
      <c r="Q1573" t="s">
        <v>675</v>
      </c>
      <c r="R1573">
        <v>0</v>
      </c>
      <c r="S1573">
        <v>0</v>
      </c>
      <c r="T1573" t="s">
        <v>2320</v>
      </c>
      <c r="U1573" t="s">
        <v>2320</v>
      </c>
      <c r="V1573"/>
      <c r="W1573" t="s">
        <v>349</v>
      </c>
      <c r="X1573" t="s">
        <v>137</v>
      </c>
      <c r="Y1573">
        <v>0</v>
      </c>
      <c r="Z1573">
        <v>0</v>
      </c>
      <c r="AA1573" t="s">
        <v>138</v>
      </c>
      <c r="AB1573">
        <v>0</v>
      </c>
      <c r="AC1573" t="s">
        <v>9732</v>
      </c>
      <c r="AD1573"/>
      <c r="AE1573"/>
      <c r="AF1573"/>
      <c r="AG1573"/>
      <c r="AH1573"/>
      <c r="AI1573"/>
      <c r="AJ1573"/>
      <c r="AK1573"/>
      <c r="AL1573"/>
      <c r="AM1573"/>
      <c r="AN1573"/>
      <c r="AO1573"/>
      <c r="AP1573"/>
      <c r="AQ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>
        <v>0</v>
      </c>
      <c r="CC1573">
        <v>0</v>
      </c>
      <c r="CD1573">
        <v>0</v>
      </c>
      <c r="CE1573">
        <v>0</v>
      </c>
      <c r="CF1573">
        <v>0</v>
      </c>
      <c r="CG1573">
        <v>0</v>
      </c>
      <c r="CH1573">
        <v>542608</v>
      </c>
      <c r="CI1573" t="s">
        <v>141</v>
      </c>
      <c r="CJ1573">
        <v>183.96</v>
      </c>
      <c r="CK1573" t="s">
        <v>159</v>
      </c>
      <c r="CL1573">
        <v>165969</v>
      </c>
      <c r="CM1573" t="s">
        <v>140</v>
      </c>
      <c r="CN1573">
        <v>183.96</v>
      </c>
      <c r="CO1573">
        <v>1</v>
      </c>
      <c r="CP1573" t="s">
        <v>143</v>
      </c>
      <c r="CQ1573" t="s">
        <v>640</v>
      </c>
      <c r="CR1573"/>
      <c r="CS1573"/>
      <c r="CT1573"/>
      <c r="CU1573"/>
      <c r="CV1573"/>
      <c r="CW1573"/>
      <c r="CX1573"/>
      <c r="CY1573"/>
      <c r="CZ1573"/>
      <c r="DA1573"/>
      <c r="DB1573"/>
      <c r="DC1573"/>
      <c r="DD1573"/>
      <c r="DE1573"/>
      <c r="DF1573"/>
      <c r="DG1573"/>
      <c r="DH1573"/>
      <c r="DI1573"/>
      <c r="DJ1573"/>
      <c r="DK1573"/>
      <c r="DL1573"/>
      <c r="DM1573"/>
      <c r="DN1573"/>
      <c r="DO1573"/>
      <c r="DP1573"/>
      <c r="DQ1573"/>
      <c r="DR1573"/>
      <c r="DS1573"/>
      <c r="DT1573"/>
      <c r="DU1573"/>
    </row>
    <row r="1574" spans="1:125">
      <c r="A1574" t="s">
        <v>760</v>
      </c>
      <c r="B1574" t="s">
        <v>2233</v>
      </c>
      <c r="C1574">
        <v>721466065</v>
      </c>
      <c r="D1574" t="s">
        <v>2234</v>
      </c>
      <c r="E1574" t="s">
        <v>2235</v>
      </c>
      <c r="F1574" t="s">
        <v>974</v>
      </c>
      <c r="G1574" t="s">
        <v>974</v>
      </c>
      <c r="H1574" t="s">
        <v>130</v>
      </c>
      <c r="I1574">
        <v>1</v>
      </c>
      <c r="J1574" t="s">
        <v>131</v>
      </c>
      <c r="K1574" t="s">
        <v>2236</v>
      </c>
      <c r="L1574" t="s">
        <v>2236</v>
      </c>
      <c r="M1574" t="s">
        <v>403</v>
      </c>
      <c r="N1574" t="s">
        <v>403</v>
      </c>
      <c r="O1574" t="s">
        <v>9739</v>
      </c>
      <c r="P1574" t="s">
        <v>2319</v>
      </c>
      <c r="Q1574" t="s">
        <v>675</v>
      </c>
      <c r="R1574">
        <v>1567.68</v>
      </c>
      <c r="S1574">
        <v>2.707</v>
      </c>
      <c r="T1574" t="s">
        <v>2320</v>
      </c>
      <c r="U1574" t="s">
        <v>2320</v>
      </c>
      <c r="V1574"/>
      <c r="W1574" t="s">
        <v>349</v>
      </c>
      <c r="X1574" t="s">
        <v>225</v>
      </c>
      <c r="Y1574">
        <v>1567.68</v>
      </c>
      <c r="Z1574">
        <v>2.707</v>
      </c>
      <c r="AA1574" t="s">
        <v>138</v>
      </c>
      <c r="AB1574">
        <v>54.14</v>
      </c>
      <c r="AC1574" t="s">
        <v>9740</v>
      </c>
      <c r="AD1574" t="s">
        <v>1226</v>
      </c>
      <c r="AE1574">
        <v>17.3718</v>
      </c>
      <c r="AF1574"/>
      <c r="AG1574">
        <v>54.14</v>
      </c>
      <c r="AH1574"/>
      <c r="AI1574">
        <v>67.67</v>
      </c>
      <c r="AJ1574"/>
      <c r="AK1574">
        <v>700</v>
      </c>
      <c r="AL1574"/>
      <c r="AM1574">
        <v>0</v>
      </c>
      <c r="AN1574"/>
      <c r="AO1574">
        <v>0</v>
      </c>
      <c r="AP1574"/>
      <c r="AQ1574">
        <v>0</v>
      </c>
      <c r="AR1574"/>
      <c r="AS1574">
        <v>812.1</v>
      </c>
      <c r="AT1574"/>
      <c r="AU1574">
        <v>4254</v>
      </c>
      <c r="AV1574"/>
      <c r="AW1574">
        <v>0</v>
      </c>
      <c r="AX1574"/>
      <c r="AY1574">
        <v>0</v>
      </c>
      <c r="AZ1574"/>
      <c r="BA1574">
        <v>0</v>
      </c>
      <c r="BB1574"/>
      <c r="BC1574">
        <v>0</v>
      </c>
      <c r="BD1574"/>
      <c r="BE1574">
        <v>0</v>
      </c>
      <c r="BF1574"/>
      <c r="BG1574">
        <v>0</v>
      </c>
      <c r="BH1574"/>
      <c r="BI1574">
        <v>0</v>
      </c>
      <c r="BJ1574">
        <v>0</v>
      </c>
      <c r="BK1574">
        <v>983.09</v>
      </c>
      <c r="BL1574">
        <v>102.87</v>
      </c>
      <c r="BM1574"/>
      <c r="BN1574"/>
      <c r="BO1574">
        <v>0</v>
      </c>
      <c r="BP1574"/>
      <c r="BQ1574">
        <v>600</v>
      </c>
      <c r="BR1574">
        <v>73.09</v>
      </c>
      <c r="BS1574"/>
      <c r="BT1574">
        <v>116.4</v>
      </c>
      <c r="BU1574"/>
      <c r="BV1574">
        <v>4</v>
      </c>
      <c r="BW1574"/>
      <c r="BX1574">
        <v>0</v>
      </c>
      <c r="BY1574"/>
      <c r="BZ1574"/>
      <c r="CA1574">
        <v>73.73</v>
      </c>
      <c r="CB1574">
        <v>19769.71</v>
      </c>
      <c r="CC1574">
        <v>6317.12</v>
      </c>
      <c r="CD1574">
        <v>-842.48</v>
      </c>
      <c r="CE1574">
        <v>0</v>
      </c>
      <c r="CF1574">
        <v>14295.07</v>
      </c>
      <c r="CG1574">
        <v>13452.59</v>
      </c>
      <c r="CH1574">
        <v>542790</v>
      </c>
      <c r="CI1574" t="s">
        <v>141</v>
      </c>
      <c r="CJ1574">
        <v>6688.68</v>
      </c>
      <c r="CK1574" t="s">
        <v>183</v>
      </c>
      <c r="CL1574">
        <v>165972</v>
      </c>
      <c r="CM1574" t="s">
        <v>261</v>
      </c>
      <c r="CN1574">
        <v>6688.68</v>
      </c>
      <c r="CO1574">
        <v>34</v>
      </c>
      <c r="CP1574" t="s">
        <v>143</v>
      </c>
      <c r="CQ1574" t="s">
        <v>640</v>
      </c>
      <c r="CR1574"/>
      <c r="CS1574" t="s">
        <v>9740</v>
      </c>
      <c r="CT1574" t="s">
        <v>9741</v>
      </c>
      <c r="CU1574" t="s">
        <v>2323</v>
      </c>
      <c r="CV1574">
        <v>0</v>
      </c>
      <c r="CW1574">
        <v>0</v>
      </c>
      <c r="CX1574">
        <v>0</v>
      </c>
      <c r="CY1574">
        <v>0</v>
      </c>
      <c r="CZ1574"/>
      <c r="DA1574" t="s">
        <v>9742</v>
      </c>
      <c r="DB1574"/>
      <c r="DC1574" t="s">
        <v>9743</v>
      </c>
      <c r="DD1574" t="s">
        <v>9744</v>
      </c>
      <c r="DE1574">
        <v>17.4453</v>
      </c>
      <c r="DF1574" t="s">
        <v>9745</v>
      </c>
      <c r="DG1574" t="s">
        <v>9746</v>
      </c>
      <c r="DH1574"/>
      <c r="DI1574"/>
      <c r="DJ1574"/>
      <c r="DK1574" t="s">
        <v>9747</v>
      </c>
      <c r="DL1574">
        <v>0</v>
      </c>
      <c r="DM1574">
        <v>0</v>
      </c>
      <c r="DN1574">
        <v>28.5</v>
      </c>
      <c r="DO1574"/>
      <c r="DP1574"/>
      <c r="DQ1574"/>
      <c r="DR1574"/>
      <c r="DS1574"/>
      <c r="DT1574"/>
      <c r="DU1574">
        <v>600</v>
      </c>
    </row>
    <row r="1575" spans="1:125">
      <c r="A1575" t="s">
        <v>760</v>
      </c>
      <c r="B1575" t="s">
        <v>2233</v>
      </c>
      <c r="C1575">
        <v>721466065</v>
      </c>
      <c r="D1575" t="s">
        <v>2234</v>
      </c>
      <c r="E1575" t="s">
        <v>2235</v>
      </c>
      <c r="F1575" t="s">
        <v>974</v>
      </c>
      <c r="G1575" t="s">
        <v>974</v>
      </c>
      <c r="H1575" t="s">
        <v>130</v>
      </c>
      <c r="I1575">
        <v>1</v>
      </c>
      <c r="J1575" t="s">
        <v>131</v>
      </c>
      <c r="K1575" t="s">
        <v>2236</v>
      </c>
      <c r="L1575" t="s">
        <v>2236</v>
      </c>
      <c r="M1575" t="s">
        <v>403</v>
      </c>
      <c r="N1575" t="s">
        <v>403</v>
      </c>
      <c r="O1575" t="s">
        <v>9739</v>
      </c>
      <c r="P1575" t="s">
        <v>2319</v>
      </c>
      <c r="Q1575" t="s">
        <v>675</v>
      </c>
      <c r="R1575">
        <v>0</v>
      </c>
      <c r="S1575">
        <v>0</v>
      </c>
      <c r="T1575" t="s">
        <v>2320</v>
      </c>
      <c r="U1575" t="s">
        <v>2320</v>
      </c>
      <c r="V1575"/>
      <c r="W1575" t="s">
        <v>349</v>
      </c>
      <c r="X1575" t="s">
        <v>225</v>
      </c>
      <c r="Y1575">
        <v>0</v>
      </c>
      <c r="Z1575">
        <v>0</v>
      </c>
      <c r="AA1575" t="s">
        <v>138</v>
      </c>
      <c r="AB1575">
        <v>0</v>
      </c>
      <c r="AC1575" t="s">
        <v>9740</v>
      </c>
      <c r="AD1575"/>
      <c r="AE1575"/>
      <c r="AF1575"/>
      <c r="AG1575"/>
      <c r="AH1575"/>
      <c r="AI1575"/>
      <c r="AJ1575"/>
      <c r="AK1575"/>
      <c r="AL1575"/>
      <c r="AM1575"/>
      <c r="AN1575"/>
      <c r="AO1575"/>
      <c r="AP1575"/>
      <c r="AQ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542791</v>
      </c>
      <c r="CI1575" t="s">
        <v>141</v>
      </c>
      <c r="CJ1575">
        <v>148.89</v>
      </c>
      <c r="CK1575" t="s">
        <v>183</v>
      </c>
      <c r="CL1575">
        <v>165969</v>
      </c>
      <c r="CM1575" t="s">
        <v>140</v>
      </c>
      <c r="CN1575">
        <v>148.89</v>
      </c>
      <c r="CO1575">
        <v>1</v>
      </c>
      <c r="CP1575" t="s">
        <v>143</v>
      </c>
      <c r="CQ1575" t="s">
        <v>640</v>
      </c>
      <c r="CR1575"/>
      <c r="CS1575"/>
      <c r="CT1575"/>
      <c r="CU1575"/>
      <c r="CV1575"/>
      <c r="CW1575"/>
      <c r="CX1575"/>
      <c r="CY1575"/>
      <c r="CZ1575"/>
      <c r="DA1575"/>
      <c r="DB1575"/>
      <c r="DC1575"/>
      <c r="DD1575"/>
      <c r="DE1575"/>
      <c r="DF1575"/>
      <c r="DG1575"/>
      <c r="DH1575"/>
      <c r="DI1575"/>
      <c r="DJ1575"/>
      <c r="DK1575"/>
      <c r="DL1575"/>
      <c r="DM1575"/>
      <c r="DN1575"/>
      <c r="DO1575"/>
      <c r="DP1575"/>
      <c r="DQ1575"/>
      <c r="DR1575"/>
      <c r="DS1575"/>
      <c r="DT1575"/>
      <c r="DU1575"/>
    </row>
    <row r="1576" spans="1:125">
      <c r="A1576"/>
      <c r="B1576" t="s">
        <v>2233</v>
      </c>
      <c r="C1576">
        <v>721466065</v>
      </c>
      <c r="D1576" t="s">
        <v>2234</v>
      </c>
      <c r="E1576" t="s">
        <v>2235</v>
      </c>
      <c r="F1576" t="s">
        <v>974</v>
      </c>
      <c r="G1576" t="s">
        <v>974</v>
      </c>
      <c r="H1576" t="s">
        <v>130</v>
      </c>
      <c r="I1576">
        <v>1</v>
      </c>
      <c r="J1576" t="s">
        <v>131</v>
      </c>
      <c r="K1576" t="s">
        <v>2236</v>
      </c>
      <c r="L1576" t="s">
        <v>2236</v>
      </c>
      <c r="M1576" t="s">
        <v>403</v>
      </c>
      <c r="N1576" t="s">
        <v>403</v>
      </c>
      <c r="O1576" t="s">
        <v>9748</v>
      </c>
      <c r="P1576"/>
      <c r="Q1576"/>
      <c r="R1576">
        <v>486</v>
      </c>
      <c r="S1576">
        <v>5.721</v>
      </c>
      <c r="T1576" t="s">
        <v>9749</v>
      </c>
      <c r="U1576" t="s">
        <v>9749</v>
      </c>
      <c r="V1576" t="s">
        <v>225</v>
      </c>
      <c r="W1576"/>
      <c r="X1576" t="s">
        <v>137</v>
      </c>
      <c r="Y1576">
        <v>0</v>
      </c>
      <c r="Z1576">
        <v>0</v>
      </c>
      <c r="AA1576" t="s">
        <v>152</v>
      </c>
      <c r="AB1576">
        <v>0</v>
      </c>
      <c r="AC1576" t="s">
        <v>9750</v>
      </c>
      <c r="AD1576" t="s">
        <v>140</v>
      </c>
      <c r="AE1576">
        <v>17.3718</v>
      </c>
      <c r="AF1576">
        <v>0</v>
      </c>
      <c r="AG1576"/>
      <c r="AH1576">
        <v>0</v>
      </c>
      <c r="AI1576"/>
      <c r="AJ1576">
        <v>130</v>
      </c>
      <c r="AK1576"/>
      <c r="AL1576">
        <v>102.98</v>
      </c>
      <c r="AM1576"/>
      <c r="AN1576">
        <v>0</v>
      </c>
      <c r="AO1576"/>
      <c r="AP1576">
        <v>13</v>
      </c>
      <c r="AQ1576"/>
      <c r="AR1576">
        <v>348.98</v>
      </c>
      <c r="AS1576"/>
      <c r="AT1576">
        <v>0</v>
      </c>
      <c r="AU1576"/>
      <c r="AV1576">
        <v>0</v>
      </c>
      <c r="AW1576"/>
      <c r="AX1576">
        <v>11</v>
      </c>
      <c r="AY1576"/>
      <c r="AZ1576">
        <v>11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0</v>
      </c>
      <c r="BI1576"/>
      <c r="BJ1576">
        <v>0</v>
      </c>
      <c r="BK1576">
        <v>2077.68</v>
      </c>
      <c r="BL1576">
        <v>0</v>
      </c>
      <c r="BM1576"/>
      <c r="BN1576"/>
      <c r="BO1576">
        <v>0</v>
      </c>
      <c r="BP1576"/>
      <c r="BQ1576">
        <v>600</v>
      </c>
      <c r="BR1576">
        <v>137.3</v>
      </c>
      <c r="BS1576"/>
      <c r="BT1576">
        <v>0</v>
      </c>
      <c r="BU1576"/>
      <c r="BV1576">
        <v>4</v>
      </c>
      <c r="BW1576"/>
      <c r="BX1576">
        <v>0</v>
      </c>
      <c r="BY1576"/>
      <c r="BZ1576"/>
      <c r="CA1576">
        <v>155.83</v>
      </c>
      <c r="CB1576">
        <v>23105.64</v>
      </c>
      <c r="CC1576">
        <v>3705.63</v>
      </c>
      <c r="CD1576">
        <v>0</v>
      </c>
      <c r="CE1576">
        <v>0</v>
      </c>
      <c r="CF1576">
        <v>19400.01</v>
      </c>
      <c r="CG1576">
        <v>19400.01</v>
      </c>
      <c r="CH1576">
        <v>543762</v>
      </c>
      <c r="CI1576" t="s">
        <v>141</v>
      </c>
      <c r="CJ1576">
        <v>715.67</v>
      </c>
      <c r="CK1576" t="s">
        <v>412</v>
      </c>
      <c r="CL1576">
        <v>165046</v>
      </c>
      <c r="CM1576" t="s">
        <v>140</v>
      </c>
      <c r="CN1576">
        <v>715.67</v>
      </c>
      <c r="CO1576">
        <v>715.67</v>
      </c>
      <c r="CP1576" t="s">
        <v>262</v>
      </c>
      <c r="CQ1576" t="s">
        <v>640</v>
      </c>
      <c r="CR1576"/>
      <c r="CS1576" t="s">
        <v>9750</v>
      </c>
      <c r="CT1576" t="s">
        <v>9751</v>
      </c>
      <c r="CU1576" t="s">
        <v>1399</v>
      </c>
      <c r="CV1576" t="s">
        <v>1400</v>
      </c>
      <c r="CW1576" t="s">
        <v>9752</v>
      </c>
      <c r="CX1576" t="s">
        <v>1402</v>
      </c>
      <c r="CY1576" t="s">
        <v>1402</v>
      </c>
      <c r="CZ1576"/>
      <c r="DA1576"/>
      <c r="DB1576"/>
      <c r="DC1576"/>
      <c r="DD1576"/>
      <c r="DE1576">
        <v>17.1892</v>
      </c>
      <c r="DF1576" t="s">
        <v>9753</v>
      </c>
      <c r="DG1576" t="s">
        <v>9754</v>
      </c>
      <c r="DH1576"/>
      <c r="DI1576"/>
      <c r="DJ1576"/>
      <c r="DK1576" t="s">
        <v>9755</v>
      </c>
      <c r="DL1576">
        <v>0</v>
      </c>
      <c r="DM1576">
        <v>0</v>
      </c>
      <c r="DN1576">
        <v>28.5</v>
      </c>
      <c r="DO1576"/>
      <c r="DP1576"/>
      <c r="DQ1576"/>
      <c r="DR1576"/>
      <c r="DS1576"/>
      <c r="DT1576">
        <v>600</v>
      </c>
      <c r="DU1576"/>
    </row>
    <row r="1577" spans="1:125">
      <c r="A1577"/>
      <c r="B1577" t="s">
        <v>2233</v>
      </c>
      <c r="C1577">
        <v>721466065</v>
      </c>
      <c r="D1577" t="s">
        <v>2234</v>
      </c>
      <c r="E1577" t="s">
        <v>2235</v>
      </c>
      <c r="F1577" t="s">
        <v>974</v>
      </c>
      <c r="G1577" t="s">
        <v>974</v>
      </c>
      <c r="H1577" t="s">
        <v>130</v>
      </c>
      <c r="I1577">
        <v>1</v>
      </c>
      <c r="J1577" t="s">
        <v>131</v>
      </c>
      <c r="K1577" t="s">
        <v>2236</v>
      </c>
      <c r="L1577" t="s">
        <v>2236</v>
      </c>
      <c r="M1577" t="s">
        <v>403</v>
      </c>
      <c r="N1577" t="s">
        <v>403</v>
      </c>
      <c r="O1577" t="s">
        <v>9756</v>
      </c>
      <c r="P1577"/>
      <c r="Q1577" t="s">
        <v>134</v>
      </c>
      <c r="R1577">
        <v>750</v>
      </c>
      <c r="S1577">
        <v>5.426</v>
      </c>
      <c r="T1577" t="s">
        <v>281</v>
      </c>
      <c r="U1577" t="s">
        <v>281</v>
      </c>
      <c r="V1577"/>
      <c r="W1577" t="s">
        <v>136</v>
      </c>
      <c r="X1577" t="s">
        <v>225</v>
      </c>
      <c r="Y1577">
        <v>750</v>
      </c>
      <c r="Z1577">
        <v>5.426</v>
      </c>
      <c r="AA1577" t="s">
        <v>152</v>
      </c>
      <c r="AB1577">
        <v>0</v>
      </c>
      <c r="AC1577" t="s">
        <v>9757</v>
      </c>
      <c r="AD1577" t="s">
        <v>140</v>
      </c>
      <c r="AE1577">
        <v>17.3718</v>
      </c>
      <c r="AF1577">
        <v>0</v>
      </c>
      <c r="AG1577"/>
      <c r="AH1577">
        <v>0</v>
      </c>
      <c r="AI1577"/>
      <c r="AJ1577">
        <v>40</v>
      </c>
      <c r="AK1577"/>
      <c r="AL1577">
        <v>0</v>
      </c>
      <c r="AM1577"/>
      <c r="AN1577">
        <v>0</v>
      </c>
      <c r="AO1577"/>
      <c r="AP1577">
        <v>0</v>
      </c>
      <c r="AQ1577"/>
      <c r="AR1577">
        <v>135.65</v>
      </c>
      <c r="AS1577"/>
      <c r="AT1577">
        <v>250</v>
      </c>
      <c r="AU1577"/>
      <c r="AV1577">
        <v>0</v>
      </c>
      <c r="AW1577"/>
      <c r="AX1577">
        <v>0</v>
      </c>
      <c r="AY1577"/>
      <c r="AZ1577">
        <v>0</v>
      </c>
      <c r="BA1577"/>
      <c r="BB1577">
        <v>0</v>
      </c>
      <c r="BC1577"/>
      <c r="BD1577">
        <v>0</v>
      </c>
      <c r="BE1577"/>
      <c r="BF1577">
        <v>0</v>
      </c>
      <c r="BG1577"/>
      <c r="BH1577">
        <v>0</v>
      </c>
      <c r="BI1577"/>
      <c r="BJ1577">
        <v>0</v>
      </c>
      <c r="BK1577">
        <v>1970.55</v>
      </c>
      <c r="BL1577">
        <v>0</v>
      </c>
      <c r="BM1577"/>
      <c r="BN1577"/>
      <c r="BO1577">
        <v>0</v>
      </c>
      <c r="BP1577"/>
      <c r="BQ1577">
        <v>600</v>
      </c>
      <c r="BR1577">
        <v>130.22</v>
      </c>
      <c r="BS1577"/>
      <c r="BT1577">
        <v>0</v>
      </c>
      <c r="BU1577"/>
      <c r="BV1577">
        <v>4</v>
      </c>
      <c r="BW1577"/>
      <c r="BX1577">
        <v>0</v>
      </c>
      <c r="BY1577"/>
      <c r="BZ1577"/>
      <c r="CA1577">
        <v>147.79</v>
      </c>
      <c r="CB1577">
        <v>19717.66</v>
      </c>
      <c r="CC1577">
        <v>3574.6</v>
      </c>
      <c r="CD1577">
        <v>0</v>
      </c>
      <c r="CE1577">
        <v>0</v>
      </c>
      <c r="CF1577">
        <v>16143.06</v>
      </c>
      <c r="CG1577">
        <v>16143.06</v>
      </c>
      <c r="CH1577">
        <v>543401</v>
      </c>
      <c r="CI1577" t="s">
        <v>141</v>
      </c>
      <c r="CJ1577">
        <v>493.75</v>
      </c>
      <c r="CK1577" t="s">
        <v>195</v>
      </c>
      <c r="CL1577">
        <v>167152</v>
      </c>
      <c r="CM1577" t="s">
        <v>140</v>
      </c>
      <c r="CN1577">
        <v>493.75</v>
      </c>
      <c r="CO1577">
        <v>3</v>
      </c>
      <c r="CP1577" t="s">
        <v>143</v>
      </c>
      <c r="CQ1577" t="s">
        <v>640</v>
      </c>
      <c r="CR1577"/>
      <c r="CS1577" t="s">
        <v>9757</v>
      </c>
      <c r="CT1577" t="s">
        <v>9758</v>
      </c>
      <c r="CU1577" t="s">
        <v>3058</v>
      </c>
      <c r="CV1577">
        <v>0</v>
      </c>
      <c r="CW1577">
        <v>0</v>
      </c>
      <c r="CX1577">
        <v>0</v>
      </c>
      <c r="CY1577">
        <v>0</v>
      </c>
      <c r="CZ1577"/>
      <c r="DA1577" t="s">
        <v>9759</v>
      </c>
      <c r="DB1577"/>
      <c r="DC1577"/>
      <c r="DD1577"/>
      <c r="DE1577">
        <v>17.2067</v>
      </c>
      <c r="DF1577" t="s">
        <v>9760</v>
      </c>
      <c r="DG1577" t="s">
        <v>9761</v>
      </c>
      <c r="DH1577"/>
      <c r="DI1577"/>
      <c r="DJ1577"/>
      <c r="DK1577" t="s">
        <v>9762</v>
      </c>
      <c r="DL1577">
        <v>0</v>
      </c>
      <c r="DM1577">
        <v>0</v>
      </c>
      <c r="DN1577">
        <v>28.5</v>
      </c>
      <c r="DO1577"/>
      <c r="DP1577"/>
      <c r="DQ1577"/>
      <c r="DR1577"/>
      <c r="DS1577"/>
      <c r="DT1577">
        <v>600</v>
      </c>
      <c r="DU1577"/>
    </row>
    <row r="1578" spans="1:125">
      <c r="A1578"/>
      <c r="B1578" t="s">
        <v>1468</v>
      </c>
      <c r="C1578" t="s">
        <v>9763</v>
      </c>
      <c r="D1578" t="s">
        <v>1470</v>
      </c>
      <c r="E1578" t="s">
        <v>1471</v>
      </c>
      <c r="F1578" t="s">
        <v>4357</v>
      </c>
      <c r="G1578" t="s">
        <v>4357</v>
      </c>
      <c r="H1578" t="s">
        <v>130</v>
      </c>
      <c r="I1578">
        <v>1</v>
      </c>
      <c r="J1578" t="s">
        <v>131</v>
      </c>
      <c r="K1578" t="s">
        <v>1475</v>
      </c>
      <c r="L1578" t="s">
        <v>1475</v>
      </c>
      <c r="M1578" t="s">
        <v>133</v>
      </c>
      <c r="N1578" t="s">
        <v>133</v>
      </c>
      <c r="O1578" t="s">
        <v>9764</v>
      </c>
      <c r="P1578"/>
      <c r="Q1578" t="s">
        <v>523</v>
      </c>
      <c r="R1578">
        <v>750</v>
      </c>
      <c r="S1578">
        <v>5.426</v>
      </c>
      <c r="T1578" t="s">
        <v>4702</v>
      </c>
      <c r="U1578" t="s">
        <v>4702</v>
      </c>
      <c r="V1578"/>
      <c r="W1578" t="s">
        <v>349</v>
      </c>
      <c r="X1578" t="s">
        <v>137</v>
      </c>
      <c r="Y1578">
        <v>750</v>
      </c>
      <c r="Z1578">
        <v>5.426</v>
      </c>
      <c r="AA1578" t="s">
        <v>152</v>
      </c>
      <c r="AB1578">
        <v>0</v>
      </c>
      <c r="AC1578" t="s">
        <v>9765</v>
      </c>
      <c r="AD1578" t="s">
        <v>140</v>
      </c>
      <c r="AE1578">
        <v>17.3718</v>
      </c>
      <c r="AF1578">
        <v>0</v>
      </c>
      <c r="AG1578"/>
      <c r="AH1578">
        <v>0</v>
      </c>
      <c r="AI1578"/>
      <c r="AJ1578">
        <v>62</v>
      </c>
      <c r="AK1578"/>
      <c r="AL1578">
        <v>41.54</v>
      </c>
      <c r="AM1578"/>
      <c r="AN1578">
        <v>0</v>
      </c>
      <c r="AO1578"/>
      <c r="AP1578">
        <v>0</v>
      </c>
      <c r="AQ1578"/>
      <c r="AR1578">
        <v>105.73</v>
      </c>
      <c r="AS1578"/>
      <c r="AT1578">
        <v>0</v>
      </c>
      <c r="AU1578"/>
      <c r="AV1578">
        <v>0</v>
      </c>
      <c r="AW1578"/>
      <c r="AX1578">
        <v>11</v>
      </c>
      <c r="AY1578"/>
      <c r="AZ1578">
        <v>11</v>
      </c>
      <c r="BA1578"/>
      <c r="BB1578">
        <v>0</v>
      </c>
      <c r="BC1578"/>
      <c r="BD1578">
        <v>0</v>
      </c>
      <c r="BE1578"/>
      <c r="BF1578">
        <v>0</v>
      </c>
      <c r="BG1578"/>
      <c r="BH1578">
        <v>0</v>
      </c>
      <c r="BI1578"/>
      <c r="BJ1578"/>
      <c r="BK1578"/>
      <c r="BL1578">
        <v>0</v>
      </c>
      <c r="BM1578"/>
      <c r="BN1578"/>
      <c r="BO1578">
        <v>0</v>
      </c>
      <c r="BP1578"/>
      <c r="BQ1578">
        <v>0</v>
      </c>
      <c r="BR1578">
        <v>128.28</v>
      </c>
      <c r="BS1578"/>
      <c r="BT1578">
        <v>0</v>
      </c>
      <c r="BU1578"/>
      <c r="BV1578">
        <v>4</v>
      </c>
      <c r="BW1578"/>
      <c r="BX1578">
        <v>0</v>
      </c>
      <c r="BY1578"/>
      <c r="BZ1578"/>
      <c r="CA1578">
        <v>0</v>
      </c>
      <c r="CB1578">
        <v>0</v>
      </c>
      <c r="CC1578">
        <v>3574.6</v>
      </c>
      <c r="CD1578">
        <v>0</v>
      </c>
      <c r="CE1578">
        <v>0</v>
      </c>
      <c r="CF1578">
        <v>16143.06</v>
      </c>
      <c r="CG1578">
        <v>16143.06</v>
      </c>
      <c r="CH1578">
        <v>543516</v>
      </c>
      <c r="CI1578" t="s">
        <v>141</v>
      </c>
      <c r="CJ1578">
        <v>268.28</v>
      </c>
      <c r="CK1578" t="s">
        <v>190</v>
      </c>
      <c r="CL1578">
        <v>166825</v>
      </c>
      <c r="CM1578" t="s">
        <v>140</v>
      </c>
      <c r="CN1578">
        <v>268.28</v>
      </c>
      <c r="CO1578">
        <v>490.82</v>
      </c>
      <c r="CP1578" t="s">
        <v>143</v>
      </c>
      <c r="CQ1578" t="s">
        <v>9766</v>
      </c>
      <c r="CR1578"/>
      <c r="CS1578" t="s">
        <v>9765</v>
      </c>
      <c r="CT1578" t="s">
        <v>9767</v>
      </c>
      <c r="CU1578" t="s">
        <v>9768</v>
      </c>
      <c r="CV1578">
        <v>0</v>
      </c>
      <c r="CW1578" t="s">
        <v>9769</v>
      </c>
      <c r="CX1578" t="s">
        <v>1237</v>
      </c>
      <c r="CY1578" t="s">
        <v>1237</v>
      </c>
      <c r="CZ1578"/>
      <c r="DA1578"/>
      <c r="DB1578"/>
      <c r="DC1578"/>
      <c r="DD1578"/>
      <c r="DE1578">
        <v>17.2008</v>
      </c>
      <c r="DF1578" t="s">
        <v>9770</v>
      </c>
      <c r="DG1578" t="s">
        <v>9771</v>
      </c>
      <c r="DH1578"/>
      <c r="DI1578"/>
      <c r="DJ1578"/>
      <c r="DK1578" t="s">
        <v>9772</v>
      </c>
      <c r="DL1578"/>
      <c r="DM1578"/>
      <c r="DN1578"/>
      <c r="DO1578"/>
      <c r="DP1578"/>
      <c r="DQ1578"/>
      <c r="DR1578"/>
      <c r="DS1578"/>
      <c r="DT1578">
        <v>600</v>
      </c>
      <c r="DU1578"/>
    </row>
    <row r="1579" spans="1:125">
      <c r="A1579"/>
      <c r="B1579" t="s">
        <v>1468</v>
      </c>
      <c r="C1579" t="s">
        <v>9763</v>
      </c>
      <c r="D1579" t="s">
        <v>1470</v>
      </c>
      <c r="E1579" t="s">
        <v>1471</v>
      </c>
      <c r="F1579" t="s">
        <v>4357</v>
      </c>
      <c r="G1579" t="s">
        <v>4357</v>
      </c>
      <c r="H1579" t="s">
        <v>130</v>
      </c>
      <c r="I1579">
        <v>1</v>
      </c>
      <c r="J1579" t="s">
        <v>131</v>
      </c>
      <c r="K1579" t="s">
        <v>1475</v>
      </c>
      <c r="L1579" t="s">
        <v>1475</v>
      </c>
      <c r="M1579" t="s">
        <v>133</v>
      </c>
      <c r="N1579" t="s">
        <v>133</v>
      </c>
      <c r="O1579" t="s">
        <v>9773</v>
      </c>
      <c r="P1579"/>
      <c r="Q1579" t="s">
        <v>257</v>
      </c>
      <c r="R1579">
        <v>750</v>
      </c>
      <c r="S1579">
        <v>5.426</v>
      </c>
      <c r="T1579" t="s">
        <v>9774</v>
      </c>
      <c r="U1579" t="s">
        <v>9774</v>
      </c>
      <c r="V1579" t="s">
        <v>225</v>
      </c>
      <c r="W1579"/>
      <c r="X1579" t="s">
        <v>137</v>
      </c>
      <c r="Y1579">
        <v>750</v>
      </c>
      <c r="Z1579">
        <v>5.426</v>
      </c>
      <c r="AA1579" t="s">
        <v>152</v>
      </c>
      <c r="AB1579">
        <v>0</v>
      </c>
      <c r="AC1579" t="s">
        <v>9775</v>
      </c>
      <c r="AD1579" t="s">
        <v>140</v>
      </c>
      <c r="AE1579">
        <v>17.3718</v>
      </c>
      <c r="AF1579">
        <v>0</v>
      </c>
      <c r="AG1579"/>
      <c r="AH1579">
        <v>0</v>
      </c>
      <c r="AI1579"/>
      <c r="AJ1579">
        <v>130</v>
      </c>
      <c r="AK1579"/>
      <c r="AL1579">
        <v>111.56</v>
      </c>
      <c r="AM1579"/>
      <c r="AN1579">
        <v>0</v>
      </c>
      <c r="AO1579"/>
      <c r="AP1579">
        <v>13</v>
      </c>
      <c r="AQ1579"/>
      <c r="AR1579">
        <v>415.27</v>
      </c>
      <c r="AS1579"/>
      <c r="AT1579">
        <v>0</v>
      </c>
      <c r="AU1579"/>
      <c r="AV1579">
        <v>0</v>
      </c>
      <c r="AW1579"/>
      <c r="AX1579">
        <v>11</v>
      </c>
      <c r="AY1579"/>
      <c r="AZ1579">
        <v>11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/>
      <c r="BK1579"/>
      <c r="BL1579">
        <v>0</v>
      </c>
      <c r="BM1579"/>
      <c r="BN1579"/>
      <c r="BO1579">
        <v>0</v>
      </c>
      <c r="BP1579"/>
      <c r="BQ1579">
        <v>0</v>
      </c>
      <c r="BR1579">
        <v>200.94</v>
      </c>
      <c r="BS1579"/>
      <c r="BT1579">
        <v>0</v>
      </c>
      <c r="BU1579"/>
      <c r="BV1579">
        <v>4</v>
      </c>
      <c r="BW1579"/>
      <c r="BX1579">
        <v>0</v>
      </c>
      <c r="BY1579"/>
      <c r="BZ1579"/>
      <c r="CA1579">
        <v>0</v>
      </c>
      <c r="CB1579">
        <v>0</v>
      </c>
      <c r="CC1579">
        <v>3574.6</v>
      </c>
      <c r="CD1579">
        <v>0</v>
      </c>
      <c r="CE1579">
        <v>0</v>
      </c>
      <c r="CF1579">
        <v>16143.06</v>
      </c>
      <c r="CG1579">
        <v>16143.06</v>
      </c>
      <c r="CH1579">
        <v>542792</v>
      </c>
      <c r="CI1579" t="s">
        <v>141</v>
      </c>
      <c r="CJ1579">
        <v>802.52</v>
      </c>
      <c r="CK1579" t="s">
        <v>183</v>
      </c>
      <c r="CL1579">
        <v>165153</v>
      </c>
      <c r="CM1579" t="s">
        <v>140</v>
      </c>
      <c r="CN1579">
        <v>802.52</v>
      </c>
      <c r="CO1579">
        <v>3</v>
      </c>
      <c r="CP1579" t="s">
        <v>351</v>
      </c>
      <c r="CQ1579" t="s">
        <v>9766</v>
      </c>
      <c r="CR1579"/>
      <c r="CS1579" t="s">
        <v>9775</v>
      </c>
      <c r="CT1579" t="s">
        <v>9776</v>
      </c>
      <c r="CU1579" t="s">
        <v>2183</v>
      </c>
      <c r="CV1579" t="s">
        <v>2184</v>
      </c>
      <c r="CW1579" t="s">
        <v>9777</v>
      </c>
      <c r="CX1579" t="s">
        <v>2186</v>
      </c>
      <c r="CY1579" t="s">
        <v>2186</v>
      </c>
      <c r="CZ1579"/>
      <c r="DA1579"/>
      <c r="DB1579"/>
      <c r="DC1579"/>
      <c r="DD1579"/>
      <c r="DE1579">
        <v>17.4453</v>
      </c>
      <c r="DF1579" t="s">
        <v>9778</v>
      </c>
      <c r="DG1579" t="s">
        <v>9771</v>
      </c>
      <c r="DH1579"/>
      <c r="DI1579"/>
      <c r="DJ1579"/>
      <c r="DK1579" t="s">
        <v>9779</v>
      </c>
      <c r="DL1579"/>
      <c r="DM1579"/>
      <c r="DN1579"/>
      <c r="DO1579"/>
      <c r="DP1579"/>
      <c r="DQ1579"/>
      <c r="DR1579"/>
      <c r="DS1579"/>
      <c r="DT1579">
        <v>600</v>
      </c>
      <c r="DU1579"/>
    </row>
    <row r="1580" spans="1:125">
      <c r="A1580"/>
      <c r="B1580" t="s">
        <v>1468</v>
      </c>
      <c r="C1580" t="s">
        <v>9763</v>
      </c>
      <c r="D1580" t="s">
        <v>1470</v>
      </c>
      <c r="E1580" t="s">
        <v>1471</v>
      </c>
      <c r="F1580" t="s">
        <v>4357</v>
      </c>
      <c r="G1580" t="s">
        <v>4357</v>
      </c>
      <c r="H1580" t="s">
        <v>130</v>
      </c>
      <c r="I1580">
        <v>1</v>
      </c>
      <c r="J1580" t="s">
        <v>131</v>
      </c>
      <c r="K1580" t="s">
        <v>1475</v>
      </c>
      <c r="L1580" t="s">
        <v>1475</v>
      </c>
      <c r="M1580" t="s">
        <v>133</v>
      </c>
      <c r="N1580" t="s">
        <v>133</v>
      </c>
      <c r="O1580" t="s">
        <v>9780</v>
      </c>
      <c r="P1580"/>
      <c r="Q1580" t="s">
        <v>988</v>
      </c>
      <c r="R1580">
        <v>750</v>
      </c>
      <c r="S1580">
        <v>5.426</v>
      </c>
      <c r="T1580" t="s">
        <v>3500</v>
      </c>
      <c r="U1580" t="s">
        <v>3500</v>
      </c>
      <c r="V1580"/>
      <c r="W1580" t="s">
        <v>349</v>
      </c>
      <c r="X1580" t="s">
        <v>137</v>
      </c>
      <c r="Y1580">
        <v>750</v>
      </c>
      <c r="Z1580">
        <v>5.426</v>
      </c>
      <c r="AA1580" t="s">
        <v>152</v>
      </c>
      <c r="AB1580">
        <v>0</v>
      </c>
      <c r="AC1580" t="s">
        <v>9781</v>
      </c>
      <c r="AD1580" t="s">
        <v>140</v>
      </c>
      <c r="AE1580">
        <v>17.3718</v>
      </c>
      <c r="AF1580">
        <v>0</v>
      </c>
      <c r="AG1580"/>
      <c r="AH1580">
        <v>0</v>
      </c>
      <c r="AI1580"/>
      <c r="AJ1580">
        <v>89</v>
      </c>
      <c r="AK1580"/>
      <c r="AL1580">
        <v>54.43</v>
      </c>
      <c r="AM1580"/>
      <c r="AN1580">
        <v>0</v>
      </c>
      <c r="AO1580"/>
      <c r="AP1580">
        <v>0</v>
      </c>
      <c r="AQ1580"/>
      <c r="AR1580">
        <v>175.39</v>
      </c>
      <c r="AS1580"/>
      <c r="AT1580">
        <v>0</v>
      </c>
      <c r="AU1580"/>
      <c r="AV1580">
        <v>0</v>
      </c>
      <c r="AW1580"/>
      <c r="AX1580">
        <v>11</v>
      </c>
      <c r="AY1580"/>
      <c r="AZ1580">
        <v>11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/>
      <c r="BK1580"/>
      <c r="BL1580">
        <v>0</v>
      </c>
      <c r="BM1580"/>
      <c r="BN1580"/>
      <c r="BO1580">
        <v>0</v>
      </c>
      <c r="BP1580"/>
      <c r="BQ1580">
        <v>0</v>
      </c>
      <c r="BR1580">
        <v>105.72</v>
      </c>
      <c r="BS1580"/>
      <c r="BT1580">
        <v>0</v>
      </c>
      <c r="BU1580"/>
      <c r="BV1580">
        <v>4</v>
      </c>
      <c r="BW1580"/>
      <c r="BX1580">
        <v>0</v>
      </c>
      <c r="BY1580"/>
      <c r="BZ1580"/>
      <c r="CA1580">
        <v>0</v>
      </c>
      <c r="CB1580">
        <v>0</v>
      </c>
      <c r="CC1580">
        <v>3574.6</v>
      </c>
      <c r="CD1580">
        <v>0</v>
      </c>
      <c r="CE1580">
        <v>0</v>
      </c>
      <c r="CF1580">
        <v>16143.06</v>
      </c>
      <c r="CG1580">
        <v>16143.06</v>
      </c>
      <c r="CH1580">
        <v>543512</v>
      </c>
      <c r="CI1580" t="s">
        <v>141</v>
      </c>
      <c r="CJ1580">
        <v>395.35</v>
      </c>
      <c r="CK1580" t="s">
        <v>190</v>
      </c>
      <c r="CL1580">
        <v>165768</v>
      </c>
      <c r="CM1580" t="s">
        <v>140</v>
      </c>
      <c r="CN1580">
        <v>395.35</v>
      </c>
      <c r="CO1580">
        <v>3</v>
      </c>
      <c r="CP1580" t="s">
        <v>1241</v>
      </c>
      <c r="CQ1580" t="s">
        <v>9766</v>
      </c>
      <c r="CR1580"/>
      <c r="CS1580" t="s">
        <v>9781</v>
      </c>
      <c r="CT1580" t="s">
        <v>9782</v>
      </c>
      <c r="CU1580" t="s">
        <v>1235</v>
      </c>
      <c r="CV1580">
        <v>0</v>
      </c>
      <c r="CW1580" t="s">
        <v>9783</v>
      </c>
      <c r="CX1580" t="s">
        <v>1237</v>
      </c>
      <c r="CY1580" t="s">
        <v>1237</v>
      </c>
      <c r="CZ1580"/>
      <c r="DA1580"/>
      <c r="DB1580"/>
      <c r="DC1580"/>
      <c r="DD1580"/>
      <c r="DE1580">
        <v>17.2008</v>
      </c>
      <c r="DF1580" t="s">
        <v>9784</v>
      </c>
      <c r="DG1580" t="s">
        <v>9771</v>
      </c>
      <c r="DH1580"/>
      <c r="DI1580"/>
      <c r="DJ1580"/>
      <c r="DK1580" t="s">
        <v>9785</v>
      </c>
      <c r="DL1580"/>
      <c r="DM1580"/>
      <c r="DN1580"/>
      <c r="DO1580"/>
      <c r="DP1580"/>
      <c r="DQ1580"/>
      <c r="DR1580"/>
      <c r="DS1580"/>
      <c r="DT1580">
        <v>600</v>
      </c>
      <c r="DU1580"/>
    </row>
    <row r="1581" spans="1:125">
      <c r="A1581"/>
      <c r="B1581" t="s">
        <v>1468</v>
      </c>
      <c r="C1581" t="s">
        <v>9763</v>
      </c>
      <c r="D1581" t="s">
        <v>1470</v>
      </c>
      <c r="E1581" t="s">
        <v>1471</v>
      </c>
      <c r="F1581" t="s">
        <v>4357</v>
      </c>
      <c r="G1581" t="s">
        <v>4357</v>
      </c>
      <c r="H1581" t="s">
        <v>130</v>
      </c>
      <c r="I1581">
        <v>1</v>
      </c>
      <c r="J1581" t="s">
        <v>131</v>
      </c>
      <c r="K1581" t="s">
        <v>1475</v>
      </c>
      <c r="L1581" t="s">
        <v>1475</v>
      </c>
      <c r="M1581" t="s">
        <v>133</v>
      </c>
      <c r="N1581" t="s">
        <v>133</v>
      </c>
      <c r="O1581" t="s">
        <v>9786</v>
      </c>
      <c r="P1581"/>
      <c r="Q1581" t="s">
        <v>134</v>
      </c>
      <c r="R1581">
        <v>750</v>
      </c>
      <c r="S1581">
        <v>5.426</v>
      </c>
      <c r="T1581" t="s">
        <v>780</v>
      </c>
      <c r="U1581" t="s">
        <v>780</v>
      </c>
      <c r="V1581"/>
      <c r="W1581" t="s">
        <v>136</v>
      </c>
      <c r="X1581" t="s">
        <v>137</v>
      </c>
      <c r="Y1581">
        <v>750</v>
      </c>
      <c r="Z1581">
        <v>5.426</v>
      </c>
      <c r="AA1581" t="s">
        <v>138</v>
      </c>
      <c r="AB1581">
        <v>23.84</v>
      </c>
      <c r="AC1581" t="s">
        <v>9787</v>
      </c>
      <c r="AD1581" t="s">
        <v>140</v>
      </c>
      <c r="AE1581">
        <v>17.3718</v>
      </c>
      <c r="AF1581">
        <v>23.84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23.86</v>
      </c>
      <c r="AS1581"/>
      <c r="AT1581">
        <v>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/>
      <c r="BK1581"/>
      <c r="BL1581">
        <v>119.3</v>
      </c>
      <c r="BM1581"/>
      <c r="BN1581"/>
      <c r="BO1581">
        <v>0</v>
      </c>
      <c r="BP1581"/>
      <c r="BQ1581">
        <v>0</v>
      </c>
      <c r="BR1581">
        <v>0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0</v>
      </c>
      <c r="CB1581">
        <v>0</v>
      </c>
      <c r="CC1581">
        <v>3574.6</v>
      </c>
      <c r="CD1581">
        <v>0</v>
      </c>
      <c r="CE1581">
        <v>0</v>
      </c>
      <c r="CF1581">
        <v>16143.06</v>
      </c>
      <c r="CG1581">
        <v>16143.06</v>
      </c>
      <c r="CH1581">
        <v>543507</v>
      </c>
      <c r="CI1581" t="s">
        <v>141</v>
      </c>
      <c r="CJ1581">
        <v>86.32</v>
      </c>
      <c r="CK1581" t="s">
        <v>190</v>
      </c>
      <c r="CL1581">
        <v>166086</v>
      </c>
      <c r="CM1581" t="s">
        <v>140</v>
      </c>
      <c r="CN1581">
        <v>86.32</v>
      </c>
      <c r="CO1581">
        <v>435.05</v>
      </c>
      <c r="CP1581" t="s">
        <v>143</v>
      </c>
      <c r="CQ1581" t="s">
        <v>9766</v>
      </c>
      <c r="CR1581"/>
      <c r="CS1581" t="s">
        <v>9787</v>
      </c>
      <c r="CT1581" t="s">
        <v>9788</v>
      </c>
      <c r="CU1581" t="s">
        <v>1642</v>
      </c>
      <c r="CV1581">
        <v>0</v>
      </c>
      <c r="CW1581">
        <v>0</v>
      </c>
      <c r="CX1581">
        <v>0</v>
      </c>
      <c r="CY1581">
        <v>0</v>
      </c>
      <c r="CZ1581"/>
      <c r="DA1581"/>
      <c r="DB1581"/>
      <c r="DC1581" t="s">
        <v>9789</v>
      </c>
      <c r="DD1581"/>
      <c r="DE1581">
        <v>17.2008</v>
      </c>
      <c r="DF1581" t="s">
        <v>9790</v>
      </c>
      <c r="DG1581" t="s">
        <v>9771</v>
      </c>
      <c r="DH1581"/>
      <c r="DI1581"/>
      <c r="DJ1581"/>
      <c r="DK1581" t="s">
        <v>9791</v>
      </c>
      <c r="DL1581"/>
      <c r="DM1581"/>
      <c r="DN1581"/>
      <c r="DO1581"/>
      <c r="DP1581"/>
      <c r="DQ1581"/>
      <c r="DR1581"/>
      <c r="DS1581"/>
      <c r="DT1581">
        <v>600</v>
      </c>
      <c r="DU1581"/>
    </row>
    <row r="1582" spans="1:125">
      <c r="A1582"/>
      <c r="B1582" t="s">
        <v>1468</v>
      </c>
      <c r="C1582" t="s">
        <v>9763</v>
      </c>
      <c r="D1582" t="s">
        <v>1470</v>
      </c>
      <c r="E1582" t="s">
        <v>1471</v>
      </c>
      <c r="F1582" t="s">
        <v>4357</v>
      </c>
      <c r="G1582" t="s">
        <v>4357</v>
      </c>
      <c r="H1582" t="s">
        <v>130</v>
      </c>
      <c r="I1582">
        <v>1</v>
      </c>
      <c r="J1582" t="s">
        <v>131</v>
      </c>
      <c r="K1582" t="s">
        <v>1475</v>
      </c>
      <c r="L1582" t="s">
        <v>1475</v>
      </c>
      <c r="M1582" t="s">
        <v>133</v>
      </c>
      <c r="N1582" t="s">
        <v>133</v>
      </c>
      <c r="O1582" t="s">
        <v>9792</v>
      </c>
      <c r="P1582"/>
      <c r="Q1582" t="s">
        <v>134</v>
      </c>
      <c r="R1582">
        <v>750</v>
      </c>
      <c r="S1582">
        <v>5.426</v>
      </c>
      <c r="T1582" t="s">
        <v>281</v>
      </c>
      <c r="U1582" t="s">
        <v>281</v>
      </c>
      <c r="V1582"/>
      <c r="W1582" t="s">
        <v>136</v>
      </c>
      <c r="X1582" t="s">
        <v>137</v>
      </c>
      <c r="Y1582">
        <v>750</v>
      </c>
      <c r="Z1582">
        <v>5.426</v>
      </c>
      <c r="AA1582" t="s">
        <v>138</v>
      </c>
      <c r="AB1582">
        <v>104.44</v>
      </c>
      <c r="AC1582" t="s">
        <v>9793</v>
      </c>
      <c r="AD1582" t="s">
        <v>140</v>
      </c>
      <c r="AE1582">
        <v>17.3718</v>
      </c>
      <c r="AF1582">
        <v>104.44</v>
      </c>
      <c r="AG1582"/>
      <c r="AH1582">
        <v>0</v>
      </c>
      <c r="AI1582"/>
      <c r="AJ1582">
        <v>40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140.99</v>
      </c>
      <c r="AS1582"/>
      <c r="AT1582">
        <v>0</v>
      </c>
      <c r="AU1582"/>
      <c r="AV1582">
        <v>1.04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/>
      <c r="BK1582"/>
      <c r="BL1582">
        <v>522.2</v>
      </c>
      <c r="BM1582"/>
      <c r="BN1582"/>
      <c r="BO1582">
        <v>0</v>
      </c>
      <c r="BP1582"/>
      <c r="BQ1582">
        <v>0</v>
      </c>
      <c r="BR1582">
        <v>0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0</v>
      </c>
      <c r="CB1582">
        <v>0</v>
      </c>
      <c r="CC1582">
        <v>3574.6</v>
      </c>
      <c r="CD1582">
        <v>0</v>
      </c>
      <c r="CE1582">
        <v>0</v>
      </c>
      <c r="CF1582">
        <v>16143.06</v>
      </c>
      <c r="CG1582">
        <v>16143.06</v>
      </c>
      <c r="CH1582">
        <v>543510</v>
      </c>
      <c r="CI1582" t="s">
        <v>141</v>
      </c>
      <c r="CJ1582">
        <v>315.6</v>
      </c>
      <c r="CK1582" t="s">
        <v>190</v>
      </c>
      <c r="CL1582">
        <v>167152</v>
      </c>
      <c r="CM1582" t="s">
        <v>140</v>
      </c>
      <c r="CN1582">
        <v>315.6</v>
      </c>
      <c r="CO1582">
        <v>3</v>
      </c>
      <c r="CP1582" t="s">
        <v>143</v>
      </c>
      <c r="CQ1582" t="s">
        <v>9766</v>
      </c>
      <c r="CR1582"/>
      <c r="CS1582" t="s">
        <v>9793</v>
      </c>
      <c r="CT1582" t="s">
        <v>9794</v>
      </c>
      <c r="CU1582" t="s">
        <v>7640</v>
      </c>
      <c r="CV1582">
        <v>0</v>
      </c>
      <c r="CW1582">
        <v>0</v>
      </c>
      <c r="CX1582">
        <v>0</v>
      </c>
      <c r="CY1582">
        <v>0</v>
      </c>
      <c r="CZ1582"/>
      <c r="DA1582" t="s">
        <v>9795</v>
      </c>
      <c r="DB1582"/>
      <c r="DC1582" t="s">
        <v>9796</v>
      </c>
      <c r="DD1582"/>
      <c r="DE1582">
        <v>17.2008</v>
      </c>
      <c r="DF1582" t="s">
        <v>9797</v>
      </c>
      <c r="DG1582" t="s">
        <v>9771</v>
      </c>
      <c r="DH1582"/>
      <c r="DI1582"/>
      <c r="DJ1582"/>
      <c r="DK1582" t="s">
        <v>9798</v>
      </c>
      <c r="DL1582"/>
      <c r="DM1582"/>
      <c r="DN1582"/>
      <c r="DO1582"/>
      <c r="DP1582"/>
      <c r="DQ1582"/>
      <c r="DR1582"/>
      <c r="DS1582"/>
      <c r="DT1582">
        <v>600</v>
      </c>
      <c r="DU1582"/>
    </row>
    <row r="1583" spans="1:125">
      <c r="A1583"/>
      <c r="B1583" t="s">
        <v>1468</v>
      </c>
      <c r="C1583" t="s">
        <v>9763</v>
      </c>
      <c r="D1583" t="s">
        <v>1470</v>
      </c>
      <c r="E1583" t="s">
        <v>1471</v>
      </c>
      <c r="F1583" t="s">
        <v>4357</v>
      </c>
      <c r="G1583" t="s">
        <v>4357</v>
      </c>
      <c r="H1583" t="s">
        <v>130</v>
      </c>
      <c r="I1583">
        <v>1</v>
      </c>
      <c r="J1583" t="s">
        <v>131</v>
      </c>
      <c r="K1583" t="s">
        <v>1475</v>
      </c>
      <c r="L1583" t="s">
        <v>1475</v>
      </c>
      <c r="M1583" t="s">
        <v>133</v>
      </c>
      <c r="N1583" t="s">
        <v>133</v>
      </c>
      <c r="O1583" t="s">
        <v>9799</v>
      </c>
      <c r="P1583"/>
      <c r="Q1583" t="s">
        <v>134</v>
      </c>
      <c r="R1583">
        <v>750</v>
      </c>
      <c r="S1583">
        <v>5.426</v>
      </c>
      <c r="T1583" t="s">
        <v>281</v>
      </c>
      <c r="U1583" t="s">
        <v>281</v>
      </c>
      <c r="V1583"/>
      <c r="W1583" t="s">
        <v>136</v>
      </c>
      <c r="X1583" t="s">
        <v>137</v>
      </c>
      <c r="Y1583">
        <v>750</v>
      </c>
      <c r="Z1583">
        <v>5.426</v>
      </c>
      <c r="AA1583" t="s">
        <v>138</v>
      </c>
      <c r="AB1583">
        <v>146.7</v>
      </c>
      <c r="AC1583" t="s">
        <v>9800</v>
      </c>
      <c r="AD1583" t="s">
        <v>140</v>
      </c>
      <c r="AE1583">
        <v>17.3718</v>
      </c>
      <c r="AF1583">
        <v>146.7</v>
      </c>
      <c r="AG1583"/>
      <c r="AH1583">
        <v>0</v>
      </c>
      <c r="AI1583"/>
      <c r="AJ1583">
        <v>40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198.05</v>
      </c>
      <c r="AS1583"/>
      <c r="AT1583">
        <v>0</v>
      </c>
      <c r="AU1583"/>
      <c r="AV1583">
        <v>1.47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/>
      <c r="BK1583"/>
      <c r="BL1583">
        <v>733.5</v>
      </c>
      <c r="BM1583"/>
      <c r="BN1583"/>
      <c r="BO1583">
        <v>0</v>
      </c>
      <c r="BP1583"/>
      <c r="BQ1583">
        <v>0</v>
      </c>
      <c r="BR1583">
        <v>0</v>
      </c>
      <c r="BS1583"/>
      <c r="BT1583">
        <v>0</v>
      </c>
      <c r="BU1583"/>
      <c r="BV1583">
        <v>4</v>
      </c>
      <c r="BW1583"/>
      <c r="BX1583">
        <v>0</v>
      </c>
      <c r="BY1583"/>
      <c r="BZ1583"/>
      <c r="CA1583">
        <v>0</v>
      </c>
      <c r="CB1583">
        <v>0</v>
      </c>
      <c r="CC1583">
        <v>3574.6</v>
      </c>
      <c r="CD1583">
        <v>0</v>
      </c>
      <c r="CE1583">
        <v>0</v>
      </c>
      <c r="CF1583">
        <v>16143.06</v>
      </c>
      <c r="CG1583">
        <v>16143.06</v>
      </c>
      <c r="CH1583">
        <v>543796</v>
      </c>
      <c r="CI1583" t="s">
        <v>141</v>
      </c>
      <c r="CJ1583">
        <v>424.55</v>
      </c>
      <c r="CK1583" t="s">
        <v>412</v>
      </c>
      <c r="CL1583">
        <v>167152</v>
      </c>
      <c r="CM1583" t="s">
        <v>140</v>
      </c>
      <c r="CN1583">
        <v>424.55</v>
      </c>
      <c r="CO1583">
        <v>3</v>
      </c>
      <c r="CP1583" t="s">
        <v>143</v>
      </c>
      <c r="CQ1583" t="s">
        <v>9766</v>
      </c>
      <c r="CR1583" t="s">
        <v>283</v>
      </c>
      <c r="CS1583" t="s">
        <v>9800</v>
      </c>
      <c r="CT1583" t="s">
        <v>9801</v>
      </c>
      <c r="CU1583" t="s">
        <v>9802</v>
      </c>
      <c r="CV1583">
        <v>0</v>
      </c>
      <c r="CW1583">
        <v>0</v>
      </c>
      <c r="CX1583">
        <v>0</v>
      </c>
      <c r="CY1583">
        <v>0</v>
      </c>
      <c r="CZ1583"/>
      <c r="DA1583" t="s">
        <v>9803</v>
      </c>
      <c r="DB1583"/>
      <c r="DC1583" t="s">
        <v>9804</v>
      </c>
      <c r="DD1583"/>
      <c r="DE1583">
        <v>17.1892</v>
      </c>
      <c r="DF1583" t="s">
        <v>9805</v>
      </c>
      <c r="DG1583" t="s">
        <v>9771</v>
      </c>
      <c r="DH1583"/>
      <c r="DI1583"/>
      <c r="DJ1583"/>
      <c r="DK1583" t="s">
        <v>9806</v>
      </c>
      <c r="DL1583"/>
      <c r="DM1583"/>
      <c r="DN1583"/>
      <c r="DO1583"/>
      <c r="DP1583"/>
      <c r="DQ1583"/>
      <c r="DR1583"/>
      <c r="DS1583"/>
      <c r="DT1583">
        <v>600</v>
      </c>
      <c r="DU1583"/>
    </row>
    <row r="1584" spans="1:125">
      <c r="A1584"/>
      <c r="B1584" t="s">
        <v>1468</v>
      </c>
      <c r="C1584" t="s">
        <v>9763</v>
      </c>
      <c r="D1584" t="s">
        <v>1470</v>
      </c>
      <c r="E1584" t="s">
        <v>1471</v>
      </c>
      <c r="F1584" t="s">
        <v>4357</v>
      </c>
      <c r="G1584" t="s">
        <v>4357</v>
      </c>
      <c r="H1584" t="s">
        <v>130</v>
      </c>
      <c r="I1584">
        <v>1</v>
      </c>
      <c r="J1584" t="s">
        <v>131</v>
      </c>
      <c r="K1584" t="s">
        <v>4773</v>
      </c>
      <c r="L1584" t="s">
        <v>1475</v>
      </c>
      <c r="M1584" t="s">
        <v>133</v>
      </c>
      <c r="N1584" t="s">
        <v>133</v>
      </c>
      <c r="O1584">
        <v>500346005051</v>
      </c>
      <c r="P1584" t="s">
        <v>9807</v>
      </c>
      <c r="Q1584" t="s">
        <v>134</v>
      </c>
      <c r="R1584">
        <v>750</v>
      </c>
      <c r="S1584">
        <v>5.426</v>
      </c>
      <c r="T1584" t="s">
        <v>135</v>
      </c>
      <c r="U1584" t="s">
        <v>135</v>
      </c>
      <c r="V1584"/>
      <c r="W1584" t="s">
        <v>136</v>
      </c>
      <c r="X1584" t="s">
        <v>137</v>
      </c>
      <c r="Y1584">
        <v>750</v>
      </c>
      <c r="Z1584">
        <v>5.426</v>
      </c>
      <c r="AA1584" t="s">
        <v>138</v>
      </c>
      <c r="AB1584">
        <v>422.091</v>
      </c>
      <c r="AC1584" t="s">
        <v>9808</v>
      </c>
      <c r="AD1584" t="s">
        <v>140</v>
      </c>
      <c r="AE1584">
        <v>17.3718</v>
      </c>
      <c r="AF1584">
        <v>422.09</v>
      </c>
      <c r="AG1584"/>
      <c r="AH1584">
        <v>250</v>
      </c>
      <c r="AI1584"/>
      <c r="AJ1584">
        <v>25</v>
      </c>
      <c r="AK1584"/>
      <c r="AL1584">
        <v>0</v>
      </c>
      <c r="AM1584"/>
      <c r="AN1584">
        <v>0</v>
      </c>
      <c r="AO1584"/>
      <c r="AP1584">
        <v>0</v>
      </c>
      <c r="AQ1584"/>
      <c r="AR1584">
        <v>112.56</v>
      </c>
      <c r="AS1584"/>
      <c r="AT1584">
        <v>0</v>
      </c>
      <c r="AU1584"/>
      <c r="AV1584">
        <v>0</v>
      </c>
      <c r="AW1584"/>
      <c r="AX1584">
        <v>0</v>
      </c>
      <c r="AY1584"/>
      <c r="AZ1584">
        <v>0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/>
      <c r="BK1584"/>
      <c r="BL1584">
        <v>1088.08</v>
      </c>
      <c r="BM1584"/>
      <c r="BN1584"/>
      <c r="BO1584">
        <v>0</v>
      </c>
      <c r="BP1584"/>
      <c r="BQ1584">
        <v>0</v>
      </c>
      <c r="BR1584">
        <v>0</v>
      </c>
      <c r="BS1584"/>
      <c r="BT1584">
        <v>250</v>
      </c>
      <c r="BU1584"/>
      <c r="BV1584">
        <v>4</v>
      </c>
      <c r="BW1584"/>
      <c r="BX1584">
        <v>0</v>
      </c>
      <c r="BY1584"/>
      <c r="BZ1584"/>
      <c r="CA1584">
        <v>0</v>
      </c>
      <c r="CB1584">
        <v>0</v>
      </c>
      <c r="CC1584">
        <v>3574.6</v>
      </c>
      <c r="CD1584">
        <v>0</v>
      </c>
      <c r="CE1584">
        <v>0</v>
      </c>
      <c r="CF1584">
        <v>16143.06</v>
      </c>
      <c r="CG1584">
        <v>16143.06</v>
      </c>
      <c r="CH1584">
        <v>543795</v>
      </c>
      <c r="CI1584" t="s">
        <v>141</v>
      </c>
      <c r="CJ1584">
        <v>831.66</v>
      </c>
      <c r="CK1584" t="s">
        <v>412</v>
      </c>
      <c r="CL1584">
        <v>167204</v>
      </c>
      <c r="CM1584" t="s">
        <v>140</v>
      </c>
      <c r="CN1584">
        <v>831.66</v>
      </c>
      <c r="CO1584">
        <v>92</v>
      </c>
      <c r="CP1584" t="s">
        <v>143</v>
      </c>
      <c r="CQ1584" t="s">
        <v>406</v>
      </c>
      <c r="CR1584"/>
      <c r="CS1584" t="s">
        <v>9808</v>
      </c>
      <c r="CT1584" t="s">
        <v>9809</v>
      </c>
      <c r="CU1584" t="s">
        <v>4409</v>
      </c>
      <c r="CV1584">
        <v>0</v>
      </c>
      <c r="CW1584">
        <v>0</v>
      </c>
      <c r="CX1584">
        <v>0</v>
      </c>
      <c r="CY1584">
        <v>0</v>
      </c>
      <c r="CZ1584"/>
      <c r="DA1584"/>
      <c r="DB1584"/>
      <c r="DC1584" t="s">
        <v>9810</v>
      </c>
      <c r="DD1584" t="s">
        <v>9811</v>
      </c>
      <c r="DE1584">
        <v>17.1892</v>
      </c>
      <c r="DF1584" t="s">
        <v>9812</v>
      </c>
      <c r="DG1584" t="s">
        <v>9771</v>
      </c>
      <c r="DH1584"/>
      <c r="DI1584"/>
      <c r="DJ1584"/>
      <c r="DK1584" t="s">
        <v>9813</v>
      </c>
      <c r="DL1584"/>
      <c r="DM1584"/>
      <c r="DN1584"/>
      <c r="DO1584"/>
      <c r="DP1584"/>
      <c r="DQ1584"/>
      <c r="DR1584"/>
      <c r="DS1584"/>
      <c r="DT1584">
        <v>600</v>
      </c>
      <c r="DU1584"/>
    </row>
    <row r="1585" spans="1:125">
      <c r="A1585"/>
      <c r="B1585" t="s">
        <v>1468</v>
      </c>
      <c r="C1585" t="s">
        <v>9763</v>
      </c>
      <c r="D1585" t="s">
        <v>1470</v>
      </c>
      <c r="E1585" t="s">
        <v>1471</v>
      </c>
      <c r="F1585" t="s">
        <v>4357</v>
      </c>
      <c r="G1585" t="s">
        <v>4357</v>
      </c>
      <c r="H1585" t="s">
        <v>130</v>
      </c>
      <c r="I1585">
        <v>1</v>
      </c>
      <c r="J1585" t="s">
        <v>131</v>
      </c>
      <c r="K1585" t="s">
        <v>4773</v>
      </c>
      <c r="L1585" t="s">
        <v>1475</v>
      </c>
      <c r="M1585" t="s">
        <v>133</v>
      </c>
      <c r="N1585" t="s">
        <v>133</v>
      </c>
      <c r="O1585">
        <v>500346005958</v>
      </c>
      <c r="P1585"/>
      <c r="Q1585" t="s">
        <v>134</v>
      </c>
      <c r="R1585">
        <v>750</v>
      </c>
      <c r="S1585">
        <v>5.426</v>
      </c>
      <c r="T1585" t="s">
        <v>135</v>
      </c>
      <c r="U1585" t="s">
        <v>135</v>
      </c>
      <c r="V1585"/>
      <c r="W1585" t="s">
        <v>136</v>
      </c>
      <c r="X1585" t="s">
        <v>137</v>
      </c>
      <c r="Y1585">
        <v>750</v>
      </c>
      <c r="Z1585">
        <v>5.426</v>
      </c>
      <c r="AA1585" t="s">
        <v>138</v>
      </c>
      <c r="AB1585">
        <v>137.385</v>
      </c>
      <c r="AC1585" t="s">
        <v>9814</v>
      </c>
      <c r="AD1585" t="s">
        <v>140</v>
      </c>
      <c r="AE1585">
        <v>17.3718</v>
      </c>
      <c r="AF1585">
        <v>137.39</v>
      </c>
      <c r="AG1585"/>
      <c r="AH1585">
        <v>0</v>
      </c>
      <c r="AI1585"/>
      <c r="AJ1585">
        <v>25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36.64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/>
      <c r="BK1585"/>
      <c r="BL1585">
        <v>274.77</v>
      </c>
      <c r="BM1585"/>
      <c r="BN1585"/>
      <c r="BO1585">
        <v>0</v>
      </c>
      <c r="BP1585"/>
      <c r="BQ1585">
        <v>0</v>
      </c>
      <c r="BR1585">
        <v>0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0</v>
      </c>
      <c r="CB1585">
        <v>0</v>
      </c>
      <c r="CC1585">
        <v>3574.6</v>
      </c>
      <c r="CD1585">
        <v>0</v>
      </c>
      <c r="CE1585">
        <v>0</v>
      </c>
      <c r="CF1585">
        <v>16143.06</v>
      </c>
      <c r="CG1585">
        <v>16143.06</v>
      </c>
      <c r="CH1585">
        <v>543611</v>
      </c>
      <c r="CI1585" t="s">
        <v>141</v>
      </c>
      <c r="CJ1585">
        <v>208.89</v>
      </c>
      <c r="CK1585" t="s">
        <v>190</v>
      </c>
      <c r="CL1585">
        <v>167204</v>
      </c>
      <c r="CM1585" t="s">
        <v>140</v>
      </c>
      <c r="CN1585">
        <v>208.89</v>
      </c>
      <c r="CO1585">
        <v>92</v>
      </c>
      <c r="CP1585" t="s">
        <v>143</v>
      </c>
      <c r="CQ1585" t="s">
        <v>2119</v>
      </c>
      <c r="CR1585"/>
      <c r="CS1585" t="s">
        <v>9814</v>
      </c>
      <c r="CT1585" t="s">
        <v>9815</v>
      </c>
      <c r="CU1585" t="s">
        <v>270</v>
      </c>
      <c r="CV1585">
        <v>0</v>
      </c>
      <c r="CW1585">
        <v>0</v>
      </c>
      <c r="CX1585">
        <v>0</v>
      </c>
      <c r="CY1585">
        <v>0</v>
      </c>
      <c r="CZ1585"/>
      <c r="DA1585"/>
      <c r="DB1585"/>
      <c r="DC1585" t="s">
        <v>9816</v>
      </c>
      <c r="DD1585"/>
      <c r="DE1585">
        <v>17.2008</v>
      </c>
      <c r="DF1585" t="s">
        <v>9817</v>
      </c>
      <c r="DG1585" t="s">
        <v>9771</v>
      </c>
      <c r="DH1585"/>
      <c r="DI1585"/>
      <c r="DJ1585"/>
      <c r="DK1585" t="s">
        <v>9818</v>
      </c>
      <c r="DL1585"/>
      <c r="DM1585"/>
      <c r="DN1585"/>
      <c r="DO1585"/>
      <c r="DP1585"/>
      <c r="DQ1585"/>
      <c r="DR1585"/>
      <c r="DS1585"/>
      <c r="DT1585">
        <v>600</v>
      </c>
      <c r="DU1585"/>
    </row>
    <row r="1586" spans="1:125">
      <c r="A1586"/>
      <c r="B1586" t="s">
        <v>1468</v>
      </c>
      <c r="C1586" t="s">
        <v>9763</v>
      </c>
      <c r="D1586" t="s">
        <v>1470</v>
      </c>
      <c r="E1586" t="s">
        <v>1471</v>
      </c>
      <c r="F1586" t="s">
        <v>4357</v>
      </c>
      <c r="G1586" t="s">
        <v>4357</v>
      </c>
      <c r="H1586" t="s">
        <v>130</v>
      </c>
      <c r="I1586">
        <v>1</v>
      </c>
      <c r="J1586" t="s">
        <v>131</v>
      </c>
      <c r="K1586" t="s">
        <v>9286</v>
      </c>
      <c r="L1586" t="s">
        <v>1475</v>
      </c>
      <c r="M1586" t="s">
        <v>133</v>
      </c>
      <c r="N1586" t="s">
        <v>133</v>
      </c>
      <c r="O1586" t="s">
        <v>9819</v>
      </c>
      <c r="P1586"/>
      <c r="Q1586" t="s">
        <v>988</v>
      </c>
      <c r="R1586">
        <v>750</v>
      </c>
      <c r="S1586">
        <v>5.426</v>
      </c>
      <c r="T1586" t="s">
        <v>2352</v>
      </c>
      <c r="U1586" t="s">
        <v>2352</v>
      </c>
      <c r="V1586"/>
      <c r="W1586" t="s">
        <v>349</v>
      </c>
      <c r="X1586" t="s">
        <v>137</v>
      </c>
      <c r="Y1586">
        <v>750</v>
      </c>
      <c r="Z1586">
        <v>5.426</v>
      </c>
      <c r="AA1586" t="s">
        <v>152</v>
      </c>
      <c r="AB1586">
        <v>0</v>
      </c>
      <c r="AC1586" t="s">
        <v>9820</v>
      </c>
      <c r="AD1586" t="s">
        <v>140</v>
      </c>
      <c r="AE1586">
        <v>17.3718</v>
      </c>
      <c r="AF1586">
        <v>0</v>
      </c>
      <c r="AG1586"/>
      <c r="AH1586">
        <v>0</v>
      </c>
      <c r="AI1586"/>
      <c r="AJ1586">
        <v>89</v>
      </c>
      <c r="AK1586"/>
      <c r="AL1586">
        <v>27.79</v>
      </c>
      <c r="AM1586"/>
      <c r="AN1586">
        <v>0</v>
      </c>
      <c r="AO1586"/>
      <c r="AP1586">
        <v>0</v>
      </c>
      <c r="AQ1586"/>
      <c r="AR1586">
        <v>89.55</v>
      </c>
      <c r="AS1586"/>
      <c r="AT1586">
        <v>0</v>
      </c>
      <c r="AU1586"/>
      <c r="AV1586">
        <v>0</v>
      </c>
      <c r="AW1586"/>
      <c r="AX1586">
        <v>11</v>
      </c>
      <c r="AY1586"/>
      <c r="AZ1586">
        <v>11</v>
      </c>
      <c r="BA1586"/>
      <c r="BB1586">
        <v>0</v>
      </c>
      <c r="BC1586"/>
      <c r="BD1586">
        <v>0</v>
      </c>
      <c r="BE1586"/>
      <c r="BF1586">
        <v>0</v>
      </c>
      <c r="BG1586"/>
      <c r="BH1586">
        <v>0</v>
      </c>
      <c r="BI1586"/>
      <c r="BJ1586"/>
      <c r="BK1586"/>
      <c r="BL1586">
        <v>0</v>
      </c>
      <c r="BM1586"/>
      <c r="BN1586"/>
      <c r="BO1586">
        <v>0</v>
      </c>
      <c r="BP1586"/>
      <c r="BQ1586">
        <v>0</v>
      </c>
      <c r="BR1586">
        <v>61.32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0</v>
      </c>
      <c r="CB1586">
        <v>0</v>
      </c>
      <c r="CC1586">
        <v>3574.6</v>
      </c>
      <c r="CD1586">
        <v>0</v>
      </c>
      <c r="CE1586">
        <v>0</v>
      </c>
      <c r="CF1586">
        <v>16143.06</v>
      </c>
      <c r="CG1586">
        <v>16143.06</v>
      </c>
      <c r="CH1586">
        <v>542964</v>
      </c>
      <c r="CI1586" t="s">
        <v>141</v>
      </c>
      <c r="CJ1586">
        <v>264.88</v>
      </c>
      <c r="CK1586" t="s">
        <v>238</v>
      </c>
      <c r="CL1586">
        <v>165866</v>
      </c>
      <c r="CM1586" t="s">
        <v>140</v>
      </c>
      <c r="CN1586">
        <v>264.88</v>
      </c>
      <c r="CO1586">
        <v>825.12</v>
      </c>
      <c r="CP1586" t="s">
        <v>143</v>
      </c>
      <c r="CQ1586" t="s">
        <v>1504</v>
      </c>
      <c r="CR1586"/>
      <c r="CS1586" t="s">
        <v>9820</v>
      </c>
      <c r="CT1586" t="s">
        <v>9821</v>
      </c>
      <c r="CU1586" t="s">
        <v>1753</v>
      </c>
      <c r="CV1586">
        <v>0</v>
      </c>
      <c r="CW1586" t="s">
        <v>9822</v>
      </c>
      <c r="CX1586" t="s">
        <v>444</v>
      </c>
      <c r="CY1586" t="s">
        <v>444</v>
      </c>
      <c r="CZ1586"/>
      <c r="DA1586"/>
      <c r="DB1586"/>
      <c r="DC1586"/>
      <c r="DD1586"/>
      <c r="DE1586">
        <v>17.4312</v>
      </c>
      <c r="DF1586" t="s">
        <v>9823</v>
      </c>
      <c r="DG1586" t="s">
        <v>9771</v>
      </c>
      <c r="DH1586"/>
      <c r="DI1586"/>
      <c r="DJ1586"/>
      <c r="DK1586" t="s">
        <v>9824</v>
      </c>
      <c r="DL1586"/>
      <c r="DM1586"/>
      <c r="DN1586"/>
      <c r="DO1586"/>
      <c r="DP1586"/>
      <c r="DQ1586"/>
      <c r="DR1586"/>
      <c r="DS1586"/>
      <c r="DT1586">
        <v>600</v>
      </c>
      <c r="DU1586"/>
    </row>
    <row r="1587" spans="1:125">
      <c r="A1587"/>
      <c r="B1587" t="s">
        <v>1468</v>
      </c>
      <c r="C1587" t="s">
        <v>9763</v>
      </c>
      <c r="D1587" t="s">
        <v>1470</v>
      </c>
      <c r="E1587" t="s">
        <v>1471</v>
      </c>
      <c r="F1587" t="s">
        <v>4357</v>
      </c>
      <c r="G1587" t="s">
        <v>4357</v>
      </c>
      <c r="H1587" t="s">
        <v>130</v>
      </c>
      <c r="I1587">
        <v>1</v>
      </c>
      <c r="J1587" t="s">
        <v>131</v>
      </c>
      <c r="K1587" t="s">
        <v>879</v>
      </c>
      <c r="L1587" t="s">
        <v>1475</v>
      </c>
      <c r="M1587" t="s">
        <v>133</v>
      </c>
      <c r="N1587" t="s">
        <v>133</v>
      </c>
      <c r="O1587" t="s">
        <v>9825</v>
      </c>
      <c r="P1587"/>
      <c r="Q1587" t="s">
        <v>1550</v>
      </c>
      <c r="R1587">
        <v>750</v>
      </c>
      <c r="S1587">
        <v>5.426</v>
      </c>
      <c r="T1587" t="s">
        <v>9826</v>
      </c>
      <c r="U1587" t="s">
        <v>9826</v>
      </c>
      <c r="V1587"/>
      <c r="W1587" t="s">
        <v>349</v>
      </c>
      <c r="X1587" t="s">
        <v>137</v>
      </c>
      <c r="Y1587">
        <v>750</v>
      </c>
      <c r="Z1587">
        <v>5.426</v>
      </c>
      <c r="AA1587" t="s">
        <v>152</v>
      </c>
      <c r="AB1587">
        <v>0</v>
      </c>
      <c r="AC1587" t="s">
        <v>9827</v>
      </c>
      <c r="AD1587" t="s">
        <v>140</v>
      </c>
      <c r="AE1587">
        <v>17.3718</v>
      </c>
      <c r="AF1587">
        <v>0</v>
      </c>
      <c r="AG1587"/>
      <c r="AH1587">
        <v>0</v>
      </c>
      <c r="AI1587"/>
      <c r="AJ1587">
        <v>89</v>
      </c>
      <c r="AK1587"/>
      <c r="AL1587">
        <v>102.6</v>
      </c>
      <c r="AM1587"/>
      <c r="AN1587">
        <v>0</v>
      </c>
      <c r="AO1587"/>
      <c r="AP1587">
        <v>0</v>
      </c>
      <c r="AQ1587"/>
      <c r="AR1587">
        <v>330.6</v>
      </c>
      <c r="AS1587"/>
      <c r="AT1587">
        <v>0</v>
      </c>
      <c r="AU1587"/>
      <c r="AV1587">
        <v>0</v>
      </c>
      <c r="AW1587"/>
      <c r="AX1587">
        <v>11</v>
      </c>
      <c r="AY1587"/>
      <c r="AZ1587">
        <v>11</v>
      </c>
      <c r="BA1587"/>
      <c r="BB1587">
        <v>0</v>
      </c>
      <c r="BC1587"/>
      <c r="BD1587">
        <v>0</v>
      </c>
      <c r="BE1587"/>
      <c r="BF1587">
        <v>0</v>
      </c>
      <c r="BG1587"/>
      <c r="BH1587">
        <v>0</v>
      </c>
      <c r="BI1587"/>
      <c r="BJ1587"/>
      <c r="BK1587"/>
      <c r="BL1587">
        <v>0</v>
      </c>
      <c r="BM1587"/>
      <c r="BN1587"/>
      <c r="BO1587">
        <v>0</v>
      </c>
      <c r="BP1587"/>
      <c r="BQ1587">
        <v>0</v>
      </c>
      <c r="BR1587">
        <v>186</v>
      </c>
      <c r="BS1587"/>
      <c r="BT1587">
        <v>0</v>
      </c>
      <c r="BU1587"/>
      <c r="BV1587">
        <v>4</v>
      </c>
      <c r="BW1587"/>
      <c r="BX1587">
        <v>0</v>
      </c>
      <c r="BY1587"/>
      <c r="BZ1587"/>
      <c r="CA1587">
        <v>0</v>
      </c>
      <c r="CB1587">
        <v>0</v>
      </c>
      <c r="CC1587">
        <v>3574.6</v>
      </c>
      <c r="CD1587">
        <v>0</v>
      </c>
      <c r="CE1587">
        <v>0</v>
      </c>
      <c r="CF1587">
        <v>16143.06</v>
      </c>
      <c r="CG1587">
        <v>16143.06</v>
      </c>
      <c r="CH1587">
        <v>543919</v>
      </c>
      <c r="CI1587" t="s">
        <v>141</v>
      </c>
      <c r="CJ1587">
        <v>631.28</v>
      </c>
      <c r="CK1587" t="s">
        <v>1690</v>
      </c>
      <c r="CL1587">
        <v>165012</v>
      </c>
      <c r="CM1587" t="s">
        <v>140</v>
      </c>
      <c r="CN1587">
        <v>631.28</v>
      </c>
      <c r="CO1587">
        <v>631.27</v>
      </c>
      <c r="CP1587" t="s">
        <v>836</v>
      </c>
      <c r="CQ1587" t="s">
        <v>3418</v>
      </c>
      <c r="CR1587"/>
      <c r="CS1587" t="s">
        <v>9827</v>
      </c>
      <c r="CT1587" t="s">
        <v>9828</v>
      </c>
      <c r="CU1587" t="s">
        <v>8808</v>
      </c>
      <c r="CV1587">
        <v>0</v>
      </c>
      <c r="CW1587" t="s">
        <v>9829</v>
      </c>
      <c r="CX1587" t="s">
        <v>1695</v>
      </c>
      <c r="CY1587" t="s">
        <v>1695</v>
      </c>
      <c r="CZ1587"/>
      <c r="DA1587"/>
      <c r="DB1587"/>
      <c r="DC1587"/>
      <c r="DD1587"/>
      <c r="DE1587">
        <v>17.3688</v>
      </c>
      <c r="DF1587" t="s">
        <v>9830</v>
      </c>
      <c r="DG1587" t="s">
        <v>9771</v>
      </c>
      <c r="DH1587"/>
      <c r="DI1587"/>
      <c r="DJ1587"/>
      <c r="DK1587" t="s">
        <v>9831</v>
      </c>
      <c r="DL1587"/>
      <c r="DM1587"/>
      <c r="DN1587"/>
      <c r="DO1587"/>
      <c r="DP1587"/>
      <c r="DQ1587"/>
      <c r="DR1587"/>
      <c r="DS1587"/>
      <c r="DT1587">
        <v>600</v>
      </c>
      <c r="DU1587"/>
    </row>
    <row r="1588" spans="1:125">
      <c r="A1588"/>
      <c r="B1588" t="s">
        <v>1468</v>
      </c>
      <c r="C1588" t="s">
        <v>9763</v>
      </c>
      <c r="D1588" t="s">
        <v>1470</v>
      </c>
      <c r="E1588" t="s">
        <v>1471</v>
      </c>
      <c r="F1588" t="s">
        <v>4357</v>
      </c>
      <c r="G1588" t="s">
        <v>4357</v>
      </c>
      <c r="H1588" t="s">
        <v>130</v>
      </c>
      <c r="I1588">
        <v>1</v>
      </c>
      <c r="J1588" t="s">
        <v>131</v>
      </c>
      <c r="K1588" t="s">
        <v>1475</v>
      </c>
      <c r="L1588" t="s">
        <v>1475</v>
      </c>
      <c r="M1588" t="s">
        <v>133</v>
      </c>
      <c r="N1588" t="s">
        <v>133</v>
      </c>
      <c r="O1588" t="s">
        <v>9832</v>
      </c>
      <c r="P1588"/>
      <c r="Q1588" t="s">
        <v>134</v>
      </c>
      <c r="R1588">
        <v>750</v>
      </c>
      <c r="S1588">
        <v>5.426</v>
      </c>
      <c r="T1588" t="s">
        <v>1224</v>
      </c>
      <c r="U1588" t="s">
        <v>1224</v>
      </c>
      <c r="V1588"/>
      <c r="W1588" t="s">
        <v>136</v>
      </c>
      <c r="X1588" t="s">
        <v>137</v>
      </c>
      <c r="Y1588">
        <v>750</v>
      </c>
      <c r="Z1588">
        <v>5.426</v>
      </c>
      <c r="AA1588" t="s">
        <v>138</v>
      </c>
      <c r="AB1588">
        <v>39.51</v>
      </c>
      <c r="AC1588" t="s">
        <v>9833</v>
      </c>
      <c r="AD1588" t="s">
        <v>1226</v>
      </c>
      <c r="AE1588">
        <v>17.3718</v>
      </c>
      <c r="AF1588"/>
      <c r="AG1588">
        <v>39.51</v>
      </c>
      <c r="AH1588"/>
      <c r="AI1588">
        <v>0</v>
      </c>
      <c r="AJ1588"/>
      <c r="AK1588">
        <v>460</v>
      </c>
      <c r="AL1588"/>
      <c r="AM1588">
        <v>0</v>
      </c>
      <c r="AN1588"/>
      <c r="AO1588">
        <v>0</v>
      </c>
      <c r="AP1588"/>
      <c r="AQ1588">
        <v>0</v>
      </c>
      <c r="AR1588"/>
      <c r="AS1588">
        <v>362.18</v>
      </c>
      <c r="AT1588"/>
      <c r="AU1588">
        <v>0</v>
      </c>
      <c r="AV1588"/>
      <c r="AW1588">
        <v>0</v>
      </c>
      <c r="AX1588"/>
      <c r="AY1588">
        <v>0</v>
      </c>
      <c r="AZ1588"/>
      <c r="BA1588">
        <v>0</v>
      </c>
      <c r="BB1588"/>
      <c r="BC1588">
        <v>0</v>
      </c>
      <c r="BD1588"/>
      <c r="BE1588">
        <v>0</v>
      </c>
      <c r="BF1588"/>
      <c r="BG1588">
        <v>0</v>
      </c>
      <c r="BH1588"/>
      <c r="BI1588">
        <v>0</v>
      </c>
      <c r="BJ1588"/>
      <c r="BK1588"/>
      <c r="BL1588">
        <v>131.7</v>
      </c>
      <c r="BM1588"/>
      <c r="BN1588"/>
      <c r="BO1588">
        <v>0</v>
      </c>
      <c r="BP1588"/>
      <c r="BQ1588">
        <v>0</v>
      </c>
      <c r="BR1588">
        <v>0</v>
      </c>
      <c r="BS1588"/>
      <c r="BT1588">
        <v>0</v>
      </c>
      <c r="BU1588"/>
      <c r="BV1588">
        <v>4</v>
      </c>
      <c r="BW1588"/>
      <c r="BX1588">
        <v>0</v>
      </c>
      <c r="BY1588"/>
      <c r="BZ1588"/>
      <c r="CA1588">
        <v>0</v>
      </c>
      <c r="CB1588">
        <v>0</v>
      </c>
      <c r="CC1588">
        <v>3574.6</v>
      </c>
      <c r="CD1588">
        <v>0</v>
      </c>
      <c r="CE1588">
        <v>0</v>
      </c>
      <c r="CF1588">
        <v>16143.06</v>
      </c>
      <c r="CG1588">
        <v>16143.06</v>
      </c>
      <c r="CH1588">
        <v>543830</v>
      </c>
      <c r="CI1588" t="s">
        <v>141</v>
      </c>
      <c r="CJ1588">
        <v>953.73</v>
      </c>
      <c r="CK1588" t="s">
        <v>412</v>
      </c>
      <c r="CL1588">
        <v>166307</v>
      </c>
      <c r="CM1588" t="s">
        <v>261</v>
      </c>
      <c r="CN1588">
        <v>953.73</v>
      </c>
      <c r="CO1588">
        <v>30</v>
      </c>
      <c r="CP1588" t="s">
        <v>143</v>
      </c>
      <c r="CQ1588" t="s">
        <v>9766</v>
      </c>
      <c r="CR1588"/>
      <c r="CS1588" t="s">
        <v>9833</v>
      </c>
      <c r="CT1588" t="s">
        <v>4697</v>
      </c>
      <c r="CU1588" t="s">
        <v>1228</v>
      </c>
      <c r="CV1588">
        <v>0</v>
      </c>
      <c r="CW1588">
        <v>0</v>
      </c>
      <c r="CX1588">
        <v>0</v>
      </c>
      <c r="CY1588">
        <v>0</v>
      </c>
      <c r="CZ1588"/>
      <c r="DA1588"/>
      <c r="DB1588"/>
      <c r="DC1588" t="s">
        <v>9834</v>
      </c>
      <c r="DD1588"/>
      <c r="DE1588">
        <v>17.1892</v>
      </c>
      <c r="DF1588" t="s">
        <v>9835</v>
      </c>
      <c r="DG1588" t="s">
        <v>9836</v>
      </c>
      <c r="DH1588"/>
      <c r="DI1588"/>
      <c r="DJ1588"/>
      <c r="DK1588" t="s">
        <v>9837</v>
      </c>
      <c r="DL1588"/>
      <c r="DM1588"/>
      <c r="DN1588"/>
      <c r="DO1588"/>
      <c r="DP1588"/>
      <c r="DQ1588"/>
      <c r="DR1588"/>
      <c r="DS1588"/>
      <c r="DT1588"/>
      <c r="DU1588">
        <v>600</v>
      </c>
    </row>
    <row r="1589" spans="1:125">
      <c r="A1589"/>
      <c r="B1589" t="s">
        <v>1468</v>
      </c>
      <c r="C1589" t="s">
        <v>9763</v>
      </c>
      <c r="D1589" t="s">
        <v>1470</v>
      </c>
      <c r="E1589" t="s">
        <v>1471</v>
      </c>
      <c r="F1589" t="s">
        <v>4357</v>
      </c>
      <c r="G1589" t="s">
        <v>4357</v>
      </c>
      <c r="H1589" t="s">
        <v>130</v>
      </c>
      <c r="I1589">
        <v>1</v>
      </c>
      <c r="J1589" t="s">
        <v>131</v>
      </c>
      <c r="K1589" t="s">
        <v>1475</v>
      </c>
      <c r="L1589" t="s">
        <v>1475</v>
      </c>
      <c r="M1589" t="s">
        <v>133</v>
      </c>
      <c r="N1589" t="s">
        <v>133</v>
      </c>
      <c r="O1589" t="s">
        <v>9832</v>
      </c>
      <c r="P1589"/>
      <c r="Q1589" t="s">
        <v>134</v>
      </c>
      <c r="R1589">
        <v>0</v>
      </c>
      <c r="S1589">
        <v>0</v>
      </c>
      <c r="T1589" t="s">
        <v>1224</v>
      </c>
      <c r="U1589" t="s">
        <v>1224</v>
      </c>
      <c r="V1589"/>
      <c r="W1589" t="s">
        <v>136</v>
      </c>
      <c r="X1589" t="s">
        <v>137</v>
      </c>
      <c r="Y1589">
        <v>0</v>
      </c>
      <c r="Z1589">
        <v>0</v>
      </c>
      <c r="AA1589" t="s">
        <v>138</v>
      </c>
      <c r="AB1589">
        <v>0</v>
      </c>
      <c r="AC1589" t="s">
        <v>9833</v>
      </c>
      <c r="AD1589"/>
      <c r="AE1589"/>
      <c r="AF1589"/>
      <c r="AG1589"/>
      <c r="AH1589"/>
      <c r="AI1589"/>
      <c r="AJ1589"/>
      <c r="AK1589"/>
      <c r="AL1589"/>
      <c r="AM1589"/>
      <c r="AN1589"/>
      <c r="AO1589"/>
      <c r="AP1589"/>
      <c r="AQ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543831</v>
      </c>
      <c r="CI1589" t="s">
        <v>141</v>
      </c>
      <c r="CJ1589">
        <v>39.51</v>
      </c>
      <c r="CK1589" t="s">
        <v>412</v>
      </c>
      <c r="CL1589">
        <v>166305</v>
      </c>
      <c r="CM1589" t="s">
        <v>140</v>
      </c>
      <c r="CN1589">
        <v>39.51</v>
      </c>
      <c r="CO1589">
        <v>3</v>
      </c>
      <c r="CP1589" t="s">
        <v>143</v>
      </c>
      <c r="CQ1589" t="s">
        <v>9766</v>
      </c>
      <c r="CR1589"/>
      <c r="CS1589"/>
      <c r="CT1589"/>
      <c r="CU1589"/>
      <c r="CV1589"/>
      <c r="CW1589"/>
      <c r="CX1589"/>
      <c r="CY1589"/>
      <c r="CZ1589"/>
      <c r="DA1589"/>
      <c r="DB1589"/>
      <c r="DC1589"/>
      <c r="DD1589"/>
      <c r="DE1589"/>
      <c r="DF1589"/>
      <c r="DG1589"/>
      <c r="DH1589"/>
      <c r="DI1589"/>
      <c r="DJ1589"/>
      <c r="DK1589"/>
      <c r="DL1589"/>
      <c r="DM1589"/>
      <c r="DN1589"/>
      <c r="DO1589"/>
      <c r="DP1589"/>
      <c r="DQ1589"/>
      <c r="DR1589"/>
      <c r="DS1589"/>
      <c r="DT1589"/>
      <c r="DU1589"/>
    </row>
    <row r="1590" spans="1:125">
      <c r="A1590"/>
      <c r="B1590" t="s">
        <v>1468</v>
      </c>
      <c r="C1590" t="s">
        <v>9763</v>
      </c>
      <c r="D1590" t="s">
        <v>1470</v>
      </c>
      <c r="E1590" t="s">
        <v>1471</v>
      </c>
      <c r="F1590" t="s">
        <v>4357</v>
      </c>
      <c r="G1590" t="s">
        <v>4357</v>
      </c>
      <c r="H1590" t="s">
        <v>130</v>
      </c>
      <c r="I1590">
        <v>1</v>
      </c>
      <c r="J1590" t="s">
        <v>131</v>
      </c>
      <c r="K1590" t="s">
        <v>1475</v>
      </c>
      <c r="L1590" t="s">
        <v>1475</v>
      </c>
      <c r="M1590" t="s">
        <v>133</v>
      </c>
      <c r="N1590" t="s">
        <v>133</v>
      </c>
      <c r="O1590" t="s">
        <v>9838</v>
      </c>
      <c r="P1590"/>
      <c r="Q1590" t="s">
        <v>134</v>
      </c>
      <c r="R1590">
        <v>750</v>
      </c>
      <c r="S1590">
        <v>5.426</v>
      </c>
      <c r="T1590" t="s">
        <v>1224</v>
      </c>
      <c r="U1590" t="s">
        <v>1224</v>
      </c>
      <c r="V1590"/>
      <c r="W1590" t="s">
        <v>136</v>
      </c>
      <c r="X1590" t="s">
        <v>137</v>
      </c>
      <c r="Y1590">
        <v>750</v>
      </c>
      <c r="Z1590">
        <v>5.426</v>
      </c>
      <c r="AA1590" t="s">
        <v>138</v>
      </c>
      <c r="AB1590">
        <v>182.13</v>
      </c>
      <c r="AC1590" t="s">
        <v>9839</v>
      </c>
      <c r="AD1590" t="s">
        <v>1226</v>
      </c>
      <c r="AE1590">
        <v>17.3718</v>
      </c>
      <c r="AF1590"/>
      <c r="AG1590">
        <v>182.13</v>
      </c>
      <c r="AH1590"/>
      <c r="AI1590">
        <v>0</v>
      </c>
      <c r="AJ1590"/>
      <c r="AK1590">
        <v>460</v>
      </c>
      <c r="AL1590"/>
      <c r="AM1590">
        <v>0</v>
      </c>
      <c r="AN1590"/>
      <c r="AO1590">
        <v>0</v>
      </c>
      <c r="AP1590"/>
      <c r="AQ1590">
        <v>0</v>
      </c>
      <c r="AR1590"/>
      <c r="AS1590">
        <v>1669.53</v>
      </c>
      <c r="AT1590"/>
      <c r="AU1590">
        <v>0</v>
      </c>
      <c r="AV1590"/>
      <c r="AW1590">
        <v>0</v>
      </c>
      <c r="AX1590"/>
      <c r="AY1590">
        <v>0</v>
      </c>
      <c r="AZ1590"/>
      <c r="BA1590">
        <v>0</v>
      </c>
      <c r="BB1590"/>
      <c r="BC1590">
        <v>0</v>
      </c>
      <c r="BD1590"/>
      <c r="BE1590">
        <v>0</v>
      </c>
      <c r="BF1590"/>
      <c r="BG1590">
        <v>0</v>
      </c>
      <c r="BH1590"/>
      <c r="BI1590">
        <v>0</v>
      </c>
      <c r="BJ1590"/>
      <c r="BK1590"/>
      <c r="BL1590">
        <v>607.1</v>
      </c>
      <c r="BM1590"/>
      <c r="BN1590"/>
      <c r="BO1590">
        <v>0</v>
      </c>
      <c r="BP1590"/>
      <c r="BQ1590">
        <v>0</v>
      </c>
      <c r="BR1590">
        <v>0</v>
      </c>
      <c r="BS1590"/>
      <c r="BT1590">
        <v>0</v>
      </c>
      <c r="BU1590"/>
      <c r="BV1590">
        <v>4</v>
      </c>
      <c r="BW1590"/>
      <c r="BX1590">
        <v>0</v>
      </c>
      <c r="BY1590"/>
      <c r="BZ1590"/>
      <c r="CA1590">
        <v>0</v>
      </c>
      <c r="CB1590">
        <v>0</v>
      </c>
      <c r="CC1590">
        <v>3574.6</v>
      </c>
      <c r="CD1590">
        <v>0</v>
      </c>
      <c r="CE1590">
        <v>0</v>
      </c>
      <c r="CF1590">
        <v>16143.06</v>
      </c>
      <c r="CG1590">
        <v>16143.06</v>
      </c>
      <c r="CH1590">
        <v>543828</v>
      </c>
      <c r="CI1590" t="s">
        <v>141</v>
      </c>
      <c r="CJ1590">
        <v>2470.25</v>
      </c>
      <c r="CK1590" t="s">
        <v>412</v>
      </c>
      <c r="CL1590">
        <v>166307</v>
      </c>
      <c r="CM1590" t="s">
        <v>261</v>
      </c>
      <c r="CN1590">
        <v>2470.25</v>
      </c>
      <c r="CO1590">
        <v>30</v>
      </c>
      <c r="CP1590" t="s">
        <v>143</v>
      </c>
      <c r="CQ1590" t="s">
        <v>9766</v>
      </c>
      <c r="CR1590"/>
      <c r="CS1590" t="s">
        <v>9839</v>
      </c>
      <c r="CT1590" t="s">
        <v>9840</v>
      </c>
      <c r="CU1590" t="s">
        <v>1228</v>
      </c>
      <c r="CV1590">
        <v>0</v>
      </c>
      <c r="CW1590">
        <v>0</v>
      </c>
      <c r="CX1590">
        <v>0</v>
      </c>
      <c r="CY1590">
        <v>0</v>
      </c>
      <c r="CZ1590"/>
      <c r="DA1590"/>
      <c r="DB1590"/>
      <c r="DC1590" t="s">
        <v>9841</v>
      </c>
      <c r="DD1590"/>
      <c r="DE1590">
        <v>17.1892</v>
      </c>
      <c r="DF1590" t="s">
        <v>9842</v>
      </c>
      <c r="DG1590" t="s">
        <v>9836</v>
      </c>
      <c r="DH1590"/>
      <c r="DI1590"/>
      <c r="DJ1590"/>
      <c r="DK1590" t="s">
        <v>9843</v>
      </c>
      <c r="DL1590"/>
      <c r="DM1590"/>
      <c r="DN1590"/>
      <c r="DO1590"/>
      <c r="DP1590"/>
      <c r="DQ1590"/>
      <c r="DR1590"/>
      <c r="DS1590"/>
      <c r="DT1590"/>
      <c r="DU1590">
        <v>600</v>
      </c>
    </row>
    <row r="1591" spans="1:125">
      <c r="A1591"/>
      <c r="B1591" t="s">
        <v>1468</v>
      </c>
      <c r="C1591" t="s">
        <v>9763</v>
      </c>
      <c r="D1591" t="s">
        <v>1470</v>
      </c>
      <c r="E1591" t="s">
        <v>1471</v>
      </c>
      <c r="F1591" t="s">
        <v>4357</v>
      </c>
      <c r="G1591" t="s">
        <v>4357</v>
      </c>
      <c r="H1591" t="s">
        <v>130</v>
      </c>
      <c r="I1591">
        <v>1</v>
      </c>
      <c r="J1591" t="s">
        <v>131</v>
      </c>
      <c r="K1591" t="s">
        <v>1475</v>
      </c>
      <c r="L1591" t="s">
        <v>1475</v>
      </c>
      <c r="M1591" t="s">
        <v>133</v>
      </c>
      <c r="N1591" t="s">
        <v>133</v>
      </c>
      <c r="O1591" t="s">
        <v>9838</v>
      </c>
      <c r="P1591"/>
      <c r="Q1591" t="s">
        <v>134</v>
      </c>
      <c r="R1591">
        <v>0</v>
      </c>
      <c r="S1591">
        <v>0</v>
      </c>
      <c r="T1591" t="s">
        <v>1224</v>
      </c>
      <c r="U1591" t="s">
        <v>1224</v>
      </c>
      <c r="V1591"/>
      <c r="W1591" t="s">
        <v>136</v>
      </c>
      <c r="X1591" t="s">
        <v>137</v>
      </c>
      <c r="Y1591">
        <v>0</v>
      </c>
      <c r="Z1591">
        <v>0</v>
      </c>
      <c r="AA1591" t="s">
        <v>138</v>
      </c>
      <c r="AB1591">
        <v>0</v>
      </c>
      <c r="AC1591" t="s">
        <v>9839</v>
      </c>
      <c r="AD1591"/>
      <c r="AE1591"/>
      <c r="AF1591"/>
      <c r="AG1591"/>
      <c r="AH1591"/>
      <c r="AI1591"/>
      <c r="AJ1591"/>
      <c r="AK1591"/>
      <c r="AL1591"/>
      <c r="AM1591"/>
      <c r="AN1591"/>
      <c r="AO1591"/>
      <c r="AP1591"/>
      <c r="AQ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543829</v>
      </c>
      <c r="CI1591" t="s">
        <v>141</v>
      </c>
      <c r="CJ1591">
        <v>182.13</v>
      </c>
      <c r="CK1591" t="s">
        <v>412</v>
      </c>
      <c r="CL1591">
        <v>166305</v>
      </c>
      <c r="CM1591" t="s">
        <v>140</v>
      </c>
      <c r="CN1591">
        <v>182.13</v>
      </c>
      <c r="CO1591">
        <v>3</v>
      </c>
      <c r="CP1591" t="s">
        <v>143</v>
      </c>
      <c r="CQ1591" t="s">
        <v>9766</v>
      </c>
      <c r="CR1591"/>
      <c r="CS1591"/>
      <c r="CT1591"/>
      <c r="CU1591"/>
      <c r="CV1591"/>
      <c r="CW1591"/>
      <c r="CX1591"/>
      <c r="CY1591"/>
      <c r="CZ1591"/>
      <c r="DA1591"/>
      <c r="DB1591"/>
      <c r="DC1591"/>
      <c r="DD1591"/>
      <c r="DE1591"/>
      <c r="DF1591"/>
      <c r="DG1591"/>
      <c r="DH1591"/>
      <c r="DI1591"/>
      <c r="DJ1591"/>
      <c r="DK1591"/>
      <c r="DL1591"/>
      <c r="DM1591"/>
      <c r="DN1591"/>
      <c r="DO1591"/>
      <c r="DP1591"/>
      <c r="DQ1591"/>
      <c r="DR1591"/>
      <c r="DS1591"/>
      <c r="DT1591"/>
      <c r="DU1591"/>
    </row>
    <row r="1592" spans="1:125">
      <c r="A1592"/>
      <c r="B1592" t="s">
        <v>1468</v>
      </c>
      <c r="C1592" t="s">
        <v>9763</v>
      </c>
      <c r="D1592" t="s">
        <v>1470</v>
      </c>
      <c r="E1592" t="s">
        <v>1471</v>
      </c>
      <c r="F1592" t="s">
        <v>4357</v>
      </c>
      <c r="G1592" t="s">
        <v>4357</v>
      </c>
      <c r="H1592" t="s">
        <v>130</v>
      </c>
      <c r="I1592">
        <v>1</v>
      </c>
      <c r="J1592" t="s">
        <v>131</v>
      </c>
      <c r="K1592" t="s">
        <v>1475</v>
      </c>
      <c r="L1592" t="s">
        <v>1475</v>
      </c>
      <c r="M1592" t="s">
        <v>133</v>
      </c>
      <c r="N1592" t="s">
        <v>133</v>
      </c>
      <c r="O1592" t="s">
        <v>9844</v>
      </c>
      <c r="P1592"/>
      <c r="Q1592" t="s">
        <v>134</v>
      </c>
      <c r="R1592">
        <v>750</v>
      </c>
      <c r="S1592">
        <v>5.426</v>
      </c>
      <c r="T1592" t="s">
        <v>780</v>
      </c>
      <c r="U1592" t="s">
        <v>780</v>
      </c>
      <c r="V1592"/>
      <c r="W1592" t="s">
        <v>136</v>
      </c>
      <c r="X1592" t="s">
        <v>137</v>
      </c>
      <c r="Y1592">
        <v>750</v>
      </c>
      <c r="Z1592">
        <v>5.426</v>
      </c>
      <c r="AA1592" t="s">
        <v>138</v>
      </c>
      <c r="AB1592">
        <v>20</v>
      </c>
      <c r="AC1592" t="s">
        <v>9845</v>
      </c>
      <c r="AD1592" t="s">
        <v>140</v>
      </c>
      <c r="AE1592">
        <v>17.3718</v>
      </c>
      <c r="AF1592">
        <v>20</v>
      </c>
      <c r="AG1592"/>
      <c r="AH1592">
        <v>0</v>
      </c>
      <c r="AI1592"/>
      <c r="AJ1592">
        <v>30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20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/>
      <c r="BK1592"/>
      <c r="BL1592">
        <v>100</v>
      </c>
      <c r="BM1592"/>
      <c r="BN1592"/>
      <c r="BO1592">
        <v>0</v>
      </c>
      <c r="BP1592"/>
      <c r="BQ1592">
        <v>0</v>
      </c>
      <c r="BR1592">
        <v>0</v>
      </c>
      <c r="BS1592"/>
      <c r="BT1592">
        <v>0</v>
      </c>
      <c r="BU1592"/>
      <c r="BV1592">
        <v>4</v>
      </c>
      <c r="BW1592"/>
      <c r="BX1592">
        <v>0</v>
      </c>
      <c r="BY1592"/>
      <c r="BZ1592"/>
      <c r="CA1592">
        <v>0</v>
      </c>
      <c r="CB1592">
        <v>0</v>
      </c>
      <c r="CC1592">
        <v>3574.6</v>
      </c>
      <c r="CD1592">
        <v>0</v>
      </c>
      <c r="CE1592">
        <v>0</v>
      </c>
      <c r="CF1592">
        <v>16143.06</v>
      </c>
      <c r="CG1592">
        <v>16143.06</v>
      </c>
      <c r="CH1592">
        <v>543506</v>
      </c>
      <c r="CI1592" t="s">
        <v>141</v>
      </c>
      <c r="CJ1592">
        <v>78</v>
      </c>
      <c r="CK1592" t="s">
        <v>190</v>
      </c>
      <c r="CL1592">
        <v>166086</v>
      </c>
      <c r="CM1592" t="s">
        <v>140</v>
      </c>
      <c r="CN1592">
        <v>78</v>
      </c>
      <c r="CO1592">
        <v>435.05</v>
      </c>
      <c r="CP1592" t="s">
        <v>143</v>
      </c>
      <c r="CQ1592" t="s">
        <v>9766</v>
      </c>
      <c r="CR1592"/>
      <c r="CS1592" t="s">
        <v>9845</v>
      </c>
      <c r="CT1592" t="s">
        <v>1362</v>
      </c>
      <c r="CU1592" t="s">
        <v>1642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 t="s">
        <v>1362</v>
      </c>
      <c r="DD1592"/>
      <c r="DE1592">
        <v>17.2008</v>
      </c>
      <c r="DF1592" t="s">
        <v>9846</v>
      </c>
      <c r="DG1592" t="s">
        <v>9836</v>
      </c>
      <c r="DH1592"/>
      <c r="DI1592"/>
      <c r="DJ1592"/>
      <c r="DK1592" t="s">
        <v>9847</v>
      </c>
      <c r="DL1592"/>
      <c r="DM1592"/>
      <c r="DN1592"/>
      <c r="DO1592"/>
      <c r="DP1592"/>
      <c r="DQ1592"/>
      <c r="DR1592"/>
      <c r="DS1592"/>
      <c r="DT1592">
        <v>600</v>
      </c>
      <c r="DU1592"/>
    </row>
    <row r="1593" spans="1:125">
      <c r="A1593" t="s">
        <v>760</v>
      </c>
      <c r="B1593" t="s">
        <v>1468</v>
      </c>
      <c r="C1593" t="s">
        <v>9763</v>
      </c>
      <c r="D1593" t="s">
        <v>1470</v>
      </c>
      <c r="E1593" t="s">
        <v>1471</v>
      </c>
      <c r="F1593" t="s">
        <v>4357</v>
      </c>
      <c r="G1593" t="s">
        <v>4357</v>
      </c>
      <c r="H1593" t="s">
        <v>130</v>
      </c>
      <c r="I1593">
        <v>1</v>
      </c>
      <c r="J1593" t="s">
        <v>131</v>
      </c>
      <c r="K1593" t="s">
        <v>1475</v>
      </c>
      <c r="L1593" t="s">
        <v>1475</v>
      </c>
      <c r="M1593" t="s">
        <v>133</v>
      </c>
      <c r="N1593" t="s">
        <v>133</v>
      </c>
      <c r="O1593" t="s">
        <v>9848</v>
      </c>
      <c r="P1593" t="s">
        <v>9849</v>
      </c>
      <c r="Q1593" t="s">
        <v>988</v>
      </c>
      <c r="R1593">
        <v>750</v>
      </c>
      <c r="S1593">
        <v>5.426</v>
      </c>
      <c r="T1593" t="s">
        <v>2863</v>
      </c>
      <c r="U1593" t="s">
        <v>2863</v>
      </c>
      <c r="V1593"/>
      <c r="W1593" t="s">
        <v>349</v>
      </c>
      <c r="X1593" t="s">
        <v>137</v>
      </c>
      <c r="Y1593">
        <v>750</v>
      </c>
      <c r="Z1593">
        <v>5.426</v>
      </c>
      <c r="AA1593" t="s">
        <v>138</v>
      </c>
      <c r="AB1593">
        <v>6.12</v>
      </c>
      <c r="AC1593" t="s">
        <v>9850</v>
      </c>
      <c r="AD1593" t="s">
        <v>140</v>
      </c>
      <c r="AE1593">
        <v>17.3718</v>
      </c>
      <c r="AF1593">
        <v>6.12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18.35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/>
      <c r="BK1593"/>
      <c r="BL1593">
        <v>122.3</v>
      </c>
      <c r="BM1593"/>
      <c r="BN1593"/>
      <c r="BO1593">
        <v>0</v>
      </c>
      <c r="BP1593"/>
      <c r="BQ1593">
        <v>0</v>
      </c>
      <c r="BR1593">
        <v>0</v>
      </c>
      <c r="BS1593"/>
      <c r="BT1593">
        <v>0</v>
      </c>
      <c r="BU1593"/>
      <c r="BV1593">
        <v>4</v>
      </c>
      <c r="BW1593"/>
      <c r="BX1593">
        <v>0</v>
      </c>
      <c r="BY1593"/>
      <c r="BZ1593"/>
      <c r="CA1593">
        <v>0</v>
      </c>
      <c r="CB1593">
        <v>0</v>
      </c>
      <c r="CC1593">
        <v>3574.6</v>
      </c>
      <c r="CD1593">
        <v>0</v>
      </c>
      <c r="CE1593">
        <v>0</v>
      </c>
      <c r="CF1593">
        <v>16143.06</v>
      </c>
      <c r="CG1593">
        <v>16143.06</v>
      </c>
      <c r="CH1593">
        <v>544282</v>
      </c>
      <c r="CI1593" t="s">
        <v>141</v>
      </c>
      <c r="CJ1593">
        <v>56.41</v>
      </c>
      <c r="CK1593" t="s">
        <v>626</v>
      </c>
      <c r="CL1593">
        <v>165738</v>
      </c>
      <c r="CM1593" t="s">
        <v>140</v>
      </c>
      <c r="CN1593">
        <v>56.41</v>
      </c>
      <c r="CO1593">
        <v>311.75</v>
      </c>
      <c r="CP1593" t="s">
        <v>143</v>
      </c>
      <c r="CQ1593" t="s">
        <v>9766</v>
      </c>
      <c r="CR1593"/>
      <c r="CS1593" t="s">
        <v>9850</v>
      </c>
      <c r="CT1593" t="s">
        <v>9851</v>
      </c>
      <c r="CU1593" t="s">
        <v>7842</v>
      </c>
      <c r="CV1593">
        <v>0</v>
      </c>
      <c r="CW1593">
        <v>0</v>
      </c>
      <c r="CX1593">
        <v>0</v>
      </c>
      <c r="CY1593">
        <v>0</v>
      </c>
      <c r="CZ1593"/>
      <c r="DA1593"/>
      <c r="DB1593"/>
      <c r="DC1593" t="s">
        <v>9852</v>
      </c>
      <c r="DD1593"/>
      <c r="DE1593">
        <v>17.348</v>
      </c>
      <c r="DF1593" t="s">
        <v>9853</v>
      </c>
      <c r="DG1593" t="s">
        <v>9836</v>
      </c>
      <c r="DH1593"/>
      <c r="DI1593"/>
      <c r="DJ1593"/>
      <c r="DK1593" t="s">
        <v>9854</v>
      </c>
      <c r="DL1593"/>
      <c r="DM1593"/>
      <c r="DN1593"/>
      <c r="DO1593"/>
      <c r="DP1593"/>
      <c r="DQ1593"/>
      <c r="DR1593"/>
      <c r="DS1593"/>
      <c r="DT1593">
        <v>600</v>
      </c>
      <c r="DU1593"/>
    </row>
    <row r="1594" spans="1:125">
      <c r="A1594"/>
      <c r="B1594" t="s">
        <v>1468</v>
      </c>
      <c r="C1594" t="s">
        <v>9763</v>
      </c>
      <c r="D1594" t="s">
        <v>1470</v>
      </c>
      <c r="E1594" t="s">
        <v>1471</v>
      </c>
      <c r="F1594" t="s">
        <v>4357</v>
      </c>
      <c r="G1594" t="s">
        <v>4357</v>
      </c>
      <c r="H1594" t="s">
        <v>130</v>
      </c>
      <c r="I1594">
        <v>1</v>
      </c>
      <c r="J1594" t="s">
        <v>131</v>
      </c>
      <c r="K1594" t="s">
        <v>1483</v>
      </c>
      <c r="L1594" t="s">
        <v>1475</v>
      </c>
      <c r="M1594" t="s">
        <v>133</v>
      </c>
      <c r="N1594" t="s">
        <v>133</v>
      </c>
      <c r="O1594">
        <v>22777502</v>
      </c>
      <c r="P1594"/>
      <c r="Q1594" t="s">
        <v>172</v>
      </c>
      <c r="R1594">
        <v>750</v>
      </c>
      <c r="S1594">
        <v>5.426</v>
      </c>
      <c r="T1594" t="s">
        <v>1484</v>
      </c>
      <c r="U1594" t="s">
        <v>1484</v>
      </c>
      <c r="V1594"/>
      <c r="W1594" t="s">
        <v>136</v>
      </c>
      <c r="X1594" t="s">
        <v>137</v>
      </c>
      <c r="Y1594">
        <v>750</v>
      </c>
      <c r="Z1594">
        <v>5.426</v>
      </c>
      <c r="AA1594" t="s">
        <v>138</v>
      </c>
      <c r="AB1594">
        <v>15</v>
      </c>
      <c r="AC1594" t="s">
        <v>9855</v>
      </c>
      <c r="AD1594" t="s">
        <v>140</v>
      </c>
      <c r="AE1594">
        <v>17.3718</v>
      </c>
      <c r="AF1594">
        <v>15</v>
      </c>
      <c r="AG1594"/>
      <c r="AH1594">
        <v>0</v>
      </c>
      <c r="AI1594"/>
      <c r="AJ1594">
        <v>35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15</v>
      </c>
      <c r="AS1594"/>
      <c r="AT1594">
        <v>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/>
      <c r="BK1594"/>
      <c r="BL1594">
        <v>105</v>
      </c>
      <c r="BM1594"/>
      <c r="BN1594"/>
      <c r="BO1594">
        <v>0</v>
      </c>
      <c r="BP1594"/>
      <c r="BQ1594">
        <v>0</v>
      </c>
      <c r="BR1594">
        <v>0</v>
      </c>
      <c r="BS1594"/>
      <c r="BT1594">
        <v>0</v>
      </c>
      <c r="BU1594"/>
      <c r="BV1594">
        <v>4</v>
      </c>
      <c r="BW1594"/>
      <c r="BX1594">
        <v>0</v>
      </c>
      <c r="BY1594"/>
      <c r="BZ1594"/>
      <c r="CA1594">
        <v>0</v>
      </c>
      <c r="CB1594">
        <v>0</v>
      </c>
      <c r="CC1594">
        <v>3574.6</v>
      </c>
      <c r="CD1594">
        <v>0</v>
      </c>
      <c r="CE1594">
        <v>0</v>
      </c>
      <c r="CF1594">
        <v>16143.06</v>
      </c>
      <c r="CG1594">
        <v>16143.06</v>
      </c>
      <c r="CH1594">
        <v>543547</v>
      </c>
      <c r="CI1594" t="s">
        <v>141</v>
      </c>
      <c r="CJ1594">
        <v>73</v>
      </c>
      <c r="CK1594" t="s">
        <v>190</v>
      </c>
      <c r="CL1594">
        <v>166522</v>
      </c>
      <c r="CM1594" t="s">
        <v>140</v>
      </c>
      <c r="CN1594">
        <v>73</v>
      </c>
      <c r="CO1594">
        <v>219</v>
      </c>
      <c r="CP1594" t="s">
        <v>351</v>
      </c>
      <c r="CQ1594" t="s">
        <v>3418</v>
      </c>
      <c r="CR1594"/>
      <c r="CS1594" t="s">
        <v>9855</v>
      </c>
      <c r="CT1594" t="s">
        <v>9044</v>
      </c>
      <c r="CU1594" t="s">
        <v>1363</v>
      </c>
      <c r="CV1594">
        <v>0</v>
      </c>
      <c r="CW1594">
        <v>0</v>
      </c>
      <c r="CX1594">
        <v>0</v>
      </c>
      <c r="CY1594">
        <v>0</v>
      </c>
      <c r="CZ1594"/>
      <c r="DA1594"/>
      <c r="DB1594"/>
      <c r="DC1594" t="s">
        <v>9044</v>
      </c>
      <c r="DD1594"/>
      <c r="DE1594">
        <v>17.2008</v>
      </c>
      <c r="DF1594" t="s">
        <v>9046</v>
      </c>
      <c r="DG1594" t="s">
        <v>9836</v>
      </c>
      <c r="DH1594"/>
      <c r="DI1594"/>
      <c r="DJ1594"/>
      <c r="DK1594" t="s">
        <v>9856</v>
      </c>
      <c r="DL1594"/>
      <c r="DM1594"/>
      <c r="DN1594"/>
      <c r="DO1594"/>
      <c r="DP1594"/>
      <c r="DQ1594"/>
      <c r="DR1594"/>
      <c r="DS1594"/>
      <c r="DT1594">
        <v>600</v>
      </c>
      <c r="DU1594"/>
    </row>
    <row r="1595" spans="1:125">
      <c r="A1595"/>
      <c r="B1595" t="s">
        <v>1468</v>
      </c>
      <c r="C1595" t="s">
        <v>9763</v>
      </c>
      <c r="D1595" t="s">
        <v>1470</v>
      </c>
      <c r="E1595" t="s">
        <v>1471</v>
      </c>
      <c r="F1595" t="s">
        <v>4357</v>
      </c>
      <c r="G1595" t="s">
        <v>4357</v>
      </c>
      <c r="H1595" t="s">
        <v>130</v>
      </c>
      <c r="I1595">
        <v>1</v>
      </c>
      <c r="J1595" t="s">
        <v>131</v>
      </c>
      <c r="K1595" t="s">
        <v>1483</v>
      </c>
      <c r="L1595" t="s">
        <v>1475</v>
      </c>
      <c r="M1595" t="s">
        <v>133</v>
      </c>
      <c r="N1595" t="s">
        <v>133</v>
      </c>
      <c r="O1595">
        <v>22777533</v>
      </c>
      <c r="P1595"/>
      <c r="Q1595" t="s">
        <v>172</v>
      </c>
      <c r="R1595">
        <v>750</v>
      </c>
      <c r="S1595">
        <v>5.426</v>
      </c>
      <c r="T1595" t="s">
        <v>1484</v>
      </c>
      <c r="U1595" t="s">
        <v>1484</v>
      </c>
      <c r="V1595"/>
      <c r="W1595" t="s">
        <v>136</v>
      </c>
      <c r="X1595" t="s">
        <v>137</v>
      </c>
      <c r="Y1595">
        <v>750</v>
      </c>
      <c r="Z1595">
        <v>5.426</v>
      </c>
      <c r="AA1595" t="s">
        <v>138</v>
      </c>
      <c r="AB1595">
        <v>15</v>
      </c>
      <c r="AC1595" t="s">
        <v>9857</v>
      </c>
      <c r="AD1595" t="s">
        <v>140</v>
      </c>
      <c r="AE1595">
        <v>17.3718</v>
      </c>
      <c r="AF1595">
        <v>15</v>
      </c>
      <c r="AG1595"/>
      <c r="AH1595">
        <v>0</v>
      </c>
      <c r="AI1595"/>
      <c r="AJ1595">
        <v>35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15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/>
      <c r="BK1595"/>
      <c r="BL1595">
        <v>105</v>
      </c>
      <c r="BM1595"/>
      <c r="BN1595"/>
      <c r="BO1595">
        <v>0</v>
      </c>
      <c r="BP1595"/>
      <c r="BQ1595">
        <v>0</v>
      </c>
      <c r="BR1595">
        <v>0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0</v>
      </c>
      <c r="CB1595">
        <v>0</v>
      </c>
      <c r="CC1595">
        <v>3574.6</v>
      </c>
      <c r="CD1595">
        <v>0</v>
      </c>
      <c r="CE1595">
        <v>0</v>
      </c>
      <c r="CF1595">
        <v>16143.06</v>
      </c>
      <c r="CG1595">
        <v>16143.06</v>
      </c>
      <c r="CH1595">
        <v>543555</v>
      </c>
      <c r="CI1595" t="s">
        <v>141</v>
      </c>
      <c r="CJ1595">
        <v>73</v>
      </c>
      <c r="CK1595" t="s">
        <v>190</v>
      </c>
      <c r="CL1595">
        <v>166522</v>
      </c>
      <c r="CM1595" t="s">
        <v>140</v>
      </c>
      <c r="CN1595">
        <v>73</v>
      </c>
      <c r="CO1595">
        <v>219</v>
      </c>
      <c r="CP1595" t="s">
        <v>143</v>
      </c>
      <c r="CQ1595" t="s">
        <v>3418</v>
      </c>
      <c r="CR1595"/>
      <c r="CS1595" t="s">
        <v>9857</v>
      </c>
      <c r="CT1595" t="s">
        <v>9044</v>
      </c>
      <c r="CU1595" t="s">
        <v>1363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 t="s">
        <v>9044</v>
      </c>
      <c r="DD1595"/>
      <c r="DE1595">
        <v>17.2008</v>
      </c>
      <c r="DF1595" t="s">
        <v>9046</v>
      </c>
      <c r="DG1595" t="s">
        <v>9836</v>
      </c>
      <c r="DH1595"/>
      <c r="DI1595"/>
      <c r="DJ1595"/>
      <c r="DK1595" t="s">
        <v>9856</v>
      </c>
      <c r="DL1595"/>
      <c r="DM1595"/>
      <c r="DN1595"/>
      <c r="DO1595"/>
      <c r="DP1595"/>
      <c r="DQ1595"/>
      <c r="DR1595"/>
      <c r="DS1595"/>
      <c r="DT1595">
        <v>600</v>
      </c>
      <c r="DU1595"/>
    </row>
    <row r="1596" spans="1:125">
      <c r="A1596"/>
      <c r="B1596" t="s">
        <v>1468</v>
      </c>
      <c r="C1596" t="s">
        <v>9763</v>
      </c>
      <c r="D1596" t="s">
        <v>1470</v>
      </c>
      <c r="E1596" t="s">
        <v>1471</v>
      </c>
      <c r="F1596" t="s">
        <v>4357</v>
      </c>
      <c r="G1596" t="s">
        <v>4357</v>
      </c>
      <c r="H1596" t="s">
        <v>130</v>
      </c>
      <c r="I1596">
        <v>1</v>
      </c>
      <c r="J1596" t="s">
        <v>131</v>
      </c>
      <c r="K1596" t="s">
        <v>1483</v>
      </c>
      <c r="L1596" t="s">
        <v>1475</v>
      </c>
      <c r="M1596" t="s">
        <v>133</v>
      </c>
      <c r="N1596" t="s">
        <v>133</v>
      </c>
      <c r="O1596">
        <v>22777554</v>
      </c>
      <c r="P1596"/>
      <c r="Q1596" t="s">
        <v>134</v>
      </c>
      <c r="R1596">
        <v>750</v>
      </c>
      <c r="S1596">
        <v>5.426</v>
      </c>
      <c r="T1596" t="s">
        <v>281</v>
      </c>
      <c r="U1596" t="s">
        <v>281</v>
      </c>
      <c r="V1596"/>
      <c r="W1596" t="s">
        <v>136</v>
      </c>
      <c r="X1596" t="s">
        <v>137</v>
      </c>
      <c r="Y1596">
        <v>750</v>
      </c>
      <c r="Z1596">
        <v>5.426</v>
      </c>
      <c r="AA1596" t="s">
        <v>138</v>
      </c>
      <c r="AB1596">
        <v>15</v>
      </c>
      <c r="AC1596" t="s">
        <v>9858</v>
      </c>
      <c r="AD1596" t="s">
        <v>140</v>
      </c>
      <c r="AE1596">
        <v>17.3718</v>
      </c>
      <c r="AF1596">
        <v>15</v>
      </c>
      <c r="AG1596"/>
      <c r="AH1596">
        <v>0</v>
      </c>
      <c r="AI1596"/>
      <c r="AJ1596">
        <v>40</v>
      </c>
      <c r="AK1596"/>
      <c r="AL1596">
        <v>0</v>
      </c>
      <c r="AM1596"/>
      <c r="AN1596">
        <v>0</v>
      </c>
      <c r="AO1596"/>
      <c r="AP1596">
        <v>0</v>
      </c>
      <c r="AQ1596"/>
      <c r="AR1596">
        <v>27</v>
      </c>
      <c r="AS1596"/>
      <c r="AT1596">
        <v>0</v>
      </c>
      <c r="AU1596"/>
      <c r="AV1596">
        <v>0.15</v>
      </c>
      <c r="AW1596"/>
      <c r="AX1596">
        <v>0</v>
      </c>
      <c r="AY1596"/>
      <c r="AZ1596">
        <v>0</v>
      </c>
      <c r="BA1596"/>
      <c r="BB1596">
        <v>0</v>
      </c>
      <c r="BC1596"/>
      <c r="BD1596">
        <v>0</v>
      </c>
      <c r="BE1596"/>
      <c r="BF1596">
        <v>0</v>
      </c>
      <c r="BG1596"/>
      <c r="BH1596">
        <v>0</v>
      </c>
      <c r="BI1596"/>
      <c r="BJ1596"/>
      <c r="BK1596"/>
      <c r="BL1596">
        <v>105</v>
      </c>
      <c r="BM1596"/>
      <c r="BN1596"/>
      <c r="BO1596">
        <v>0</v>
      </c>
      <c r="BP1596"/>
      <c r="BQ1596">
        <v>0</v>
      </c>
      <c r="BR1596">
        <v>0</v>
      </c>
      <c r="BS1596"/>
      <c r="BT1596">
        <v>0</v>
      </c>
      <c r="BU1596"/>
      <c r="BV1596">
        <v>4</v>
      </c>
      <c r="BW1596"/>
      <c r="BX1596">
        <v>0</v>
      </c>
      <c r="BY1596"/>
      <c r="BZ1596"/>
      <c r="CA1596">
        <v>0</v>
      </c>
      <c r="CB1596">
        <v>0</v>
      </c>
      <c r="CC1596">
        <v>3574.6</v>
      </c>
      <c r="CD1596">
        <v>0</v>
      </c>
      <c r="CE1596">
        <v>0</v>
      </c>
      <c r="CF1596">
        <v>16143.06</v>
      </c>
      <c r="CG1596">
        <v>16143.06</v>
      </c>
      <c r="CH1596">
        <v>544208</v>
      </c>
      <c r="CI1596" t="s">
        <v>141</v>
      </c>
      <c r="CJ1596">
        <v>92.89</v>
      </c>
      <c r="CK1596" t="s">
        <v>1322</v>
      </c>
      <c r="CL1596">
        <v>167435</v>
      </c>
      <c r="CM1596" t="s">
        <v>140</v>
      </c>
      <c r="CN1596">
        <v>92.89</v>
      </c>
      <c r="CO1596">
        <v>7</v>
      </c>
      <c r="CP1596" t="s">
        <v>143</v>
      </c>
      <c r="CQ1596" t="s">
        <v>3418</v>
      </c>
      <c r="CR1596"/>
      <c r="CS1596" t="s">
        <v>9858</v>
      </c>
      <c r="CT1596" t="s">
        <v>8083</v>
      </c>
      <c r="CU1596" t="s">
        <v>4923</v>
      </c>
      <c r="CV1596">
        <v>0</v>
      </c>
      <c r="CW1596">
        <v>0</v>
      </c>
      <c r="CX1596">
        <v>0</v>
      </c>
      <c r="CY1596">
        <v>0</v>
      </c>
      <c r="CZ1596"/>
      <c r="DA1596" t="s">
        <v>9859</v>
      </c>
      <c r="DB1596"/>
      <c r="DC1596" t="s">
        <v>7012</v>
      </c>
      <c r="DD1596"/>
      <c r="DE1596">
        <v>17.3247</v>
      </c>
      <c r="DF1596" t="s">
        <v>9860</v>
      </c>
      <c r="DG1596" t="s">
        <v>9836</v>
      </c>
      <c r="DH1596"/>
      <c r="DI1596"/>
      <c r="DJ1596"/>
      <c r="DK1596" t="s">
        <v>9861</v>
      </c>
      <c r="DL1596"/>
      <c r="DM1596"/>
      <c r="DN1596"/>
      <c r="DO1596"/>
      <c r="DP1596"/>
      <c r="DQ1596"/>
      <c r="DR1596"/>
      <c r="DS1596"/>
      <c r="DT1596">
        <v>600</v>
      </c>
      <c r="DU1596"/>
    </row>
    <row r="1597" spans="1:125">
      <c r="A1597"/>
      <c r="B1597" t="s">
        <v>1468</v>
      </c>
      <c r="C1597" t="s">
        <v>9763</v>
      </c>
      <c r="D1597" t="s">
        <v>1470</v>
      </c>
      <c r="E1597" t="s">
        <v>1471</v>
      </c>
      <c r="F1597" t="s">
        <v>4357</v>
      </c>
      <c r="G1597" t="s">
        <v>4357</v>
      </c>
      <c r="H1597" t="s">
        <v>130</v>
      </c>
      <c r="I1597">
        <v>1</v>
      </c>
      <c r="J1597" t="s">
        <v>131</v>
      </c>
      <c r="K1597" t="s">
        <v>4773</v>
      </c>
      <c r="L1597" t="s">
        <v>1475</v>
      </c>
      <c r="M1597" t="s">
        <v>133</v>
      </c>
      <c r="N1597" t="s">
        <v>133</v>
      </c>
      <c r="O1597">
        <v>500346006298</v>
      </c>
      <c r="P1597"/>
      <c r="Q1597" t="s">
        <v>172</v>
      </c>
      <c r="R1597">
        <v>750</v>
      </c>
      <c r="S1597">
        <v>5.426</v>
      </c>
      <c r="T1597" t="s">
        <v>173</v>
      </c>
      <c r="U1597" t="s">
        <v>173</v>
      </c>
      <c r="V1597"/>
      <c r="W1597" t="s">
        <v>136</v>
      </c>
      <c r="X1597" t="s">
        <v>137</v>
      </c>
      <c r="Y1597">
        <v>750</v>
      </c>
      <c r="Z1597">
        <v>5.426</v>
      </c>
      <c r="AA1597" t="s">
        <v>138</v>
      </c>
      <c r="AB1597">
        <v>159.819</v>
      </c>
      <c r="AC1597" t="s">
        <v>9862</v>
      </c>
      <c r="AD1597" t="s">
        <v>140</v>
      </c>
      <c r="AE1597">
        <v>17.3718</v>
      </c>
      <c r="AF1597">
        <v>159.82</v>
      </c>
      <c r="AG1597"/>
      <c r="AH1597">
        <v>0</v>
      </c>
      <c r="AI1597"/>
      <c r="AJ1597">
        <v>35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73.48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0</v>
      </c>
      <c r="BE1597"/>
      <c r="BF1597">
        <v>0</v>
      </c>
      <c r="BG1597"/>
      <c r="BH1597">
        <v>0</v>
      </c>
      <c r="BI1597"/>
      <c r="BJ1597"/>
      <c r="BK1597"/>
      <c r="BL1597">
        <v>422.51</v>
      </c>
      <c r="BM1597"/>
      <c r="BN1597"/>
      <c r="BO1597">
        <v>0</v>
      </c>
      <c r="BP1597"/>
      <c r="BQ1597">
        <v>0</v>
      </c>
      <c r="BR1597">
        <v>0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0</v>
      </c>
      <c r="CB1597">
        <v>0</v>
      </c>
      <c r="CC1597">
        <v>3574.6</v>
      </c>
      <c r="CD1597">
        <v>0</v>
      </c>
      <c r="CE1597">
        <v>0</v>
      </c>
      <c r="CF1597">
        <v>16143.06</v>
      </c>
      <c r="CG1597">
        <v>16143.06</v>
      </c>
      <c r="CH1597">
        <v>543196</v>
      </c>
      <c r="CI1597" t="s">
        <v>141</v>
      </c>
      <c r="CJ1597">
        <v>285.66</v>
      </c>
      <c r="CK1597" t="s">
        <v>429</v>
      </c>
      <c r="CL1597">
        <v>165638</v>
      </c>
      <c r="CM1597" t="s">
        <v>140</v>
      </c>
      <c r="CN1597">
        <v>285.66</v>
      </c>
      <c r="CO1597">
        <v>4</v>
      </c>
      <c r="CP1597" t="s">
        <v>143</v>
      </c>
      <c r="CQ1597" t="s">
        <v>1678</v>
      </c>
      <c r="CR1597"/>
      <c r="CS1597" t="s">
        <v>9862</v>
      </c>
      <c r="CT1597" t="s">
        <v>9863</v>
      </c>
      <c r="CU1597" t="s">
        <v>6299</v>
      </c>
      <c r="CV1597">
        <v>0</v>
      </c>
      <c r="CW1597">
        <v>0</v>
      </c>
      <c r="CX1597">
        <v>0</v>
      </c>
      <c r="CY1597">
        <v>0</v>
      </c>
      <c r="CZ1597"/>
      <c r="DA1597"/>
      <c r="DB1597"/>
      <c r="DC1597" t="s">
        <v>9864</v>
      </c>
      <c r="DD1597"/>
      <c r="DE1597">
        <v>17.3833</v>
      </c>
      <c r="DF1597" t="s">
        <v>9865</v>
      </c>
      <c r="DG1597" t="s">
        <v>9836</v>
      </c>
      <c r="DH1597"/>
      <c r="DI1597"/>
      <c r="DJ1597"/>
      <c r="DK1597" t="s">
        <v>9866</v>
      </c>
      <c r="DL1597"/>
      <c r="DM1597"/>
      <c r="DN1597"/>
      <c r="DO1597"/>
      <c r="DP1597"/>
      <c r="DQ1597"/>
      <c r="DR1597"/>
      <c r="DS1597"/>
      <c r="DT1597">
        <v>600</v>
      </c>
      <c r="DU1597"/>
    </row>
    <row r="1598" spans="1:125">
      <c r="A1598"/>
      <c r="B1598" t="s">
        <v>1468</v>
      </c>
      <c r="C1598" t="s">
        <v>9763</v>
      </c>
      <c r="D1598" t="s">
        <v>1470</v>
      </c>
      <c r="E1598" t="s">
        <v>1471</v>
      </c>
      <c r="F1598" t="s">
        <v>4357</v>
      </c>
      <c r="G1598" t="s">
        <v>4357</v>
      </c>
      <c r="H1598" t="s">
        <v>130</v>
      </c>
      <c r="I1598">
        <v>1</v>
      </c>
      <c r="J1598" t="s">
        <v>131</v>
      </c>
      <c r="K1598" t="s">
        <v>9867</v>
      </c>
      <c r="L1598" t="s">
        <v>1475</v>
      </c>
      <c r="M1598" t="s">
        <v>133</v>
      </c>
      <c r="N1598" t="s">
        <v>133</v>
      </c>
      <c r="O1598" t="s">
        <v>9868</v>
      </c>
      <c r="P1598"/>
      <c r="Q1598" t="s">
        <v>134</v>
      </c>
      <c r="R1598">
        <v>750</v>
      </c>
      <c r="S1598">
        <v>5.426</v>
      </c>
      <c r="T1598" t="s">
        <v>780</v>
      </c>
      <c r="U1598" t="s">
        <v>780</v>
      </c>
      <c r="V1598"/>
      <c r="W1598" t="s">
        <v>136</v>
      </c>
      <c r="X1598" t="s">
        <v>137</v>
      </c>
      <c r="Y1598">
        <v>750</v>
      </c>
      <c r="Z1598">
        <v>5.426</v>
      </c>
      <c r="AA1598" t="s">
        <v>152</v>
      </c>
      <c r="AB1598">
        <v>0</v>
      </c>
      <c r="AC1598" t="s">
        <v>9869</v>
      </c>
      <c r="AD1598" t="s">
        <v>140</v>
      </c>
      <c r="AE1598">
        <v>17.3718</v>
      </c>
      <c r="AF1598">
        <v>0</v>
      </c>
      <c r="AG1598"/>
      <c r="AH1598">
        <v>0</v>
      </c>
      <c r="AI1598"/>
      <c r="AJ1598">
        <v>30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20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/>
      <c r="BK1598"/>
      <c r="BL1598">
        <v>0</v>
      </c>
      <c r="BM1598"/>
      <c r="BN1598"/>
      <c r="BO1598">
        <v>0</v>
      </c>
      <c r="BP1598"/>
      <c r="BQ1598">
        <v>0</v>
      </c>
      <c r="BR1598">
        <v>45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0</v>
      </c>
      <c r="CB1598">
        <v>0</v>
      </c>
      <c r="CC1598">
        <v>3574.6</v>
      </c>
      <c r="CD1598">
        <v>0</v>
      </c>
      <c r="CE1598">
        <v>0</v>
      </c>
      <c r="CF1598">
        <v>16143.06</v>
      </c>
      <c r="CG1598">
        <v>16143.06</v>
      </c>
      <c r="CH1598">
        <v>544801</v>
      </c>
      <c r="CI1598" t="s">
        <v>141</v>
      </c>
      <c r="CJ1598">
        <v>58</v>
      </c>
      <c r="CK1598" t="s">
        <v>997</v>
      </c>
      <c r="CL1598">
        <v>166534</v>
      </c>
      <c r="CM1598" t="s">
        <v>140</v>
      </c>
      <c r="CN1598">
        <v>58</v>
      </c>
      <c r="CO1598">
        <v>3</v>
      </c>
      <c r="CP1598" t="s">
        <v>143</v>
      </c>
      <c r="CQ1598" t="s">
        <v>835</v>
      </c>
      <c r="CR1598"/>
      <c r="CS1598" t="s">
        <v>9869</v>
      </c>
      <c r="CT1598" t="s">
        <v>9110</v>
      </c>
      <c r="CU1598" t="s">
        <v>9111</v>
      </c>
      <c r="CV1598">
        <v>0</v>
      </c>
      <c r="CW1598">
        <v>0</v>
      </c>
      <c r="CX1598">
        <v>0</v>
      </c>
      <c r="CY1598">
        <v>0</v>
      </c>
      <c r="CZ1598"/>
      <c r="DA1598"/>
      <c r="DB1598"/>
      <c r="DC1598"/>
      <c r="DD1598"/>
      <c r="DE1598">
        <v>17.5053</v>
      </c>
      <c r="DF1598" t="s">
        <v>4574</v>
      </c>
      <c r="DG1598" t="s">
        <v>9836</v>
      </c>
      <c r="DH1598"/>
      <c r="DI1598"/>
      <c r="DJ1598"/>
      <c r="DK1598" t="s">
        <v>9870</v>
      </c>
      <c r="DL1598"/>
      <c r="DM1598"/>
      <c r="DN1598"/>
      <c r="DO1598"/>
      <c r="DP1598"/>
      <c r="DQ1598"/>
      <c r="DR1598"/>
      <c r="DS1598"/>
      <c r="DT1598">
        <v>600</v>
      </c>
      <c r="DU1598"/>
    </row>
    <row r="1599" spans="1:125">
      <c r="A1599" t="s">
        <v>585</v>
      </c>
      <c r="B1599" t="s">
        <v>1468</v>
      </c>
      <c r="C1599" t="s">
        <v>9763</v>
      </c>
      <c r="D1599" t="s">
        <v>1470</v>
      </c>
      <c r="E1599" t="s">
        <v>1471</v>
      </c>
      <c r="F1599" t="s">
        <v>4357</v>
      </c>
      <c r="G1599" t="s">
        <v>4357</v>
      </c>
      <c r="H1599" t="s">
        <v>130</v>
      </c>
      <c r="I1599">
        <v>1</v>
      </c>
      <c r="J1599" t="s">
        <v>131</v>
      </c>
      <c r="K1599" t="s">
        <v>4773</v>
      </c>
      <c r="L1599" t="s">
        <v>1475</v>
      </c>
      <c r="M1599" t="s">
        <v>133</v>
      </c>
      <c r="N1599" t="s">
        <v>133</v>
      </c>
      <c r="O1599">
        <v>500346005098</v>
      </c>
      <c r="P1599" t="s">
        <v>9871</v>
      </c>
      <c r="Q1599" t="s">
        <v>688</v>
      </c>
      <c r="R1599">
        <v>750</v>
      </c>
      <c r="S1599">
        <v>5.426</v>
      </c>
      <c r="T1599" t="s">
        <v>9872</v>
      </c>
      <c r="U1599" t="s">
        <v>9872</v>
      </c>
      <c r="V1599"/>
      <c r="W1599" t="s">
        <v>349</v>
      </c>
      <c r="X1599" t="s">
        <v>137</v>
      </c>
      <c r="Y1599">
        <v>750</v>
      </c>
      <c r="Z1599">
        <v>5.426</v>
      </c>
      <c r="AA1599" t="s">
        <v>138</v>
      </c>
      <c r="AB1599">
        <v>67.02</v>
      </c>
      <c r="AC1599" t="s">
        <v>9873</v>
      </c>
      <c r="AD1599" t="s">
        <v>140</v>
      </c>
      <c r="AE1599">
        <v>17.3718</v>
      </c>
      <c r="AF1599">
        <v>67.02</v>
      </c>
      <c r="AG1599"/>
      <c r="AH1599">
        <v>415</v>
      </c>
      <c r="AI1599"/>
      <c r="AJ1599">
        <v>15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22.34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/>
      <c r="BK1599"/>
      <c r="BL1599">
        <v>406.59</v>
      </c>
      <c r="BM1599"/>
      <c r="BN1599"/>
      <c r="BO1599">
        <v>0</v>
      </c>
      <c r="BP1599"/>
      <c r="BQ1599">
        <v>0</v>
      </c>
      <c r="BR1599">
        <v>0</v>
      </c>
      <c r="BS1599"/>
      <c r="BT1599">
        <v>489</v>
      </c>
      <c r="BU1599"/>
      <c r="BV1599">
        <v>4</v>
      </c>
      <c r="BW1599"/>
      <c r="BX1599">
        <v>0</v>
      </c>
      <c r="BY1599"/>
      <c r="BZ1599"/>
      <c r="CA1599">
        <v>0</v>
      </c>
      <c r="CB1599">
        <v>0</v>
      </c>
      <c r="CC1599">
        <v>3574.6</v>
      </c>
      <c r="CD1599">
        <v>0</v>
      </c>
      <c r="CE1599">
        <v>0</v>
      </c>
      <c r="CF1599">
        <v>16143.06</v>
      </c>
      <c r="CG1599">
        <v>16143.06</v>
      </c>
      <c r="CH1599">
        <v>542985</v>
      </c>
      <c r="CI1599" t="s">
        <v>141</v>
      </c>
      <c r="CJ1599">
        <v>525.33</v>
      </c>
      <c r="CK1599" t="s">
        <v>276</v>
      </c>
      <c r="CL1599">
        <v>164784</v>
      </c>
      <c r="CM1599" t="s">
        <v>140</v>
      </c>
      <c r="CN1599">
        <v>525.33</v>
      </c>
      <c r="CO1599">
        <v>525.33</v>
      </c>
      <c r="CP1599" t="s">
        <v>1176</v>
      </c>
      <c r="CQ1599" t="s">
        <v>406</v>
      </c>
      <c r="CR1599"/>
      <c r="CS1599" t="s">
        <v>9873</v>
      </c>
      <c r="CT1599" t="s">
        <v>9874</v>
      </c>
      <c r="CU1599" t="s">
        <v>7893</v>
      </c>
      <c r="CV1599">
        <v>0</v>
      </c>
      <c r="CW1599">
        <v>0</v>
      </c>
      <c r="CX1599">
        <v>0</v>
      </c>
      <c r="CY1599">
        <v>0</v>
      </c>
      <c r="CZ1599"/>
      <c r="DA1599"/>
      <c r="DB1599"/>
      <c r="DC1599" t="s">
        <v>9875</v>
      </c>
      <c r="DD1599" t="s">
        <v>9876</v>
      </c>
      <c r="DE1599">
        <v>17.3898</v>
      </c>
      <c r="DF1599" t="s">
        <v>9877</v>
      </c>
      <c r="DG1599" t="s">
        <v>9836</v>
      </c>
      <c r="DH1599"/>
      <c r="DI1599"/>
      <c r="DJ1599"/>
      <c r="DK1599" t="s">
        <v>9878</v>
      </c>
      <c r="DL1599"/>
      <c r="DM1599"/>
      <c r="DN1599"/>
      <c r="DO1599"/>
      <c r="DP1599"/>
      <c r="DQ1599"/>
      <c r="DR1599"/>
      <c r="DS1599"/>
      <c r="DT1599">
        <v>600</v>
      </c>
      <c r="DU1599"/>
    </row>
    <row r="1600" spans="1:125">
      <c r="A1600"/>
      <c r="B1600" t="s">
        <v>1468</v>
      </c>
      <c r="C1600" t="s">
        <v>9763</v>
      </c>
      <c r="D1600" t="s">
        <v>1470</v>
      </c>
      <c r="E1600" t="s">
        <v>1471</v>
      </c>
      <c r="F1600" t="s">
        <v>4357</v>
      </c>
      <c r="G1600" t="s">
        <v>4357</v>
      </c>
      <c r="H1600" t="s">
        <v>130</v>
      </c>
      <c r="I1600">
        <v>1</v>
      </c>
      <c r="J1600" t="s">
        <v>131</v>
      </c>
      <c r="K1600" t="s">
        <v>4806</v>
      </c>
      <c r="L1600" t="s">
        <v>1475</v>
      </c>
      <c r="M1600" t="s">
        <v>133</v>
      </c>
      <c r="N1600" t="s">
        <v>133</v>
      </c>
      <c r="O1600" t="s">
        <v>9879</v>
      </c>
      <c r="P1600"/>
      <c r="Q1600" t="s">
        <v>3724</v>
      </c>
      <c r="R1600">
        <v>750</v>
      </c>
      <c r="S1600">
        <v>5.426</v>
      </c>
      <c r="T1600" t="s">
        <v>8946</v>
      </c>
      <c r="U1600" t="s">
        <v>8946</v>
      </c>
      <c r="V1600"/>
      <c r="W1600" t="s">
        <v>349</v>
      </c>
      <c r="X1600" t="s">
        <v>137</v>
      </c>
      <c r="Y1600">
        <v>750</v>
      </c>
      <c r="Z1600">
        <v>5.426</v>
      </c>
      <c r="AA1600" t="s">
        <v>152</v>
      </c>
      <c r="AB1600">
        <v>0</v>
      </c>
      <c r="AC1600" t="s">
        <v>9880</v>
      </c>
      <c r="AD1600" t="s">
        <v>140</v>
      </c>
      <c r="AE1600">
        <v>17.3718</v>
      </c>
      <c r="AF1600">
        <v>0</v>
      </c>
      <c r="AG1600"/>
      <c r="AH1600">
        <v>0</v>
      </c>
      <c r="AI1600"/>
      <c r="AJ1600">
        <v>79</v>
      </c>
      <c r="AK1600"/>
      <c r="AL1600">
        <v>0</v>
      </c>
      <c r="AM1600"/>
      <c r="AN1600">
        <v>0</v>
      </c>
      <c r="AO1600"/>
      <c r="AP1600">
        <v>0</v>
      </c>
      <c r="AQ1600"/>
      <c r="AR1600">
        <v>58.91</v>
      </c>
      <c r="AS1600"/>
      <c r="AT1600">
        <v>0</v>
      </c>
      <c r="AU1600"/>
      <c r="AV1600">
        <v>0</v>
      </c>
      <c r="AW1600"/>
      <c r="AX1600">
        <v>0</v>
      </c>
      <c r="AY1600"/>
      <c r="AZ1600">
        <v>0</v>
      </c>
      <c r="BA1600"/>
      <c r="BB1600">
        <v>0</v>
      </c>
      <c r="BC1600"/>
      <c r="BD1600">
        <v>0</v>
      </c>
      <c r="BE1600"/>
      <c r="BF1600">
        <v>0</v>
      </c>
      <c r="BG1600"/>
      <c r="BH1600">
        <v>0</v>
      </c>
      <c r="BI1600"/>
      <c r="BJ1600"/>
      <c r="BK1600"/>
      <c r="BL1600">
        <v>0</v>
      </c>
      <c r="BM1600"/>
      <c r="BN1600"/>
      <c r="BO1600">
        <v>0</v>
      </c>
      <c r="BP1600"/>
      <c r="BQ1600">
        <v>0</v>
      </c>
      <c r="BR1600">
        <v>65.49</v>
      </c>
      <c r="BS1600"/>
      <c r="BT1600">
        <v>0</v>
      </c>
      <c r="BU1600"/>
      <c r="BV1600">
        <v>4</v>
      </c>
      <c r="BW1600"/>
      <c r="BX1600">
        <v>0</v>
      </c>
      <c r="BY1600"/>
      <c r="BZ1600"/>
      <c r="CA1600">
        <v>0</v>
      </c>
      <c r="CB1600">
        <v>0</v>
      </c>
      <c r="CC1600">
        <v>3574.6</v>
      </c>
      <c r="CD1600">
        <v>0</v>
      </c>
      <c r="CE1600">
        <v>0</v>
      </c>
      <c r="CF1600">
        <v>16143.06</v>
      </c>
      <c r="CG1600">
        <v>16143.06</v>
      </c>
      <c r="CH1600">
        <v>545407</v>
      </c>
      <c r="CI1600" t="s">
        <v>141</v>
      </c>
      <c r="CJ1600">
        <v>159.98</v>
      </c>
      <c r="CK1600" t="s">
        <v>1807</v>
      </c>
      <c r="CL1600">
        <v>166043</v>
      </c>
      <c r="CM1600" t="s">
        <v>140</v>
      </c>
      <c r="CN1600">
        <v>159.98</v>
      </c>
      <c r="CO1600">
        <v>389.66</v>
      </c>
      <c r="CP1600" t="s">
        <v>143</v>
      </c>
      <c r="CQ1600" t="s">
        <v>881</v>
      </c>
      <c r="CR1600"/>
      <c r="CS1600" t="s">
        <v>9880</v>
      </c>
      <c r="CT1600" t="s">
        <v>9881</v>
      </c>
      <c r="CU1600" t="s">
        <v>9882</v>
      </c>
      <c r="CV1600">
        <v>0</v>
      </c>
      <c r="CW1600">
        <v>0</v>
      </c>
      <c r="CX1600">
        <v>0</v>
      </c>
      <c r="CY1600">
        <v>0</v>
      </c>
      <c r="CZ1600"/>
      <c r="DA1600"/>
      <c r="DB1600"/>
      <c r="DC1600"/>
      <c r="DD1600"/>
      <c r="DE1600">
        <v>17.5368</v>
      </c>
      <c r="DF1600" t="s">
        <v>9883</v>
      </c>
      <c r="DG1600" t="s">
        <v>9836</v>
      </c>
      <c r="DH1600"/>
      <c r="DI1600"/>
      <c r="DJ1600"/>
      <c r="DK1600" t="s">
        <v>9884</v>
      </c>
      <c r="DL1600"/>
      <c r="DM1600"/>
      <c r="DN1600"/>
      <c r="DO1600"/>
      <c r="DP1600"/>
      <c r="DQ1600"/>
      <c r="DR1600"/>
      <c r="DS1600"/>
      <c r="DT1600">
        <v>600</v>
      </c>
      <c r="DU1600"/>
    </row>
    <row r="1601" spans="1:125">
      <c r="A1601"/>
      <c r="B1601" t="s">
        <v>1468</v>
      </c>
      <c r="C1601" t="s">
        <v>9763</v>
      </c>
      <c r="D1601" t="s">
        <v>1470</v>
      </c>
      <c r="E1601" t="s">
        <v>1471</v>
      </c>
      <c r="F1601" t="s">
        <v>4357</v>
      </c>
      <c r="G1601" t="s">
        <v>4357</v>
      </c>
      <c r="H1601" t="s">
        <v>130</v>
      </c>
      <c r="I1601">
        <v>1</v>
      </c>
      <c r="J1601" t="s">
        <v>131</v>
      </c>
      <c r="K1601" t="s">
        <v>4806</v>
      </c>
      <c r="L1601" t="s">
        <v>1475</v>
      </c>
      <c r="M1601" t="s">
        <v>133</v>
      </c>
      <c r="N1601" t="s">
        <v>133</v>
      </c>
      <c r="O1601" t="s">
        <v>9885</v>
      </c>
      <c r="P1601"/>
      <c r="Q1601"/>
      <c r="R1601">
        <v>750</v>
      </c>
      <c r="S1601">
        <v>5.426</v>
      </c>
      <c r="T1601" t="s">
        <v>4808</v>
      </c>
      <c r="U1601" t="s">
        <v>4808</v>
      </c>
      <c r="V1601" t="s">
        <v>225</v>
      </c>
      <c r="W1601"/>
      <c r="X1601" t="s">
        <v>137</v>
      </c>
      <c r="Y1601">
        <v>750</v>
      </c>
      <c r="Z1601">
        <v>5.426</v>
      </c>
      <c r="AA1601" t="s">
        <v>152</v>
      </c>
      <c r="AB1601">
        <v>0</v>
      </c>
      <c r="AC1601" t="s">
        <v>9886</v>
      </c>
      <c r="AD1601" t="s">
        <v>140</v>
      </c>
      <c r="AE1601">
        <v>17.3718</v>
      </c>
      <c r="AF1601">
        <v>0</v>
      </c>
      <c r="AG1601"/>
      <c r="AH1601">
        <v>0</v>
      </c>
      <c r="AI1601"/>
      <c r="AJ1601">
        <v>130</v>
      </c>
      <c r="AK1601"/>
      <c r="AL1601">
        <v>96.73</v>
      </c>
      <c r="AM1601"/>
      <c r="AN1601">
        <v>0</v>
      </c>
      <c r="AO1601"/>
      <c r="AP1601">
        <v>13</v>
      </c>
      <c r="AQ1601"/>
      <c r="AR1601">
        <v>360.06</v>
      </c>
      <c r="AS1601"/>
      <c r="AT1601">
        <v>0</v>
      </c>
      <c r="AU1601"/>
      <c r="AV1601">
        <v>0</v>
      </c>
      <c r="AW1601"/>
      <c r="AX1601">
        <v>11</v>
      </c>
      <c r="AY1601"/>
      <c r="AZ1601">
        <v>11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/>
      <c r="BK1601"/>
      <c r="BL1601">
        <v>0</v>
      </c>
      <c r="BM1601"/>
      <c r="BN1601"/>
      <c r="BO1601">
        <v>0</v>
      </c>
      <c r="BP1601"/>
      <c r="BQ1601">
        <v>0</v>
      </c>
      <c r="BR1601">
        <v>176.22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0</v>
      </c>
      <c r="CB1601">
        <v>0</v>
      </c>
      <c r="CC1601">
        <v>3574.6</v>
      </c>
      <c r="CD1601">
        <v>0</v>
      </c>
      <c r="CE1601">
        <v>0</v>
      </c>
      <c r="CF1601">
        <v>16143.06</v>
      </c>
      <c r="CG1601">
        <v>16143.06</v>
      </c>
      <c r="CH1601">
        <v>545419</v>
      </c>
      <c r="CI1601" t="s">
        <v>141</v>
      </c>
      <c r="CJ1601">
        <v>721.28</v>
      </c>
      <c r="CK1601" t="s">
        <v>2053</v>
      </c>
      <c r="CL1601">
        <v>165036</v>
      </c>
      <c r="CM1601" t="s">
        <v>140</v>
      </c>
      <c r="CN1601">
        <v>721.28</v>
      </c>
      <c r="CO1601">
        <v>721.28</v>
      </c>
      <c r="CP1601" t="s">
        <v>4810</v>
      </c>
      <c r="CQ1601" t="s">
        <v>678</v>
      </c>
      <c r="CR1601"/>
      <c r="CS1601" t="s">
        <v>9886</v>
      </c>
      <c r="CT1601" t="s">
        <v>9887</v>
      </c>
      <c r="CU1601" t="s">
        <v>9888</v>
      </c>
      <c r="CV1601" t="s">
        <v>6940</v>
      </c>
      <c r="CW1601" t="s">
        <v>9889</v>
      </c>
      <c r="CX1601" t="s">
        <v>6942</v>
      </c>
      <c r="CY1601" t="s">
        <v>6942</v>
      </c>
      <c r="CZ1601"/>
      <c r="DA1601"/>
      <c r="DB1601"/>
      <c r="DC1601"/>
      <c r="DD1601"/>
      <c r="DE1601">
        <v>17.4725</v>
      </c>
      <c r="DF1601" t="s">
        <v>9890</v>
      </c>
      <c r="DG1601" t="s">
        <v>9836</v>
      </c>
      <c r="DH1601"/>
      <c r="DI1601"/>
      <c r="DJ1601"/>
      <c r="DK1601" t="s">
        <v>9891</v>
      </c>
      <c r="DL1601"/>
      <c r="DM1601"/>
      <c r="DN1601"/>
      <c r="DO1601"/>
      <c r="DP1601"/>
      <c r="DQ1601"/>
      <c r="DR1601"/>
      <c r="DS1601"/>
      <c r="DT1601">
        <v>600</v>
      </c>
      <c r="DU1601"/>
    </row>
    <row r="1602" spans="1:125">
      <c r="A1602"/>
      <c r="B1602" t="s">
        <v>1468</v>
      </c>
      <c r="C1602" t="s">
        <v>9763</v>
      </c>
      <c r="D1602" t="s">
        <v>1470</v>
      </c>
      <c r="E1602" t="s">
        <v>1471</v>
      </c>
      <c r="F1602" t="s">
        <v>4357</v>
      </c>
      <c r="G1602" t="s">
        <v>4357</v>
      </c>
      <c r="H1602" t="s">
        <v>130</v>
      </c>
      <c r="I1602">
        <v>1</v>
      </c>
      <c r="J1602" t="s">
        <v>131</v>
      </c>
      <c r="K1602" t="s">
        <v>4773</v>
      </c>
      <c r="L1602" t="s">
        <v>1475</v>
      </c>
      <c r="M1602" t="s">
        <v>133</v>
      </c>
      <c r="N1602" t="s">
        <v>133</v>
      </c>
      <c r="O1602">
        <v>500346006090</v>
      </c>
      <c r="P1602"/>
      <c r="Q1602" t="s">
        <v>134</v>
      </c>
      <c r="R1602">
        <v>750</v>
      </c>
      <c r="S1602">
        <v>5.426</v>
      </c>
      <c r="T1602" t="s">
        <v>1028</v>
      </c>
      <c r="U1602" t="s">
        <v>1028</v>
      </c>
      <c r="V1602"/>
      <c r="W1602" t="s">
        <v>136</v>
      </c>
      <c r="X1602" t="s">
        <v>137</v>
      </c>
      <c r="Y1602">
        <v>750</v>
      </c>
      <c r="Z1602">
        <v>5.426</v>
      </c>
      <c r="AA1602" t="s">
        <v>138</v>
      </c>
      <c r="AB1602">
        <v>266.8</v>
      </c>
      <c r="AC1602" t="s">
        <v>9892</v>
      </c>
      <c r="AD1602" t="s">
        <v>140</v>
      </c>
      <c r="AE1602">
        <v>17.3718</v>
      </c>
      <c r="AF1602">
        <v>266.8</v>
      </c>
      <c r="AG1602"/>
      <c r="AH1602">
        <v>0</v>
      </c>
      <c r="AI1602"/>
      <c r="AJ1602">
        <v>50</v>
      </c>
      <c r="AK1602"/>
      <c r="AL1602">
        <v>0</v>
      </c>
      <c r="AM1602"/>
      <c r="AN1602">
        <v>0</v>
      </c>
      <c r="AO1602"/>
      <c r="AP1602">
        <v>0</v>
      </c>
      <c r="AQ1602"/>
      <c r="AR1602">
        <v>115</v>
      </c>
      <c r="AS1602"/>
      <c r="AT1602">
        <v>0</v>
      </c>
      <c r="AU1602"/>
      <c r="AV1602">
        <v>0</v>
      </c>
      <c r="AW1602"/>
      <c r="AX1602">
        <v>0</v>
      </c>
      <c r="AY1602"/>
      <c r="AZ1602">
        <v>0</v>
      </c>
      <c r="BA1602"/>
      <c r="BB1602">
        <v>0</v>
      </c>
      <c r="BC1602"/>
      <c r="BD1602">
        <v>0</v>
      </c>
      <c r="BE1602"/>
      <c r="BF1602">
        <v>0</v>
      </c>
      <c r="BG1602"/>
      <c r="BH1602">
        <v>0</v>
      </c>
      <c r="BI1602"/>
      <c r="BJ1602"/>
      <c r="BK1602"/>
      <c r="BL1602">
        <v>414</v>
      </c>
      <c r="BM1602"/>
      <c r="BN1602"/>
      <c r="BO1602">
        <v>0</v>
      </c>
      <c r="BP1602"/>
      <c r="BQ1602">
        <v>0</v>
      </c>
      <c r="BR1602">
        <v>0</v>
      </c>
      <c r="BS1602"/>
      <c r="BT1602">
        <v>0</v>
      </c>
      <c r="BU1602"/>
      <c r="BV1602">
        <v>4</v>
      </c>
      <c r="BW1602"/>
      <c r="BX1602">
        <v>0</v>
      </c>
      <c r="BY1602"/>
      <c r="BZ1602"/>
      <c r="CA1602">
        <v>0</v>
      </c>
      <c r="CB1602">
        <v>0</v>
      </c>
      <c r="CC1602">
        <v>3574.6</v>
      </c>
      <c r="CD1602">
        <v>0</v>
      </c>
      <c r="CE1602">
        <v>0</v>
      </c>
      <c r="CF1602">
        <v>16143.06</v>
      </c>
      <c r="CG1602">
        <v>16143.06</v>
      </c>
      <c r="CH1602">
        <v>543748</v>
      </c>
      <c r="CI1602" t="s">
        <v>141</v>
      </c>
      <c r="CJ1602">
        <v>191.4</v>
      </c>
      <c r="CK1602" t="s">
        <v>412</v>
      </c>
      <c r="CL1602">
        <v>166132</v>
      </c>
      <c r="CM1602" t="s">
        <v>140</v>
      </c>
      <c r="CN1602">
        <v>191.4</v>
      </c>
      <c r="CO1602">
        <v>605.81</v>
      </c>
      <c r="CP1602" t="s">
        <v>457</v>
      </c>
      <c r="CQ1602" t="s">
        <v>2119</v>
      </c>
      <c r="CR1602"/>
      <c r="CS1602" t="s">
        <v>9892</v>
      </c>
      <c r="CT1602" t="s">
        <v>9559</v>
      </c>
      <c r="CU1602" t="s">
        <v>1599</v>
      </c>
      <c r="CV1602">
        <v>0</v>
      </c>
      <c r="CW1602">
        <v>0</v>
      </c>
      <c r="CX1602">
        <v>0</v>
      </c>
      <c r="CY1602">
        <v>0</v>
      </c>
      <c r="CZ1602"/>
      <c r="DA1602"/>
      <c r="DB1602"/>
      <c r="DC1602" t="s">
        <v>9893</v>
      </c>
      <c r="DD1602"/>
      <c r="DE1602">
        <v>17.1892</v>
      </c>
      <c r="DF1602" t="s">
        <v>9894</v>
      </c>
      <c r="DG1602" t="s">
        <v>9836</v>
      </c>
      <c r="DH1602"/>
      <c r="DI1602"/>
      <c r="DJ1602"/>
      <c r="DK1602" t="s">
        <v>9895</v>
      </c>
      <c r="DL1602"/>
      <c r="DM1602"/>
      <c r="DN1602"/>
      <c r="DO1602"/>
      <c r="DP1602"/>
      <c r="DQ1602"/>
      <c r="DR1602"/>
      <c r="DS1602"/>
      <c r="DT1602">
        <v>600</v>
      </c>
      <c r="DU1602"/>
    </row>
    <row r="1603" spans="1:125">
      <c r="A1603"/>
      <c r="B1603" t="s">
        <v>1468</v>
      </c>
      <c r="C1603" t="s">
        <v>9763</v>
      </c>
      <c r="D1603" t="s">
        <v>1470</v>
      </c>
      <c r="E1603" t="s">
        <v>1471</v>
      </c>
      <c r="F1603" t="s">
        <v>4357</v>
      </c>
      <c r="G1603" t="s">
        <v>4357</v>
      </c>
      <c r="H1603" t="s">
        <v>130</v>
      </c>
      <c r="I1603">
        <v>1</v>
      </c>
      <c r="J1603" t="s">
        <v>131</v>
      </c>
      <c r="K1603" t="s">
        <v>4773</v>
      </c>
      <c r="L1603" t="s">
        <v>1475</v>
      </c>
      <c r="M1603" t="s">
        <v>133</v>
      </c>
      <c r="N1603" t="s">
        <v>133</v>
      </c>
      <c r="O1603">
        <v>500346006090</v>
      </c>
      <c r="P1603"/>
      <c r="Q1603" t="s">
        <v>134</v>
      </c>
      <c r="R1603">
        <v>0</v>
      </c>
      <c r="S1603">
        <v>0</v>
      </c>
      <c r="T1603" t="s">
        <v>1028</v>
      </c>
      <c r="U1603" t="s">
        <v>1028</v>
      </c>
      <c r="V1603"/>
      <c r="W1603" t="s">
        <v>136</v>
      </c>
      <c r="X1603" t="s">
        <v>137</v>
      </c>
      <c r="Y1603">
        <v>0</v>
      </c>
      <c r="Z1603">
        <v>0</v>
      </c>
      <c r="AA1603" t="s">
        <v>138</v>
      </c>
      <c r="AB1603">
        <v>0</v>
      </c>
      <c r="AC1603" t="s">
        <v>9892</v>
      </c>
      <c r="AD1603"/>
      <c r="AE1603"/>
      <c r="AF1603"/>
      <c r="AG1603"/>
      <c r="AH1603"/>
      <c r="AI1603"/>
      <c r="AJ1603"/>
      <c r="AK1603"/>
      <c r="AL1603"/>
      <c r="AM1603"/>
      <c r="AN1603"/>
      <c r="AO1603"/>
      <c r="AP1603"/>
      <c r="AQ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>
        <v>0</v>
      </c>
      <c r="CC1603">
        <v>0</v>
      </c>
      <c r="CD1603">
        <v>0</v>
      </c>
      <c r="CE1603">
        <v>0</v>
      </c>
      <c r="CF1603">
        <v>0</v>
      </c>
      <c r="CG1603">
        <v>0</v>
      </c>
      <c r="CH1603">
        <v>543749</v>
      </c>
      <c r="CI1603" t="s">
        <v>141</v>
      </c>
      <c r="CJ1603">
        <v>266.8</v>
      </c>
      <c r="CK1603" t="s">
        <v>412</v>
      </c>
      <c r="CL1603">
        <v>165784</v>
      </c>
      <c r="CM1603" t="s">
        <v>140</v>
      </c>
      <c r="CN1603">
        <v>266.8</v>
      </c>
      <c r="CO1603">
        <v>499.12</v>
      </c>
      <c r="CP1603" t="s">
        <v>457</v>
      </c>
      <c r="CQ1603" t="s">
        <v>2119</v>
      </c>
      <c r="CR1603"/>
      <c r="CS1603"/>
      <c r="CT1603"/>
      <c r="CU1603"/>
      <c r="CV1603"/>
      <c r="CW1603"/>
      <c r="CX1603"/>
      <c r="CY1603"/>
      <c r="CZ1603"/>
      <c r="DA1603"/>
      <c r="DB1603"/>
      <c r="DC1603"/>
      <c r="DD1603"/>
      <c r="DE1603"/>
      <c r="DF1603"/>
      <c r="DG1603"/>
      <c r="DH1603"/>
      <c r="DI1603"/>
      <c r="DJ1603"/>
      <c r="DK1603"/>
      <c r="DL1603"/>
      <c r="DM1603"/>
      <c r="DN1603"/>
      <c r="DO1603"/>
      <c r="DP1603"/>
      <c r="DQ1603"/>
      <c r="DR1603"/>
      <c r="DS1603"/>
      <c r="DT1603"/>
      <c r="DU1603"/>
    </row>
    <row r="1604" spans="1:125">
      <c r="A1604"/>
      <c r="B1604" t="s">
        <v>1468</v>
      </c>
      <c r="C1604" t="s">
        <v>9763</v>
      </c>
      <c r="D1604" t="s">
        <v>1470</v>
      </c>
      <c r="E1604" t="s">
        <v>1471</v>
      </c>
      <c r="F1604" t="s">
        <v>4357</v>
      </c>
      <c r="G1604" t="s">
        <v>4357</v>
      </c>
      <c r="H1604" t="s">
        <v>130</v>
      </c>
      <c r="I1604">
        <v>1</v>
      </c>
      <c r="J1604" t="s">
        <v>131</v>
      </c>
      <c r="K1604" t="s">
        <v>4773</v>
      </c>
      <c r="L1604" t="s">
        <v>1475</v>
      </c>
      <c r="M1604" t="s">
        <v>133</v>
      </c>
      <c r="N1604" t="s">
        <v>133</v>
      </c>
      <c r="O1604">
        <v>500346006124</v>
      </c>
      <c r="P1604"/>
      <c r="Q1604" t="s">
        <v>134</v>
      </c>
      <c r="R1604">
        <v>750</v>
      </c>
      <c r="S1604">
        <v>5.426</v>
      </c>
      <c r="T1604" t="s">
        <v>1028</v>
      </c>
      <c r="U1604" t="s">
        <v>1028</v>
      </c>
      <c r="V1604"/>
      <c r="W1604" t="s">
        <v>136</v>
      </c>
      <c r="X1604" t="s">
        <v>137</v>
      </c>
      <c r="Y1604">
        <v>750</v>
      </c>
      <c r="Z1604">
        <v>5.426</v>
      </c>
      <c r="AA1604" t="s">
        <v>138</v>
      </c>
      <c r="AB1604">
        <v>117.98</v>
      </c>
      <c r="AC1604" t="s">
        <v>9896</v>
      </c>
      <c r="AD1604" t="s">
        <v>140</v>
      </c>
      <c r="AE1604">
        <v>17.3718</v>
      </c>
      <c r="AF1604">
        <v>117.98</v>
      </c>
      <c r="AG1604"/>
      <c r="AH1604">
        <v>0</v>
      </c>
      <c r="AI1604"/>
      <c r="AJ1604">
        <v>50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55.65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/>
      <c r="BK1604"/>
      <c r="BL1604">
        <v>200.34</v>
      </c>
      <c r="BM1604"/>
      <c r="BN1604"/>
      <c r="BO1604">
        <v>0</v>
      </c>
      <c r="BP1604"/>
      <c r="BQ1604">
        <v>0</v>
      </c>
      <c r="BR1604">
        <v>0</v>
      </c>
      <c r="BS1604"/>
      <c r="BT1604">
        <v>0</v>
      </c>
      <c r="BU1604"/>
      <c r="BV1604">
        <v>4</v>
      </c>
      <c r="BW1604"/>
      <c r="BX1604">
        <v>0</v>
      </c>
      <c r="BY1604"/>
      <c r="BZ1604"/>
      <c r="CA1604">
        <v>0</v>
      </c>
      <c r="CB1604">
        <v>0</v>
      </c>
      <c r="CC1604">
        <v>3574.6</v>
      </c>
      <c r="CD1604">
        <v>0</v>
      </c>
      <c r="CE1604">
        <v>0</v>
      </c>
      <c r="CF1604">
        <v>16143.06</v>
      </c>
      <c r="CG1604">
        <v>16143.06</v>
      </c>
      <c r="CH1604">
        <v>544277</v>
      </c>
      <c r="CI1604" t="s">
        <v>141</v>
      </c>
      <c r="CJ1604">
        <v>122.55</v>
      </c>
      <c r="CK1604" t="s">
        <v>626</v>
      </c>
      <c r="CL1604">
        <v>166487</v>
      </c>
      <c r="CM1604" t="s">
        <v>140</v>
      </c>
      <c r="CN1604">
        <v>122.55</v>
      </c>
      <c r="CO1604">
        <v>215.29</v>
      </c>
      <c r="CP1604" t="s">
        <v>457</v>
      </c>
      <c r="CQ1604" t="s">
        <v>2119</v>
      </c>
      <c r="CR1604"/>
      <c r="CS1604" t="s">
        <v>9896</v>
      </c>
      <c r="CT1604" t="s">
        <v>9897</v>
      </c>
      <c r="CU1604" t="s">
        <v>4382</v>
      </c>
      <c r="CV1604">
        <v>0</v>
      </c>
      <c r="CW1604">
        <v>0</v>
      </c>
      <c r="CX1604">
        <v>0</v>
      </c>
      <c r="CY1604">
        <v>0</v>
      </c>
      <c r="CZ1604"/>
      <c r="DA1604"/>
      <c r="DB1604"/>
      <c r="DC1604" t="s">
        <v>9898</v>
      </c>
      <c r="DD1604"/>
      <c r="DE1604">
        <v>17.348</v>
      </c>
      <c r="DF1604" t="s">
        <v>9899</v>
      </c>
      <c r="DG1604" t="s">
        <v>9836</v>
      </c>
      <c r="DH1604"/>
      <c r="DI1604"/>
      <c r="DJ1604"/>
      <c r="DK1604" t="s">
        <v>9900</v>
      </c>
      <c r="DL1604"/>
      <c r="DM1604"/>
      <c r="DN1604"/>
      <c r="DO1604"/>
      <c r="DP1604"/>
      <c r="DQ1604"/>
      <c r="DR1604"/>
      <c r="DS1604"/>
      <c r="DT1604">
        <v>600</v>
      </c>
      <c r="DU1604"/>
    </row>
    <row r="1605" spans="1:125">
      <c r="A1605"/>
      <c r="B1605" t="s">
        <v>1468</v>
      </c>
      <c r="C1605" t="s">
        <v>9763</v>
      </c>
      <c r="D1605" t="s">
        <v>1470</v>
      </c>
      <c r="E1605" t="s">
        <v>1471</v>
      </c>
      <c r="F1605" t="s">
        <v>4357</v>
      </c>
      <c r="G1605" t="s">
        <v>4357</v>
      </c>
      <c r="H1605" t="s">
        <v>130</v>
      </c>
      <c r="I1605">
        <v>1</v>
      </c>
      <c r="J1605" t="s">
        <v>131</v>
      </c>
      <c r="K1605" t="s">
        <v>4773</v>
      </c>
      <c r="L1605" t="s">
        <v>1475</v>
      </c>
      <c r="M1605" t="s">
        <v>133</v>
      </c>
      <c r="N1605" t="s">
        <v>133</v>
      </c>
      <c r="O1605">
        <v>500346006124</v>
      </c>
      <c r="P1605"/>
      <c r="Q1605" t="s">
        <v>134</v>
      </c>
      <c r="R1605">
        <v>0</v>
      </c>
      <c r="S1605">
        <v>0</v>
      </c>
      <c r="T1605" t="s">
        <v>1028</v>
      </c>
      <c r="U1605" t="s">
        <v>1028</v>
      </c>
      <c r="V1605"/>
      <c r="W1605" t="s">
        <v>136</v>
      </c>
      <c r="X1605" t="s">
        <v>137</v>
      </c>
      <c r="Y1605">
        <v>0</v>
      </c>
      <c r="Z1605">
        <v>0</v>
      </c>
      <c r="AA1605" t="s">
        <v>138</v>
      </c>
      <c r="AB1605">
        <v>0</v>
      </c>
      <c r="AC1605" t="s">
        <v>9896</v>
      </c>
      <c r="AD1605"/>
      <c r="AE1605"/>
      <c r="AF1605"/>
      <c r="AG1605"/>
      <c r="AH1605"/>
      <c r="AI1605"/>
      <c r="AJ1605"/>
      <c r="AK1605"/>
      <c r="AL1605"/>
      <c r="AM1605"/>
      <c r="AN1605"/>
      <c r="AO1605"/>
      <c r="AP1605"/>
      <c r="AQ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544278</v>
      </c>
      <c r="CI1605" t="s">
        <v>141</v>
      </c>
      <c r="CJ1605">
        <v>117.98</v>
      </c>
      <c r="CK1605" t="s">
        <v>626</v>
      </c>
      <c r="CL1605">
        <v>165567</v>
      </c>
      <c r="CM1605" t="s">
        <v>140</v>
      </c>
      <c r="CN1605">
        <v>117.98</v>
      </c>
      <c r="CO1605">
        <v>153.76</v>
      </c>
      <c r="CP1605" t="s">
        <v>457</v>
      </c>
      <c r="CQ1605" t="s">
        <v>2119</v>
      </c>
      <c r="CR1605"/>
      <c r="CS1605"/>
      <c r="CT1605"/>
      <c r="CU1605"/>
      <c r="CV1605"/>
      <c r="CW1605"/>
      <c r="CX1605"/>
      <c r="CY1605"/>
      <c r="CZ1605"/>
      <c r="DA1605"/>
      <c r="DB1605"/>
      <c r="DC1605"/>
      <c r="DD1605"/>
      <c r="DE1605"/>
      <c r="DF1605"/>
      <c r="DG1605"/>
      <c r="DH1605"/>
      <c r="DI1605"/>
      <c r="DJ1605"/>
      <c r="DK1605"/>
      <c r="DL1605"/>
      <c r="DM1605"/>
      <c r="DN1605"/>
      <c r="DO1605"/>
      <c r="DP1605"/>
      <c r="DQ1605"/>
      <c r="DR1605"/>
      <c r="DS1605"/>
      <c r="DT1605"/>
      <c r="DU1605"/>
    </row>
    <row r="1606" spans="1:125">
      <c r="A1606"/>
      <c r="B1606" t="s">
        <v>1468</v>
      </c>
      <c r="C1606" t="s">
        <v>9763</v>
      </c>
      <c r="D1606" t="s">
        <v>1470</v>
      </c>
      <c r="E1606" t="s">
        <v>1471</v>
      </c>
      <c r="F1606" t="s">
        <v>4357</v>
      </c>
      <c r="G1606" t="s">
        <v>4357</v>
      </c>
      <c r="H1606" t="s">
        <v>130</v>
      </c>
      <c r="I1606">
        <v>1</v>
      </c>
      <c r="J1606" t="s">
        <v>131</v>
      </c>
      <c r="K1606" t="s">
        <v>4773</v>
      </c>
      <c r="L1606" t="s">
        <v>1475</v>
      </c>
      <c r="M1606" t="s">
        <v>133</v>
      </c>
      <c r="N1606" t="s">
        <v>133</v>
      </c>
      <c r="O1606">
        <v>500346006157</v>
      </c>
      <c r="P1606"/>
      <c r="Q1606" t="s">
        <v>134</v>
      </c>
      <c r="R1606">
        <v>750</v>
      </c>
      <c r="S1606">
        <v>5.426</v>
      </c>
      <c r="T1606" t="s">
        <v>135</v>
      </c>
      <c r="U1606" t="s">
        <v>135</v>
      </c>
      <c r="V1606"/>
      <c r="W1606" t="s">
        <v>136</v>
      </c>
      <c r="X1606" t="s">
        <v>137</v>
      </c>
      <c r="Y1606">
        <v>750</v>
      </c>
      <c r="Z1606">
        <v>5.426</v>
      </c>
      <c r="AA1606" t="s">
        <v>138</v>
      </c>
      <c r="AB1606">
        <v>52</v>
      </c>
      <c r="AC1606" t="s">
        <v>9901</v>
      </c>
      <c r="AD1606" t="s">
        <v>140</v>
      </c>
      <c r="AE1606">
        <v>17.3718</v>
      </c>
      <c r="AF1606">
        <v>52</v>
      </c>
      <c r="AG1606"/>
      <c r="AH1606">
        <v>0</v>
      </c>
      <c r="AI1606"/>
      <c r="AJ1606">
        <v>25</v>
      </c>
      <c r="AK1606"/>
      <c r="AL1606">
        <v>0</v>
      </c>
      <c r="AM1606"/>
      <c r="AN1606">
        <v>0</v>
      </c>
      <c r="AO1606"/>
      <c r="AP1606">
        <v>0</v>
      </c>
      <c r="AQ1606"/>
      <c r="AR1606">
        <v>12</v>
      </c>
      <c r="AS1606"/>
      <c r="AT1606">
        <v>0</v>
      </c>
      <c r="AU1606"/>
      <c r="AV1606">
        <v>0</v>
      </c>
      <c r="AW1606"/>
      <c r="AX1606">
        <v>0</v>
      </c>
      <c r="AY1606"/>
      <c r="AZ1606">
        <v>0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/>
      <c r="BK1606"/>
      <c r="BL1606">
        <v>90</v>
      </c>
      <c r="BM1606"/>
      <c r="BN1606"/>
      <c r="BO1606">
        <v>0</v>
      </c>
      <c r="BP1606"/>
      <c r="BQ1606">
        <v>0</v>
      </c>
      <c r="BR1606">
        <v>0</v>
      </c>
      <c r="BS1606"/>
      <c r="BT1606">
        <v>0</v>
      </c>
      <c r="BU1606"/>
      <c r="BV1606">
        <v>4</v>
      </c>
      <c r="BW1606"/>
      <c r="BX1606">
        <v>0</v>
      </c>
      <c r="BY1606"/>
      <c r="BZ1606"/>
      <c r="CA1606">
        <v>0</v>
      </c>
      <c r="CB1606">
        <v>0</v>
      </c>
      <c r="CC1606">
        <v>3574.6</v>
      </c>
      <c r="CD1606">
        <v>0</v>
      </c>
      <c r="CE1606">
        <v>0</v>
      </c>
      <c r="CF1606">
        <v>16143.06</v>
      </c>
      <c r="CG1606">
        <v>16143.06</v>
      </c>
      <c r="CH1606">
        <v>544416</v>
      </c>
      <c r="CI1606" t="s">
        <v>141</v>
      </c>
      <c r="CJ1606">
        <v>94.92</v>
      </c>
      <c r="CK1606" t="s">
        <v>1132</v>
      </c>
      <c r="CL1606">
        <v>167834</v>
      </c>
      <c r="CM1606" t="s">
        <v>140</v>
      </c>
      <c r="CN1606">
        <v>94.92</v>
      </c>
      <c r="CO1606">
        <v>91</v>
      </c>
      <c r="CP1606" t="s">
        <v>143</v>
      </c>
      <c r="CQ1606" t="s">
        <v>2119</v>
      </c>
      <c r="CR1606"/>
      <c r="CS1606" t="s">
        <v>9901</v>
      </c>
      <c r="CT1606" t="s">
        <v>9902</v>
      </c>
      <c r="CU1606" t="s">
        <v>9903</v>
      </c>
      <c r="CV1606">
        <v>0</v>
      </c>
      <c r="CW1606">
        <v>0</v>
      </c>
      <c r="CX1606">
        <v>0</v>
      </c>
      <c r="CY1606">
        <v>0</v>
      </c>
      <c r="CZ1606"/>
      <c r="DA1606"/>
      <c r="DB1606"/>
      <c r="DC1606" t="s">
        <v>9904</v>
      </c>
      <c r="DD1606"/>
      <c r="DE1606">
        <v>17.5505</v>
      </c>
      <c r="DF1606" t="s">
        <v>9905</v>
      </c>
      <c r="DG1606" t="s">
        <v>9836</v>
      </c>
      <c r="DH1606"/>
      <c r="DI1606"/>
      <c r="DJ1606"/>
      <c r="DK1606" t="s">
        <v>9906</v>
      </c>
      <c r="DL1606"/>
      <c r="DM1606"/>
      <c r="DN1606"/>
      <c r="DO1606"/>
      <c r="DP1606"/>
      <c r="DQ1606"/>
      <c r="DR1606"/>
      <c r="DS1606"/>
      <c r="DT1606">
        <v>600</v>
      </c>
      <c r="DU1606"/>
    </row>
    <row r="1607" spans="1:125">
      <c r="A1607" t="s">
        <v>760</v>
      </c>
      <c r="B1607" t="s">
        <v>1468</v>
      </c>
      <c r="C1607" t="s">
        <v>9763</v>
      </c>
      <c r="D1607" t="s">
        <v>1470</v>
      </c>
      <c r="E1607" t="s">
        <v>1471</v>
      </c>
      <c r="F1607" t="s">
        <v>4357</v>
      </c>
      <c r="G1607" t="s">
        <v>4357</v>
      </c>
      <c r="H1607" t="s">
        <v>130</v>
      </c>
      <c r="I1607">
        <v>1</v>
      </c>
      <c r="J1607" t="s">
        <v>131</v>
      </c>
      <c r="K1607" t="s">
        <v>488</v>
      </c>
      <c r="L1607" t="s">
        <v>1475</v>
      </c>
      <c r="M1607" t="s">
        <v>133</v>
      </c>
      <c r="N1607" t="s">
        <v>133</v>
      </c>
      <c r="O1607">
        <v>500646002917</v>
      </c>
      <c r="P1607" t="s">
        <v>3499</v>
      </c>
      <c r="Q1607" t="s">
        <v>988</v>
      </c>
      <c r="R1607">
        <v>750</v>
      </c>
      <c r="S1607">
        <v>5.426</v>
      </c>
      <c r="T1607" t="s">
        <v>3500</v>
      </c>
      <c r="U1607" t="s">
        <v>3500</v>
      </c>
      <c r="V1607"/>
      <c r="W1607" t="s">
        <v>349</v>
      </c>
      <c r="X1607" t="s">
        <v>137</v>
      </c>
      <c r="Y1607">
        <v>750</v>
      </c>
      <c r="Z1607">
        <v>5.426</v>
      </c>
      <c r="AA1607" t="s">
        <v>138</v>
      </c>
      <c r="AB1607">
        <v>120.95</v>
      </c>
      <c r="AC1607" t="s">
        <v>9907</v>
      </c>
      <c r="AD1607" t="s">
        <v>140</v>
      </c>
      <c r="AE1607">
        <v>17.3718</v>
      </c>
      <c r="AF1607">
        <v>120.95</v>
      </c>
      <c r="AG1607"/>
      <c r="AH1607">
        <v>0</v>
      </c>
      <c r="AI1607"/>
      <c r="AJ1607">
        <v>10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12.1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0</v>
      </c>
      <c r="BE1607"/>
      <c r="BF1607">
        <v>0</v>
      </c>
      <c r="BG1607"/>
      <c r="BH1607">
        <v>0</v>
      </c>
      <c r="BI1607"/>
      <c r="BJ1607"/>
      <c r="BK1607"/>
      <c r="BL1607">
        <v>217.71</v>
      </c>
      <c r="BM1607"/>
      <c r="BN1607"/>
      <c r="BO1607">
        <v>0</v>
      </c>
      <c r="BP1607"/>
      <c r="BQ1607">
        <v>0</v>
      </c>
      <c r="BR1607">
        <v>0</v>
      </c>
      <c r="BS1607"/>
      <c r="BT1607">
        <v>0</v>
      </c>
      <c r="BU1607"/>
      <c r="BV1607">
        <v>4</v>
      </c>
      <c r="BW1607"/>
      <c r="BX1607">
        <v>0</v>
      </c>
      <c r="BY1607"/>
      <c r="BZ1607"/>
      <c r="CA1607">
        <v>0</v>
      </c>
      <c r="CB1607">
        <v>0</v>
      </c>
      <c r="CC1607">
        <v>3574.6</v>
      </c>
      <c r="CD1607">
        <v>0</v>
      </c>
      <c r="CE1607">
        <v>0</v>
      </c>
      <c r="CF1607">
        <v>16143.06</v>
      </c>
      <c r="CG1607">
        <v>16143.06</v>
      </c>
      <c r="CH1607">
        <v>544406</v>
      </c>
      <c r="CI1607" t="s">
        <v>141</v>
      </c>
      <c r="CJ1607">
        <v>165.94</v>
      </c>
      <c r="CK1607" t="s">
        <v>1132</v>
      </c>
      <c r="CL1607">
        <v>166010</v>
      </c>
      <c r="CM1607" t="s">
        <v>140</v>
      </c>
      <c r="CN1607">
        <v>165.94</v>
      </c>
      <c r="CO1607">
        <v>319.16</v>
      </c>
      <c r="CP1607" t="s">
        <v>1241</v>
      </c>
      <c r="CQ1607" t="s">
        <v>9908</v>
      </c>
      <c r="CR1607"/>
      <c r="CS1607" t="s">
        <v>9907</v>
      </c>
      <c r="CT1607" t="s">
        <v>9909</v>
      </c>
      <c r="CU1607" t="s">
        <v>8773</v>
      </c>
      <c r="CV1607">
        <v>0</v>
      </c>
      <c r="CW1607">
        <v>0</v>
      </c>
      <c r="CX1607">
        <v>0</v>
      </c>
      <c r="CY1607">
        <v>0</v>
      </c>
      <c r="CZ1607"/>
      <c r="DA1607" t="s">
        <v>9910</v>
      </c>
      <c r="DB1607"/>
      <c r="DC1607" t="s">
        <v>9911</v>
      </c>
      <c r="DD1607"/>
      <c r="DE1607">
        <v>17.5505</v>
      </c>
      <c r="DF1607" t="s">
        <v>9912</v>
      </c>
      <c r="DG1607" t="s">
        <v>9836</v>
      </c>
      <c r="DH1607"/>
      <c r="DI1607"/>
      <c r="DJ1607"/>
      <c r="DK1607" t="s">
        <v>9913</v>
      </c>
      <c r="DL1607"/>
      <c r="DM1607"/>
      <c r="DN1607"/>
      <c r="DO1607"/>
      <c r="DP1607"/>
      <c r="DQ1607"/>
      <c r="DR1607"/>
      <c r="DS1607"/>
      <c r="DT1607">
        <v>600</v>
      </c>
      <c r="DU1607"/>
    </row>
    <row r="1608" spans="1:125">
      <c r="A1608" t="s">
        <v>585</v>
      </c>
      <c r="B1608" t="s">
        <v>2233</v>
      </c>
      <c r="C1608">
        <v>721466062</v>
      </c>
      <c r="D1608" t="s">
        <v>2234</v>
      </c>
      <c r="E1608" t="s">
        <v>2235</v>
      </c>
      <c r="F1608" t="s">
        <v>974</v>
      </c>
      <c r="G1608" t="s">
        <v>974</v>
      </c>
      <c r="H1608" t="s">
        <v>130</v>
      </c>
      <c r="I1608">
        <v>1</v>
      </c>
      <c r="J1608" t="s">
        <v>131</v>
      </c>
      <c r="K1608" t="s">
        <v>2236</v>
      </c>
      <c r="L1608" t="s">
        <v>2236</v>
      </c>
      <c r="M1608" t="s">
        <v>403</v>
      </c>
      <c r="N1608" t="s">
        <v>403</v>
      </c>
      <c r="O1608" t="s">
        <v>9914</v>
      </c>
      <c r="P1608" t="s">
        <v>9915</v>
      </c>
      <c r="Q1608" t="s">
        <v>134</v>
      </c>
      <c r="R1608">
        <v>5270</v>
      </c>
      <c r="S1608">
        <v>12.15</v>
      </c>
      <c r="T1608" t="s">
        <v>2309</v>
      </c>
      <c r="U1608" t="s">
        <v>2309</v>
      </c>
      <c r="V1608"/>
      <c r="W1608" t="s">
        <v>136</v>
      </c>
      <c r="X1608" t="s">
        <v>137</v>
      </c>
      <c r="Y1608">
        <v>0</v>
      </c>
      <c r="Z1608">
        <v>0</v>
      </c>
      <c r="AA1608" t="s">
        <v>138</v>
      </c>
      <c r="AB1608">
        <v>850.5</v>
      </c>
      <c r="AC1608" t="s">
        <v>9916</v>
      </c>
      <c r="AD1608" t="s">
        <v>140</v>
      </c>
      <c r="AE1608">
        <v>17.3718</v>
      </c>
      <c r="AF1608">
        <v>850.5</v>
      </c>
      <c r="AG1608"/>
      <c r="AH1608">
        <v>6220</v>
      </c>
      <c r="AI1608"/>
      <c r="AJ1608">
        <v>40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243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>
        <v>0</v>
      </c>
      <c r="BK1608">
        <v>4450.39</v>
      </c>
      <c r="BL1608">
        <v>461.7</v>
      </c>
      <c r="BM1608"/>
      <c r="BN1608"/>
      <c r="BO1608">
        <v>0</v>
      </c>
      <c r="BP1608"/>
      <c r="BQ1608">
        <v>600</v>
      </c>
      <c r="BR1608">
        <v>291.6</v>
      </c>
      <c r="BS1608"/>
      <c r="BT1608">
        <v>1723.65</v>
      </c>
      <c r="BU1608"/>
      <c r="BV1608">
        <v>4</v>
      </c>
      <c r="BW1608"/>
      <c r="BX1608">
        <v>0</v>
      </c>
      <c r="BY1608"/>
      <c r="BZ1608"/>
      <c r="CA1608">
        <v>0</v>
      </c>
      <c r="CB1608">
        <v>143157.48</v>
      </c>
      <c r="CC1608">
        <v>44248.67</v>
      </c>
      <c r="CD1608">
        <v>6816.67</v>
      </c>
      <c r="CE1608">
        <v>0</v>
      </c>
      <c r="CF1608">
        <v>92092.14</v>
      </c>
      <c r="CG1608">
        <v>98908.81</v>
      </c>
      <c r="CH1608">
        <v>542697</v>
      </c>
      <c r="CI1608" t="s">
        <v>141</v>
      </c>
      <c r="CJ1608">
        <v>7398.78</v>
      </c>
      <c r="CK1608" t="s">
        <v>183</v>
      </c>
      <c r="CL1608">
        <v>165289</v>
      </c>
      <c r="CM1608" t="s">
        <v>140</v>
      </c>
      <c r="CN1608">
        <v>7398.78</v>
      </c>
      <c r="CO1608">
        <v>10</v>
      </c>
      <c r="CP1608" t="s">
        <v>143</v>
      </c>
      <c r="CQ1608" t="s">
        <v>640</v>
      </c>
      <c r="CR1608"/>
      <c r="CS1608" t="s">
        <v>9916</v>
      </c>
      <c r="CT1608" t="s">
        <v>9917</v>
      </c>
      <c r="CU1608" t="s">
        <v>2188</v>
      </c>
      <c r="CV1608">
        <v>0</v>
      </c>
      <c r="CW1608">
        <v>0</v>
      </c>
      <c r="CX1608">
        <v>0</v>
      </c>
      <c r="CY1608">
        <v>0</v>
      </c>
      <c r="CZ1608"/>
      <c r="DA1608"/>
      <c r="DB1608"/>
      <c r="DC1608" t="s">
        <v>9918</v>
      </c>
      <c r="DD1608" t="s">
        <v>9919</v>
      </c>
      <c r="DE1608">
        <v>17.4453</v>
      </c>
      <c r="DF1608" t="s">
        <v>9920</v>
      </c>
      <c r="DG1608" t="s">
        <v>9921</v>
      </c>
      <c r="DH1608"/>
      <c r="DI1608"/>
      <c r="DJ1608"/>
      <c r="DK1608" t="s">
        <v>9922</v>
      </c>
      <c r="DL1608">
        <v>0</v>
      </c>
      <c r="DM1608">
        <v>0</v>
      </c>
      <c r="DN1608">
        <v>31.67</v>
      </c>
      <c r="DO1608"/>
      <c r="DP1608"/>
      <c r="DQ1608"/>
      <c r="DR1608"/>
      <c r="DS1608"/>
      <c r="DT1608">
        <v>600</v>
      </c>
      <c r="DU1608"/>
    </row>
    <row r="1609" spans="1:125">
      <c r="A1609"/>
      <c r="B1609" t="s">
        <v>2233</v>
      </c>
      <c r="C1609">
        <v>721466062</v>
      </c>
      <c r="D1609" t="s">
        <v>2234</v>
      </c>
      <c r="E1609" t="s">
        <v>2235</v>
      </c>
      <c r="F1609" t="s">
        <v>974</v>
      </c>
      <c r="G1609" t="s">
        <v>974</v>
      </c>
      <c r="H1609" t="s">
        <v>130</v>
      </c>
      <c r="I1609">
        <v>1</v>
      </c>
      <c r="J1609" t="s">
        <v>131</v>
      </c>
      <c r="K1609" t="s">
        <v>2236</v>
      </c>
      <c r="L1609" t="s">
        <v>2236</v>
      </c>
      <c r="M1609" t="s">
        <v>403</v>
      </c>
      <c r="N1609" t="s">
        <v>403</v>
      </c>
      <c r="O1609" t="s">
        <v>9923</v>
      </c>
      <c r="P1609"/>
      <c r="Q1609" t="s">
        <v>257</v>
      </c>
      <c r="R1609">
        <v>510</v>
      </c>
      <c r="S1609">
        <v>1.798</v>
      </c>
      <c r="T1609" t="s">
        <v>9924</v>
      </c>
      <c r="U1609" t="s">
        <v>9924</v>
      </c>
      <c r="V1609" t="s">
        <v>225</v>
      </c>
      <c r="W1609"/>
      <c r="X1609" t="s">
        <v>137</v>
      </c>
      <c r="Y1609">
        <v>0</v>
      </c>
      <c r="Z1609">
        <v>0</v>
      </c>
      <c r="AA1609" t="s">
        <v>152</v>
      </c>
      <c r="AB1609">
        <v>0</v>
      </c>
      <c r="AC1609" t="s">
        <v>9925</v>
      </c>
      <c r="AD1609" t="s">
        <v>140</v>
      </c>
      <c r="AE1609">
        <v>17.3718</v>
      </c>
      <c r="AF1609">
        <v>0</v>
      </c>
      <c r="AG1609"/>
      <c r="AH1609">
        <v>0</v>
      </c>
      <c r="AI1609"/>
      <c r="AJ1609">
        <v>130</v>
      </c>
      <c r="AK1609"/>
      <c r="AL1609">
        <v>32.36</v>
      </c>
      <c r="AM1609"/>
      <c r="AN1609">
        <v>0</v>
      </c>
      <c r="AO1609"/>
      <c r="AP1609">
        <v>13</v>
      </c>
      <c r="AQ1609"/>
      <c r="AR1609">
        <v>109.68</v>
      </c>
      <c r="AS1609"/>
      <c r="AT1609">
        <v>0</v>
      </c>
      <c r="AU1609"/>
      <c r="AV1609">
        <v>0</v>
      </c>
      <c r="AW1609"/>
      <c r="AX1609">
        <v>11</v>
      </c>
      <c r="AY1609"/>
      <c r="AZ1609">
        <v>11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>
        <v>0</v>
      </c>
      <c r="BK1609">
        <v>658.58</v>
      </c>
      <c r="BL1609">
        <v>0</v>
      </c>
      <c r="BM1609"/>
      <c r="BN1609"/>
      <c r="BO1609">
        <v>0</v>
      </c>
      <c r="BP1609"/>
      <c r="BQ1609">
        <v>600</v>
      </c>
      <c r="BR1609">
        <v>43.15</v>
      </c>
      <c r="BS1609"/>
      <c r="BT1609">
        <v>0</v>
      </c>
      <c r="BU1609"/>
      <c r="BV1609">
        <v>4</v>
      </c>
      <c r="BW1609"/>
      <c r="BX1609">
        <v>0</v>
      </c>
      <c r="BY1609"/>
      <c r="BZ1609"/>
      <c r="CA1609">
        <v>0</v>
      </c>
      <c r="CB1609">
        <v>16447.34</v>
      </c>
      <c r="CC1609">
        <v>1969.22</v>
      </c>
      <c r="CD1609">
        <v>0</v>
      </c>
      <c r="CE1609">
        <v>0</v>
      </c>
      <c r="CF1609">
        <v>14478.12</v>
      </c>
      <c r="CG1609">
        <v>14478.12</v>
      </c>
      <c r="CH1609">
        <v>542592</v>
      </c>
      <c r="CI1609" t="s">
        <v>141</v>
      </c>
      <c r="CJ1609">
        <v>356.17</v>
      </c>
      <c r="CK1609" t="s">
        <v>159</v>
      </c>
      <c r="CL1609">
        <v>164654</v>
      </c>
      <c r="CM1609" t="s">
        <v>140</v>
      </c>
      <c r="CN1609">
        <v>356.17</v>
      </c>
      <c r="CO1609">
        <v>356.17</v>
      </c>
      <c r="CP1609" t="s">
        <v>2705</v>
      </c>
      <c r="CQ1609" t="s">
        <v>640</v>
      </c>
      <c r="CR1609"/>
      <c r="CS1609" t="s">
        <v>9925</v>
      </c>
      <c r="CT1609" t="s">
        <v>9926</v>
      </c>
      <c r="CU1609" t="s">
        <v>416</v>
      </c>
      <c r="CV1609" t="s">
        <v>417</v>
      </c>
      <c r="CW1609" t="s">
        <v>9927</v>
      </c>
      <c r="CX1609" t="s">
        <v>419</v>
      </c>
      <c r="CY1609" t="s">
        <v>419</v>
      </c>
      <c r="CZ1609"/>
      <c r="DA1609"/>
      <c r="DB1609"/>
      <c r="DC1609"/>
      <c r="DD1609"/>
      <c r="DE1609">
        <v>17.4755</v>
      </c>
      <c r="DF1609" t="s">
        <v>9928</v>
      </c>
      <c r="DG1609" t="s">
        <v>9929</v>
      </c>
      <c r="DH1609"/>
      <c r="DI1609"/>
      <c r="DJ1609"/>
      <c r="DK1609" t="s">
        <v>9930</v>
      </c>
      <c r="DL1609">
        <v>0</v>
      </c>
      <c r="DM1609">
        <v>0</v>
      </c>
      <c r="DN1609">
        <v>31.67</v>
      </c>
      <c r="DO1609"/>
      <c r="DP1609"/>
      <c r="DQ1609"/>
      <c r="DR1609"/>
      <c r="DS1609"/>
      <c r="DT1609">
        <v>600</v>
      </c>
      <c r="DU1609"/>
    </row>
    <row r="1610" spans="1:125">
      <c r="A1610"/>
      <c r="B1610" t="s">
        <v>2233</v>
      </c>
      <c r="C1610">
        <v>721466062</v>
      </c>
      <c r="D1610" t="s">
        <v>2234</v>
      </c>
      <c r="E1610" t="s">
        <v>2235</v>
      </c>
      <c r="F1610" t="s">
        <v>974</v>
      </c>
      <c r="G1610" t="s">
        <v>974</v>
      </c>
      <c r="H1610" t="s">
        <v>130</v>
      </c>
      <c r="I1610">
        <v>1</v>
      </c>
      <c r="J1610" t="s">
        <v>131</v>
      </c>
      <c r="K1610" t="s">
        <v>2236</v>
      </c>
      <c r="L1610" t="s">
        <v>2236</v>
      </c>
      <c r="M1610" t="s">
        <v>403</v>
      </c>
      <c r="N1610" t="s">
        <v>403</v>
      </c>
      <c r="O1610" t="s">
        <v>9931</v>
      </c>
      <c r="P1610"/>
      <c r="Q1610" t="s">
        <v>134</v>
      </c>
      <c r="R1610">
        <v>179</v>
      </c>
      <c r="S1610">
        <v>0.127</v>
      </c>
      <c r="T1610" t="s">
        <v>814</v>
      </c>
      <c r="U1610" t="s">
        <v>814</v>
      </c>
      <c r="V1610"/>
      <c r="W1610" t="s">
        <v>136</v>
      </c>
      <c r="X1610" t="s">
        <v>137</v>
      </c>
      <c r="Y1610">
        <v>0</v>
      </c>
      <c r="Z1610">
        <v>0</v>
      </c>
      <c r="AA1610" t="s">
        <v>152</v>
      </c>
      <c r="AB1610">
        <v>0</v>
      </c>
      <c r="AC1610" t="s">
        <v>9932</v>
      </c>
      <c r="AD1610" t="s">
        <v>140</v>
      </c>
      <c r="AE1610">
        <v>17.3718</v>
      </c>
      <c r="AF1610">
        <v>0</v>
      </c>
      <c r="AG1610"/>
      <c r="AH1610">
        <v>0</v>
      </c>
      <c r="AI1610"/>
      <c r="AJ1610">
        <v>30</v>
      </c>
      <c r="AK1610"/>
      <c r="AL1610">
        <v>0</v>
      </c>
      <c r="AM1610"/>
      <c r="AN1610">
        <v>0</v>
      </c>
      <c r="AO1610"/>
      <c r="AP1610">
        <v>0</v>
      </c>
      <c r="AQ1610"/>
      <c r="AR1610">
        <v>20</v>
      </c>
      <c r="AS1610"/>
      <c r="AT1610">
        <v>0</v>
      </c>
      <c r="AU1610"/>
      <c r="AV1610">
        <v>0</v>
      </c>
      <c r="AW1610"/>
      <c r="AX1610">
        <v>0</v>
      </c>
      <c r="AY1610"/>
      <c r="AZ1610">
        <v>0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>
        <v>0</v>
      </c>
      <c r="BK1610">
        <v>65.57</v>
      </c>
      <c r="BL1610">
        <v>0</v>
      </c>
      <c r="BM1610"/>
      <c r="BN1610"/>
      <c r="BO1610">
        <v>0</v>
      </c>
      <c r="BP1610"/>
      <c r="BQ1610">
        <v>600</v>
      </c>
      <c r="BR1610">
        <v>4.3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0</v>
      </c>
      <c r="CB1610">
        <v>11362.42</v>
      </c>
      <c r="CC1610">
        <v>1294.22</v>
      </c>
      <c r="CD1610">
        <v>0</v>
      </c>
      <c r="CE1610">
        <v>0</v>
      </c>
      <c r="CF1610">
        <v>10068.2</v>
      </c>
      <c r="CG1610">
        <v>10068.2</v>
      </c>
      <c r="CH1610">
        <v>542682</v>
      </c>
      <c r="CI1610" t="s">
        <v>141</v>
      </c>
      <c r="CJ1610">
        <v>58</v>
      </c>
      <c r="CK1610" t="s">
        <v>159</v>
      </c>
      <c r="CL1610">
        <v>164999</v>
      </c>
      <c r="CM1610" t="s">
        <v>140</v>
      </c>
      <c r="CN1610">
        <v>58</v>
      </c>
      <c r="CO1610">
        <v>58</v>
      </c>
      <c r="CP1610" t="s">
        <v>143</v>
      </c>
      <c r="CQ1610" t="s">
        <v>640</v>
      </c>
      <c r="CR1610"/>
      <c r="CS1610" t="s">
        <v>9932</v>
      </c>
      <c r="CT1610" t="s">
        <v>1286</v>
      </c>
      <c r="CU1610" t="s">
        <v>895</v>
      </c>
      <c r="CV1610">
        <v>0</v>
      </c>
      <c r="CW1610">
        <v>0</v>
      </c>
      <c r="CX1610">
        <v>0</v>
      </c>
      <c r="CY1610">
        <v>0</v>
      </c>
      <c r="CZ1610"/>
      <c r="DA1610"/>
      <c r="DB1610"/>
      <c r="DC1610"/>
      <c r="DD1610"/>
      <c r="DE1610">
        <v>17.4755</v>
      </c>
      <c r="DF1610" t="s">
        <v>2649</v>
      </c>
      <c r="DG1610" t="s">
        <v>9933</v>
      </c>
      <c r="DH1610"/>
      <c r="DI1610"/>
      <c r="DJ1610"/>
      <c r="DK1610" t="s">
        <v>9934</v>
      </c>
      <c r="DL1610">
        <v>0</v>
      </c>
      <c r="DM1610">
        <v>0</v>
      </c>
      <c r="DN1610">
        <v>31.67</v>
      </c>
      <c r="DO1610"/>
      <c r="DP1610"/>
      <c r="DQ1610"/>
      <c r="DR1610"/>
      <c r="DS1610"/>
      <c r="DT1610">
        <v>600</v>
      </c>
      <c r="DU1610"/>
    </row>
    <row r="1611" spans="1:125">
      <c r="A1611"/>
      <c r="B1611" t="s">
        <v>2233</v>
      </c>
      <c r="C1611">
        <v>721466062</v>
      </c>
      <c r="D1611" t="s">
        <v>2234</v>
      </c>
      <c r="E1611" t="s">
        <v>2235</v>
      </c>
      <c r="F1611" t="s">
        <v>974</v>
      </c>
      <c r="G1611" t="s">
        <v>974</v>
      </c>
      <c r="H1611" t="s">
        <v>130</v>
      </c>
      <c r="I1611">
        <v>1</v>
      </c>
      <c r="J1611" t="s">
        <v>131</v>
      </c>
      <c r="K1611" t="s">
        <v>2236</v>
      </c>
      <c r="L1611" t="s">
        <v>2236</v>
      </c>
      <c r="M1611" t="s">
        <v>403</v>
      </c>
      <c r="N1611" t="s">
        <v>403</v>
      </c>
      <c r="O1611" t="s">
        <v>9935</v>
      </c>
      <c r="P1611"/>
      <c r="Q1611"/>
      <c r="R1611">
        <v>1013</v>
      </c>
      <c r="S1611">
        <v>9.535</v>
      </c>
      <c r="T1611" t="s">
        <v>2293</v>
      </c>
      <c r="U1611" t="s">
        <v>2293</v>
      </c>
      <c r="V1611" t="s">
        <v>225</v>
      </c>
      <c r="W1611"/>
      <c r="X1611" t="s">
        <v>137</v>
      </c>
      <c r="Y1611">
        <v>0</v>
      </c>
      <c r="Z1611">
        <v>0</v>
      </c>
      <c r="AA1611" t="s">
        <v>152</v>
      </c>
      <c r="AB1611">
        <v>0</v>
      </c>
      <c r="AC1611" t="s">
        <v>9936</v>
      </c>
      <c r="AD1611" t="s">
        <v>140</v>
      </c>
      <c r="AE1611">
        <v>17.3718</v>
      </c>
      <c r="AF1611">
        <v>0</v>
      </c>
      <c r="AG1611"/>
      <c r="AH1611">
        <v>0</v>
      </c>
      <c r="AI1611"/>
      <c r="AJ1611">
        <v>130</v>
      </c>
      <c r="AK1611"/>
      <c r="AL1611">
        <v>171.63</v>
      </c>
      <c r="AM1611"/>
      <c r="AN1611">
        <v>0</v>
      </c>
      <c r="AO1611"/>
      <c r="AP1611">
        <v>13</v>
      </c>
      <c r="AQ1611"/>
      <c r="AR1611">
        <v>581.64</v>
      </c>
      <c r="AS1611"/>
      <c r="AT1611">
        <v>0</v>
      </c>
      <c r="AU1611"/>
      <c r="AV1611">
        <v>0</v>
      </c>
      <c r="AW1611"/>
      <c r="AX1611">
        <v>11</v>
      </c>
      <c r="AY1611"/>
      <c r="AZ1611">
        <v>11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>
        <v>0</v>
      </c>
      <c r="BK1611">
        <v>3492.55</v>
      </c>
      <c r="BL1611">
        <v>0</v>
      </c>
      <c r="BM1611"/>
      <c r="BN1611"/>
      <c r="BO1611">
        <v>0</v>
      </c>
      <c r="BP1611"/>
      <c r="BQ1611">
        <v>600</v>
      </c>
      <c r="BR1611">
        <v>228.84</v>
      </c>
      <c r="BS1611"/>
      <c r="BT1611">
        <v>0</v>
      </c>
      <c r="BU1611"/>
      <c r="BV1611">
        <v>4</v>
      </c>
      <c r="BW1611"/>
      <c r="BX1611">
        <v>0</v>
      </c>
      <c r="BY1611"/>
      <c r="BZ1611"/>
      <c r="CA1611">
        <v>0</v>
      </c>
      <c r="CB1611">
        <v>29715.98</v>
      </c>
      <c r="CC1611">
        <v>5194.96</v>
      </c>
      <c r="CD1611">
        <v>0</v>
      </c>
      <c r="CE1611">
        <v>0</v>
      </c>
      <c r="CF1611">
        <v>24521.02</v>
      </c>
      <c r="CG1611">
        <v>24521.02</v>
      </c>
      <c r="CH1611">
        <v>543447</v>
      </c>
      <c r="CI1611" t="s">
        <v>141</v>
      </c>
      <c r="CJ1611">
        <v>18328.4</v>
      </c>
      <c r="CK1611" t="s">
        <v>190</v>
      </c>
      <c r="CL1611">
        <v>164942</v>
      </c>
      <c r="CM1611" t="s">
        <v>261</v>
      </c>
      <c r="CN1611">
        <v>18328.4</v>
      </c>
      <c r="CO1611">
        <v>18328.4</v>
      </c>
      <c r="CP1611" t="s">
        <v>1176</v>
      </c>
      <c r="CQ1611" t="s">
        <v>640</v>
      </c>
      <c r="CR1611"/>
      <c r="CS1611" t="s">
        <v>9936</v>
      </c>
      <c r="CT1611" t="s">
        <v>9937</v>
      </c>
      <c r="CU1611" t="s">
        <v>3067</v>
      </c>
      <c r="CV1611" t="s">
        <v>3068</v>
      </c>
      <c r="CW1611" t="s">
        <v>9938</v>
      </c>
      <c r="CX1611" t="s">
        <v>1625</v>
      </c>
      <c r="CY1611" t="s">
        <v>1625</v>
      </c>
      <c r="CZ1611"/>
      <c r="DA1611"/>
      <c r="DB1611"/>
      <c r="DC1611"/>
      <c r="DD1611"/>
      <c r="DE1611"/>
      <c r="DF1611" t="s">
        <v>9939</v>
      </c>
      <c r="DG1611" t="s">
        <v>9940</v>
      </c>
      <c r="DH1611"/>
      <c r="DI1611"/>
      <c r="DJ1611"/>
      <c r="DK1611" t="s">
        <v>9941</v>
      </c>
      <c r="DL1611">
        <v>0</v>
      </c>
      <c r="DM1611">
        <v>0</v>
      </c>
      <c r="DN1611">
        <v>31.67</v>
      </c>
      <c r="DO1611"/>
      <c r="DP1611"/>
      <c r="DQ1611"/>
      <c r="DR1611"/>
      <c r="DS1611"/>
      <c r="DT1611">
        <v>600</v>
      </c>
      <c r="DU1611"/>
    </row>
    <row r="1612" spans="1:125">
      <c r="A1612"/>
      <c r="B1612" t="s">
        <v>2233</v>
      </c>
      <c r="C1612">
        <v>721466062</v>
      </c>
      <c r="D1612" t="s">
        <v>2234</v>
      </c>
      <c r="E1612" t="s">
        <v>2235</v>
      </c>
      <c r="F1612" t="s">
        <v>974</v>
      </c>
      <c r="G1612" t="s">
        <v>974</v>
      </c>
      <c r="H1612" t="s">
        <v>130</v>
      </c>
      <c r="I1612">
        <v>1</v>
      </c>
      <c r="J1612" t="s">
        <v>131</v>
      </c>
      <c r="K1612" t="s">
        <v>2236</v>
      </c>
      <c r="L1612" t="s">
        <v>2236</v>
      </c>
      <c r="M1612" t="s">
        <v>403</v>
      </c>
      <c r="N1612" t="s">
        <v>403</v>
      </c>
      <c r="O1612" t="s">
        <v>9942</v>
      </c>
      <c r="P1612"/>
      <c r="Q1612" t="s">
        <v>172</v>
      </c>
      <c r="R1612">
        <v>715.18</v>
      </c>
      <c r="S1612">
        <v>4.974</v>
      </c>
      <c r="T1612" t="s">
        <v>6467</v>
      </c>
      <c r="U1612" t="s">
        <v>6467</v>
      </c>
      <c r="V1612"/>
      <c r="W1612" t="s">
        <v>136</v>
      </c>
      <c r="X1612" t="s">
        <v>137</v>
      </c>
      <c r="Y1612">
        <v>0</v>
      </c>
      <c r="Z1612">
        <v>0</v>
      </c>
      <c r="AA1612" t="s">
        <v>138</v>
      </c>
      <c r="AB1612">
        <v>179.064</v>
      </c>
      <c r="AC1612" t="s">
        <v>9943</v>
      </c>
      <c r="AD1612" t="s">
        <v>140</v>
      </c>
      <c r="AE1612">
        <v>17.3718</v>
      </c>
      <c r="AF1612">
        <v>179.06</v>
      </c>
      <c r="AG1612"/>
      <c r="AH1612">
        <v>0</v>
      </c>
      <c r="AI1612"/>
      <c r="AJ1612">
        <v>50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139.27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>
        <v>0</v>
      </c>
      <c r="BK1612">
        <v>1821.91</v>
      </c>
      <c r="BL1612">
        <v>179.07</v>
      </c>
      <c r="BM1612"/>
      <c r="BN1612"/>
      <c r="BO1612">
        <v>0</v>
      </c>
      <c r="BP1612"/>
      <c r="BQ1612">
        <v>600</v>
      </c>
      <c r="BR1612">
        <v>119.38</v>
      </c>
      <c r="BS1612"/>
      <c r="BT1612">
        <v>89.53</v>
      </c>
      <c r="BU1612"/>
      <c r="BV1612">
        <v>4</v>
      </c>
      <c r="BW1612"/>
      <c r="BX1612">
        <v>0</v>
      </c>
      <c r="BY1612"/>
      <c r="BZ1612"/>
      <c r="CA1612">
        <v>0</v>
      </c>
      <c r="CB1612">
        <v>20179.77</v>
      </c>
      <c r="CC1612">
        <v>7959.44</v>
      </c>
      <c r="CD1612">
        <v>-7.12</v>
      </c>
      <c r="CE1612">
        <v>0</v>
      </c>
      <c r="CF1612">
        <v>12227.46</v>
      </c>
      <c r="CG1612">
        <v>12220.34</v>
      </c>
      <c r="CH1612">
        <v>542555</v>
      </c>
      <c r="CI1612" t="s">
        <v>141</v>
      </c>
      <c r="CJ1612">
        <v>8459.67</v>
      </c>
      <c r="CK1612" t="s">
        <v>405</v>
      </c>
      <c r="CL1612">
        <v>165741</v>
      </c>
      <c r="CM1612" t="s">
        <v>261</v>
      </c>
      <c r="CN1612">
        <v>8459.67</v>
      </c>
      <c r="CO1612">
        <v>26</v>
      </c>
      <c r="CP1612" t="s">
        <v>143</v>
      </c>
      <c r="CQ1612" t="s">
        <v>640</v>
      </c>
      <c r="CR1612"/>
      <c r="CS1612" t="s">
        <v>9943</v>
      </c>
      <c r="CT1612" t="s">
        <v>9944</v>
      </c>
      <c r="CU1612" t="s">
        <v>1441</v>
      </c>
      <c r="CV1612">
        <v>0</v>
      </c>
      <c r="CW1612">
        <v>0</v>
      </c>
      <c r="CX1612">
        <v>0</v>
      </c>
      <c r="CY1612">
        <v>0</v>
      </c>
      <c r="CZ1612"/>
      <c r="DA1612" t="s">
        <v>9945</v>
      </c>
      <c r="DB1612"/>
      <c r="DC1612" t="s">
        <v>9946</v>
      </c>
      <c r="DD1612"/>
      <c r="DE1612"/>
      <c r="DF1612" t="s">
        <v>9947</v>
      </c>
      <c r="DG1612" t="s">
        <v>9948</v>
      </c>
      <c r="DH1612"/>
      <c r="DI1612"/>
      <c r="DJ1612"/>
      <c r="DK1612" t="s">
        <v>9949</v>
      </c>
      <c r="DL1612">
        <v>0</v>
      </c>
      <c r="DM1612">
        <v>0</v>
      </c>
      <c r="DN1612">
        <v>31.67</v>
      </c>
      <c r="DO1612"/>
      <c r="DP1612"/>
      <c r="DQ1612"/>
      <c r="DR1612"/>
      <c r="DS1612"/>
      <c r="DT1612">
        <v>600</v>
      </c>
      <c r="DU1612"/>
    </row>
    <row r="1613" spans="1:125">
      <c r="A1613" t="s">
        <v>867</v>
      </c>
      <c r="B1613" t="s">
        <v>2233</v>
      </c>
      <c r="C1613">
        <v>721466062</v>
      </c>
      <c r="D1613" t="s">
        <v>2234</v>
      </c>
      <c r="E1613" t="s">
        <v>2235</v>
      </c>
      <c r="F1613" t="s">
        <v>974</v>
      </c>
      <c r="G1613" t="s">
        <v>974</v>
      </c>
      <c r="H1613" t="s">
        <v>130</v>
      </c>
      <c r="I1613">
        <v>1</v>
      </c>
      <c r="J1613" t="s">
        <v>131</v>
      </c>
      <c r="K1613" t="s">
        <v>2236</v>
      </c>
      <c r="L1613" t="s">
        <v>2236</v>
      </c>
      <c r="M1613" t="s">
        <v>403</v>
      </c>
      <c r="N1613" t="s">
        <v>403</v>
      </c>
      <c r="O1613" t="s">
        <v>9950</v>
      </c>
      <c r="P1613" t="s">
        <v>868</v>
      </c>
      <c r="Q1613" t="s">
        <v>523</v>
      </c>
      <c r="R1613">
        <v>507</v>
      </c>
      <c r="S1613">
        <v>1.498</v>
      </c>
      <c r="T1613" t="s">
        <v>869</v>
      </c>
      <c r="U1613" t="s">
        <v>869</v>
      </c>
      <c r="V1613"/>
      <c r="W1613" t="s">
        <v>349</v>
      </c>
      <c r="X1613" t="s">
        <v>137</v>
      </c>
      <c r="Y1613">
        <v>0</v>
      </c>
      <c r="Z1613">
        <v>0</v>
      </c>
      <c r="AA1613" t="s">
        <v>138</v>
      </c>
      <c r="AB1613">
        <v>43.44</v>
      </c>
      <c r="AC1613" t="s">
        <v>9951</v>
      </c>
      <c r="AD1613" t="s">
        <v>140</v>
      </c>
      <c r="AE1613">
        <v>17.3718</v>
      </c>
      <c r="AF1613">
        <v>43.44</v>
      </c>
      <c r="AG1613"/>
      <c r="AH1613">
        <v>0</v>
      </c>
      <c r="AI1613"/>
      <c r="AJ1613">
        <v>50</v>
      </c>
      <c r="AK1613"/>
      <c r="AL1613">
        <v>0</v>
      </c>
      <c r="AM1613"/>
      <c r="AN1613">
        <v>0</v>
      </c>
      <c r="AO1613"/>
      <c r="AP1613">
        <v>0</v>
      </c>
      <c r="AQ1613"/>
      <c r="AR1613">
        <v>41.94</v>
      </c>
      <c r="AS1613"/>
      <c r="AT1613">
        <v>0</v>
      </c>
      <c r="AU1613"/>
      <c r="AV1613">
        <v>0</v>
      </c>
      <c r="AW1613"/>
      <c r="AX1613">
        <v>0</v>
      </c>
      <c r="AY1613"/>
      <c r="AZ1613">
        <v>0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>
        <v>0</v>
      </c>
      <c r="BK1613">
        <v>548.7</v>
      </c>
      <c r="BL1613">
        <v>28.47</v>
      </c>
      <c r="BM1613"/>
      <c r="BN1613"/>
      <c r="BO1613">
        <v>0</v>
      </c>
      <c r="BP1613"/>
      <c r="BQ1613">
        <v>0</v>
      </c>
      <c r="BR1613">
        <v>35.95</v>
      </c>
      <c r="BS1613"/>
      <c r="BT1613">
        <v>26.96</v>
      </c>
      <c r="BU1613"/>
      <c r="BV1613">
        <v>4</v>
      </c>
      <c r="BW1613"/>
      <c r="BX1613">
        <v>0</v>
      </c>
      <c r="BY1613"/>
      <c r="BZ1613"/>
      <c r="CA1613">
        <v>0</v>
      </c>
      <c r="CB1613">
        <v>13533.38</v>
      </c>
      <c r="CC1613">
        <v>2207.06</v>
      </c>
      <c r="CD1613">
        <v>260.62</v>
      </c>
      <c r="CE1613">
        <v>0</v>
      </c>
      <c r="CF1613">
        <v>11065.69</v>
      </c>
      <c r="CG1613">
        <v>11326.32</v>
      </c>
      <c r="CH1613">
        <v>543213</v>
      </c>
      <c r="CI1613" t="s">
        <v>141</v>
      </c>
      <c r="CJ1613">
        <v>162.07</v>
      </c>
      <c r="CK1613" t="s">
        <v>429</v>
      </c>
      <c r="CL1613">
        <v>167494</v>
      </c>
      <c r="CM1613" t="s">
        <v>140</v>
      </c>
      <c r="CN1613">
        <v>162.07</v>
      </c>
      <c r="CO1613">
        <v>15</v>
      </c>
      <c r="CP1613" t="s">
        <v>143</v>
      </c>
      <c r="CQ1613" t="s">
        <v>640</v>
      </c>
      <c r="CR1613"/>
      <c r="CS1613" t="s">
        <v>9951</v>
      </c>
      <c r="CT1613" t="s">
        <v>9952</v>
      </c>
      <c r="CU1613" t="s">
        <v>2617</v>
      </c>
      <c r="CV1613">
        <v>0</v>
      </c>
      <c r="CW1613">
        <v>0</v>
      </c>
      <c r="CX1613">
        <v>0</v>
      </c>
      <c r="CY1613">
        <v>0</v>
      </c>
      <c r="CZ1613"/>
      <c r="DA1613" t="s">
        <v>9953</v>
      </c>
      <c r="DB1613"/>
      <c r="DC1613" t="s">
        <v>9954</v>
      </c>
      <c r="DD1613"/>
      <c r="DE1613">
        <v>17.3833</v>
      </c>
      <c r="DF1613" t="s">
        <v>9955</v>
      </c>
      <c r="DG1613" t="s">
        <v>9956</v>
      </c>
      <c r="DH1613"/>
      <c r="DI1613"/>
      <c r="DJ1613"/>
      <c r="DK1613" t="s">
        <v>9957</v>
      </c>
      <c r="DL1613">
        <v>0</v>
      </c>
      <c r="DM1613">
        <v>0</v>
      </c>
      <c r="DN1613">
        <v>31.67</v>
      </c>
      <c r="DO1613"/>
      <c r="DP1613"/>
      <c r="DQ1613"/>
      <c r="DR1613"/>
      <c r="DS1613"/>
      <c r="DT1613">
        <v>600</v>
      </c>
      <c r="DU1613"/>
    </row>
    <row r="1614" spans="1:125">
      <c r="A1614"/>
      <c r="B1614" t="s">
        <v>2233</v>
      </c>
      <c r="C1614">
        <v>721466062</v>
      </c>
      <c r="D1614" t="s">
        <v>2234</v>
      </c>
      <c r="E1614" t="s">
        <v>2235</v>
      </c>
      <c r="F1614" t="s">
        <v>974</v>
      </c>
      <c r="G1614" t="s">
        <v>974</v>
      </c>
      <c r="H1614" t="s">
        <v>130</v>
      </c>
      <c r="I1614">
        <v>1</v>
      </c>
      <c r="J1614" t="s">
        <v>131</v>
      </c>
      <c r="K1614" t="s">
        <v>2236</v>
      </c>
      <c r="L1614" t="s">
        <v>2236</v>
      </c>
      <c r="M1614" t="s">
        <v>403</v>
      </c>
      <c r="N1614" t="s">
        <v>403</v>
      </c>
      <c r="O1614" t="s">
        <v>9958</v>
      </c>
      <c r="P1614"/>
      <c r="Q1614" t="s">
        <v>134</v>
      </c>
      <c r="R1614">
        <v>2750</v>
      </c>
      <c r="S1614">
        <v>18.924</v>
      </c>
      <c r="T1614" t="s">
        <v>1224</v>
      </c>
      <c r="U1614" t="s">
        <v>1224</v>
      </c>
      <c r="V1614"/>
      <c r="W1614" t="s">
        <v>136</v>
      </c>
      <c r="X1614" t="s">
        <v>137</v>
      </c>
      <c r="Y1614">
        <v>0</v>
      </c>
      <c r="Z1614">
        <v>0</v>
      </c>
      <c r="AA1614" t="s">
        <v>152</v>
      </c>
      <c r="AB1614">
        <v>0</v>
      </c>
      <c r="AC1614" t="s">
        <v>9959</v>
      </c>
      <c r="AD1614" t="s">
        <v>1226</v>
      </c>
      <c r="AE1614">
        <v>17.3718</v>
      </c>
      <c r="AF1614"/>
      <c r="AG1614">
        <v>0</v>
      </c>
      <c r="AH1614"/>
      <c r="AI1614">
        <v>0</v>
      </c>
      <c r="AJ1614"/>
      <c r="AK1614">
        <v>460</v>
      </c>
      <c r="AL1614"/>
      <c r="AM1614">
        <v>0</v>
      </c>
      <c r="AN1614"/>
      <c r="AO1614">
        <v>0</v>
      </c>
      <c r="AP1614"/>
      <c r="AQ1614">
        <v>0</v>
      </c>
      <c r="AR1614"/>
      <c r="AS1614">
        <v>5204.1</v>
      </c>
      <c r="AT1614"/>
      <c r="AU1614">
        <v>0</v>
      </c>
      <c r="AV1614"/>
      <c r="AW1614">
        <v>0</v>
      </c>
      <c r="AX1614"/>
      <c r="AY1614">
        <v>0</v>
      </c>
      <c r="AZ1614"/>
      <c r="BA1614">
        <v>0</v>
      </c>
      <c r="BB1614"/>
      <c r="BC1614">
        <v>0</v>
      </c>
      <c r="BD1614"/>
      <c r="BE1614">
        <v>0</v>
      </c>
      <c r="BF1614"/>
      <c r="BG1614">
        <v>0</v>
      </c>
      <c r="BH1614"/>
      <c r="BI1614">
        <v>0</v>
      </c>
      <c r="BJ1614">
        <v>0</v>
      </c>
      <c r="BK1614">
        <v>6931.61</v>
      </c>
      <c r="BL1614">
        <v>0</v>
      </c>
      <c r="BM1614"/>
      <c r="BN1614"/>
      <c r="BO1614">
        <v>0</v>
      </c>
      <c r="BP1614"/>
      <c r="BQ1614">
        <v>600</v>
      </c>
      <c r="BR1614">
        <v>454.18</v>
      </c>
      <c r="BS1614"/>
      <c r="BT1614">
        <v>0</v>
      </c>
      <c r="BU1614"/>
      <c r="BV1614">
        <v>4</v>
      </c>
      <c r="BW1614"/>
      <c r="BX1614">
        <v>0</v>
      </c>
      <c r="BY1614"/>
      <c r="BZ1614"/>
      <c r="CA1614">
        <v>0</v>
      </c>
      <c r="CB1614">
        <v>23018.79</v>
      </c>
      <c r="CC1614">
        <v>9109.45</v>
      </c>
      <c r="CD1614">
        <v>0</v>
      </c>
      <c r="CE1614">
        <v>0</v>
      </c>
      <c r="CF1614">
        <v>13909.35</v>
      </c>
      <c r="CG1614">
        <v>13909.35</v>
      </c>
      <c r="CH1614">
        <v>542912</v>
      </c>
      <c r="CI1614" t="s">
        <v>141</v>
      </c>
      <c r="CJ1614">
        <v>6570.36</v>
      </c>
      <c r="CK1614" t="s">
        <v>238</v>
      </c>
      <c r="CL1614">
        <v>166081</v>
      </c>
      <c r="CM1614" t="s">
        <v>261</v>
      </c>
      <c r="CN1614">
        <v>6570.36</v>
      </c>
      <c r="CO1614">
        <v>32</v>
      </c>
      <c r="CP1614" t="s">
        <v>143</v>
      </c>
      <c r="CQ1614" t="s">
        <v>640</v>
      </c>
      <c r="CR1614"/>
      <c r="CS1614" t="s">
        <v>9959</v>
      </c>
      <c r="CT1614" t="s">
        <v>9960</v>
      </c>
      <c r="CU1614" t="s">
        <v>1228</v>
      </c>
      <c r="CV1614">
        <v>0</v>
      </c>
      <c r="CW1614">
        <v>0</v>
      </c>
      <c r="CX1614">
        <v>0</v>
      </c>
      <c r="CY1614">
        <v>0</v>
      </c>
      <c r="CZ1614"/>
      <c r="DA1614"/>
      <c r="DB1614"/>
      <c r="DC1614"/>
      <c r="DD1614"/>
      <c r="DE1614"/>
      <c r="DF1614" t="s">
        <v>9961</v>
      </c>
      <c r="DG1614" t="s">
        <v>9962</v>
      </c>
      <c r="DH1614"/>
      <c r="DI1614"/>
      <c r="DJ1614"/>
      <c r="DK1614" t="s">
        <v>9963</v>
      </c>
      <c r="DL1614">
        <v>0</v>
      </c>
      <c r="DM1614">
        <v>0</v>
      </c>
      <c r="DN1614">
        <v>31.67</v>
      </c>
      <c r="DO1614"/>
      <c r="DP1614"/>
      <c r="DQ1614"/>
      <c r="DR1614"/>
      <c r="DS1614"/>
      <c r="DT1614"/>
      <c r="DU1614">
        <v>600</v>
      </c>
    </row>
    <row r="1615" spans="1:125">
      <c r="A1615"/>
      <c r="B1615" t="s">
        <v>2233</v>
      </c>
      <c r="C1615">
        <v>721466062</v>
      </c>
      <c r="D1615" t="s">
        <v>2234</v>
      </c>
      <c r="E1615" t="s">
        <v>2235</v>
      </c>
      <c r="F1615" t="s">
        <v>974</v>
      </c>
      <c r="G1615" t="s">
        <v>974</v>
      </c>
      <c r="H1615" t="s">
        <v>130</v>
      </c>
      <c r="I1615">
        <v>1</v>
      </c>
      <c r="J1615" t="s">
        <v>131</v>
      </c>
      <c r="K1615" t="s">
        <v>2236</v>
      </c>
      <c r="L1615" t="s">
        <v>2236</v>
      </c>
      <c r="M1615" t="s">
        <v>403</v>
      </c>
      <c r="N1615" t="s">
        <v>403</v>
      </c>
      <c r="O1615" t="s">
        <v>9964</v>
      </c>
      <c r="P1615"/>
      <c r="Q1615"/>
      <c r="R1615">
        <v>1085</v>
      </c>
      <c r="S1615">
        <v>1.07</v>
      </c>
      <c r="T1615" t="s">
        <v>9965</v>
      </c>
      <c r="U1615" t="s">
        <v>9965</v>
      </c>
      <c r="V1615" t="s">
        <v>225</v>
      </c>
      <c r="W1615"/>
      <c r="X1615" t="s">
        <v>137</v>
      </c>
      <c r="Y1615">
        <v>0</v>
      </c>
      <c r="Z1615">
        <v>0</v>
      </c>
      <c r="AA1615" t="s">
        <v>152</v>
      </c>
      <c r="AB1615">
        <v>0</v>
      </c>
      <c r="AC1615" t="s">
        <v>9966</v>
      </c>
      <c r="AD1615" t="s">
        <v>140</v>
      </c>
      <c r="AE1615">
        <v>17.3718</v>
      </c>
      <c r="AF1615">
        <v>0</v>
      </c>
      <c r="AG1615"/>
      <c r="AH1615">
        <v>0</v>
      </c>
      <c r="AI1615"/>
      <c r="AJ1615">
        <v>130</v>
      </c>
      <c r="AK1615"/>
      <c r="AL1615">
        <v>19.53</v>
      </c>
      <c r="AM1615"/>
      <c r="AN1615">
        <v>0</v>
      </c>
      <c r="AO1615"/>
      <c r="AP1615">
        <v>13</v>
      </c>
      <c r="AQ1615"/>
      <c r="AR1615">
        <v>66.19</v>
      </c>
      <c r="AS1615"/>
      <c r="AT1615">
        <v>0</v>
      </c>
      <c r="AU1615"/>
      <c r="AV1615">
        <v>0</v>
      </c>
      <c r="AW1615"/>
      <c r="AX1615">
        <v>11</v>
      </c>
      <c r="AY1615"/>
      <c r="AZ1615">
        <v>11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>
        <v>0</v>
      </c>
      <c r="BK1615">
        <v>397.42</v>
      </c>
      <c r="BL1615">
        <v>0</v>
      </c>
      <c r="BM1615"/>
      <c r="BN1615"/>
      <c r="BO1615">
        <v>0</v>
      </c>
      <c r="BP1615"/>
      <c r="BQ1615">
        <v>600</v>
      </c>
      <c r="BR1615">
        <v>26.04</v>
      </c>
      <c r="BS1615"/>
      <c r="BT1615">
        <v>0</v>
      </c>
      <c r="BU1615"/>
      <c r="BV1615">
        <v>4</v>
      </c>
      <c r="BW1615"/>
      <c r="BX1615">
        <v>0</v>
      </c>
      <c r="BY1615"/>
      <c r="BZ1615"/>
      <c r="CA1615">
        <v>0</v>
      </c>
      <c r="CB1615">
        <v>15155.32</v>
      </c>
      <c r="CC1615">
        <v>1671.96</v>
      </c>
      <c r="CD1615">
        <v>0</v>
      </c>
      <c r="CE1615">
        <v>0</v>
      </c>
      <c r="CF1615">
        <v>13483.37</v>
      </c>
      <c r="CG1615">
        <v>13483.37</v>
      </c>
      <c r="CH1615">
        <v>542424</v>
      </c>
      <c r="CI1615" t="s">
        <v>141</v>
      </c>
      <c r="CJ1615">
        <v>290.84</v>
      </c>
      <c r="CK1615" t="s">
        <v>405</v>
      </c>
      <c r="CL1615">
        <v>164583</v>
      </c>
      <c r="CM1615" t="s">
        <v>140</v>
      </c>
      <c r="CN1615">
        <v>290.84</v>
      </c>
      <c r="CO1615">
        <v>290.84</v>
      </c>
      <c r="CP1615" t="s">
        <v>143</v>
      </c>
      <c r="CQ1615" t="s">
        <v>640</v>
      </c>
      <c r="CR1615"/>
      <c r="CS1615" t="s">
        <v>9966</v>
      </c>
      <c r="CT1615" t="s">
        <v>9967</v>
      </c>
      <c r="CU1615" t="s">
        <v>1267</v>
      </c>
      <c r="CV1615" t="s">
        <v>1268</v>
      </c>
      <c r="CW1615" t="s">
        <v>9968</v>
      </c>
      <c r="CX1615" t="s">
        <v>1270</v>
      </c>
      <c r="CY1615" t="s">
        <v>1270</v>
      </c>
      <c r="CZ1615"/>
      <c r="DA1615"/>
      <c r="DB1615"/>
      <c r="DC1615"/>
      <c r="DD1615"/>
      <c r="DE1615">
        <v>17.2888</v>
      </c>
      <c r="DF1615" t="s">
        <v>9969</v>
      </c>
      <c r="DG1615" t="s">
        <v>9970</v>
      </c>
      <c r="DH1615"/>
      <c r="DI1615"/>
      <c r="DJ1615"/>
      <c r="DK1615" t="s">
        <v>9971</v>
      </c>
      <c r="DL1615">
        <v>0</v>
      </c>
      <c r="DM1615">
        <v>0</v>
      </c>
      <c r="DN1615">
        <v>31.67</v>
      </c>
      <c r="DO1615"/>
      <c r="DP1615"/>
      <c r="DQ1615"/>
      <c r="DR1615"/>
      <c r="DS1615"/>
      <c r="DT1615">
        <v>600</v>
      </c>
      <c r="DU1615"/>
    </row>
    <row r="1616" spans="1:125">
      <c r="A1616" t="s">
        <v>760</v>
      </c>
      <c r="B1616" t="s">
        <v>2233</v>
      </c>
      <c r="C1616">
        <v>721466062</v>
      </c>
      <c r="D1616" t="s">
        <v>2234</v>
      </c>
      <c r="E1616" t="s">
        <v>2235</v>
      </c>
      <c r="F1616" t="s">
        <v>974</v>
      </c>
      <c r="G1616" t="s">
        <v>974</v>
      </c>
      <c r="H1616" t="s">
        <v>130</v>
      </c>
      <c r="I1616">
        <v>1</v>
      </c>
      <c r="J1616" t="s">
        <v>131</v>
      </c>
      <c r="K1616" t="s">
        <v>2236</v>
      </c>
      <c r="L1616" t="s">
        <v>2236</v>
      </c>
      <c r="M1616" t="s">
        <v>403</v>
      </c>
      <c r="N1616" t="s">
        <v>403</v>
      </c>
      <c r="O1616" t="s">
        <v>9972</v>
      </c>
      <c r="P1616" t="s">
        <v>2319</v>
      </c>
      <c r="Q1616" t="s">
        <v>675</v>
      </c>
      <c r="R1616">
        <v>8881</v>
      </c>
      <c r="S1616">
        <v>4.526</v>
      </c>
      <c r="T1616" t="s">
        <v>2320</v>
      </c>
      <c r="U1616" t="s">
        <v>2320</v>
      </c>
      <c r="V1616"/>
      <c r="W1616" t="s">
        <v>349</v>
      </c>
      <c r="X1616" t="s">
        <v>137</v>
      </c>
      <c r="Y1616">
        <v>0</v>
      </c>
      <c r="Z1616">
        <v>0</v>
      </c>
      <c r="AA1616" t="s">
        <v>138</v>
      </c>
      <c r="AB1616">
        <v>177.62</v>
      </c>
      <c r="AC1616" t="s">
        <v>9973</v>
      </c>
      <c r="AD1616" t="s">
        <v>1226</v>
      </c>
      <c r="AE1616">
        <v>17.3718</v>
      </c>
      <c r="AF1616"/>
      <c r="AG1616">
        <v>177.62</v>
      </c>
      <c r="AH1616"/>
      <c r="AI1616">
        <v>0</v>
      </c>
      <c r="AJ1616"/>
      <c r="AK1616">
        <v>700</v>
      </c>
      <c r="AL1616"/>
      <c r="AM1616">
        <v>0</v>
      </c>
      <c r="AN1616"/>
      <c r="AO1616">
        <v>0</v>
      </c>
      <c r="AP1616"/>
      <c r="AQ1616">
        <v>0</v>
      </c>
      <c r="AR1616"/>
      <c r="AS1616">
        <v>2664.3</v>
      </c>
      <c r="AT1616"/>
      <c r="AU1616">
        <v>0</v>
      </c>
      <c r="AV1616"/>
      <c r="AW1616">
        <v>0</v>
      </c>
      <c r="AX1616"/>
      <c r="AY1616">
        <v>0</v>
      </c>
      <c r="AZ1616"/>
      <c r="BA1616">
        <v>0</v>
      </c>
      <c r="BB1616"/>
      <c r="BC1616">
        <v>0</v>
      </c>
      <c r="BD1616"/>
      <c r="BE1616">
        <v>0</v>
      </c>
      <c r="BF1616"/>
      <c r="BG1616">
        <v>0</v>
      </c>
      <c r="BH1616"/>
      <c r="BI1616">
        <v>0</v>
      </c>
      <c r="BJ1616">
        <v>0</v>
      </c>
      <c r="BK1616">
        <v>3252.99</v>
      </c>
      <c r="BL1616">
        <v>337.48</v>
      </c>
      <c r="BM1616"/>
      <c r="BN1616"/>
      <c r="BO1616">
        <v>0</v>
      </c>
      <c r="BP1616"/>
      <c r="BQ1616">
        <v>0</v>
      </c>
      <c r="BR1616">
        <v>213.14</v>
      </c>
      <c r="BS1616"/>
      <c r="BT1616">
        <v>159.86</v>
      </c>
      <c r="BU1616"/>
      <c r="BV1616">
        <v>4</v>
      </c>
      <c r="BW1616"/>
      <c r="BX1616">
        <v>0</v>
      </c>
      <c r="BY1616"/>
      <c r="BZ1616"/>
      <c r="CA1616">
        <v>0</v>
      </c>
      <c r="CB1616">
        <v>21688.33</v>
      </c>
      <c r="CC1616">
        <v>12961.98</v>
      </c>
      <c r="CD1616">
        <v>-2764.04</v>
      </c>
      <c r="CE1616">
        <v>0</v>
      </c>
      <c r="CF1616">
        <v>11490.38</v>
      </c>
      <c r="CG1616">
        <v>8726.35</v>
      </c>
      <c r="CH1616">
        <v>542793</v>
      </c>
      <c r="CI1616" t="s">
        <v>141</v>
      </c>
      <c r="CJ1616">
        <v>3902.59</v>
      </c>
      <c r="CK1616" t="s">
        <v>183</v>
      </c>
      <c r="CL1616">
        <v>165972</v>
      </c>
      <c r="CM1616" t="s">
        <v>261</v>
      </c>
      <c r="CN1616">
        <v>3902.59</v>
      </c>
      <c r="CO1616">
        <v>34</v>
      </c>
      <c r="CP1616" t="s">
        <v>143</v>
      </c>
      <c r="CQ1616" t="s">
        <v>640</v>
      </c>
      <c r="CR1616"/>
      <c r="CS1616" t="s">
        <v>9973</v>
      </c>
      <c r="CT1616" t="s">
        <v>9974</v>
      </c>
      <c r="CU1616" t="s">
        <v>2323</v>
      </c>
      <c r="CV1616">
        <v>0</v>
      </c>
      <c r="CW1616">
        <v>0</v>
      </c>
      <c r="CX1616">
        <v>0</v>
      </c>
      <c r="CY1616">
        <v>0</v>
      </c>
      <c r="CZ1616"/>
      <c r="DA1616" t="s">
        <v>9975</v>
      </c>
      <c r="DB1616"/>
      <c r="DC1616" t="s">
        <v>9976</v>
      </c>
      <c r="DD1616"/>
      <c r="DE1616">
        <v>17.4453</v>
      </c>
      <c r="DF1616" t="s">
        <v>9977</v>
      </c>
      <c r="DG1616" t="s">
        <v>9978</v>
      </c>
      <c r="DH1616"/>
      <c r="DI1616"/>
      <c r="DJ1616"/>
      <c r="DK1616" t="s">
        <v>9979</v>
      </c>
      <c r="DL1616">
        <v>0</v>
      </c>
      <c r="DM1616">
        <v>0</v>
      </c>
      <c r="DN1616">
        <v>31.67</v>
      </c>
      <c r="DO1616"/>
      <c r="DP1616"/>
      <c r="DQ1616"/>
      <c r="DR1616"/>
      <c r="DS1616"/>
      <c r="DT1616"/>
      <c r="DU1616">
        <v>600</v>
      </c>
    </row>
    <row r="1617" spans="1:125">
      <c r="A1617" t="s">
        <v>760</v>
      </c>
      <c r="B1617" t="s">
        <v>2233</v>
      </c>
      <c r="C1617">
        <v>721466062</v>
      </c>
      <c r="D1617" t="s">
        <v>2234</v>
      </c>
      <c r="E1617" t="s">
        <v>2235</v>
      </c>
      <c r="F1617" t="s">
        <v>974</v>
      </c>
      <c r="G1617" t="s">
        <v>974</v>
      </c>
      <c r="H1617" t="s">
        <v>130</v>
      </c>
      <c r="I1617">
        <v>1</v>
      </c>
      <c r="J1617" t="s">
        <v>131</v>
      </c>
      <c r="K1617" t="s">
        <v>2236</v>
      </c>
      <c r="L1617" t="s">
        <v>2236</v>
      </c>
      <c r="M1617" t="s">
        <v>403</v>
      </c>
      <c r="N1617" t="s">
        <v>403</v>
      </c>
      <c r="O1617" t="s">
        <v>9972</v>
      </c>
      <c r="P1617" t="s">
        <v>2319</v>
      </c>
      <c r="Q1617" t="s">
        <v>675</v>
      </c>
      <c r="R1617">
        <v>0</v>
      </c>
      <c r="S1617">
        <v>0</v>
      </c>
      <c r="T1617" t="s">
        <v>2320</v>
      </c>
      <c r="U1617" t="s">
        <v>2320</v>
      </c>
      <c r="V1617"/>
      <c r="W1617" t="s">
        <v>349</v>
      </c>
      <c r="X1617" t="s">
        <v>137</v>
      </c>
      <c r="Y1617">
        <v>0</v>
      </c>
      <c r="Z1617">
        <v>0</v>
      </c>
      <c r="AA1617" t="s">
        <v>138</v>
      </c>
      <c r="AB1617">
        <v>0</v>
      </c>
      <c r="AC1617" t="s">
        <v>9973</v>
      </c>
      <c r="AD1617"/>
      <c r="AE1617"/>
      <c r="AF1617"/>
      <c r="AG1617"/>
      <c r="AH1617"/>
      <c r="AI1617"/>
      <c r="AJ1617"/>
      <c r="AK1617"/>
      <c r="AL1617"/>
      <c r="AM1617"/>
      <c r="AN1617"/>
      <c r="AO1617"/>
      <c r="AP1617"/>
      <c r="AQ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542794</v>
      </c>
      <c r="CI1617" t="s">
        <v>141</v>
      </c>
      <c r="CJ1617">
        <v>266.43</v>
      </c>
      <c r="CK1617" t="s">
        <v>183</v>
      </c>
      <c r="CL1617">
        <v>165969</v>
      </c>
      <c r="CM1617" t="s">
        <v>140</v>
      </c>
      <c r="CN1617">
        <v>266.43</v>
      </c>
      <c r="CO1617">
        <v>1</v>
      </c>
      <c r="CP1617" t="s">
        <v>143</v>
      </c>
      <c r="CQ1617" t="s">
        <v>640</v>
      </c>
      <c r="CR1617"/>
      <c r="CS1617"/>
      <c r="CT1617"/>
      <c r="CU1617"/>
      <c r="CV1617"/>
      <c r="CW1617"/>
      <c r="CX1617"/>
      <c r="CY1617"/>
      <c r="CZ1617"/>
      <c r="DA1617"/>
      <c r="DB1617"/>
      <c r="DC1617"/>
      <c r="DD1617"/>
      <c r="DE1617"/>
      <c r="DF1617"/>
      <c r="DG1617"/>
      <c r="DH1617"/>
      <c r="DI1617"/>
      <c r="DJ1617"/>
      <c r="DK1617"/>
      <c r="DL1617"/>
      <c r="DM1617"/>
      <c r="DN1617"/>
      <c r="DO1617"/>
      <c r="DP1617"/>
      <c r="DQ1617"/>
      <c r="DR1617"/>
      <c r="DS1617"/>
      <c r="DT1617"/>
      <c r="DU1617"/>
    </row>
    <row r="1618" spans="1:125">
      <c r="A1618"/>
      <c r="B1618" t="s">
        <v>1893</v>
      </c>
      <c r="C1618" t="s">
        <v>9980</v>
      </c>
      <c r="D1618" t="s">
        <v>1100</v>
      </c>
      <c r="E1618" t="s">
        <v>1101</v>
      </c>
      <c r="F1618" t="s">
        <v>564</v>
      </c>
      <c r="G1618" t="s">
        <v>564</v>
      </c>
      <c r="H1618" t="s">
        <v>9981</v>
      </c>
      <c r="I1618">
        <v>1</v>
      </c>
      <c r="J1618" t="s">
        <v>131</v>
      </c>
      <c r="K1618" t="s">
        <v>9146</v>
      </c>
      <c r="L1618" t="s">
        <v>976</v>
      </c>
      <c r="M1618" t="s">
        <v>133</v>
      </c>
      <c r="N1618" t="s">
        <v>133</v>
      </c>
      <c r="O1618">
        <v>22150215</v>
      </c>
      <c r="P1618"/>
      <c r="Q1618"/>
      <c r="R1618">
        <v>8881</v>
      </c>
      <c r="S1618">
        <v>4.526</v>
      </c>
      <c r="T1618" t="s">
        <v>9982</v>
      </c>
      <c r="U1618" t="s">
        <v>9983</v>
      </c>
      <c r="V1618" t="s">
        <v>225</v>
      </c>
      <c r="W1618"/>
      <c r="X1618" t="s">
        <v>137</v>
      </c>
      <c r="Y1618">
        <v>0</v>
      </c>
      <c r="Z1618">
        <v>0</v>
      </c>
      <c r="AA1618" t="s">
        <v>152</v>
      </c>
      <c r="AB1618">
        <v>0</v>
      </c>
      <c r="AC1618" t="s">
        <v>9984</v>
      </c>
      <c r="AD1618" t="s">
        <v>140</v>
      </c>
      <c r="AE1618">
        <v>17.3718</v>
      </c>
      <c r="AF1618">
        <v>0</v>
      </c>
      <c r="AG1618"/>
      <c r="AH1618">
        <v>0</v>
      </c>
      <c r="AI1618"/>
      <c r="AJ1618">
        <v>0</v>
      </c>
      <c r="AK1618"/>
      <c r="AL1618">
        <v>180</v>
      </c>
      <c r="AM1618"/>
      <c r="AN1618"/>
      <c r="AO1618">
        <v>0</v>
      </c>
      <c r="AP1618">
        <v>0</v>
      </c>
      <c r="AQ1618"/>
      <c r="AR1618">
        <v>0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0</v>
      </c>
      <c r="BM1618"/>
      <c r="BN1618"/>
      <c r="BO1618">
        <v>0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/>
      <c r="CA1618">
        <v>0</v>
      </c>
      <c r="CB1618">
        <v>0</v>
      </c>
      <c r="CC1618">
        <v>12961.98</v>
      </c>
      <c r="CD1618">
        <v>-2764.04</v>
      </c>
      <c r="CE1618">
        <v>0</v>
      </c>
      <c r="CF1618">
        <v>11490.38</v>
      </c>
      <c r="CG1618">
        <v>8726.35</v>
      </c>
      <c r="CH1618">
        <v>545730</v>
      </c>
      <c r="CI1618" t="s">
        <v>141</v>
      </c>
      <c r="CJ1618">
        <v>208.8</v>
      </c>
      <c r="CK1618" t="s">
        <v>9985</v>
      </c>
      <c r="CL1618">
        <v>165667</v>
      </c>
      <c r="CM1618" t="s">
        <v>140</v>
      </c>
      <c r="CN1618">
        <v>208.8</v>
      </c>
      <c r="CO1618">
        <v>208.8</v>
      </c>
      <c r="CP1618" t="s">
        <v>9986</v>
      </c>
      <c r="CQ1618" t="s">
        <v>4067</v>
      </c>
      <c r="CR1618"/>
      <c r="CS1618" t="s">
        <v>9984</v>
      </c>
      <c r="CT1618">
        <v>0</v>
      </c>
      <c r="CU1618">
        <v>0</v>
      </c>
      <c r="CV1618">
        <v>0</v>
      </c>
      <c r="CW1618" t="s">
        <v>9987</v>
      </c>
      <c r="CX1618">
        <v>0</v>
      </c>
      <c r="CY1618">
        <v>0</v>
      </c>
      <c r="CZ1618"/>
      <c r="DA1618"/>
      <c r="DB1618"/>
      <c r="DC1618"/>
      <c r="DD1618"/>
      <c r="DE1618">
        <v>17.4342</v>
      </c>
      <c r="DF1618" t="s">
        <v>9987</v>
      </c>
      <c r="DG1618">
        <v>0</v>
      </c>
      <c r="DH1618"/>
      <c r="DI1618"/>
      <c r="DJ1618"/>
      <c r="DK1618" t="s">
        <v>9987</v>
      </c>
      <c r="DL1618"/>
      <c r="DM1618"/>
      <c r="DN1618"/>
      <c r="DO1618"/>
      <c r="DP1618"/>
      <c r="DQ1618"/>
      <c r="DR1618"/>
      <c r="DS1618"/>
      <c r="DT1618">
        <v>600</v>
      </c>
      <c r="DU1618"/>
    </row>
    <row r="1619" spans="1:125">
      <c r="A1619"/>
      <c r="B1619" t="s">
        <v>2233</v>
      </c>
      <c r="C1619">
        <v>721466074</v>
      </c>
      <c r="D1619" t="s">
        <v>2234</v>
      </c>
      <c r="E1619" t="s">
        <v>2235</v>
      </c>
      <c r="F1619" t="s">
        <v>974</v>
      </c>
      <c r="G1619" t="s">
        <v>974</v>
      </c>
      <c r="H1619" t="s">
        <v>130</v>
      </c>
      <c r="I1619">
        <v>1</v>
      </c>
      <c r="J1619" t="s">
        <v>131</v>
      </c>
      <c r="K1619" t="s">
        <v>2236</v>
      </c>
      <c r="L1619" t="s">
        <v>2236</v>
      </c>
      <c r="M1619" t="s">
        <v>403</v>
      </c>
      <c r="N1619" t="s">
        <v>1176</v>
      </c>
      <c r="O1619" t="s">
        <v>9988</v>
      </c>
      <c r="P1619"/>
      <c r="Q1619"/>
      <c r="R1619">
        <v>1136</v>
      </c>
      <c r="S1619">
        <v>2.298</v>
      </c>
      <c r="T1619" t="s">
        <v>9989</v>
      </c>
      <c r="U1619" t="s">
        <v>9989</v>
      </c>
      <c r="V1619" t="s">
        <v>225</v>
      </c>
      <c r="W1619"/>
      <c r="X1619" t="s">
        <v>137</v>
      </c>
      <c r="Y1619">
        <v>0</v>
      </c>
      <c r="Z1619">
        <v>0</v>
      </c>
      <c r="AA1619" t="s">
        <v>152</v>
      </c>
      <c r="AB1619">
        <v>0</v>
      </c>
      <c r="AC1619" t="s">
        <v>9990</v>
      </c>
      <c r="AD1619" t="s">
        <v>140</v>
      </c>
      <c r="AE1619">
        <v>17.3718</v>
      </c>
      <c r="AF1619">
        <v>0</v>
      </c>
      <c r="AG1619"/>
      <c r="AH1619">
        <v>0</v>
      </c>
      <c r="AI1619"/>
      <c r="AJ1619">
        <v>0</v>
      </c>
      <c r="AK1619"/>
      <c r="AL1619">
        <v>0</v>
      </c>
      <c r="AM1619"/>
      <c r="AN1619">
        <v>1493</v>
      </c>
      <c r="AO1619"/>
      <c r="AP1619">
        <v>0</v>
      </c>
      <c r="AQ1619"/>
      <c r="AR1619">
        <v>0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200.71</v>
      </c>
      <c r="BE1619"/>
      <c r="BF1619">
        <v>0</v>
      </c>
      <c r="BG1619"/>
      <c r="BH1619">
        <v>114.34</v>
      </c>
      <c r="BI1619"/>
      <c r="BJ1619">
        <v>0</v>
      </c>
      <c r="BK1619">
        <v>837.51</v>
      </c>
      <c r="BL1619">
        <v>0</v>
      </c>
      <c r="BM1619"/>
      <c r="BN1619"/>
      <c r="BO1619">
        <v>29750</v>
      </c>
      <c r="BP1619"/>
      <c r="BQ1619">
        <v>0</v>
      </c>
      <c r="BR1619">
        <v>55.15</v>
      </c>
      <c r="BS1619"/>
      <c r="BT1619">
        <v>0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42816.28</v>
      </c>
      <c r="CC1619">
        <v>31068.81</v>
      </c>
      <c r="CD1619">
        <v>0</v>
      </c>
      <c r="CE1619">
        <v>-180.6</v>
      </c>
      <c r="CF1619">
        <v>11928.07</v>
      </c>
      <c r="CG1619">
        <v>11747.48</v>
      </c>
      <c r="CH1619">
        <v>544582</v>
      </c>
      <c r="CI1619" t="s">
        <v>141</v>
      </c>
      <c r="CJ1619">
        <v>1731.88</v>
      </c>
      <c r="CK1619" t="s">
        <v>260</v>
      </c>
      <c r="CL1619">
        <v>165345</v>
      </c>
      <c r="CM1619" t="s">
        <v>140</v>
      </c>
      <c r="CN1619">
        <v>1731.88</v>
      </c>
      <c r="CO1619">
        <v>1</v>
      </c>
      <c r="CP1619" t="s">
        <v>1176</v>
      </c>
      <c r="CQ1619" t="s">
        <v>640</v>
      </c>
      <c r="CR1619"/>
      <c r="CS1619" t="s">
        <v>9990</v>
      </c>
      <c r="CT1619">
        <v>0</v>
      </c>
      <c r="CU1619">
        <v>0</v>
      </c>
      <c r="CV1619">
        <v>0</v>
      </c>
      <c r="CW1619">
        <v>0</v>
      </c>
      <c r="CX1619">
        <v>0</v>
      </c>
      <c r="CY1619">
        <v>0</v>
      </c>
      <c r="CZ1619" t="s">
        <v>9991</v>
      </c>
      <c r="DA1619"/>
      <c r="DB1619"/>
      <c r="DC1619"/>
      <c r="DD1619"/>
      <c r="DE1619">
        <v>17.47</v>
      </c>
      <c r="DF1619" t="s">
        <v>9991</v>
      </c>
      <c r="DG1619" t="s">
        <v>9992</v>
      </c>
      <c r="DH1619" t="s">
        <v>9993</v>
      </c>
      <c r="DI1619"/>
      <c r="DJ1619" t="s">
        <v>9994</v>
      </c>
      <c r="DK1619" t="s">
        <v>9995</v>
      </c>
      <c r="DL1619">
        <v>0</v>
      </c>
      <c r="DM1619">
        <v>0</v>
      </c>
      <c r="DN1619">
        <v>16.76</v>
      </c>
      <c r="DO1619"/>
      <c r="DP1619" t="s">
        <v>223</v>
      </c>
      <c r="DQ1619"/>
      <c r="DR1619" t="s">
        <v>1132</v>
      </c>
      <c r="DS1619" t="s">
        <v>191</v>
      </c>
      <c r="DT1619">
        <v>600</v>
      </c>
      <c r="DU1619"/>
    </row>
    <row r="1620" spans="1:125">
      <c r="A1620"/>
      <c r="B1620" t="s">
        <v>2233</v>
      </c>
      <c r="C1620">
        <v>721466074</v>
      </c>
      <c r="D1620" t="s">
        <v>2234</v>
      </c>
      <c r="E1620" t="s">
        <v>2235</v>
      </c>
      <c r="F1620" t="s">
        <v>974</v>
      </c>
      <c r="G1620" t="s">
        <v>974</v>
      </c>
      <c r="H1620" t="s">
        <v>130</v>
      </c>
      <c r="I1620">
        <v>1</v>
      </c>
      <c r="J1620" t="s">
        <v>131</v>
      </c>
      <c r="K1620" t="s">
        <v>2236</v>
      </c>
      <c r="L1620" t="s">
        <v>2236</v>
      </c>
      <c r="M1620" t="s">
        <v>403</v>
      </c>
      <c r="N1620" t="s">
        <v>1176</v>
      </c>
      <c r="O1620">
        <v>29382670</v>
      </c>
      <c r="P1620"/>
      <c r="Q1620"/>
      <c r="R1620">
        <v>3060</v>
      </c>
      <c r="S1620">
        <v>6.435</v>
      </c>
      <c r="T1620" t="s">
        <v>9996</v>
      </c>
      <c r="U1620" t="s">
        <v>9996</v>
      </c>
      <c r="V1620" t="s">
        <v>225</v>
      </c>
      <c r="W1620"/>
      <c r="X1620" t="s">
        <v>137</v>
      </c>
      <c r="Y1620">
        <v>0</v>
      </c>
      <c r="Z1620">
        <v>0</v>
      </c>
      <c r="AA1620" t="s">
        <v>152</v>
      </c>
      <c r="AB1620">
        <v>0</v>
      </c>
      <c r="AC1620" t="s">
        <v>9997</v>
      </c>
      <c r="AD1620" t="s">
        <v>140</v>
      </c>
      <c r="AE1620">
        <v>17.3718</v>
      </c>
      <c r="AF1620">
        <v>0</v>
      </c>
      <c r="AG1620"/>
      <c r="AH1620">
        <v>0</v>
      </c>
      <c r="AI1620"/>
      <c r="AJ1620">
        <v>0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0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508.31</v>
      </c>
      <c r="BE1620"/>
      <c r="BF1620">
        <v>0</v>
      </c>
      <c r="BG1620"/>
      <c r="BH1620">
        <v>230.18</v>
      </c>
      <c r="BI1620"/>
      <c r="BJ1620">
        <v>0</v>
      </c>
      <c r="BK1620">
        <v>2345.24</v>
      </c>
      <c r="BL1620">
        <v>0</v>
      </c>
      <c r="BM1620"/>
      <c r="BN1620"/>
      <c r="BO1620">
        <v>8298.77</v>
      </c>
      <c r="BP1620"/>
      <c r="BQ1620">
        <v>0</v>
      </c>
      <c r="BR1620">
        <v>154.44</v>
      </c>
      <c r="BS1620"/>
      <c r="BT1620">
        <v>0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25597.23</v>
      </c>
      <c r="CC1620">
        <v>11342.39</v>
      </c>
      <c r="CD1620">
        <v>0</v>
      </c>
      <c r="CE1620">
        <v>531.49</v>
      </c>
      <c r="CF1620">
        <v>13723.34</v>
      </c>
      <c r="CG1620">
        <v>14254.83</v>
      </c>
      <c r="CH1620"/>
      <c r="CI1620"/>
      <c r="CJ1620"/>
      <c r="CK1620"/>
      <c r="CL1620"/>
      <c r="CM1620"/>
      <c r="CN1620"/>
      <c r="CO1620">
        <v>0</v>
      </c>
      <c r="CP1620" t="s">
        <v>1176</v>
      </c>
      <c r="CQ1620" t="s">
        <v>640</v>
      </c>
      <c r="CR1620"/>
      <c r="CS1620" t="s">
        <v>9997</v>
      </c>
      <c r="CT1620">
        <v>0</v>
      </c>
      <c r="CU1620">
        <v>0</v>
      </c>
      <c r="CV1620">
        <v>0</v>
      </c>
      <c r="CW1620">
        <v>0</v>
      </c>
      <c r="CX1620">
        <v>0</v>
      </c>
      <c r="CY1620">
        <v>0</v>
      </c>
      <c r="CZ1620"/>
      <c r="DA1620"/>
      <c r="DB1620"/>
      <c r="DC1620"/>
      <c r="DD1620"/>
      <c r="DE1620"/>
      <c r="DF1620"/>
      <c r="DG1620" t="s">
        <v>9998</v>
      </c>
      <c r="DH1620" t="s">
        <v>9999</v>
      </c>
      <c r="DI1620"/>
      <c r="DJ1620" t="s">
        <v>10000</v>
      </c>
      <c r="DK1620" t="s">
        <v>10001</v>
      </c>
      <c r="DL1620">
        <v>0</v>
      </c>
      <c r="DM1620">
        <v>0</v>
      </c>
      <c r="DN1620">
        <v>16.76</v>
      </c>
      <c r="DO1620"/>
      <c r="DP1620" t="s">
        <v>223</v>
      </c>
      <c r="DQ1620"/>
      <c r="DR1620" t="s">
        <v>1132</v>
      </c>
      <c r="DS1620" t="s">
        <v>191</v>
      </c>
      <c r="DT1620">
        <v>600</v>
      </c>
      <c r="DU1620"/>
    </row>
    <row r="1621" spans="1:125">
      <c r="A1621"/>
      <c r="B1621" t="s">
        <v>2233</v>
      </c>
      <c r="C1621">
        <v>721466074</v>
      </c>
      <c r="D1621" t="s">
        <v>2234</v>
      </c>
      <c r="E1621" t="s">
        <v>2235</v>
      </c>
      <c r="F1621" t="s">
        <v>974</v>
      </c>
      <c r="G1621" t="s">
        <v>974</v>
      </c>
      <c r="H1621" t="s">
        <v>130</v>
      </c>
      <c r="I1621">
        <v>1</v>
      </c>
      <c r="J1621" t="s">
        <v>131</v>
      </c>
      <c r="K1621" t="s">
        <v>2362</v>
      </c>
      <c r="L1621" t="s">
        <v>2236</v>
      </c>
      <c r="M1621" t="s">
        <v>403</v>
      </c>
      <c r="N1621" t="s">
        <v>403</v>
      </c>
      <c r="O1621">
        <v>502026040156</v>
      </c>
      <c r="P1621"/>
      <c r="Q1621" t="s">
        <v>172</v>
      </c>
      <c r="R1621">
        <v>1123</v>
      </c>
      <c r="S1621">
        <v>9.3</v>
      </c>
      <c r="T1621" t="s">
        <v>173</v>
      </c>
      <c r="U1621" t="s">
        <v>173</v>
      </c>
      <c r="V1621"/>
      <c r="W1621" t="s">
        <v>136</v>
      </c>
      <c r="X1621" t="s">
        <v>137</v>
      </c>
      <c r="Y1621">
        <v>0</v>
      </c>
      <c r="Z1621">
        <v>0</v>
      </c>
      <c r="AA1621" t="s">
        <v>138</v>
      </c>
      <c r="AB1621">
        <v>1339.2</v>
      </c>
      <c r="AC1621" t="s">
        <v>10002</v>
      </c>
      <c r="AD1621" t="s">
        <v>140</v>
      </c>
      <c r="AE1621">
        <v>17.3718</v>
      </c>
      <c r="AF1621">
        <v>1339.2</v>
      </c>
      <c r="AG1621"/>
      <c r="AH1621">
        <v>0</v>
      </c>
      <c r="AI1621"/>
      <c r="AJ1621">
        <v>35</v>
      </c>
      <c r="AK1621"/>
      <c r="AL1621">
        <v>0</v>
      </c>
      <c r="AM1621"/>
      <c r="AN1621">
        <v>0</v>
      </c>
      <c r="AO1621"/>
      <c r="AP1621">
        <v>0</v>
      </c>
      <c r="AQ1621"/>
      <c r="AR1621">
        <v>186</v>
      </c>
      <c r="AS1621"/>
      <c r="AT1621">
        <v>0</v>
      </c>
      <c r="AU1621"/>
      <c r="AV1621">
        <v>0</v>
      </c>
      <c r="AW1621"/>
      <c r="AX1621">
        <v>0</v>
      </c>
      <c r="AY1621"/>
      <c r="AZ1621">
        <v>0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>
        <v>0</v>
      </c>
      <c r="BK1621">
        <v>3389.4</v>
      </c>
      <c r="BL1621">
        <v>865.6</v>
      </c>
      <c r="BM1621"/>
      <c r="BN1621"/>
      <c r="BO1621">
        <v>0</v>
      </c>
      <c r="BP1621"/>
      <c r="BQ1621">
        <v>0</v>
      </c>
      <c r="BR1621">
        <v>223.2</v>
      </c>
      <c r="BS1621"/>
      <c r="BT1621">
        <v>167.4</v>
      </c>
      <c r="BU1621"/>
      <c r="BV1621">
        <v>4</v>
      </c>
      <c r="BW1621"/>
      <c r="BX1621">
        <v>0</v>
      </c>
      <c r="BY1621"/>
      <c r="BZ1621"/>
      <c r="CA1621">
        <v>0</v>
      </c>
      <c r="CB1621">
        <v>42004.08</v>
      </c>
      <c r="CC1621">
        <v>22183.18</v>
      </c>
      <c r="CD1621">
        <v>8325.72</v>
      </c>
      <c r="CE1621">
        <v>0</v>
      </c>
      <c r="CF1621">
        <v>11495.19</v>
      </c>
      <c r="CG1621">
        <v>19820.91</v>
      </c>
      <c r="CH1621">
        <v>542795</v>
      </c>
      <c r="CI1621" t="s">
        <v>141</v>
      </c>
      <c r="CJ1621">
        <v>1651.36</v>
      </c>
      <c r="CK1621" t="s">
        <v>183</v>
      </c>
      <c r="CL1621">
        <v>165638</v>
      </c>
      <c r="CM1621" t="s">
        <v>140</v>
      </c>
      <c r="CN1621">
        <v>1651.36</v>
      </c>
      <c r="CO1621">
        <v>4</v>
      </c>
      <c r="CP1621" t="s">
        <v>143</v>
      </c>
      <c r="CQ1621" t="s">
        <v>640</v>
      </c>
      <c r="CR1621"/>
      <c r="CS1621" t="s">
        <v>10002</v>
      </c>
      <c r="CT1621" t="s">
        <v>10003</v>
      </c>
      <c r="CU1621" t="s">
        <v>715</v>
      </c>
      <c r="CV1621">
        <v>0</v>
      </c>
      <c r="CW1621">
        <v>0</v>
      </c>
      <c r="CX1621">
        <v>0</v>
      </c>
      <c r="CY1621">
        <v>0</v>
      </c>
      <c r="CZ1621"/>
      <c r="DA1621" t="s">
        <v>10004</v>
      </c>
      <c r="DB1621"/>
      <c r="DC1621" t="s">
        <v>10005</v>
      </c>
      <c r="DD1621"/>
      <c r="DE1621">
        <v>17.4453</v>
      </c>
      <c r="DF1621" t="s">
        <v>10006</v>
      </c>
      <c r="DG1621" t="s">
        <v>10007</v>
      </c>
      <c r="DH1621"/>
      <c r="DI1621"/>
      <c r="DJ1621"/>
      <c r="DK1621" t="s">
        <v>10008</v>
      </c>
      <c r="DL1621">
        <v>0</v>
      </c>
      <c r="DM1621">
        <v>0</v>
      </c>
      <c r="DN1621">
        <v>16.76</v>
      </c>
      <c r="DO1621"/>
      <c r="DP1621"/>
      <c r="DQ1621"/>
      <c r="DR1621"/>
      <c r="DS1621"/>
      <c r="DT1621">
        <v>600</v>
      </c>
      <c r="DU1621"/>
    </row>
    <row r="1622" spans="1:125">
      <c r="A1622"/>
      <c r="B1622" t="s">
        <v>2233</v>
      </c>
      <c r="C1622">
        <v>721466074</v>
      </c>
      <c r="D1622" t="s">
        <v>2234</v>
      </c>
      <c r="E1622" t="s">
        <v>2235</v>
      </c>
      <c r="F1622" t="s">
        <v>974</v>
      </c>
      <c r="G1622" t="s">
        <v>974</v>
      </c>
      <c r="H1622" t="s">
        <v>130</v>
      </c>
      <c r="I1622">
        <v>1</v>
      </c>
      <c r="J1622" t="s">
        <v>131</v>
      </c>
      <c r="K1622" t="s">
        <v>2236</v>
      </c>
      <c r="L1622" t="s">
        <v>2236</v>
      </c>
      <c r="M1622" t="s">
        <v>403</v>
      </c>
      <c r="N1622" t="s">
        <v>403</v>
      </c>
      <c r="O1622">
        <v>83603802</v>
      </c>
      <c r="P1622"/>
      <c r="Q1622" t="s">
        <v>1204</v>
      </c>
      <c r="R1622">
        <v>474</v>
      </c>
      <c r="S1622">
        <v>2.17</v>
      </c>
      <c r="T1622" t="s">
        <v>2375</v>
      </c>
      <c r="U1622" t="s">
        <v>2375</v>
      </c>
      <c r="V1622"/>
      <c r="W1622" t="s">
        <v>349</v>
      </c>
      <c r="X1622" t="s">
        <v>137</v>
      </c>
      <c r="Y1622">
        <v>0</v>
      </c>
      <c r="Z1622">
        <v>0</v>
      </c>
      <c r="AA1622" t="s">
        <v>152</v>
      </c>
      <c r="AB1622">
        <v>0</v>
      </c>
      <c r="AC1622" t="s">
        <v>10009</v>
      </c>
      <c r="AD1622" t="s">
        <v>140</v>
      </c>
      <c r="AE1622">
        <v>17.3718</v>
      </c>
      <c r="AF1622">
        <v>0</v>
      </c>
      <c r="AG1622"/>
      <c r="AH1622">
        <v>0</v>
      </c>
      <c r="AI1622"/>
      <c r="AJ1622">
        <v>89</v>
      </c>
      <c r="AK1622"/>
      <c r="AL1622">
        <v>39.06</v>
      </c>
      <c r="AM1622"/>
      <c r="AN1622">
        <v>0</v>
      </c>
      <c r="AO1622"/>
      <c r="AP1622">
        <v>0</v>
      </c>
      <c r="AQ1622"/>
      <c r="AR1622">
        <v>115.01</v>
      </c>
      <c r="AS1622"/>
      <c r="AT1622">
        <v>0</v>
      </c>
      <c r="AU1622"/>
      <c r="AV1622">
        <v>0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>
        <v>0</v>
      </c>
      <c r="BK1622">
        <v>790.86</v>
      </c>
      <c r="BL1622">
        <v>0</v>
      </c>
      <c r="BM1622"/>
      <c r="BN1622"/>
      <c r="BO1622">
        <v>0</v>
      </c>
      <c r="BP1622"/>
      <c r="BQ1622">
        <v>600</v>
      </c>
      <c r="BR1622">
        <v>52.08</v>
      </c>
      <c r="BS1622"/>
      <c r="BT1622">
        <v>0</v>
      </c>
      <c r="BU1622"/>
      <c r="BV1622">
        <v>4</v>
      </c>
      <c r="BW1622"/>
      <c r="BX1622">
        <v>0</v>
      </c>
      <c r="BY1622"/>
      <c r="BZ1622"/>
      <c r="CA1622">
        <v>0</v>
      </c>
      <c r="CB1622">
        <v>15773.34</v>
      </c>
      <c r="CC1622">
        <v>1865.44</v>
      </c>
      <c r="CD1622">
        <v>0</v>
      </c>
      <c r="CE1622">
        <v>0</v>
      </c>
      <c r="CF1622">
        <v>13907.9</v>
      </c>
      <c r="CG1622">
        <v>13907.9</v>
      </c>
      <c r="CH1622">
        <v>543685</v>
      </c>
      <c r="CI1622" t="s">
        <v>141</v>
      </c>
      <c r="CJ1622">
        <v>5288.9</v>
      </c>
      <c r="CK1622" t="s">
        <v>267</v>
      </c>
      <c r="CL1622">
        <v>165015</v>
      </c>
      <c r="CM1622" t="s">
        <v>261</v>
      </c>
      <c r="CN1622">
        <v>5288.9</v>
      </c>
      <c r="CO1622">
        <v>5288.9</v>
      </c>
      <c r="CP1622" t="s">
        <v>143</v>
      </c>
      <c r="CQ1622" t="s">
        <v>640</v>
      </c>
      <c r="CR1622"/>
      <c r="CS1622" t="s">
        <v>10009</v>
      </c>
      <c r="CT1622" t="s">
        <v>10010</v>
      </c>
      <c r="CU1622" t="s">
        <v>1235</v>
      </c>
      <c r="CV1622">
        <v>0</v>
      </c>
      <c r="CW1622" t="s">
        <v>10011</v>
      </c>
      <c r="CX1622" t="s">
        <v>1237</v>
      </c>
      <c r="CY1622" t="s">
        <v>1237</v>
      </c>
      <c r="CZ1622"/>
      <c r="DA1622"/>
      <c r="DB1622"/>
      <c r="DC1622"/>
      <c r="DD1622"/>
      <c r="DE1622"/>
      <c r="DF1622" t="s">
        <v>10012</v>
      </c>
      <c r="DG1622" t="s">
        <v>10013</v>
      </c>
      <c r="DH1622"/>
      <c r="DI1622"/>
      <c r="DJ1622"/>
      <c r="DK1622" t="s">
        <v>10014</v>
      </c>
      <c r="DL1622">
        <v>0</v>
      </c>
      <c r="DM1622">
        <v>0</v>
      </c>
      <c r="DN1622">
        <v>16.76</v>
      </c>
      <c r="DO1622"/>
      <c r="DP1622"/>
      <c r="DQ1622"/>
      <c r="DR1622"/>
      <c r="DS1622"/>
      <c r="DT1622">
        <v>600</v>
      </c>
      <c r="DU1622"/>
    </row>
    <row r="1623" spans="1:125">
      <c r="A1623" t="s">
        <v>585</v>
      </c>
      <c r="B1623" t="s">
        <v>2233</v>
      </c>
      <c r="C1623">
        <v>721466074</v>
      </c>
      <c r="D1623" t="s">
        <v>2234</v>
      </c>
      <c r="E1623" t="s">
        <v>2235</v>
      </c>
      <c r="F1623" t="s">
        <v>974</v>
      </c>
      <c r="G1623" t="s">
        <v>974</v>
      </c>
      <c r="H1623" t="s">
        <v>130</v>
      </c>
      <c r="I1623">
        <v>1</v>
      </c>
      <c r="J1623" t="s">
        <v>131</v>
      </c>
      <c r="K1623" t="s">
        <v>2236</v>
      </c>
      <c r="L1623" t="s">
        <v>2236</v>
      </c>
      <c r="M1623" t="s">
        <v>403</v>
      </c>
      <c r="N1623" t="s">
        <v>403</v>
      </c>
      <c r="O1623" t="s">
        <v>10015</v>
      </c>
      <c r="P1623" t="s">
        <v>10016</v>
      </c>
      <c r="Q1623" t="s">
        <v>762</v>
      </c>
      <c r="R1623">
        <v>587</v>
      </c>
      <c r="S1623">
        <v>2.745</v>
      </c>
      <c r="T1623" t="s">
        <v>3624</v>
      </c>
      <c r="U1623" t="s">
        <v>3624</v>
      </c>
      <c r="V1623"/>
      <c r="W1623" t="s">
        <v>349</v>
      </c>
      <c r="X1623" t="s">
        <v>137</v>
      </c>
      <c r="Y1623">
        <v>0</v>
      </c>
      <c r="Z1623">
        <v>0</v>
      </c>
      <c r="AA1623" t="s">
        <v>138</v>
      </c>
      <c r="AB1623">
        <v>76.86</v>
      </c>
      <c r="AC1623" t="s">
        <v>10017</v>
      </c>
      <c r="AD1623" t="s">
        <v>140</v>
      </c>
      <c r="AE1623">
        <v>17.3718</v>
      </c>
      <c r="AF1623">
        <v>76.86</v>
      </c>
      <c r="AG1623"/>
      <c r="AH1623">
        <v>1029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13.73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>
        <v>0</v>
      </c>
      <c r="BK1623">
        <v>1000.42</v>
      </c>
      <c r="BL1623">
        <v>104.31</v>
      </c>
      <c r="BM1623"/>
      <c r="BN1623"/>
      <c r="BO1623">
        <v>0</v>
      </c>
      <c r="BP1623"/>
      <c r="BQ1623">
        <v>600</v>
      </c>
      <c r="BR1623">
        <v>65.88</v>
      </c>
      <c r="BS1623"/>
      <c r="BT1623">
        <v>953.33</v>
      </c>
      <c r="BU1623"/>
      <c r="BV1623">
        <v>4</v>
      </c>
      <c r="BW1623"/>
      <c r="BX1623">
        <v>0</v>
      </c>
      <c r="BY1623"/>
      <c r="BZ1623"/>
      <c r="CA1623">
        <v>0</v>
      </c>
      <c r="CB1623">
        <v>31307.18</v>
      </c>
      <c r="CC1623">
        <v>20478.29</v>
      </c>
      <c r="CD1623">
        <v>-483.24</v>
      </c>
      <c r="CE1623">
        <v>0</v>
      </c>
      <c r="CF1623">
        <v>11312.13</v>
      </c>
      <c r="CG1623">
        <v>10828.89</v>
      </c>
      <c r="CH1623">
        <v>542556</v>
      </c>
      <c r="CI1623" t="s">
        <v>141</v>
      </c>
      <c r="CJ1623">
        <v>1156.29</v>
      </c>
      <c r="CK1623" t="s">
        <v>405</v>
      </c>
      <c r="CL1623">
        <v>166016</v>
      </c>
      <c r="CM1623" t="s">
        <v>140</v>
      </c>
      <c r="CN1623">
        <v>1156.29</v>
      </c>
      <c r="CO1623">
        <v>3</v>
      </c>
      <c r="CP1623" t="s">
        <v>143</v>
      </c>
      <c r="CQ1623" t="s">
        <v>640</v>
      </c>
      <c r="CR1623"/>
      <c r="CS1623" t="s">
        <v>10017</v>
      </c>
      <c r="CT1623" t="s">
        <v>10018</v>
      </c>
      <c r="CU1623" t="s">
        <v>2866</v>
      </c>
      <c r="CV1623">
        <v>0</v>
      </c>
      <c r="CW1623">
        <v>0</v>
      </c>
      <c r="CX1623">
        <v>0</v>
      </c>
      <c r="CY1623">
        <v>0</v>
      </c>
      <c r="CZ1623"/>
      <c r="DA1623" t="s">
        <v>10019</v>
      </c>
      <c r="DB1623"/>
      <c r="DC1623" t="s">
        <v>10020</v>
      </c>
      <c r="DD1623" t="s">
        <v>10021</v>
      </c>
      <c r="DE1623">
        <v>17.2888</v>
      </c>
      <c r="DF1623" t="s">
        <v>10022</v>
      </c>
      <c r="DG1623" t="s">
        <v>10023</v>
      </c>
      <c r="DH1623"/>
      <c r="DI1623"/>
      <c r="DJ1623"/>
      <c r="DK1623" t="s">
        <v>10024</v>
      </c>
      <c r="DL1623">
        <v>0</v>
      </c>
      <c r="DM1623">
        <v>0</v>
      </c>
      <c r="DN1623">
        <v>16.76</v>
      </c>
      <c r="DO1623"/>
      <c r="DP1623"/>
      <c r="DQ1623"/>
      <c r="DR1623"/>
      <c r="DS1623"/>
      <c r="DT1623">
        <v>600</v>
      </c>
      <c r="DU1623"/>
    </row>
    <row r="1624" spans="1:125">
      <c r="A1624" t="s">
        <v>585</v>
      </c>
      <c r="B1624" t="s">
        <v>2233</v>
      </c>
      <c r="C1624">
        <v>721466074</v>
      </c>
      <c r="D1624" t="s">
        <v>2234</v>
      </c>
      <c r="E1624" t="s">
        <v>2235</v>
      </c>
      <c r="F1624" t="s">
        <v>974</v>
      </c>
      <c r="G1624" t="s">
        <v>974</v>
      </c>
      <c r="H1624" t="s">
        <v>130</v>
      </c>
      <c r="I1624">
        <v>1</v>
      </c>
      <c r="J1624" t="s">
        <v>131</v>
      </c>
      <c r="K1624" t="s">
        <v>2236</v>
      </c>
      <c r="L1624" t="s">
        <v>2236</v>
      </c>
      <c r="M1624" t="s">
        <v>403</v>
      </c>
      <c r="N1624" t="s">
        <v>403</v>
      </c>
      <c r="O1624" t="s">
        <v>10025</v>
      </c>
      <c r="P1624" t="s">
        <v>10026</v>
      </c>
      <c r="Q1624" t="s">
        <v>134</v>
      </c>
      <c r="R1624">
        <v>101</v>
      </c>
      <c r="S1624">
        <v>0.056</v>
      </c>
      <c r="T1624" t="s">
        <v>2309</v>
      </c>
      <c r="U1624" t="s">
        <v>2309</v>
      </c>
      <c r="V1624"/>
      <c r="W1624" t="s">
        <v>136</v>
      </c>
      <c r="X1624" t="s">
        <v>137</v>
      </c>
      <c r="Y1624">
        <v>0</v>
      </c>
      <c r="Z1624">
        <v>0</v>
      </c>
      <c r="AA1624" t="s">
        <v>138</v>
      </c>
      <c r="AB1624">
        <v>70</v>
      </c>
      <c r="AC1624" t="s">
        <v>10027</v>
      </c>
      <c r="AD1624" t="s">
        <v>140</v>
      </c>
      <c r="AE1624">
        <v>17.3718</v>
      </c>
      <c r="AF1624">
        <v>70</v>
      </c>
      <c r="AG1624"/>
      <c r="AH1624">
        <v>455</v>
      </c>
      <c r="AI1624"/>
      <c r="AJ1624">
        <v>40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20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>
        <v>0</v>
      </c>
      <c r="BK1624">
        <v>36.81</v>
      </c>
      <c r="BL1624">
        <v>38</v>
      </c>
      <c r="BM1624"/>
      <c r="BN1624"/>
      <c r="BO1624">
        <v>0</v>
      </c>
      <c r="BP1624"/>
      <c r="BQ1624">
        <v>600</v>
      </c>
      <c r="BR1624">
        <v>1.34</v>
      </c>
      <c r="BS1624"/>
      <c r="BT1624">
        <v>477.09</v>
      </c>
      <c r="BU1624"/>
      <c r="BV1624">
        <v>4</v>
      </c>
      <c r="BW1624"/>
      <c r="BX1624">
        <v>0</v>
      </c>
      <c r="BY1624"/>
      <c r="BZ1624"/>
      <c r="CA1624">
        <v>0</v>
      </c>
      <c r="CB1624">
        <v>20522.36</v>
      </c>
      <c r="CC1624">
        <v>9932.11</v>
      </c>
      <c r="CD1624">
        <v>543.93</v>
      </c>
      <c r="CE1624">
        <v>0</v>
      </c>
      <c r="CF1624">
        <v>10046.32</v>
      </c>
      <c r="CG1624">
        <v>10590.25</v>
      </c>
      <c r="CH1624">
        <v>543495</v>
      </c>
      <c r="CI1624" t="s">
        <v>141</v>
      </c>
      <c r="CJ1624">
        <v>594.6</v>
      </c>
      <c r="CK1624" t="s">
        <v>190</v>
      </c>
      <c r="CL1624">
        <v>165496</v>
      </c>
      <c r="CM1624" t="s">
        <v>140</v>
      </c>
      <c r="CN1624">
        <v>594.6</v>
      </c>
      <c r="CO1624">
        <v>5</v>
      </c>
      <c r="CP1624" t="s">
        <v>143</v>
      </c>
      <c r="CQ1624" t="s">
        <v>640</v>
      </c>
      <c r="CR1624" t="s">
        <v>2311</v>
      </c>
      <c r="CS1624" t="s">
        <v>10027</v>
      </c>
      <c r="CT1624" t="s">
        <v>1362</v>
      </c>
      <c r="CU1624" t="s">
        <v>7640</v>
      </c>
      <c r="CV1624">
        <v>0</v>
      </c>
      <c r="CW1624">
        <v>0</v>
      </c>
      <c r="CX1624">
        <v>0</v>
      </c>
      <c r="CY1624">
        <v>0</v>
      </c>
      <c r="CZ1624"/>
      <c r="DA1624"/>
      <c r="DB1624"/>
      <c r="DC1624" t="s">
        <v>9846</v>
      </c>
      <c r="DD1624" t="s">
        <v>10028</v>
      </c>
      <c r="DE1624">
        <v>17.2008</v>
      </c>
      <c r="DF1624" t="s">
        <v>10029</v>
      </c>
      <c r="DG1624" t="s">
        <v>10030</v>
      </c>
      <c r="DH1624"/>
      <c r="DI1624"/>
      <c r="DJ1624"/>
      <c r="DK1624" t="s">
        <v>10031</v>
      </c>
      <c r="DL1624">
        <v>0</v>
      </c>
      <c r="DM1624">
        <v>0</v>
      </c>
      <c r="DN1624">
        <v>16.76</v>
      </c>
      <c r="DO1624"/>
      <c r="DP1624"/>
      <c r="DQ1624"/>
      <c r="DR1624"/>
      <c r="DS1624"/>
      <c r="DT1624">
        <v>600</v>
      </c>
      <c r="DU1624"/>
    </row>
    <row r="1625" spans="1:125">
      <c r="A1625"/>
      <c r="B1625" t="s">
        <v>2233</v>
      </c>
      <c r="C1625">
        <v>721466074</v>
      </c>
      <c r="D1625" t="s">
        <v>2234</v>
      </c>
      <c r="E1625" t="s">
        <v>2235</v>
      </c>
      <c r="F1625" t="s">
        <v>974</v>
      </c>
      <c r="G1625" t="s">
        <v>974</v>
      </c>
      <c r="H1625" t="s">
        <v>130</v>
      </c>
      <c r="I1625">
        <v>1</v>
      </c>
      <c r="J1625" t="s">
        <v>131</v>
      </c>
      <c r="K1625" t="s">
        <v>2236</v>
      </c>
      <c r="L1625" t="s">
        <v>2236</v>
      </c>
      <c r="M1625" t="s">
        <v>403</v>
      </c>
      <c r="N1625" t="s">
        <v>403</v>
      </c>
      <c r="O1625" t="s">
        <v>10032</v>
      </c>
      <c r="P1625"/>
      <c r="Q1625" t="s">
        <v>172</v>
      </c>
      <c r="R1625">
        <v>948</v>
      </c>
      <c r="S1625">
        <v>3.863</v>
      </c>
      <c r="T1625" t="s">
        <v>899</v>
      </c>
      <c r="U1625" t="s">
        <v>899</v>
      </c>
      <c r="V1625"/>
      <c r="W1625" t="s">
        <v>136</v>
      </c>
      <c r="X1625" t="s">
        <v>137</v>
      </c>
      <c r="Y1625">
        <v>0</v>
      </c>
      <c r="Z1625">
        <v>0</v>
      </c>
      <c r="AA1625" t="s">
        <v>152</v>
      </c>
      <c r="AB1625">
        <v>0</v>
      </c>
      <c r="AC1625" t="s">
        <v>10033</v>
      </c>
      <c r="AD1625" t="s">
        <v>140</v>
      </c>
      <c r="AE1625">
        <v>17.3718</v>
      </c>
      <c r="AF1625">
        <v>0</v>
      </c>
      <c r="AG1625"/>
      <c r="AH1625">
        <v>0</v>
      </c>
      <c r="AI1625"/>
      <c r="AJ1625">
        <v>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0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0</v>
      </c>
      <c r="BI1625"/>
      <c r="BJ1625">
        <v>0</v>
      </c>
      <c r="BK1625">
        <v>1407.88</v>
      </c>
      <c r="BL1625">
        <v>0</v>
      </c>
      <c r="BM1625"/>
      <c r="BN1625"/>
      <c r="BO1625">
        <v>0</v>
      </c>
      <c r="BP1625"/>
      <c r="BQ1625">
        <v>600</v>
      </c>
      <c r="BR1625">
        <v>92.71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0</v>
      </c>
      <c r="CB1625">
        <v>11830.96</v>
      </c>
      <c r="CC1625">
        <v>2571.29</v>
      </c>
      <c r="CD1625">
        <v>0</v>
      </c>
      <c r="CE1625">
        <v>0</v>
      </c>
      <c r="CF1625">
        <v>9259.66</v>
      </c>
      <c r="CG1625">
        <v>9259.66</v>
      </c>
      <c r="CH1625"/>
      <c r="CI1625"/>
      <c r="CJ1625"/>
      <c r="CK1625"/>
      <c r="CL1625"/>
      <c r="CM1625"/>
      <c r="CN1625"/>
      <c r="CO1625">
        <v>0</v>
      </c>
      <c r="CP1625" t="s">
        <v>143</v>
      </c>
      <c r="CQ1625" t="s">
        <v>640</v>
      </c>
      <c r="CR1625"/>
      <c r="CS1625" t="s">
        <v>10033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/>
      <c r="DA1625"/>
      <c r="DB1625"/>
      <c r="DC1625"/>
      <c r="DD1625"/>
      <c r="DE1625"/>
      <c r="DF1625"/>
      <c r="DG1625" t="s">
        <v>10034</v>
      </c>
      <c r="DH1625"/>
      <c r="DI1625"/>
      <c r="DJ1625"/>
      <c r="DK1625" t="s">
        <v>10034</v>
      </c>
      <c r="DL1625">
        <v>0</v>
      </c>
      <c r="DM1625">
        <v>0</v>
      </c>
      <c r="DN1625">
        <v>16.76</v>
      </c>
      <c r="DO1625"/>
      <c r="DP1625"/>
      <c r="DQ1625"/>
      <c r="DR1625"/>
      <c r="DS1625"/>
      <c r="DT1625">
        <v>600</v>
      </c>
      <c r="DU1625"/>
    </row>
    <row r="1626" spans="1:125">
      <c r="A1626" t="s">
        <v>585</v>
      </c>
      <c r="B1626" t="s">
        <v>2233</v>
      </c>
      <c r="C1626">
        <v>721466074</v>
      </c>
      <c r="D1626" t="s">
        <v>2234</v>
      </c>
      <c r="E1626" t="s">
        <v>2235</v>
      </c>
      <c r="F1626" t="s">
        <v>974</v>
      </c>
      <c r="G1626" t="s">
        <v>974</v>
      </c>
      <c r="H1626" t="s">
        <v>130</v>
      </c>
      <c r="I1626">
        <v>1</v>
      </c>
      <c r="J1626" t="s">
        <v>131</v>
      </c>
      <c r="K1626" t="s">
        <v>2236</v>
      </c>
      <c r="L1626" t="s">
        <v>2236</v>
      </c>
      <c r="M1626" t="s">
        <v>403</v>
      </c>
      <c r="N1626" t="s">
        <v>403</v>
      </c>
      <c r="O1626" t="s">
        <v>10035</v>
      </c>
      <c r="P1626" t="s">
        <v>10036</v>
      </c>
      <c r="Q1626" t="s">
        <v>134</v>
      </c>
      <c r="R1626">
        <v>455</v>
      </c>
      <c r="S1626">
        <v>5.637</v>
      </c>
      <c r="T1626" t="s">
        <v>2309</v>
      </c>
      <c r="U1626" t="s">
        <v>2309</v>
      </c>
      <c r="V1626"/>
      <c r="W1626" t="s">
        <v>136</v>
      </c>
      <c r="X1626" t="s">
        <v>137</v>
      </c>
      <c r="Y1626">
        <v>0</v>
      </c>
      <c r="Z1626">
        <v>0</v>
      </c>
      <c r="AA1626" t="s">
        <v>138</v>
      </c>
      <c r="AB1626">
        <v>304.4</v>
      </c>
      <c r="AC1626" t="s">
        <v>10037</v>
      </c>
      <c r="AD1626" t="s">
        <v>140</v>
      </c>
      <c r="AE1626">
        <v>17.3718</v>
      </c>
      <c r="AF1626">
        <v>304.4</v>
      </c>
      <c r="AG1626"/>
      <c r="AH1626">
        <v>900</v>
      </c>
      <c r="AI1626"/>
      <c r="AJ1626">
        <v>40</v>
      </c>
      <c r="AK1626"/>
      <c r="AL1626">
        <v>0</v>
      </c>
      <c r="AM1626"/>
      <c r="AN1626">
        <v>0</v>
      </c>
      <c r="AO1626"/>
      <c r="AP1626">
        <v>0</v>
      </c>
      <c r="AQ1626"/>
      <c r="AR1626">
        <v>112.74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>
        <v>0</v>
      </c>
      <c r="BK1626">
        <v>2054.41</v>
      </c>
      <c r="BL1626">
        <v>214.2</v>
      </c>
      <c r="BM1626"/>
      <c r="BN1626"/>
      <c r="BO1626">
        <v>0</v>
      </c>
      <c r="BP1626"/>
      <c r="BQ1626">
        <v>600</v>
      </c>
      <c r="BR1626">
        <v>135.29</v>
      </c>
      <c r="BS1626"/>
      <c r="BT1626">
        <v>932.48</v>
      </c>
      <c r="BU1626"/>
      <c r="BV1626">
        <v>4</v>
      </c>
      <c r="BW1626"/>
      <c r="BX1626">
        <v>0</v>
      </c>
      <c r="BY1626"/>
      <c r="BZ1626"/>
      <c r="CA1626">
        <v>0</v>
      </c>
      <c r="CB1626">
        <v>36588.44</v>
      </c>
      <c r="CC1626">
        <v>23230.81</v>
      </c>
      <c r="CD1626">
        <v>1598.43</v>
      </c>
      <c r="CE1626">
        <v>0</v>
      </c>
      <c r="CF1626">
        <v>11759.19</v>
      </c>
      <c r="CG1626">
        <v>13357.63</v>
      </c>
      <c r="CH1626">
        <v>542612</v>
      </c>
      <c r="CI1626" t="s">
        <v>141</v>
      </c>
      <c r="CJ1626">
        <v>1404.14</v>
      </c>
      <c r="CK1626" t="s">
        <v>159</v>
      </c>
      <c r="CL1626">
        <v>165289</v>
      </c>
      <c r="CM1626" t="s">
        <v>140</v>
      </c>
      <c r="CN1626">
        <v>1404.14</v>
      </c>
      <c r="CO1626">
        <v>10</v>
      </c>
      <c r="CP1626" t="s">
        <v>143</v>
      </c>
      <c r="CQ1626" t="s">
        <v>640</v>
      </c>
      <c r="CR1626"/>
      <c r="CS1626" t="s">
        <v>10037</v>
      </c>
      <c r="CT1626" t="s">
        <v>10038</v>
      </c>
      <c r="CU1626" t="s">
        <v>285</v>
      </c>
      <c r="CV1626">
        <v>0</v>
      </c>
      <c r="CW1626">
        <v>0</v>
      </c>
      <c r="CX1626">
        <v>0</v>
      </c>
      <c r="CY1626">
        <v>0</v>
      </c>
      <c r="CZ1626"/>
      <c r="DA1626" t="s">
        <v>10039</v>
      </c>
      <c r="DB1626"/>
      <c r="DC1626" t="s">
        <v>10040</v>
      </c>
      <c r="DD1626" t="s">
        <v>10041</v>
      </c>
      <c r="DE1626">
        <v>17.4755</v>
      </c>
      <c r="DF1626" t="s">
        <v>10042</v>
      </c>
      <c r="DG1626" t="s">
        <v>10043</v>
      </c>
      <c r="DH1626"/>
      <c r="DI1626"/>
      <c r="DJ1626"/>
      <c r="DK1626" t="s">
        <v>10044</v>
      </c>
      <c r="DL1626">
        <v>0</v>
      </c>
      <c r="DM1626">
        <v>0</v>
      </c>
      <c r="DN1626">
        <v>16.76</v>
      </c>
      <c r="DO1626"/>
      <c r="DP1626"/>
      <c r="DQ1626"/>
      <c r="DR1626"/>
      <c r="DS1626"/>
      <c r="DT1626">
        <v>600</v>
      </c>
      <c r="DU1626"/>
    </row>
    <row r="1627" spans="1:125">
      <c r="A1627" t="s">
        <v>867</v>
      </c>
      <c r="B1627" t="s">
        <v>2233</v>
      </c>
      <c r="C1627">
        <v>721466074</v>
      </c>
      <c r="D1627" t="s">
        <v>2234</v>
      </c>
      <c r="E1627" t="s">
        <v>2235</v>
      </c>
      <c r="F1627" t="s">
        <v>974</v>
      </c>
      <c r="G1627" t="s">
        <v>974</v>
      </c>
      <c r="H1627" t="s">
        <v>130</v>
      </c>
      <c r="I1627">
        <v>1</v>
      </c>
      <c r="J1627" t="s">
        <v>131</v>
      </c>
      <c r="K1627" t="s">
        <v>2236</v>
      </c>
      <c r="L1627" t="s">
        <v>2236</v>
      </c>
      <c r="M1627" t="s">
        <v>403</v>
      </c>
      <c r="N1627" t="s">
        <v>403</v>
      </c>
      <c r="O1627" t="s">
        <v>10045</v>
      </c>
      <c r="P1627" t="s">
        <v>10046</v>
      </c>
      <c r="Q1627" t="s">
        <v>523</v>
      </c>
      <c r="R1627">
        <v>296</v>
      </c>
      <c r="S1627">
        <v>0.48</v>
      </c>
      <c r="T1627" t="s">
        <v>869</v>
      </c>
      <c r="U1627" t="s">
        <v>869</v>
      </c>
      <c r="V1627"/>
      <c r="W1627" t="s">
        <v>349</v>
      </c>
      <c r="X1627" t="s">
        <v>137</v>
      </c>
      <c r="Y1627">
        <v>0</v>
      </c>
      <c r="Z1627">
        <v>0</v>
      </c>
      <c r="AA1627" t="s">
        <v>138</v>
      </c>
      <c r="AB1627">
        <v>29</v>
      </c>
      <c r="AC1627" t="s">
        <v>10047</v>
      </c>
      <c r="AD1627" t="s">
        <v>140</v>
      </c>
      <c r="AE1627">
        <v>17.3718</v>
      </c>
      <c r="AF1627">
        <v>29</v>
      </c>
      <c r="AG1627"/>
      <c r="AH1627">
        <v>0</v>
      </c>
      <c r="AI1627"/>
      <c r="AJ1627">
        <v>50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28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>
        <v>0</v>
      </c>
      <c r="BK1627">
        <v>174.94</v>
      </c>
      <c r="BL1627">
        <v>19</v>
      </c>
      <c r="BM1627"/>
      <c r="BN1627"/>
      <c r="BO1627">
        <v>0</v>
      </c>
      <c r="BP1627"/>
      <c r="BQ1627">
        <v>600</v>
      </c>
      <c r="BR1627">
        <v>13.44</v>
      </c>
      <c r="BS1627"/>
      <c r="BT1627">
        <v>18</v>
      </c>
      <c r="BU1627"/>
      <c r="BV1627">
        <v>4</v>
      </c>
      <c r="BW1627"/>
      <c r="BX1627">
        <v>0</v>
      </c>
      <c r="BY1627"/>
      <c r="BZ1627"/>
      <c r="CA1627">
        <v>0</v>
      </c>
      <c r="CB1627">
        <v>12604.23</v>
      </c>
      <c r="CC1627">
        <v>1836.95</v>
      </c>
      <c r="CD1627">
        <v>175.85</v>
      </c>
      <c r="CE1627">
        <v>0</v>
      </c>
      <c r="CF1627">
        <v>10591.42</v>
      </c>
      <c r="CG1627">
        <v>10767.27</v>
      </c>
      <c r="CH1627">
        <v>542796</v>
      </c>
      <c r="CI1627" t="s">
        <v>141</v>
      </c>
      <c r="CJ1627">
        <v>127.48</v>
      </c>
      <c r="CK1627" t="s">
        <v>183</v>
      </c>
      <c r="CL1627">
        <v>167494</v>
      </c>
      <c r="CM1627" t="s">
        <v>140</v>
      </c>
      <c r="CN1627">
        <v>127.48</v>
      </c>
      <c r="CO1627">
        <v>15</v>
      </c>
      <c r="CP1627" t="s">
        <v>143</v>
      </c>
      <c r="CQ1627" t="s">
        <v>640</v>
      </c>
      <c r="CR1627"/>
      <c r="CS1627" t="s">
        <v>10047</v>
      </c>
      <c r="CT1627" t="s">
        <v>3253</v>
      </c>
      <c r="CU1627" t="s">
        <v>2789</v>
      </c>
      <c r="CV1627">
        <v>0</v>
      </c>
      <c r="CW1627">
        <v>0</v>
      </c>
      <c r="CX1627">
        <v>0</v>
      </c>
      <c r="CY1627">
        <v>0</v>
      </c>
      <c r="CZ1627"/>
      <c r="DA1627" t="s">
        <v>4989</v>
      </c>
      <c r="DB1627"/>
      <c r="DC1627" t="s">
        <v>10048</v>
      </c>
      <c r="DD1627"/>
      <c r="DE1627">
        <v>17.4453</v>
      </c>
      <c r="DF1627" t="s">
        <v>10049</v>
      </c>
      <c r="DG1627" t="s">
        <v>10050</v>
      </c>
      <c r="DH1627"/>
      <c r="DI1627"/>
      <c r="DJ1627"/>
      <c r="DK1627" t="s">
        <v>10051</v>
      </c>
      <c r="DL1627">
        <v>0</v>
      </c>
      <c r="DM1627">
        <v>0</v>
      </c>
      <c r="DN1627">
        <v>16.76</v>
      </c>
      <c r="DO1627"/>
      <c r="DP1627"/>
      <c r="DQ1627"/>
      <c r="DR1627"/>
      <c r="DS1627"/>
      <c r="DT1627">
        <v>600</v>
      </c>
      <c r="DU1627"/>
    </row>
    <row r="1628" spans="1:125">
      <c r="A1628"/>
      <c r="B1628" t="s">
        <v>2233</v>
      </c>
      <c r="C1628">
        <v>721466074</v>
      </c>
      <c r="D1628" t="s">
        <v>2234</v>
      </c>
      <c r="E1628" t="s">
        <v>2235</v>
      </c>
      <c r="F1628" t="s">
        <v>974</v>
      </c>
      <c r="G1628" t="s">
        <v>974</v>
      </c>
      <c r="H1628" t="s">
        <v>130</v>
      </c>
      <c r="I1628">
        <v>1</v>
      </c>
      <c r="J1628" t="s">
        <v>131</v>
      </c>
      <c r="K1628" t="s">
        <v>2236</v>
      </c>
      <c r="L1628" t="s">
        <v>2236</v>
      </c>
      <c r="M1628" t="s">
        <v>403</v>
      </c>
      <c r="N1628" t="s">
        <v>403</v>
      </c>
      <c r="O1628" t="s">
        <v>10052</v>
      </c>
      <c r="P1628"/>
      <c r="Q1628" t="s">
        <v>988</v>
      </c>
      <c r="R1628">
        <v>1160</v>
      </c>
      <c r="S1628">
        <v>3.773</v>
      </c>
      <c r="T1628" t="s">
        <v>2352</v>
      </c>
      <c r="U1628" t="s">
        <v>2352</v>
      </c>
      <c r="V1628"/>
      <c r="W1628" t="s">
        <v>349</v>
      </c>
      <c r="X1628" t="s">
        <v>137</v>
      </c>
      <c r="Y1628">
        <v>0</v>
      </c>
      <c r="Z1628">
        <v>0</v>
      </c>
      <c r="AA1628" t="s">
        <v>152</v>
      </c>
      <c r="AB1628">
        <v>0</v>
      </c>
      <c r="AC1628" t="s">
        <v>10053</v>
      </c>
      <c r="AD1628" t="s">
        <v>140</v>
      </c>
      <c r="AE1628">
        <v>17.3718</v>
      </c>
      <c r="AF1628">
        <v>0</v>
      </c>
      <c r="AG1628"/>
      <c r="AH1628">
        <v>0</v>
      </c>
      <c r="AI1628"/>
      <c r="AJ1628">
        <v>89</v>
      </c>
      <c r="AK1628"/>
      <c r="AL1628">
        <v>67.91</v>
      </c>
      <c r="AM1628"/>
      <c r="AN1628">
        <v>0</v>
      </c>
      <c r="AO1628"/>
      <c r="AP1628">
        <v>0</v>
      </c>
      <c r="AQ1628"/>
      <c r="AR1628">
        <v>199.97</v>
      </c>
      <c r="AS1628"/>
      <c r="AT1628">
        <v>0</v>
      </c>
      <c r="AU1628"/>
      <c r="AV1628">
        <v>0</v>
      </c>
      <c r="AW1628"/>
      <c r="AX1628">
        <v>11</v>
      </c>
      <c r="AY1628"/>
      <c r="AZ1628">
        <v>11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>
        <v>0</v>
      </c>
      <c r="BK1628">
        <v>1375.08</v>
      </c>
      <c r="BL1628">
        <v>0</v>
      </c>
      <c r="BM1628"/>
      <c r="BN1628"/>
      <c r="BO1628">
        <v>0</v>
      </c>
      <c r="BP1628"/>
      <c r="BQ1628">
        <v>600</v>
      </c>
      <c r="BR1628">
        <v>90.55</v>
      </c>
      <c r="BS1628"/>
      <c r="BT1628">
        <v>0</v>
      </c>
      <c r="BU1628"/>
      <c r="BV1628">
        <v>4</v>
      </c>
      <c r="BW1628"/>
      <c r="BX1628">
        <v>0</v>
      </c>
      <c r="BY1628"/>
      <c r="BZ1628"/>
      <c r="CA1628">
        <v>0</v>
      </c>
      <c r="CB1628">
        <v>18419.27</v>
      </c>
      <c r="CC1628">
        <v>2533.77</v>
      </c>
      <c r="CD1628">
        <v>0</v>
      </c>
      <c r="CE1628">
        <v>0</v>
      </c>
      <c r="CF1628">
        <v>15885.5</v>
      </c>
      <c r="CG1628">
        <v>15885.5</v>
      </c>
      <c r="CH1628">
        <v>542613</v>
      </c>
      <c r="CI1628" t="s">
        <v>141</v>
      </c>
      <c r="CJ1628">
        <v>439.51</v>
      </c>
      <c r="CK1628" t="s">
        <v>159</v>
      </c>
      <c r="CL1628">
        <v>165624</v>
      </c>
      <c r="CM1628" t="s">
        <v>140</v>
      </c>
      <c r="CN1628">
        <v>439.51</v>
      </c>
      <c r="CO1628">
        <v>4</v>
      </c>
      <c r="CP1628" t="s">
        <v>143</v>
      </c>
      <c r="CQ1628" t="s">
        <v>640</v>
      </c>
      <c r="CR1628"/>
      <c r="CS1628" t="s">
        <v>10053</v>
      </c>
      <c r="CT1628" t="s">
        <v>10054</v>
      </c>
      <c r="CU1628" t="s">
        <v>10055</v>
      </c>
      <c r="CV1628">
        <v>0</v>
      </c>
      <c r="CW1628" t="s">
        <v>10056</v>
      </c>
      <c r="CX1628" t="s">
        <v>419</v>
      </c>
      <c r="CY1628" t="s">
        <v>419</v>
      </c>
      <c r="CZ1628"/>
      <c r="DA1628"/>
      <c r="DB1628"/>
      <c r="DC1628"/>
      <c r="DD1628"/>
      <c r="DE1628">
        <v>17.4755</v>
      </c>
      <c r="DF1628" t="s">
        <v>10057</v>
      </c>
      <c r="DG1628" t="s">
        <v>10058</v>
      </c>
      <c r="DH1628"/>
      <c r="DI1628"/>
      <c r="DJ1628"/>
      <c r="DK1628" t="s">
        <v>10059</v>
      </c>
      <c r="DL1628">
        <v>0</v>
      </c>
      <c r="DM1628">
        <v>0</v>
      </c>
      <c r="DN1628">
        <v>16.76</v>
      </c>
      <c r="DO1628"/>
      <c r="DP1628"/>
      <c r="DQ1628"/>
      <c r="DR1628"/>
      <c r="DS1628"/>
      <c r="DT1628">
        <v>600</v>
      </c>
      <c r="DU1628"/>
    </row>
    <row r="1629" spans="1:125">
      <c r="A1629"/>
      <c r="B1629" t="s">
        <v>2233</v>
      </c>
      <c r="C1629">
        <v>721466074</v>
      </c>
      <c r="D1629" t="s">
        <v>2234</v>
      </c>
      <c r="E1629" t="s">
        <v>2235</v>
      </c>
      <c r="F1629" t="s">
        <v>974</v>
      </c>
      <c r="G1629" t="s">
        <v>974</v>
      </c>
      <c r="H1629" t="s">
        <v>130</v>
      </c>
      <c r="I1629">
        <v>1</v>
      </c>
      <c r="J1629" t="s">
        <v>131</v>
      </c>
      <c r="K1629" t="s">
        <v>2236</v>
      </c>
      <c r="L1629" t="s">
        <v>2236</v>
      </c>
      <c r="M1629" t="s">
        <v>403</v>
      </c>
      <c r="N1629" t="s">
        <v>403</v>
      </c>
      <c r="O1629" t="s">
        <v>10060</v>
      </c>
      <c r="P1629"/>
      <c r="Q1629" t="s">
        <v>172</v>
      </c>
      <c r="R1629">
        <v>249.3</v>
      </c>
      <c r="S1629">
        <v>1.417</v>
      </c>
      <c r="T1629" t="s">
        <v>666</v>
      </c>
      <c r="U1629" t="s">
        <v>666</v>
      </c>
      <c r="V1629"/>
      <c r="W1629" t="s">
        <v>136</v>
      </c>
      <c r="X1629" t="s">
        <v>137</v>
      </c>
      <c r="Y1629">
        <v>0</v>
      </c>
      <c r="Z1629">
        <v>0</v>
      </c>
      <c r="AA1629" t="s">
        <v>152</v>
      </c>
      <c r="AB1629">
        <v>0</v>
      </c>
      <c r="AC1629" t="s">
        <v>10061</v>
      </c>
      <c r="AD1629" t="s">
        <v>140</v>
      </c>
      <c r="AE1629">
        <v>17.3718</v>
      </c>
      <c r="AF1629">
        <v>0</v>
      </c>
      <c r="AG1629"/>
      <c r="AH1629">
        <v>0</v>
      </c>
      <c r="AI1629"/>
      <c r="AJ1629">
        <v>30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21.26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>
        <v>0</v>
      </c>
      <c r="BK1629">
        <v>516.43</v>
      </c>
      <c r="BL1629">
        <v>0</v>
      </c>
      <c r="BM1629"/>
      <c r="BN1629"/>
      <c r="BO1629">
        <v>0</v>
      </c>
      <c r="BP1629"/>
      <c r="BQ1629">
        <v>600</v>
      </c>
      <c r="BR1629">
        <v>34.01</v>
      </c>
      <c r="BS1629"/>
      <c r="BT1629">
        <v>0</v>
      </c>
      <c r="BU1629"/>
      <c r="BV1629">
        <v>4</v>
      </c>
      <c r="BW1629"/>
      <c r="BX1629">
        <v>0</v>
      </c>
      <c r="BY1629"/>
      <c r="BZ1629"/>
      <c r="CA1629">
        <v>0</v>
      </c>
      <c r="CB1629">
        <v>11833.75</v>
      </c>
      <c r="CC1629">
        <v>1551.5</v>
      </c>
      <c r="CD1629">
        <v>0</v>
      </c>
      <c r="CE1629">
        <v>0</v>
      </c>
      <c r="CF1629">
        <v>10282.25</v>
      </c>
      <c r="CG1629">
        <v>10282.25</v>
      </c>
      <c r="CH1629">
        <v>542820</v>
      </c>
      <c r="CI1629" t="s">
        <v>141</v>
      </c>
      <c r="CJ1629">
        <v>59.46</v>
      </c>
      <c r="CK1629" t="s">
        <v>183</v>
      </c>
      <c r="CL1629">
        <v>165287</v>
      </c>
      <c r="CM1629" t="s">
        <v>140</v>
      </c>
      <c r="CN1629">
        <v>59.46</v>
      </c>
      <c r="CO1629">
        <v>5</v>
      </c>
      <c r="CP1629" t="s">
        <v>143</v>
      </c>
      <c r="CQ1629" t="s">
        <v>640</v>
      </c>
      <c r="CR1629"/>
      <c r="CS1629" t="s">
        <v>10061</v>
      </c>
      <c r="CT1629" t="s">
        <v>10062</v>
      </c>
      <c r="CU1629" t="s">
        <v>5693</v>
      </c>
      <c r="CV1629">
        <v>0</v>
      </c>
      <c r="CW1629">
        <v>0</v>
      </c>
      <c r="CX1629">
        <v>0</v>
      </c>
      <c r="CY1629">
        <v>0</v>
      </c>
      <c r="CZ1629"/>
      <c r="DA1629"/>
      <c r="DB1629"/>
      <c r="DC1629"/>
      <c r="DD1629"/>
      <c r="DE1629">
        <v>17.4453</v>
      </c>
      <c r="DF1629" t="s">
        <v>10063</v>
      </c>
      <c r="DG1629" t="s">
        <v>10064</v>
      </c>
      <c r="DH1629"/>
      <c r="DI1629"/>
      <c r="DJ1629"/>
      <c r="DK1629" t="s">
        <v>10065</v>
      </c>
      <c r="DL1629">
        <v>0</v>
      </c>
      <c r="DM1629">
        <v>0</v>
      </c>
      <c r="DN1629">
        <v>16.76</v>
      </c>
      <c r="DO1629"/>
      <c r="DP1629"/>
      <c r="DQ1629"/>
      <c r="DR1629"/>
      <c r="DS1629"/>
      <c r="DT1629">
        <v>600</v>
      </c>
      <c r="DU1629"/>
    </row>
    <row r="1630" spans="1:125">
      <c r="A1630" t="s">
        <v>585</v>
      </c>
      <c r="B1630" t="s">
        <v>2233</v>
      </c>
      <c r="C1630">
        <v>721466074</v>
      </c>
      <c r="D1630" t="s">
        <v>2234</v>
      </c>
      <c r="E1630" t="s">
        <v>2235</v>
      </c>
      <c r="F1630" t="s">
        <v>974</v>
      </c>
      <c r="G1630" t="s">
        <v>974</v>
      </c>
      <c r="H1630" t="s">
        <v>130</v>
      </c>
      <c r="I1630">
        <v>1</v>
      </c>
      <c r="J1630" t="s">
        <v>131</v>
      </c>
      <c r="K1630" t="s">
        <v>2236</v>
      </c>
      <c r="L1630" t="s">
        <v>2236</v>
      </c>
      <c r="M1630" t="s">
        <v>403</v>
      </c>
      <c r="N1630" t="s">
        <v>403</v>
      </c>
      <c r="O1630" t="s">
        <v>10066</v>
      </c>
      <c r="P1630" t="s">
        <v>10067</v>
      </c>
      <c r="Q1630" t="s">
        <v>134</v>
      </c>
      <c r="R1630">
        <v>117.8</v>
      </c>
      <c r="S1630">
        <v>0.183</v>
      </c>
      <c r="T1630" t="s">
        <v>2309</v>
      </c>
      <c r="U1630" t="s">
        <v>2309</v>
      </c>
      <c r="V1630"/>
      <c r="W1630" t="s">
        <v>136</v>
      </c>
      <c r="X1630" t="s">
        <v>137</v>
      </c>
      <c r="Y1630">
        <v>0</v>
      </c>
      <c r="Z1630">
        <v>0</v>
      </c>
      <c r="AA1630" t="s">
        <v>138</v>
      </c>
      <c r="AB1630">
        <v>70</v>
      </c>
      <c r="AC1630" t="s">
        <v>10068</v>
      </c>
      <c r="AD1630" t="s">
        <v>140</v>
      </c>
      <c r="AE1630">
        <v>17.3718</v>
      </c>
      <c r="AF1630">
        <v>70</v>
      </c>
      <c r="AG1630"/>
      <c r="AH1630">
        <v>520</v>
      </c>
      <c r="AI1630"/>
      <c r="AJ1630">
        <v>40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20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>
        <v>0</v>
      </c>
      <c r="BK1630">
        <v>66.69</v>
      </c>
      <c r="BL1630">
        <v>38</v>
      </c>
      <c r="BM1630"/>
      <c r="BN1630"/>
      <c r="BO1630">
        <v>0</v>
      </c>
      <c r="BP1630"/>
      <c r="BQ1630">
        <v>600</v>
      </c>
      <c r="BR1630">
        <v>4.39</v>
      </c>
      <c r="BS1630"/>
      <c r="BT1630">
        <v>424.79</v>
      </c>
      <c r="BU1630"/>
      <c r="BV1630">
        <v>4</v>
      </c>
      <c r="BW1630"/>
      <c r="BX1630">
        <v>0</v>
      </c>
      <c r="BY1630"/>
      <c r="BZ1630"/>
      <c r="CA1630">
        <v>0</v>
      </c>
      <c r="CB1630">
        <v>21848.85</v>
      </c>
      <c r="CC1630">
        <v>9076.51</v>
      </c>
      <c r="CD1630">
        <v>563.16</v>
      </c>
      <c r="CE1630">
        <v>0</v>
      </c>
      <c r="CF1630">
        <v>12209.18</v>
      </c>
      <c r="CG1630">
        <v>12772.34</v>
      </c>
      <c r="CH1630">
        <v>542614</v>
      </c>
      <c r="CI1630" t="s">
        <v>141</v>
      </c>
      <c r="CJ1630">
        <v>659.6</v>
      </c>
      <c r="CK1630" t="s">
        <v>159</v>
      </c>
      <c r="CL1630">
        <v>165289</v>
      </c>
      <c r="CM1630" t="s">
        <v>140</v>
      </c>
      <c r="CN1630">
        <v>659.6</v>
      </c>
      <c r="CO1630">
        <v>10</v>
      </c>
      <c r="CP1630" t="s">
        <v>143</v>
      </c>
      <c r="CQ1630" t="s">
        <v>640</v>
      </c>
      <c r="CR1630" t="s">
        <v>2311</v>
      </c>
      <c r="CS1630" t="s">
        <v>10068</v>
      </c>
      <c r="CT1630" t="s">
        <v>1286</v>
      </c>
      <c r="CU1630" t="s">
        <v>285</v>
      </c>
      <c r="CV1630">
        <v>0</v>
      </c>
      <c r="CW1630">
        <v>0</v>
      </c>
      <c r="CX1630">
        <v>0</v>
      </c>
      <c r="CY1630">
        <v>0</v>
      </c>
      <c r="CZ1630"/>
      <c r="DA1630"/>
      <c r="DB1630"/>
      <c r="DC1630" t="s">
        <v>287</v>
      </c>
      <c r="DD1630" t="s">
        <v>10069</v>
      </c>
      <c r="DE1630">
        <v>17.4755</v>
      </c>
      <c r="DF1630" t="s">
        <v>10070</v>
      </c>
      <c r="DG1630" t="s">
        <v>10071</v>
      </c>
      <c r="DH1630"/>
      <c r="DI1630"/>
      <c r="DJ1630"/>
      <c r="DK1630" t="s">
        <v>10072</v>
      </c>
      <c r="DL1630">
        <v>0</v>
      </c>
      <c r="DM1630">
        <v>0</v>
      </c>
      <c r="DN1630">
        <v>16.76</v>
      </c>
      <c r="DO1630"/>
      <c r="DP1630"/>
      <c r="DQ1630"/>
      <c r="DR1630"/>
      <c r="DS1630"/>
      <c r="DT1630">
        <v>600</v>
      </c>
      <c r="DU1630"/>
    </row>
    <row r="1631" spans="1:125">
      <c r="A1631"/>
      <c r="B1631" t="s">
        <v>2233</v>
      </c>
      <c r="C1631">
        <v>721466074</v>
      </c>
      <c r="D1631" t="s">
        <v>2234</v>
      </c>
      <c r="E1631" t="s">
        <v>2235</v>
      </c>
      <c r="F1631" t="s">
        <v>974</v>
      </c>
      <c r="G1631" t="s">
        <v>974</v>
      </c>
      <c r="H1631" t="s">
        <v>130</v>
      </c>
      <c r="I1631">
        <v>1</v>
      </c>
      <c r="J1631" t="s">
        <v>131</v>
      </c>
      <c r="K1631" t="s">
        <v>2236</v>
      </c>
      <c r="L1631" t="s">
        <v>2236</v>
      </c>
      <c r="M1631" t="s">
        <v>403</v>
      </c>
      <c r="N1631" t="s">
        <v>403</v>
      </c>
      <c r="O1631" t="s">
        <v>10073</v>
      </c>
      <c r="P1631"/>
      <c r="Q1631" t="s">
        <v>134</v>
      </c>
      <c r="R1631">
        <v>99</v>
      </c>
      <c r="S1631">
        <v>0.336</v>
      </c>
      <c r="T1631" t="s">
        <v>780</v>
      </c>
      <c r="U1631" t="s">
        <v>780</v>
      </c>
      <c r="V1631"/>
      <c r="W1631" t="s">
        <v>136</v>
      </c>
      <c r="X1631" t="s">
        <v>137</v>
      </c>
      <c r="Y1631">
        <v>0</v>
      </c>
      <c r="Z1631">
        <v>0</v>
      </c>
      <c r="AA1631" t="s">
        <v>138</v>
      </c>
      <c r="AB1631">
        <v>40</v>
      </c>
      <c r="AC1631" t="s">
        <v>10074</v>
      </c>
      <c r="AD1631" t="s">
        <v>140</v>
      </c>
      <c r="AE1631">
        <v>17.3718</v>
      </c>
      <c r="AF1631">
        <v>40</v>
      </c>
      <c r="AG1631"/>
      <c r="AH1631">
        <v>0</v>
      </c>
      <c r="AI1631"/>
      <c r="AJ1631">
        <v>30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20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>
        <v>0</v>
      </c>
      <c r="BK1631">
        <v>122.46</v>
      </c>
      <c r="BL1631">
        <v>38</v>
      </c>
      <c r="BM1631"/>
      <c r="BN1631"/>
      <c r="BO1631">
        <v>0</v>
      </c>
      <c r="BP1631"/>
      <c r="BQ1631">
        <v>600</v>
      </c>
      <c r="BR1631">
        <v>8.06</v>
      </c>
      <c r="BS1631"/>
      <c r="BT1631">
        <v>18</v>
      </c>
      <c r="BU1631"/>
      <c r="BV1631">
        <v>4</v>
      </c>
      <c r="BW1631"/>
      <c r="BX1631">
        <v>0</v>
      </c>
      <c r="BY1631"/>
      <c r="BZ1631"/>
      <c r="CA1631">
        <v>0</v>
      </c>
      <c r="CB1631">
        <v>12432.89</v>
      </c>
      <c r="CC1631">
        <v>2073.63</v>
      </c>
      <c r="CD1631">
        <v>38.89</v>
      </c>
      <c r="CE1631">
        <v>0</v>
      </c>
      <c r="CF1631">
        <v>10320.37</v>
      </c>
      <c r="CG1631">
        <v>10359.26</v>
      </c>
      <c r="CH1631">
        <v>542619</v>
      </c>
      <c r="CI1631" t="s">
        <v>141</v>
      </c>
      <c r="CJ1631">
        <v>116</v>
      </c>
      <c r="CK1631" t="s">
        <v>159</v>
      </c>
      <c r="CL1631">
        <v>165807</v>
      </c>
      <c r="CM1631" t="s">
        <v>140</v>
      </c>
      <c r="CN1631">
        <v>116</v>
      </c>
      <c r="CO1631">
        <v>1</v>
      </c>
      <c r="CP1631" t="s">
        <v>143</v>
      </c>
      <c r="CQ1631" t="s">
        <v>640</v>
      </c>
      <c r="CR1631"/>
      <c r="CS1631" t="s">
        <v>10074</v>
      </c>
      <c r="CT1631" t="s">
        <v>1286</v>
      </c>
      <c r="CU1631" t="s">
        <v>895</v>
      </c>
      <c r="CV1631">
        <v>0</v>
      </c>
      <c r="CW1631">
        <v>0</v>
      </c>
      <c r="CX1631">
        <v>0</v>
      </c>
      <c r="CY1631">
        <v>0</v>
      </c>
      <c r="CZ1631"/>
      <c r="DA1631" t="s">
        <v>10075</v>
      </c>
      <c r="DB1631"/>
      <c r="DC1631" t="s">
        <v>285</v>
      </c>
      <c r="DD1631"/>
      <c r="DE1631">
        <v>17.4755</v>
      </c>
      <c r="DF1631" t="s">
        <v>9301</v>
      </c>
      <c r="DG1631" t="s">
        <v>10076</v>
      </c>
      <c r="DH1631"/>
      <c r="DI1631"/>
      <c r="DJ1631"/>
      <c r="DK1631" t="s">
        <v>10077</v>
      </c>
      <c r="DL1631">
        <v>0</v>
      </c>
      <c r="DM1631">
        <v>0</v>
      </c>
      <c r="DN1631">
        <v>16.76</v>
      </c>
      <c r="DO1631"/>
      <c r="DP1631"/>
      <c r="DQ1631"/>
      <c r="DR1631"/>
      <c r="DS1631"/>
      <c r="DT1631">
        <v>600</v>
      </c>
      <c r="DU1631"/>
    </row>
    <row r="1632" spans="1:125">
      <c r="A1632"/>
      <c r="B1632" t="s">
        <v>2233</v>
      </c>
      <c r="C1632">
        <v>721466074</v>
      </c>
      <c r="D1632" t="s">
        <v>2234</v>
      </c>
      <c r="E1632" t="s">
        <v>2235</v>
      </c>
      <c r="F1632" t="s">
        <v>974</v>
      </c>
      <c r="G1632" t="s">
        <v>974</v>
      </c>
      <c r="H1632" t="s">
        <v>130</v>
      </c>
      <c r="I1632">
        <v>1</v>
      </c>
      <c r="J1632" t="s">
        <v>131</v>
      </c>
      <c r="K1632" t="s">
        <v>2236</v>
      </c>
      <c r="L1632" t="s">
        <v>2236</v>
      </c>
      <c r="M1632" t="s">
        <v>403</v>
      </c>
      <c r="N1632" t="s">
        <v>403</v>
      </c>
      <c r="O1632" t="s">
        <v>10078</v>
      </c>
      <c r="P1632"/>
      <c r="Q1632" t="s">
        <v>172</v>
      </c>
      <c r="R1632">
        <v>944</v>
      </c>
      <c r="S1632">
        <v>3.271</v>
      </c>
      <c r="T1632" t="s">
        <v>905</v>
      </c>
      <c r="U1632" t="s">
        <v>905</v>
      </c>
      <c r="V1632"/>
      <c r="W1632" t="s">
        <v>136</v>
      </c>
      <c r="X1632" t="s">
        <v>137</v>
      </c>
      <c r="Y1632">
        <v>0</v>
      </c>
      <c r="Z1632">
        <v>0</v>
      </c>
      <c r="AA1632" t="s">
        <v>152</v>
      </c>
      <c r="AB1632">
        <v>0</v>
      </c>
      <c r="AC1632" t="s">
        <v>10079</v>
      </c>
      <c r="AD1632" t="s">
        <v>140</v>
      </c>
      <c r="AE1632">
        <v>17.3718</v>
      </c>
      <c r="AF1632">
        <v>0</v>
      </c>
      <c r="AG1632"/>
      <c r="AH1632">
        <v>0</v>
      </c>
      <c r="AI1632"/>
      <c r="AJ1632">
        <v>50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91.59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>
        <v>0</v>
      </c>
      <c r="BK1632">
        <v>1192.12</v>
      </c>
      <c r="BL1632">
        <v>0</v>
      </c>
      <c r="BM1632"/>
      <c r="BN1632"/>
      <c r="BO1632">
        <v>0</v>
      </c>
      <c r="BP1632"/>
      <c r="BQ1632">
        <v>600</v>
      </c>
      <c r="BR1632">
        <v>78.5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0</v>
      </c>
      <c r="CB1632">
        <v>14069.35</v>
      </c>
      <c r="CC1632">
        <v>2324.48</v>
      </c>
      <c r="CD1632">
        <v>0</v>
      </c>
      <c r="CE1632">
        <v>0</v>
      </c>
      <c r="CF1632">
        <v>11744.88</v>
      </c>
      <c r="CG1632">
        <v>11744.88</v>
      </c>
      <c r="CH1632">
        <v>542338</v>
      </c>
      <c r="CI1632" t="s">
        <v>141</v>
      </c>
      <c r="CJ1632">
        <v>164.24</v>
      </c>
      <c r="CK1632" t="s">
        <v>217</v>
      </c>
      <c r="CL1632">
        <v>166308</v>
      </c>
      <c r="CM1632" t="s">
        <v>140</v>
      </c>
      <c r="CN1632">
        <v>164.24</v>
      </c>
      <c r="CO1632">
        <v>3</v>
      </c>
      <c r="CP1632" t="s">
        <v>907</v>
      </c>
      <c r="CQ1632" t="s">
        <v>640</v>
      </c>
      <c r="CR1632"/>
      <c r="CS1632" t="s">
        <v>10079</v>
      </c>
      <c r="CT1632" t="s">
        <v>10080</v>
      </c>
      <c r="CU1632" t="s">
        <v>1441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/>
      <c r="DD1632"/>
      <c r="DE1632">
        <v>17.3328</v>
      </c>
      <c r="DF1632" t="s">
        <v>10081</v>
      </c>
      <c r="DG1632" t="s">
        <v>10082</v>
      </c>
      <c r="DH1632"/>
      <c r="DI1632"/>
      <c r="DJ1632"/>
      <c r="DK1632" t="s">
        <v>10083</v>
      </c>
      <c r="DL1632">
        <v>0</v>
      </c>
      <c r="DM1632">
        <v>0</v>
      </c>
      <c r="DN1632">
        <v>16.76</v>
      </c>
      <c r="DO1632"/>
      <c r="DP1632"/>
      <c r="DQ1632"/>
      <c r="DR1632"/>
      <c r="DS1632"/>
      <c r="DT1632">
        <v>600</v>
      </c>
      <c r="DU1632"/>
    </row>
    <row r="1633" spans="1:125">
      <c r="A1633"/>
      <c r="B1633" t="s">
        <v>2233</v>
      </c>
      <c r="C1633">
        <v>721466074</v>
      </c>
      <c r="D1633" t="s">
        <v>2234</v>
      </c>
      <c r="E1633" t="s">
        <v>2235</v>
      </c>
      <c r="F1633" t="s">
        <v>974</v>
      </c>
      <c r="G1633" t="s">
        <v>974</v>
      </c>
      <c r="H1633" t="s">
        <v>130</v>
      </c>
      <c r="I1633">
        <v>1</v>
      </c>
      <c r="J1633" t="s">
        <v>131</v>
      </c>
      <c r="K1633" t="s">
        <v>2236</v>
      </c>
      <c r="L1633" t="s">
        <v>2236</v>
      </c>
      <c r="M1633" t="s">
        <v>403</v>
      </c>
      <c r="N1633" t="s">
        <v>403</v>
      </c>
      <c r="O1633" t="s">
        <v>10084</v>
      </c>
      <c r="P1633"/>
      <c r="Q1633" t="s">
        <v>257</v>
      </c>
      <c r="R1633">
        <v>456</v>
      </c>
      <c r="S1633">
        <v>5.818</v>
      </c>
      <c r="T1633" t="s">
        <v>6219</v>
      </c>
      <c r="U1633" t="s">
        <v>6219</v>
      </c>
      <c r="V1633" t="s">
        <v>225</v>
      </c>
      <c r="W1633"/>
      <c r="X1633" t="s">
        <v>137</v>
      </c>
      <c r="Y1633">
        <v>0</v>
      </c>
      <c r="Z1633">
        <v>0</v>
      </c>
      <c r="AA1633" t="s">
        <v>152</v>
      </c>
      <c r="AB1633">
        <v>0</v>
      </c>
      <c r="AC1633" t="s">
        <v>10085</v>
      </c>
      <c r="AD1633" t="s">
        <v>140</v>
      </c>
      <c r="AE1633">
        <v>17.3718</v>
      </c>
      <c r="AF1633">
        <v>0</v>
      </c>
      <c r="AG1633"/>
      <c r="AH1633">
        <v>0</v>
      </c>
      <c r="AI1633"/>
      <c r="AJ1633">
        <v>130</v>
      </c>
      <c r="AK1633"/>
      <c r="AL1633">
        <v>104.72</v>
      </c>
      <c r="AM1633"/>
      <c r="AN1633">
        <v>0</v>
      </c>
      <c r="AO1633"/>
      <c r="AP1633">
        <v>13</v>
      </c>
      <c r="AQ1633"/>
      <c r="AR1633">
        <v>354.9</v>
      </c>
      <c r="AS1633"/>
      <c r="AT1633">
        <v>0</v>
      </c>
      <c r="AU1633"/>
      <c r="AV1633">
        <v>0</v>
      </c>
      <c r="AW1633"/>
      <c r="AX1633">
        <v>11</v>
      </c>
      <c r="AY1633"/>
      <c r="AZ1633">
        <v>11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>
        <v>0</v>
      </c>
      <c r="BK1633">
        <v>2120.38</v>
      </c>
      <c r="BL1633">
        <v>0</v>
      </c>
      <c r="BM1633"/>
      <c r="BN1633"/>
      <c r="BO1633">
        <v>0</v>
      </c>
      <c r="BP1633"/>
      <c r="BQ1633">
        <v>600</v>
      </c>
      <c r="BR1633">
        <v>139.63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0</v>
      </c>
      <c r="CB1633">
        <v>23440.14</v>
      </c>
      <c r="CC1633">
        <v>3386.38</v>
      </c>
      <c r="CD1633">
        <v>0</v>
      </c>
      <c r="CE1633">
        <v>0</v>
      </c>
      <c r="CF1633">
        <v>20053.76</v>
      </c>
      <c r="CG1633">
        <v>20053.76</v>
      </c>
      <c r="CH1633">
        <v>542694</v>
      </c>
      <c r="CI1633" t="s">
        <v>141</v>
      </c>
      <c r="CJ1633">
        <v>724.56</v>
      </c>
      <c r="CK1633" t="s">
        <v>183</v>
      </c>
      <c r="CL1633">
        <v>164671</v>
      </c>
      <c r="CM1633" t="s">
        <v>140</v>
      </c>
      <c r="CN1633">
        <v>724.56</v>
      </c>
      <c r="CO1633">
        <v>724.56</v>
      </c>
      <c r="CP1633" t="s">
        <v>1176</v>
      </c>
      <c r="CQ1633" t="s">
        <v>640</v>
      </c>
      <c r="CR1633"/>
      <c r="CS1633" t="s">
        <v>10085</v>
      </c>
      <c r="CT1633" t="s">
        <v>10086</v>
      </c>
      <c r="CU1633" t="s">
        <v>2183</v>
      </c>
      <c r="CV1633" t="s">
        <v>2184</v>
      </c>
      <c r="CW1633" t="s">
        <v>10087</v>
      </c>
      <c r="CX1633" t="s">
        <v>2186</v>
      </c>
      <c r="CY1633" t="s">
        <v>2186</v>
      </c>
      <c r="CZ1633"/>
      <c r="DA1633"/>
      <c r="DB1633"/>
      <c r="DC1633"/>
      <c r="DD1633"/>
      <c r="DE1633">
        <v>17.4453</v>
      </c>
      <c r="DF1633" t="s">
        <v>10088</v>
      </c>
      <c r="DG1633" t="s">
        <v>10089</v>
      </c>
      <c r="DH1633"/>
      <c r="DI1633"/>
      <c r="DJ1633"/>
      <c r="DK1633" t="s">
        <v>10090</v>
      </c>
      <c r="DL1633">
        <v>0</v>
      </c>
      <c r="DM1633">
        <v>0</v>
      </c>
      <c r="DN1633">
        <v>16.76</v>
      </c>
      <c r="DO1633"/>
      <c r="DP1633"/>
      <c r="DQ1633"/>
      <c r="DR1633"/>
      <c r="DS1633"/>
      <c r="DT1633">
        <v>600</v>
      </c>
      <c r="DU1633"/>
    </row>
    <row r="1634" spans="1:125">
      <c r="A1634"/>
      <c r="B1634" t="s">
        <v>2233</v>
      </c>
      <c r="C1634">
        <v>721466074</v>
      </c>
      <c r="D1634" t="s">
        <v>2234</v>
      </c>
      <c r="E1634" t="s">
        <v>2235</v>
      </c>
      <c r="F1634" t="s">
        <v>974</v>
      </c>
      <c r="G1634" t="s">
        <v>974</v>
      </c>
      <c r="H1634" t="s">
        <v>130</v>
      </c>
      <c r="I1634">
        <v>1</v>
      </c>
      <c r="J1634" t="s">
        <v>131</v>
      </c>
      <c r="K1634" t="s">
        <v>2236</v>
      </c>
      <c r="L1634" t="s">
        <v>2236</v>
      </c>
      <c r="M1634" t="s">
        <v>403</v>
      </c>
      <c r="N1634" t="s">
        <v>403</v>
      </c>
      <c r="O1634" t="s">
        <v>10091</v>
      </c>
      <c r="P1634"/>
      <c r="Q1634"/>
      <c r="R1634">
        <v>330</v>
      </c>
      <c r="S1634">
        <v>0.394</v>
      </c>
      <c r="T1634" t="s">
        <v>10092</v>
      </c>
      <c r="U1634" t="s">
        <v>10092</v>
      </c>
      <c r="V1634" t="s">
        <v>225</v>
      </c>
      <c r="W1634"/>
      <c r="X1634" t="s">
        <v>137</v>
      </c>
      <c r="Y1634">
        <v>0</v>
      </c>
      <c r="Z1634">
        <v>0</v>
      </c>
      <c r="AA1634" t="s">
        <v>152</v>
      </c>
      <c r="AB1634">
        <v>0</v>
      </c>
      <c r="AC1634" t="s">
        <v>10093</v>
      </c>
      <c r="AD1634" t="s">
        <v>140</v>
      </c>
      <c r="AE1634">
        <v>17.3718</v>
      </c>
      <c r="AF1634">
        <v>0</v>
      </c>
      <c r="AG1634"/>
      <c r="AH1634">
        <v>0</v>
      </c>
      <c r="AI1634"/>
      <c r="AJ1634">
        <v>130</v>
      </c>
      <c r="AK1634"/>
      <c r="AL1634">
        <v>18</v>
      </c>
      <c r="AM1634"/>
      <c r="AN1634">
        <v>0</v>
      </c>
      <c r="AO1634"/>
      <c r="AP1634">
        <v>13</v>
      </c>
      <c r="AQ1634"/>
      <c r="AR1634">
        <v>61</v>
      </c>
      <c r="AS1634"/>
      <c r="AT1634">
        <v>0</v>
      </c>
      <c r="AU1634"/>
      <c r="AV1634">
        <v>0</v>
      </c>
      <c r="AW1634"/>
      <c r="AX1634">
        <v>11</v>
      </c>
      <c r="AY1634"/>
      <c r="AZ1634">
        <v>11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0</v>
      </c>
      <c r="BI1634"/>
      <c r="BJ1634">
        <v>0</v>
      </c>
      <c r="BK1634">
        <v>143.59</v>
      </c>
      <c r="BL1634">
        <v>0</v>
      </c>
      <c r="BM1634"/>
      <c r="BN1634"/>
      <c r="BO1634">
        <v>0</v>
      </c>
      <c r="BP1634"/>
      <c r="BQ1634">
        <v>0</v>
      </c>
      <c r="BR1634">
        <v>9.46</v>
      </c>
      <c r="BS1634"/>
      <c r="BT1634">
        <v>0</v>
      </c>
      <c r="BU1634"/>
      <c r="BV1634">
        <v>4</v>
      </c>
      <c r="BW1634"/>
      <c r="BX1634">
        <v>0</v>
      </c>
      <c r="BY1634"/>
      <c r="BZ1634"/>
      <c r="CA1634">
        <v>0</v>
      </c>
      <c r="CB1634">
        <v>14785.14</v>
      </c>
      <c r="CC1634">
        <v>524.99</v>
      </c>
      <c r="CD1634">
        <v>0</v>
      </c>
      <c r="CE1634">
        <v>0</v>
      </c>
      <c r="CF1634">
        <v>14260.16</v>
      </c>
      <c r="CG1634">
        <v>14260.16</v>
      </c>
      <c r="CH1634">
        <v>543614</v>
      </c>
      <c r="CI1634" t="s">
        <v>141</v>
      </c>
      <c r="CJ1634">
        <v>4893.42</v>
      </c>
      <c r="CK1634" t="s">
        <v>190</v>
      </c>
      <c r="CL1634">
        <v>164982</v>
      </c>
      <c r="CM1634" t="s">
        <v>261</v>
      </c>
      <c r="CN1634">
        <v>4893.42</v>
      </c>
      <c r="CO1634">
        <v>4</v>
      </c>
      <c r="CP1634" t="s">
        <v>143</v>
      </c>
      <c r="CQ1634" t="s">
        <v>640</v>
      </c>
      <c r="CR1634"/>
      <c r="CS1634" t="s">
        <v>10093</v>
      </c>
      <c r="CT1634" t="s">
        <v>10094</v>
      </c>
      <c r="CU1634" t="s">
        <v>10095</v>
      </c>
      <c r="CV1634" t="s">
        <v>1268</v>
      </c>
      <c r="CW1634" t="s">
        <v>6567</v>
      </c>
      <c r="CX1634" t="s">
        <v>1270</v>
      </c>
      <c r="CY1634" t="s">
        <v>1270</v>
      </c>
      <c r="CZ1634"/>
      <c r="DA1634"/>
      <c r="DB1634"/>
      <c r="DC1634"/>
      <c r="DD1634"/>
      <c r="DE1634"/>
      <c r="DF1634" t="s">
        <v>10096</v>
      </c>
      <c r="DG1634" t="s">
        <v>10097</v>
      </c>
      <c r="DH1634"/>
      <c r="DI1634"/>
      <c r="DJ1634"/>
      <c r="DK1634" t="s">
        <v>10098</v>
      </c>
      <c r="DL1634">
        <v>0</v>
      </c>
      <c r="DM1634">
        <v>0</v>
      </c>
      <c r="DN1634">
        <v>16.76</v>
      </c>
      <c r="DO1634"/>
      <c r="DP1634"/>
      <c r="DQ1634"/>
      <c r="DR1634"/>
      <c r="DS1634"/>
      <c r="DT1634">
        <v>600</v>
      </c>
      <c r="DU1634"/>
    </row>
    <row r="1635" spans="1:125">
      <c r="A1635" t="s">
        <v>760</v>
      </c>
      <c r="B1635" t="s">
        <v>2233</v>
      </c>
      <c r="C1635">
        <v>721466074</v>
      </c>
      <c r="D1635" t="s">
        <v>2234</v>
      </c>
      <c r="E1635" t="s">
        <v>2235</v>
      </c>
      <c r="F1635" t="s">
        <v>974</v>
      </c>
      <c r="G1635" t="s">
        <v>974</v>
      </c>
      <c r="H1635" t="s">
        <v>130</v>
      </c>
      <c r="I1635">
        <v>1</v>
      </c>
      <c r="J1635" t="s">
        <v>131</v>
      </c>
      <c r="K1635" t="s">
        <v>2236</v>
      </c>
      <c r="L1635" t="s">
        <v>2236</v>
      </c>
      <c r="M1635" t="s">
        <v>403</v>
      </c>
      <c r="N1635" t="s">
        <v>403</v>
      </c>
      <c r="O1635" t="s">
        <v>10099</v>
      </c>
      <c r="P1635" t="s">
        <v>2319</v>
      </c>
      <c r="Q1635" t="s">
        <v>675</v>
      </c>
      <c r="R1635">
        <v>1083</v>
      </c>
      <c r="S1635">
        <v>6.701</v>
      </c>
      <c r="T1635" t="s">
        <v>2320</v>
      </c>
      <c r="U1635" t="s">
        <v>2320</v>
      </c>
      <c r="V1635"/>
      <c r="W1635" t="s">
        <v>349</v>
      </c>
      <c r="X1635" t="s">
        <v>137</v>
      </c>
      <c r="Y1635">
        <v>0</v>
      </c>
      <c r="Z1635">
        <v>0</v>
      </c>
      <c r="AA1635" t="s">
        <v>138</v>
      </c>
      <c r="AB1635">
        <v>134.02</v>
      </c>
      <c r="AC1635" t="s">
        <v>10100</v>
      </c>
      <c r="AD1635" t="s">
        <v>1226</v>
      </c>
      <c r="AE1635">
        <v>17.3718</v>
      </c>
      <c r="AF1635"/>
      <c r="AG1635">
        <v>134.02</v>
      </c>
      <c r="AH1635"/>
      <c r="AI1635">
        <v>0</v>
      </c>
      <c r="AJ1635"/>
      <c r="AK1635">
        <v>700</v>
      </c>
      <c r="AL1635"/>
      <c r="AM1635">
        <v>0</v>
      </c>
      <c r="AN1635"/>
      <c r="AO1635">
        <v>0</v>
      </c>
      <c r="AP1635"/>
      <c r="AQ1635">
        <v>0</v>
      </c>
      <c r="AR1635"/>
      <c r="AS1635">
        <v>2010.3</v>
      </c>
      <c r="AT1635"/>
      <c r="AU1635">
        <v>0</v>
      </c>
      <c r="AV1635"/>
      <c r="AW1635">
        <v>0</v>
      </c>
      <c r="AX1635"/>
      <c r="AY1635">
        <v>0</v>
      </c>
      <c r="AZ1635"/>
      <c r="BA1635">
        <v>0</v>
      </c>
      <c r="BB1635"/>
      <c r="BC1635">
        <v>0</v>
      </c>
      <c r="BD1635"/>
      <c r="BE1635">
        <v>0</v>
      </c>
      <c r="BF1635"/>
      <c r="BG1635">
        <v>0</v>
      </c>
      <c r="BH1635"/>
      <c r="BI1635">
        <v>0</v>
      </c>
      <c r="BJ1635">
        <v>0</v>
      </c>
      <c r="BK1635">
        <v>2442.19</v>
      </c>
      <c r="BL1635">
        <v>254.64</v>
      </c>
      <c r="BM1635"/>
      <c r="BN1635"/>
      <c r="BO1635">
        <v>0</v>
      </c>
      <c r="BP1635"/>
      <c r="BQ1635">
        <v>600</v>
      </c>
      <c r="BR1635">
        <v>180.93</v>
      </c>
      <c r="BS1635"/>
      <c r="BT1635">
        <v>120.62</v>
      </c>
      <c r="BU1635"/>
      <c r="BV1635">
        <v>4</v>
      </c>
      <c r="BW1635"/>
      <c r="BX1635">
        <v>0</v>
      </c>
      <c r="BY1635"/>
      <c r="BZ1635"/>
      <c r="CA1635">
        <v>0</v>
      </c>
      <c r="CB1635">
        <v>19088.67</v>
      </c>
      <c r="CC1635">
        <v>10622.69</v>
      </c>
      <c r="CD1635">
        <v>-2081.52</v>
      </c>
      <c r="CE1635">
        <v>0</v>
      </c>
      <c r="CF1635">
        <v>10547.5</v>
      </c>
      <c r="CG1635">
        <v>8465.98</v>
      </c>
      <c r="CH1635">
        <v>542623</v>
      </c>
      <c r="CI1635" t="s">
        <v>141</v>
      </c>
      <c r="CJ1635">
        <v>3143.95</v>
      </c>
      <c r="CK1635" t="s">
        <v>159</v>
      </c>
      <c r="CL1635">
        <v>165972</v>
      </c>
      <c r="CM1635" t="s">
        <v>261</v>
      </c>
      <c r="CN1635">
        <v>3143.95</v>
      </c>
      <c r="CO1635">
        <v>34</v>
      </c>
      <c r="CP1635" t="s">
        <v>143</v>
      </c>
      <c r="CQ1635" t="s">
        <v>640</v>
      </c>
      <c r="CR1635"/>
      <c r="CS1635" t="s">
        <v>10100</v>
      </c>
      <c r="CT1635" t="s">
        <v>10101</v>
      </c>
      <c r="CU1635" t="s">
        <v>2323</v>
      </c>
      <c r="CV1635">
        <v>0</v>
      </c>
      <c r="CW1635">
        <v>0</v>
      </c>
      <c r="CX1635">
        <v>0</v>
      </c>
      <c r="CY1635">
        <v>0</v>
      </c>
      <c r="CZ1635"/>
      <c r="DA1635" t="s">
        <v>10102</v>
      </c>
      <c r="DB1635"/>
      <c r="DC1635" t="s">
        <v>10103</v>
      </c>
      <c r="DD1635"/>
      <c r="DE1635">
        <v>17.4755</v>
      </c>
      <c r="DF1635" t="s">
        <v>10104</v>
      </c>
      <c r="DG1635" t="s">
        <v>10105</v>
      </c>
      <c r="DH1635"/>
      <c r="DI1635"/>
      <c r="DJ1635"/>
      <c r="DK1635" t="s">
        <v>10106</v>
      </c>
      <c r="DL1635">
        <v>0</v>
      </c>
      <c r="DM1635">
        <v>0</v>
      </c>
      <c r="DN1635">
        <v>16.76</v>
      </c>
      <c r="DO1635"/>
      <c r="DP1635"/>
      <c r="DQ1635"/>
      <c r="DR1635"/>
      <c r="DS1635"/>
      <c r="DT1635"/>
      <c r="DU1635">
        <v>600</v>
      </c>
    </row>
    <row r="1636" spans="1:125">
      <c r="A1636" t="s">
        <v>760</v>
      </c>
      <c r="B1636" t="s">
        <v>2233</v>
      </c>
      <c r="C1636">
        <v>721466074</v>
      </c>
      <c r="D1636" t="s">
        <v>2234</v>
      </c>
      <c r="E1636" t="s">
        <v>2235</v>
      </c>
      <c r="F1636" t="s">
        <v>974</v>
      </c>
      <c r="G1636" t="s">
        <v>974</v>
      </c>
      <c r="H1636" t="s">
        <v>130</v>
      </c>
      <c r="I1636">
        <v>1</v>
      </c>
      <c r="J1636" t="s">
        <v>131</v>
      </c>
      <c r="K1636" t="s">
        <v>2236</v>
      </c>
      <c r="L1636" t="s">
        <v>2236</v>
      </c>
      <c r="M1636" t="s">
        <v>403</v>
      </c>
      <c r="N1636" t="s">
        <v>403</v>
      </c>
      <c r="O1636" t="s">
        <v>10099</v>
      </c>
      <c r="P1636" t="s">
        <v>2319</v>
      </c>
      <c r="Q1636" t="s">
        <v>675</v>
      </c>
      <c r="R1636">
        <v>0</v>
      </c>
      <c r="S1636">
        <v>0</v>
      </c>
      <c r="T1636" t="s">
        <v>2320</v>
      </c>
      <c r="U1636" t="s">
        <v>2320</v>
      </c>
      <c r="V1636"/>
      <c r="W1636" t="s">
        <v>349</v>
      </c>
      <c r="X1636" t="s">
        <v>137</v>
      </c>
      <c r="Y1636">
        <v>0</v>
      </c>
      <c r="Z1636">
        <v>0</v>
      </c>
      <c r="AA1636" t="s">
        <v>138</v>
      </c>
      <c r="AB1636">
        <v>0</v>
      </c>
      <c r="AC1636" t="s">
        <v>10100</v>
      </c>
      <c r="AD1636"/>
      <c r="AE1636"/>
      <c r="AF1636"/>
      <c r="AG1636"/>
      <c r="AH1636"/>
      <c r="AI1636"/>
      <c r="AJ1636"/>
      <c r="AK1636"/>
      <c r="AL1636"/>
      <c r="AM1636"/>
      <c r="AN1636"/>
      <c r="AO1636"/>
      <c r="AP1636"/>
      <c r="AQ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542624</v>
      </c>
      <c r="CI1636" t="s">
        <v>141</v>
      </c>
      <c r="CJ1636">
        <v>201.03</v>
      </c>
      <c r="CK1636" t="s">
        <v>159</v>
      </c>
      <c r="CL1636">
        <v>165969</v>
      </c>
      <c r="CM1636" t="s">
        <v>140</v>
      </c>
      <c r="CN1636">
        <v>201.03</v>
      </c>
      <c r="CO1636">
        <v>1</v>
      </c>
      <c r="CP1636" t="s">
        <v>143</v>
      </c>
      <c r="CQ1636" t="s">
        <v>640</v>
      </c>
      <c r="CR1636"/>
      <c r="CS1636"/>
      <c r="CT1636"/>
      <c r="CU1636"/>
      <c r="CV1636"/>
      <c r="CW1636"/>
      <c r="CX1636"/>
      <c r="CY1636"/>
      <c r="CZ1636"/>
      <c r="DA1636"/>
      <c r="DB1636"/>
      <c r="DC1636"/>
      <c r="DD1636"/>
      <c r="DE1636"/>
      <c r="DF1636"/>
      <c r="DG1636"/>
      <c r="DH1636"/>
      <c r="DI1636"/>
      <c r="DJ1636"/>
      <c r="DK1636"/>
      <c r="DL1636"/>
      <c r="DM1636"/>
      <c r="DN1636"/>
      <c r="DO1636"/>
      <c r="DP1636"/>
      <c r="DQ1636"/>
      <c r="DR1636"/>
      <c r="DS1636"/>
      <c r="DT1636"/>
      <c r="DU1636"/>
    </row>
    <row r="1637" spans="1:125">
      <c r="A1637"/>
      <c r="B1637" t="s">
        <v>7376</v>
      </c>
      <c r="C1637">
        <v>721332619</v>
      </c>
      <c r="D1637" t="s">
        <v>2234</v>
      </c>
      <c r="E1637" t="s">
        <v>2235</v>
      </c>
      <c r="F1637" t="s">
        <v>974</v>
      </c>
      <c r="G1637" t="s">
        <v>974</v>
      </c>
      <c r="H1637" t="s">
        <v>130</v>
      </c>
      <c r="I1637">
        <v>1</v>
      </c>
      <c r="J1637" t="s">
        <v>131</v>
      </c>
      <c r="K1637" t="s">
        <v>8631</v>
      </c>
      <c r="L1637" t="s">
        <v>2236</v>
      </c>
      <c r="M1637" t="s">
        <v>403</v>
      </c>
      <c r="N1637" t="s">
        <v>403</v>
      </c>
      <c r="O1637" t="s">
        <v>10107</v>
      </c>
      <c r="P1637"/>
      <c r="Q1637"/>
      <c r="R1637">
        <v>390</v>
      </c>
      <c r="S1637">
        <v>1.584</v>
      </c>
      <c r="T1637" t="s">
        <v>10108</v>
      </c>
      <c r="U1637" t="s">
        <v>10108</v>
      </c>
      <c r="V1637" t="s">
        <v>225</v>
      </c>
      <c r="W1637"/>
      <c r="X1637" t="s">
        <v>225</v>
      </c>
      <c r="Y1637">
        <v>390</v>
      </c>
      <c r="Z1637">
        <v>1.584</v>
      </c>
      <c r="AA1637" t="s">
        <v>152</v>
      </c>
      <c r="AB1637">
        <v>0</v>
      </c>
      <c r="AC1637" t="s">
        <v>10109</v>
      </c>
      <c r="AD1637" t="s">
        <v>140</v>
      </c>
      <c r="AE1637">
        <v>17.3718</v>
      </c>
      <c r="AF1637">
        <v>0</v>
      </c>
      <c r="AG1637"/>
      <c r="AH1637">
        <v>0</v>
      </c>
      <c r="AI1637"/>
      <c r="AJ1637">
        <v>130</v>
      </c>
      <c r="AK1637"/>
      <c r="AL1637">
        <v>28.51</v>
      </c>
      <c r="AM1637"/>
      <c r="AN1637">
        <v>0</v>
      </c>
      <c r="AO1637"/>
      <c r="AP1637">
        <v>13</v>
      </c>
      <c r="AQ1637"/>
      <c r="AR1637">
        <v>96.62</v>
      </c>
      <c r="AS1637"/>
      <c r="AT1637">
        <v>300</v>
      </c>
      <c r="AU1637"/>
      <c r="AV1637">
        <v>0</v>
      </c>
      <c r="AW1637"/>
      <c r="AX1637">
        <v>11</v>
      </c>
      <c r="AY1637"/>
      <c r="AZ1637">
        <v>11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>
        <v>0</v>
      </c>
      <c r="BK1637">
        <v>572.98</v>
      </c>
      <c r="BL1637">
        <v>0</v>
      </c>
      <c r="BM1637"/>
      <c r="BN1637"/>
      <c r="BO1637">
        <v>0</v>
      </c>
      <c r="BP1637"/>
      <c r="BQ1637">
        <v>600</v>
      </c>
      <c r="BR1637">
        <v>38.02</v>
      </c>
      <c r="BS1637"/>
      <c r="BT1637">
        <v>0</v>
      </c>
      <c r="BU1637"/>
      <c r="BV1637">
        <v>4</v>
      </c>
      <c r="BW1637"/>
      <c r="BX1637">
        <v>0</v>
      </c>
      <c r="BY1637"/>
      <c r="BZ1637"/>
      <c r="CA1637">
        <v>42.97</v>
      </c>
      <c r="CB1637">
        <v>21305.61</v>
      </c>
      <c r="CC1637">
        <v>1576.44</v>
      </c>
      <c r="CD1637">
        <v>0</v>
      </c>
      <c r="CE1637">
        <v>0</v>
      </c>
      <c r="CF1637">
        <v>19729.17</v>
      </c>
      <c r="CG1637">
        <v>19729.17</v>
      </c>
      <c r="CH1637">
        <v>544875</v>
      </c>
      <c r="CI1637" t="s">
        <v>141</v>
      </c>
      <c r="CJ1637">
        <v>11959.08</v>
      </c>
      <c r="CK1637" t="s">
        <v>997</v>
      </c>
      <c r="CL1637">
        <v>165424</v>
      </c>
      <c r="CM1637" t="s">
        <v>261</v>
      </c>
      <c r="CN1637">
        <v>11959.08</v>
      </c>
      <c r="CO1637">
        <v>11</v>
      </c>
      <c r="CP1637" t="s">
        <v>1139</v>
      </c>
      <c r="CQ1637" t="s">
        <v>10110</v>
      </c>
      <c r="CR1637"/>
      <c r="CS1637" t="s">
        <v>10109</v>
      </c>
      <c r="CT1637" t="s">
        <v>10111</v>
      </c>
      <c r="CU1637" t="s">
        <v>10112</v>
      </c>
      <c r="CV1637" t="s">
        <v>4114</v>
      </c>
      <c r="CW1637" t="s">
        <v>10113</v>
      </c>
      <c r="CX1637" t="s">
        <v>1638</v>
      </c>
      <c r="CY1637" t="s">
        <v>1638</v>
      </c>
      <c r="CZ1637"/>
      <c r="DA1637" t="s">
        <v>10114</v>
      </c>
      <c r="DB1637"/>
      <c r="DC1637"/>
      <c r="DD1637"/>
      <c r="DE1637"/>
      <c r="DF1637" t="s">
        <v>10115</v>
      </c>
      <c r="DG1637" t="s">
        <v>10116</v>
      </c>
      <c r="DH1637"/>
      <c r="DI1637"/>
      <c r="DJ1637"/>
      <c r="DK1637" t="s">
        <v>10117</v>
      </c>
      <c r="DL1637">
        <v>0</v>
      </c>
      <c r="DM1637">
        <v>0</v>
      </c>
      <c r="DN1637">
        <v>11.72</v>
      </c>
      <c r="DO1637"/>
      <c r="DP1637"/>
      <c r="DQ1637"/>
      <c r="DR1637"/>
      <c r="DS1637"/>
      <c r="DT1637">
        <v>600</v>
      </c>
      <c r="DU1637"/>
    </row>
    <row r="1638" spans="1:125">
      <c r="A1638"/>
      <c r="B1638" t="s">
        <v>7376</v>
      </c>
      <c r="C1638">
        <v>721332619</v>
      </c>
      <c r="D1638" t="s">
        <v>2234</v>
      </c>
      <c r="E1638" t="s">
        <v>2235</v>
      </c>
      <c r="F1638" t="s">
        <v>974</v>
      </c>
      <c r="G1638" t="s">
        <v>974</v>
      </c>
      <c r="H1638" t="s">
        <v>130</v>
      </c>
      <c r="I1638">
        <v>1</v>
      </c>
      <c r="J1638" t="s">
        <v>131</v>
      </c>
      <c r="K1638" t="s">
        <v>8631</v>
      </c>
      <c r="L1638" t="s">
        <v>2236</v>
      </c>
      <c r="M1638" t="s">
        <v>403</v>
      </c>
      <c r="N1638" t="s">
        <v>403</v>
      </c>
      <c r="O1638" t="s">
        <v>10118</v>
      </c>
      <c r="P1638"/>
      <c r="Q1638" t="s">
        <v>134</v>
      </c>
      <c r="R1638">
        <v>164.1</v>
      </c>
      <c r="S1638">
        <v>0.682</v>
      </c>
      <c r="T1638" t="s">
        <v>3658</v>
      </c>
      <c r="U1638" t="s">
        <v>3658</v>
      </c>
      <c r="V1638"/>
      <c r="W1638" t="s">
        <v>136</v>
      </c>
      <c r="X1638" t="s">
        <v>137</v>
      </c>
      <c r="Y1638">
        <v>0</v>
      </c>
      <c r="Z1638">
        <v>0</v>
      </c>
      <c r="AA1638" t="s">
        <v>152</v>
      </c>
      <c r="AB1638">
        <v>0</v>
      </c>
      <c r="AC1638" t="s">
        <v>10119</v>
      </c>
      <c r="AD1638" t="s">
        <v>140</v>
      </c>
      <c r="AE1638">
        <v>17.3718</v>
      </c>
      <c r="AF1638">
        <v>0</v>
      </c>
      <c r="AG1638"/>
      <c r="AH1638">
        <v>0</v>
      </c>
      <c r="AI1638"/>
      <c r="AJ1638">
        <v>50</v>
      </c>
      <c r="AK1638"/>
      <c r="AL1638">
        <v>0</v>
      </c>
      <c r="AM1638"/>
      <c r="AN1638">
        <v>0</v>
      </c>
      <c r="AO1638"/>
      <c r="AP1638">
        <v>0</v>
      </c>
      <c r="AQ1638"/>
      <c r="AR1638">
        <v>28</v>
      </c>
      <c r="AS1638"/>
      <c r="AT1638">
        <v>0</v>
      </c>
      <c r="AU1638"/>
      <c r="AV1638">
        <v>0</v>
      </c>
      <c r="AW1638"/>
      <c r="AX1638">
        <v>0</v>
      </c>
      <c r="AY1638"/>
      <c r="AZ1638">
        <v>0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>
        <v>0</v>
      </c>
      <c r="BK1638">
        <v>246.7</v>
      </c>
      <c r="BL1638">
        <v>0</v>
      </c>
      <c r="BM1638"/>
      <c r="BN1638"/>
      <c r="BO1638">
        <v>0</v>
      </c>
      <c r="BP1638"/>
      <c r="BQ1638">
        <v>600</v>
      </c>
      <c r="BR1638">
        <v>16.37</v>
      </c>
      <c r="BS1638"/>
      <c r="BT1638">
        <v>0</v>
      </c>
      <c r="BU1638"/>
      <c r="BV1638">
        <v>4</v>
      </c>
      <c r="BW1638"/>
      <c r="BX1638">
        <v>0</v>
      </c>
      <c r="BY1638"/>
      <c r="BZ1638"/>
      <c r="CA1638">
        <v>18.5</v>
      </c>
      <c r="CB1638">
        <v>12011.44</v>
      </c>
      <c r="CC1638">
        <v>1175.91</v>
      </c>
      <c r="CD1638">
        <v>0</v>
      </c>
      <c r="CE1638">
        <v>0</v>
      </c>
      <c r="CF1638">
        <v>10835.53</v>
      </c>
      <c r="CG1638">
        <v>10835.53</v>
      </c>
      <c r="CH1638">
        <v>543509</v>
      </c>
      <c r="CI1638" t="s">
        <v>141</v>
      </c>
      <c r="CJ1638">
        <v>90.48</v>
      </c>
      <c r="CK1638" t="s">
        <v>190</v>
      </c>
      <c r="CL1638">
        <v>167141</v>
      </c>
      <c r="CM1638" t="s">
        <v>140</v>
      </c>
      <c r="CN1638">
        <v>90.48</v>
      </c>
      <c r="CO1638">
        <v>7</v>
      </c>
      <c r="CP1638" t="s">
        <v>143</v>
      </c>
      <c r="CQ1638" t="s">
        <v>10110</v>
      </c>
      <c r="CR1638"/>
      <c r="CS1638" t="s">
        <v>10119</v>
      </c>
      <c r="CT1638" t="s">
        <v>5651</v>
      </c>
      <c r="CU1638" t="s">
        <v>2263</v>
      </c>
      <c r="CV1638">
        <v>0</v>
      </c>
      <c r="CW1638">
        <v>0</v>
      </c>
      <c r="CX1638">
        <v>0</v>
      </c>
      <c r="CY1638">
        <v>0</v>
      </c>
      <c r="CZ1638"/>
      <c r="DA1638"/>
      <c r="DB1638"/>
      <c r="DC1638"/>
      <c r="DD1638"/>
      <c r="DE1638">
        <v>17.2008</v>
      </c>
      <c r="DF1638" t="s">
        <v>10120</v>
      </c>
      <c r="DG1638" t="s">
        <v>10121</v>
      </c>
      <c r="DH1638"/>
      <c r="DI1638"/>
      <c r="DJ1638"/>
      <c r="DK1638" t="s">
        <v>10122</v>
      </c>
      <c r="DL1638">
        <v>0</v>
      </c>
      <c r="DM1638">
        <v>0</v>
      </c>
      <c r="DN1638">
        <v>11.72</v>
      </c>
      <c r="DO1638"/>
      <c r="DP1638"/>
      <c r="DQ1638"/>
      <c r="DR1638"/>
      <c r="DS1638"/>
      <c r="DT1638">
        <v>600</v>
      </c>
      <c r="DU1638"/>
    </row>
    <row r="1639" spans="1:125">
      <c r="A1639"/>
      <c r="B1639" t="s">
        <v>7376</v>
      </c>
      <c r="C1639">
        <v>721332619</v>
      </c>
      <c r="D1639" t="s">
        <v>2234</v>
      </c>
      <c r="E1639" t="s">
        <v>2235</v>
      </c>
      <c r="F1639" t="s">
        <v>974</v>
      </c>
      <c r="G1639" t="s">
        <v>974</v>
      </c>
      <c r="H1639" t="s">
        <v>130</v>
      </c>
      <c r="I1639">
        <v>1</v>
      </c>
      <c r="J1639" t="s">
        <v>131</v>
      </c>
      <c r="K1639" t="s">
        <v>8631</v>
      </c>
      <c r="L1639" t="s">
        <v>2236</v>
      </c>
      <c r="M1639" t="s">
        <v>403</v>
      </c>
      <c r="N1639" t="s">
        <v>403</v>
      </c>
      <c r="O1639" t="s">
        <v>10123</v>
      </c>
      <c r="P1639"/>
      <c r="Q1639" t="s">
        <v>134</v>
      </c>
      <c r="R1639">
        <v>674.15</v>
      </c>
      <c r="S1639">
        <v>5.587</v>
      </c>
      <c r="T1639" t="s">
        <v>1495</v>
      </c>
      <c r="U1639" t="s">
        <v>1495</v>
      </c>
      <c r="V1639"/>
      <c r="W1639" t="s">
        <v>136</v>
      </c>
      <c r="X1639" t="s">
        <v>137</v>
      </c>
      <c r="Y1639">
        <v>0</v>
      </c>
      <c r="Z1639">
        <v>0</v>
      </c>
      <c r="AA1639" t="s">
        <v>138</v>
      </c>
      <c r="AB1639">
        <v>201.132</v>
      </c>
      <c r="AC1639" t="s">
        <v>10124</v>
      </c>
      <c r="AD1639" t="s">
        <v>140</v>
      </c>
      <c r="AE1639">
        <v>17.3718</v>
      </c>
      <c r="AF1639">
        <v>201.13</v>
      </c>
      <c r="AG1639"/>
      <c r="AH1639">
        <v>0</v>
      </c>
      <c r="AI1639"/>
      <c r="AJ1639">
        <v>50</v>
      </c>
      <c r="AK1639"/>
      <c r="AL1639">
        <v>0</v>
      </c>
      <c r="AM1639"/>
      <c r="AN1639">
        <v>0</v>
      </c>
      <c r="AO1639"/>
      <c r="AP1639">
        <v>0</v>
      </c>
      <c r="AQ1639"/>
      <c r="AR1639">
        <v>156.44</v>
      </c>
      <c r="AS1639"/>
      <c r="AT1639">
        <v>0</v>
      </c>
      <c r="AU1639"/>
      <c r="AV1639">
        <v>0</v>
      </c>
      <c r="AW1639"/>
      <c r="AX1639">
        <v>0</v>
      </c>
      <c r="AY1639"/>
      <c r="AZ1639">
        <v>0</v>
      </c>
      <c r="BA1639"/>
      <c r="BB1639">
        <v>0</v>
      </c>
      <c r="BC1639"/>
      <c r="BD1639">
        <v>0</v>
      </c>
      <c r="BE1639"/>
      <c r="BF1639">
        <v>0</v>
      </c>
      <c r="BG1639"/>
      <c r="BH1639">
        <v>0</v>
      </c>
      <c r="BI1639"/>
      <c r="BJ1639">
        <v>0</v>
      </c>
      <c r="BK1639">
        <v>2020.98</v>
      </c>
      <c r="BL1639">
        <v>139.68</v>
      </c>
      <c r="BM1639"/>
      <c r="BN1639"/>
      <c r="BO1639">
        <v>0</v>
      </c>
      <c r="BP1639"/>
      <c r="BQ1639">
        <v>600</v>
      </c>
      <c r="BR1639">
        <v>134.09</v>
      </c>
      <c r="BS1639"/>
      <c r="BT1639">
        <v>100.57</v>
      </c>
      <c r="BU1639"/>
      <c r="BV1639">
        <v>4</v>
      </c>
      <c r="BW1639"/>
      <c r="BX1639">
        <v>0</v>
      </c>
      <c r="BY1639"/>
      <c r="BZ1639"/>
      <c r="CA1639">
        <v>151.57</v>
      </c>
      <c r="CB1639">
        <v>21324.93</v>
      </c>
      <c r="CC1639">
        <v>7527.56</v>
      </c>
      <c r="CD1639">
        <v>1088.28</v>
      </c>
      <c r="CE1639">
        <v>0</v>
      </c>
      <c r="CF1639">
        <v>12709.09</v>
      </c>
      <c r="CG1639">
        <v>13797.37</v>
      </c>
      <c r="CH1639">
        <v>542629</v>
      </c>
      <c r="CI1639" t="s">
        <v>141</v>
      </c>
      <c r="CJ1639">
        <v>541.22</v>
      </c>
      <c r="CK1639" t="s">
        <v>159</v>
      </c>
      <c r="CL1639">
        <v>166980</v>
      </c>
      <c r="CM1639" t="s">
        <v>140</v>
      </c>
      <c r="CN1639">
        <v>541.22</v>
      </c>
      <c r="CO1639">
        <v>7</v>
      </c>
      <c r="CP1639" t="s">
        <v>143</v>
      </c>
      <c r="CQ1639" t="s">
        <v>10110</v>
      </c>
      <c r="CR1639"/>
      <c r="CS1639" t="s">
        <v>10124</v>
      </c>
      <c r="CT1639" t="s">
        <v>10125</v>
      </c>
      <c r="CU1639" t="s">
        <v>2649</v>
      </c>
      <c r="CV1639">
        <v>0</v>
      </c>
      <c r="CW1639">
        <v>0</v>
      </c>
      <c r="CX1639">
        <v>0</v>
      </c>
      <c r="CY1639">
        <v>0</v>
      </c>
      <c r="CZ1639"/>
      <c r="DA1639" t="s">
        <v>10126</v>
      </c>
      <c r="DB1639"/>
      <c r="DC1639" t="s">
        <v>10127</v>
      </c>
      <c r="DD1639"/>
      <c r="DE1639">
        <v>17.4755</v>
      </c>
      <c r="DF1639" t="s">
        <v>10128</v>
      </c>
      <c r="DG1639" t="s">
        <v>10129</v>
      </c>
      <c r="DH1639"/>
      <c r="DI1639"/>
      <c r="DJ1639"/>
      <c r="DK1639" t="s">
        <v>10130</v>
      </c>
      <c r="DL1639">
        <v>0</v>
      </c>
      <c r="DM1639">
        <v>0</v>
      </c>
      <c r="DN1639">
        <v>11.72</v>
      </c>
      <c r="DO1639"/>
      <c r="DP1639"/>
      <c r="DQ1639"/>
      <c r="DR1639"/>
      <c r="DS1639"/>
      <c r="DT1639">
        <v>600</v>
      </c>
      <c r="DU1639"/>
    </row>
    <row r="1640" spans="1:125">
      <c r="A1640"/>
      <c r="B1640" t="s">
        <v>7376</v>
      </c>
      <c r="C1640">
        <v>721332619</v>
      </c>
      <c r="D1640" t="s">
        <v>2234</v>
      </c>
      <c r="E1640" t="s">
        <v>2235</v>
      </c>
      <c r="F1640" t="s">
        <v>974</v>
      </c>
      <c r="G1640" t="s">
        <v>974</v>
      </c>
      <c r="H1640" t="s">
        <v>130</v>
      </c>
      <c r="I1640">
        <v>1</v>
      </c>
      <c r="J1640" t="s">
        <v>131</v>
      </c>
      <c r="K1640" t="s">
        <v>8631</v>
      </c>
      <c r="L1640" t="s">
        <v>2236</v>
      </c>
      <c r="M1640" t="s">
        <v>403</v>
      </c>
      <c r="N1640" t="s">
        <v>403</v>
      </c>
      <c r="O1640" t="s">
        <v>10131</v>
      </c>
      <c r="P1640"/>
      <c r="Q1640" t="s">
        <v>134</v>
      </c>
      <c r="R1640">
        <v>1452.82</v>
      </c>
      <c r="S1640">
        <v>11.29</v>
      </c>
      <c r="T1640" t="s">
        <v>1495</v>
      </c>
      <c r="U1640" t="s">
        <v>1495</v>
      </c>
      <c r="V1640"/>
      <c r="W1640" t="s">
        <v>136</v>
      </c>
      <c r="X1640" t="s">
        <v>137</v>
      </c>
      <c r="Y1640">
        <v>0</v>
      </c>
      <c r="Z1640">
        <v>0</v>
      </c>
      <c r="AA1640" t="s">
        <v>138</v>
      </c>
      <c r="AB1640">
        <v>406.44</v>
      </c>
      <c r="AC1640" t="s">
        <v>10132</v>
      </c>
      <c r="AD1640" t="s">
        <v>140</v>
      </c>
      <c r="AE1640">
        <v>17.3718</v>
      </c>
      <c r="AF1640">
        <v>406.44</v>
      </c>
      <c r="AG1640"/>
      <c r="AH1640">
        <v>0</v>
      </c>
      <c r="AI1640"/>
      <c r="AJ1640">
        <v>50</v>
      </c>
      <c r="AK1640"/>
      <c r="AL1640">
        <v>0</v>
      </c>
      <c r="AM1640"/>
      <c r="AN1640">
        <v>0</v>
      </c>
      <c r="AO1640"/>
      <c r="AP1640">
        <v>0</v>
      </c>
      <c r="AQ1640"/>
      <c r="AR1640">
        <v>316.12</v>
      </c>
      <c r="AS1640"/>
      <c r="AT1640">
        <v>0</v>
      </c>
      <c r="AU1640"/>
      <c r="AV1640">
        <v>0</v>
      </c>
      <c r="AW1640"/>
      <c r="AX1640">
        <v>0</v>
      </c>
      <c r="AY1640"/>
      <c r="AZ1640">
        <v>0</v>
      </c>
      <c r="BA1640"/>
      <c r="BB1640">
        <v>0</v>
      </c>
      <c r="BC1640"/>
      <c r="BD1640">
        <v>0</v>
      </c>
      <c r="BE1640"/>
      <c r="BF1640">
        <v>0</v>
      </c>
      <c r="BG1640"/>
      <c r="BH1640">
        <v>0</v>
      </c>
      <c r="BI1640"/>
      <c r="BJ1640">
        <v>0</v>
      </c>
      <c r="BK1640">
        <v>4083.92</v>
      </c>
      <c r="BL1640">
        <v>282.25</v>
      </c>
      <c r="BM1640"/>
      <c r="BN1640"/>
      <c r="BO1640">
        <v>0</v>
      </c>
      <c r="BP1640"/>
      <c r="BQ1640">
        <v>600</v>
      </c>
      <c r="BR1640">
        <v>270.96</v>
      </c>
      <c r="BS1640"/>
      <c r="BT1640">
        <v>203.22</v>
      </c>
      <c r="BU1640"/>
      <c r="BV1640">
        <v>4</v>
      </c>
      <c r="BW1640"/>
      <c r="BX1640">
        <v>0</v>
      </c>
      <c r="BY1640"/>
      <c r="BZ1640"/>
      <c r="CA1640">
        <v>306.29</v>
      </c>
      <c r="CB1640">
        <v>31559.24</v>
      </c>
      <c r="CC1640">
        <v>14319.91</v>
      </c>
      <c r="CD1640">
        <v>2199.55</v>
      </c>
      <c r="CE1640">
        <v>0</v>
      </c>
      <c r="CF1640">
        <v>15039.79</v>
      </c>
      <c r="CG1640">
        <v>17239.34</v>
      </c>
      <c r="CH1640">
        <v>542630</v>
      </c>
      <c r="CI1640" t="s">
        <v>141</v>
      </c>
      <c r="CJ1640">
        <v>1034.36</v>
      </c>
      <c r="CK1640" t="s">
        <v>159</v>
      </c>
      <c r="CL1640">
        <v>166980</v>
      </c>
      <c r="CM1640" t="s">
        <v>140</v>
      </c>
      <c r="CN1640">
        <v>1034.36</v>
      </c>
      <c r="CO1640">
        <v>7</v>
      </c>
      <c r="CP1640" t="s">
        <v>143</v>
      </c>
      <c r="CQ1640" t="s">
        <v>10110</v>
      </c>
      <c r="CR1640"/>
      <c r="CS1640" t="s">
        <v>10132</v>
      </c>
      <c r="CT1640" t="s">
        <v>10133</v>
      </c>
      <c r="CU1640" t="s">
        <v>2649</v>
      </c>
      <c r="CV1640">
        <v>0</v>
      </c>
      <c r="CW1640">
        <v>0</v>
      </c>
      <c r="CX1640">
        <v>0</v>
      </c>
      <c r="CY1640">
        <v>0</v>
      </c>
      <c r="CZ1640"/>
      <c r="DA1640" t="s">
        <v>10134</v>
      </c>
      <c r="DB1640"/>
      <c r="DC1640" t="s">
        <v>10135</v>
      </c>
      <c r="DD1640"/>
      <c r="DE1640">
        <v>17.4755</v>
      </c>
      <c r="DF1640" t="s">
        <v>10136</v>
      </c>
      <c r="DG1640" t="s">
        <v>10137</v>
      </c>
      <c r="DH1640"/>
      <c r="DI1640"/>
      <c r="DJ1640"/>
      <c r="DK1640" t="s">
        <v>10138</v>
      </c>
      <c r="DL1640">
        <v>0</v>
      </c>
      <c r="DM1640">
        <v>0</v>
      </c>
      <c r="DN1640">
        <v>11.72</v>
      </c>
      <c r="DO1640"/>
      <c r="DP1640"/>
      <c r="DQ1640"/>
      <c r="DR1640"/>
      <c r="DS1640"/>
      <c r="DT1640">
        <v>600</v>
      </c>
      <c r="DU1640"/>
    </row>
    <row r="1641" spans="1:125">
      <c r="A1641"/>
      <c r="B1641" t="s">
        <v>7376</v>
      </c>
      <c r="C1641">
        <v>721332619</v>
      </c>
      <c r="D1641" t="s">
        <v>2234</v>
      </c>
      <c r="E1641" t="s">
        <v>2235</v>
      </c>
      <c r="F1641" t="s">
        <v>974</v>
      </c>
      <c r="G1641" t="s">
        <v>974</v>
      </c>
      <c r="H1641" t="s">
        <v>130</v>
      </c>
      <c r="I1641">
        <v>1</v>
      </c>
      <c r="J1641" t="s">
        <v>131</v>
      </c>
      <c r="K1641" t="s">
        <v>8631</v>
      </c>
      <c r="L1641" t="s">
        <v>2236</v>
      </c>
      <c r="M1641" t="s">
        <v>403</v>
      </c>
      <c r="N1641" t="s">
        <v>403</v>
      </c>
      <c r="O1641" t="s">
        <v>10139</v>
      </c>
      <c r="P1641"/>
      <c r="Q1641" t="s">
        <v>587</v>
      </c>
      <c r="R1641">
        <v>297</v>
      </c>
      <c r="S1641">
        <v>0.989</v>
      </c>
      <c r="T1641" t="s">
        <v>3801</v>
      </c>
      <c r="U1641" t="s">
        <v>3801</v>
      </c>
      <c r="V1641"/>
      <c r="W1641" t="s">
        <v>349</v>
      </c>
      <c r="X1641" t="s">
        <v>137</v>
      </c>
      <c r="Y1641">
        <v>0</v>
      </c>
      <c r="Z1641">
        <v>0</v>
      </c>
      <c r="AA1641" t="s">
        <v>152</v>
      </c>
      <c r="AB1641">
        <v>0</v>
      </c>
      <c r="AC1641" t="s">
        <v>10140</v>
      </c>
      <c r="AD1641" t="s">
        <v>140</v>
      </c>
      <c r="AE1641">
        <v>17.3718</v>
      </c>
      <c r="AF1641">
        <v>0</v>
      </c>
      <c r="AG1641"/>
      <c r="AH1641">
        <v>0</v>
      </c>
      <c r="AI1641"/>
      <c r="AJ1641">
        <v>30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39</v>
      </c>
      <c r="AS1641"/>
      <c r="AT1641">
        <v>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>
        <v>0</v>
      </c>
      <c r="BK1641">
        <v>357.75</v>
      </c>
      <c r="BL1641">
        <v>0</v>
      </c>
      <c r="BM1641"/>
      <c r="BN1641"/>
      <c r="BO1641">
        <v>0</v>
      </c>
      <c r="BP1641"/>
      <c r="BQ1641">
        <v>600</v>
      </c>
      <c r="BR1641">
        <v>23.74</v>
      </c>
      <c r="BS1641"/>
      <c r="BT1641">
        <v>0</v>
      </c>
      <c r="BU1641"/>
      <c r="BV1641">
        <v>4</v>
      </c>
      <c r="BW1641"/>
      <c r="BX1641">
        <v>0</v>
      </c>
      <c r="BY1641"/>
      <c r="BZ1641"/>
      <c r="CA1641">
        <v>26.83</v>
      </c>
      <c r="CB1641">
        <v>11974.15</v>
      </c>
      <c r="CC1641">
        <v>1312.23</v>
      </c>
      <c r="CD1641">
        <v>0</v>
      </c>
      <c r="CE1641">
        <v>0</v>
      </c>
      <c r="CF1641">
        <v>10661.92</v>
      </c>
      <c r="CG1641">
        <v>10661.92</v>
      </c>
      <c r="CH1641">
        <v>542072</v>
      </c>
      <c r="CI1641" t="s">
        <v>141</v>
      </c>
      <c r="CJ1641">
        <v>80.04</v>
      </c>
      <c r="CK1641" t="s">
        <v>175</v>
      </c>
      <c r="CL1641">
        <v>165728</v>
      </c>
      <c r="CM1641" t="s">
        <v>140</v>
      </c>
      <c r="CN1641">
        <v>80.04</v>
      </c>
      <c r="CO1641">
        <v>1</v>
      </c>
      <c r="CP1641" t="s">
        <v>907</v>
      </c>
      <c r="CQ1641" t="s">
        <v>10110</v>
      </c>
      <c r="CR1641"/>
      <c r="CS1641" t="s">
        <v>10140</v>
      </c>
      <c r="CT1641" t="s">
        <v>4440</v>
      </c>
      <c r="CU1641" t="s">
        <v>1795</v>
      </c>
      <c r="CV1641">
        <v>0</v>
      </c>
      <c r="CW1641">
        <v>0</v>
      </c>
      <c r="CX1641">
        <v>0</v>
      </c>
      <c r="CY1641">
        <v>0</v>
      </c>
      <c r="CZ1641"/>
      <c r="DA1641"/>
      <c r="DB1641"/>
      <c r="DC1641"/>
      <c r="DD1641"/>
      <c r="DE1641">
        <v>17.2945</v>
      </c>
      <c r="DF1641" t="s">
        <v>10141</v>
      </c>
      <c r="DG1641" t="s">
        <v>10142</v>
      </c>
      <c r="DH1641"/>
      <c r="DI1641"/>
      <c r="DJ1641"/>
      <c r="DK1641" t="s">
        <v>10143</v>
      </c>
      <c r="DL1641">
        <v>0</v>
      </c>
      <c r="DM1641">
        <v>0</v>
      </c>
      <c r="DN1641">
        <v>11.72</v>
      </c>
      <c r="DO1641"/>
      <c r="DP1641"/>
      <c r="DQ1641"/>
      <c r="DR1641"/>
      <c r="DS1641"/>
      <c r="DT1641">
        <v>600</v>
      </c>
      <c r="DU1641"/>
    </row>
    <row r="1642" spans="1:125">
      <c r="A1642"/>
      <c r="B1642" t="s">
        <v>7376</v>
      </c>
      <c r="C1642">
        <v>721332619</v>
      </c>
      <c r="D1642" t="s">
        <v>2234</v>
      </c>
      <c r="E1642" t="s">
        <v>2235</v>
      </c>
      <c r="F1642" t="s">
        <v>974</v>
      </c>
      <c r="G1642" t="s">
        <v>974</v>
      </c>
      <c r="H1642" t="s">
        <v>130</v>
      </c>
      <c r="I1642">
        <v>1</v>
      </c>
      <c r="J1642" t="s">
        <v>131</v>
      </c>
      <c r="K1642" t="s">
        <v>8631</v>
      </c>
      <c r="L1642" t="s">
        <v>2236</v>
      </c>
      <c r="M1642" t="s">
        <v>403</v>
      </c>
      <c r="N1642" t="s">
        <v>403</v>
      </c>
      <c r="O1642" t="s">
        <v>10144</v>
      </c>
      <c r="P1642"/>
      <c r="Q1642" t="s">
        <v>257</v>
      </c>
      <c r="R1642">
        <v>2310</v>
      </c>
      <c r="S1642">
        <v>10.076</v>
      </c>
      <c r="T1642" t="s">
        <v>10145</v>
      </c>
      <c r="U1642" t="s">
        <v>10145</v>
      </c>
      <c r="V1642" t="s">
        <v>225</v>
      </c>
      <c r="W1642"/>
      <c r="X1642" t="s">
        <v>225</v>
      </c>
      <c r="Y1642">
        <v>2310</v>
      </c>
      <c r="Z1642">
        <v>10.076</v>
      </c>
      <c r="AA1642" t="s">
        <v>152</v>
      </c>
      <c r="AB1642">
        <v>0</v>
      </c>
      <c r="AC1642" t="s">
        <v>10146</v>
      </c>
      <c r="AD1642" t="s">
        <v>140</v>
      </c>
      <c r="AE1642">
        <v>17.3718</v>
      </c>
      <c r="AF1642">
        <v>0</v>
      </c>
      <c r="AG1642"/>
      <c r="AH1642">
        <v>0</v>
      </c>
      <c r="AI1642"/>
      <c r="AJ1642">
        <v>130</v>
      </c>
      <c r="AK1642"/>
      <c r="AL1642">
        <v>181.37</v>
      </c>
      <c r="AM1642"/>
      <c r="AN1642">
        <v>0</v>
      </c>
      <c r="AO1642"/>
      <c r="AP1642">
        <v>13</v>
      </c>
      <c r="AQ1642"/>
      <c r="AR1642">
        <v>614.64</v>
      </c>
      <c r="AS1642"/>
      <c r="AT1642">
        <v>300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>
        <v>0</v>
      </c>
      <c r="BK1642">
        <v>3644.78</v>
      </c>
      <c r="BL1642">
        <v>0</v>
      </c>
      <c r="BM1642"/>
      <c r="BN1642"/>
      <c r="BO1642">
        <v>0</v>
      </c>
      <c r="BP1642"/>
      <c r="BQ1642">
        <v>600</v>
      </c>
      <c r="BR1642">
        <v>241.82</v>
      </c>
      <c r="BS1642"/>
      <c r="BT1642">
        <v>0</v>
      </c>
      <c r="BU1642"/>
      <c r="BV1642">
        <v>4</v>
      </c>
      <c r="BW1642"/>
      <c r="BX1642">
        <v>0</v>
      </c>
      <c r="BY1642"/>
      <c r="BZ1642"/>
      <c r="CA1642">
        <v>273.36</v>
      </c>
      <c r="CB1642">
        <v>35988.38</v>
      </c>
      <c r="CC1642">
        <v>5347.34</v>
      </c>
      <c r="CD1642">
        <v>0</v>
      </c>
      <c r="CE1642">
        <v>0</v>
      </c>
      <c r="CF1642">
        <v>30641.04</v>
      </c>
      <c r="CG1642">
        <v>30641.04</v>
      </c>
      <c r="CH1642">
        <v>543122</v>
      </c>
      <c r="CI1642" t="s">
        <v>141</v>
      </c>
      <c r="CJ1642">
        <v>1462.77</v>
      </c>
      <c r="CK1642" t="s">
        <v>429</v>
      </c>
      <c r="CL1642">
        <v>164836</v>
      </c>
      <c r="CM1642" t="s">
        <v>140</v>
      </c>
      <c r="CN1642">
        <v>1462.77</v>
      </c>
      <c r="CO1642">
        <v>1462.77</v>
      </c>
      <c r="CP1642" t="s">
        <v>1139</v>
      </c>
      <c r="CQ1642" t="s">
        <v>10110</v>
      </c>
      <c r="CR1642"/>
      <c r="CS1642" t="s">
        <v>10146</v>
      </c>
      <c r="CT1642" t="s">
        <v>10147</v>
      </c>
      <c r="CU1642" t="s">
        <v>431</v>
      </c>
      <c r="CV1642" t="s">
        <v>432</v>
      </c>
      <c r="CW1642" t="s">
        <v>10148</v>
      </c>
      <c r="CX1642" t="s">
        <v>434</v>
      </c>
      <c r="CY1642" t="s">
        <v>434</v>
      </c>
      <c r="CZ1642"/>
      <c r="DA1642" t="s">
        <v>6778</v>
      </c>
      <c r="DB1642"/>
      <c r="DC1642"/>
      <c r="DD1642"/>
      <c r="DE1642">
        <v>17.3833</v>
      </c>
      <c r="DF1642" t="s">
        <v>10149</v>
      </c>
      <c r="DG1642" t="s">
        <v>10150</v>
      </c>
      <c r="DH1642"/>
      <c r="DI1642"/>
      <c r="DJ1642"/>
      <c r="DK1642" t="s">
        <v>10151</v>
      </c>
      <c r="DL1642">
        <v>0</v>
      </c>
      <c r="DM1642">
        <v>0</v>
      </c>
      <c r="DN1642">
        <v>11.72</v>
      </c>
      <c r="DO1642"/>
      <c r="DP1642"/>
      <c r="DQ1642"/>
      <c r="DR1642"/>
      <c r="DS1642"/>
      <c r="DT1642">
        <v>600</v>
      </c>
      <c r="DU1642"/>
    </row>
    <row r="1643" spans="1:125">
      <c r="A1643"/>
      <c r="B1643" t="s">
        <v>7376</v>
      </c>
      <c r="C1643">
        <v>721332619</v>
      </c>
      <c r="D1643" t="s">
        <v>2234</v>
      </c>
      <c r="E1643" t="s">
        <v>2235</v>
      </c>
      <c r="F1643" t="s">
        <v>974</v>
      </c>
      <c r="G1643" t="s">
        <v>974</v>
      </c>
      <c r="H1643" t="s">
        <v>130</v>
      </c>
      <c r="I1643">
        <v>1</v>
      </c>
      <c r="J1643" t="s">
        <v>131</v>
      </c>
      <c r="K1643" t="s">
        <v>8631</v>
      </c>
      <c r="L1643" t="s">
        <v>2236</v>
      </c>
      <c r="M1643" t="s">
        <v>403</v>
      </c>
      <c r="N1643" t="s">
        <v>403</v>
      </c>
      <c r="O1643" t="s">
        <v>10152</v>
      </c>
      <c r="P1643"/>
      <c r="Q1643" t="s">
        <v>134</v>
      </c>
      <c r="R1643">
        <v>7590</v>
      </c>
      <c r="S1643">
        <v>13.519</v>
      </c>
      <c r="T1643" t="s">
        <v>3658</v>
      </c>
      <c r="U1643" t="s">
        <v>3658</v>
      </c>
      <c r="V1643"/>
      <c r="W1643" t="s">
        <v>136</v>
      </c>
      <c r="X1643" t="s">
        <v>225</v>
      </c>
      <c r="Y1643">
        <v>7590</v>
      </c>
      <c r="Z1643">
        <v>13.519</v>
      </c>
      <c r="AA1643" t="s">
        <v>152</v>
      </c>
      <c r="AB1643">
        <v>0</v>
      </c>
      <c r="AC1643" t="s">
        <v>10153</v>
      </c>
      <c r="AD1643" t="s">
        <v>140</v>
      </c>
      <c r="AE1643">
        <v>17.3718</v>
      </c>
      <c r="AF1643">
        <v>0</v>
      </c>
      <c r="AG1643"/>
      <c r="AH1643">
        <v>0</v>
      </c>
      <c r="AI1643"/>
      <c r="AJ1643">
        <v>50</v>
      </c>
      <c r="AK1643"/>
      <c r="AL1643">
        <v>0</v>
      </c>
      <c r="AM1643"/>
      <c r="AN1643">
        <v>0</v>
      </c>
      <c r="AO1643"/>
      <c r="AP1643">
        <v>0</v>
      </c>
      <c r="AQ1643"/>
      <c r="AR1643">
        <v>378.53</v>
      </c>
      <c r="AS1643"/>
      <c r="AT1643">
        <v>210</v>
      </c>
      <c r="AU1643"/>
      <c r="AV1643">
        <v>0</v>
      </c>
      <c r="AW1643"/>
      <c r="AX1643">
        <v>0</v>
      </c>
      <c r="AY1643"/>
      <c r="AZ1643">
        <v>0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>
        <v>0</v>
      </c>
      <c r="BK1643">
        <v>4890.22</v>
      </c>
      <c r="BL1643">
        <v>0</v>
      </c>
      <c r="BM1643"/>
      <c r="BN1643"/>
      <c r="BO1643">
        <v>0</v>
      </c>
      <c r="BP1643"/>
      <c r="BQ1643">
        <v>0</v>
      </c>
      <c r="BR1643">
        <v>324.46</v>
      </c>
      <c r="BS1643"/>
      <c r="BT1643">
        <v>0</v>
      </c>
      <c r="BU1643"/>
      <c r="BV1643">
        <v>4</v>
      </c>
      <c r="BW1643"/>
      <c r="BX1643">
        <v>0</v>
      </c>
      <c r="BY1643"/>
      <c r="BZ1643"/>
      <c r="CA1643">
        <v>366.77</v>
      </c>
      <c r="CB1643">
        <v>26375.64</v>
      </c>
      <c r="CC1643">
        <v>6276.21</v>
      </c>
      <c r="CD1643">
        <v>0</v>
      </c>
      <c r="CE1643">
        <v>0</v>
      </c>
      <c r="CF1643">
        <v>20099.42</v>
      </c>
      <c r="CG1643">
        <v>20099.42</v>
      </c>
      <c r="CH1643">
        <v>544013</v>
      </c>
      <c r="CI1643" t="s">
        <v>141</v>
      </c>
      <c r="CJ1643">
        <v>740.69</v>
      </c>
      <c r="CK1643" t="s">
        <v>1322</v>
      </c>
      <c r="CL1643">
        <v>167712</v>
      </c>
      <c r="CM1643" t="s">
        <v>140</v>
      </c>
      <c r="CN1643">
        <v>740.69</v>
      </c>
      <c r="CO1643">
        <v>15</v>
      </c>
      <c r="CP1643" t="s">
        <v>143</v>
      </c>
      <c r="CQ1643" t="s">
        <v>10110</v>
      </c>
      <c r="CR1643"/>
      <c r="CS1643" t="s">
        <v>10153</v>
      </c>
      <c r="CT1643" t="s">
        <v>10154</v>
      </c>
      <c r="CU1643" t="s">
        <v>5787</v>
      </c>
      <c r="CV1643">
        <v>0</v>
      </c>
      <c r="CW1643">
        <v>0</v>
      </c>
      <c r="CX1643">
        <v>0</v>
      </c>
      <c r="CY1643">
        <v>0</v>
      </c>
      <c r="CZ1643"/>
      <c r="DA1643" t="s">
        <v>10155</v>
      </c>
      <c r="DB1643"/>
      <c r="DC1643"/>
      <c r="DD1643"/>
      <c r="DE1643">
        <v>17.3247</v>
      </c>
      <c r="DF1643" t="s">
        <v>10156</v>
      </c>
      <c r="DG1643" t="s">
        <v>10157</v>
      </c>
      <c r="DH1643"/>
      <c r="DI1643"/>
      <c r="DJ1643"/>
      <c r="DK1643" t="s">
        <v>10158</v>
      </c>
      <c r="DL1643">
        <v>0</v>
      </c>
      <c r="DM1643">
        <v>0</v>
      </c>
      <c r="DN1643">
        <v>11.72</v>
      </c>
      <c r="DO1643"/>
      <c r="DP1643"/>
      <c r="DQ1643"/>
      <c r="DR1643"/>
      <c r="DS1643"/>
      <c r="DT1643">
        <v>600</v>
      </c>
      <c r="DU1643"/>
    </row>
    <row r="1644" spans="1:125">
      <c r="A1644"/>
      <c r="B1644" t="s">
        <v>7376</v>
      </c>
      <c r="C1644">
        <v>721332619</v>
      </c>
      <c r="D1644" t="s">
        <v>2234</v>
      </c>
      <c r="E1644" t="s">
        <v>2235</v>
      </c>
      <c r="F1644" t="s">
        <v>974</v>
      </c>
      <c r="G1644" t="s">
        <v>974</v>
      </c>
      <c r="H1644" t="s">
        <v>130</v>
      </c>
      <c r="I1644">
        <v>1</v>
      </c>
      <c r="J1644" t="s">
        <v>131</v>
      </c>
      <c r="K1644" t="s">
        <v>8631</v>
      </c>
      <c r="L1644" t="s">
        <v>2236</v>
      </c>
      <c r="M1644" t="s">
        <v>403</v>
      </c>
      <c r="N1644" t="s">
        <v>403</v>
      </c>
      <c r="O1644" t="s">
        <v>10159</v>
      </c>
      <c r="P1644"/>
      <c r="Q1644" t="s">
        <v>134</v>
      </c>
      <c r="R1644">
        <v>130</v>
      </c>
      <c r="S1644">
        <v>0.334</v>
      </c>
      <c r="T1644" t="s">
        <v>1495</v>
      </c>
      <c r="U1644" t="s">
        <v>1495</v>
      </c>
      <c r="V1644"/>
      <c r="W1644" t="s">
        <v>136</v>
      </c>
      <c r="X1644" t="s">
        <v>137</v>
      </c>
      <c r="Y1644">
        <v>0</v>
      </c>
      <c r="Z1644">
        <v>0</v>
      </c>
      <c r="AA1644" t="s">
        <v>138</v>
      </c>
      <c r="AB1644">
        <v>36</v>
      </c>
      <c r="AC1644" t="s">
        <v>10160</v>
      </c>
      <c r="AD1644" t="s">
        <v>140</v>
      </c>
      <c r="AE1644">
        <v>17.3718</v>
      </c>
      <c r="AF1644">
        <v>36</v>
      </c>
      <c r="AG1644"/>
      <c r="AH1644">
        <v>0</v>
      </c>
      <c r="AI1644"/>
      <c r="AJ1644">
        <v>50</v>
      </c>
      <c r="AK1644"/>
      <c r="AL1644">
        <v>0</v>
      </c>
      <c r="AM1644"/>
      <c r="AN1644">
        <v>0</v>
      </c>
      <c r="AO1644"/>
      <c r="AP1644">
        <v>0</v>
      </c>
      <c r="AQ1644"/>
      <c r="AR1644">
        <v>28</v>
      </c>
      <c r="AS1644"/>
      <c r="AT1644">
        <v>0</v>
      </c>
      <c r="AU1644"/>
      <c r="AV1644">
        <v>0</v>
      </c>
      <c r="AW1644"/>
      <c r="AX1644">
        <v>0</v>
      </c>
      <c r="AY1644"/>
      <c r="AZ1644">
        <v>0</v>
      </c>
      <c r="BA1644"/>
      <c r="BB1644">
        <v>0</v>
      </c>
      <c r="BC1644"/>
      <c r="BD1644">
        <v>0</v>
      </c>
      <c r="BE1644"/>
      <c r="BF1644">
        <v>0</v>
      </c>
      <c r="BG1644"/>
      <c r="BH1644">
        <v>0</v>
      </c>
      <c r="BI1644"/>
      <c r="BJ1644">
        <v>0</v>
      </c>
      <c r="BK1644">
        <v>120.82</v>
      </c>
      <c r="BL1644">
        <v>25</v>
      </c>
      <c r="BM1644"/>
      <c r="BN1644"/>
      <c r="BO1644">
        <v>0</v>
      </c>
      <c r="BP1644"/>
      <c r="BQ1644">
        <v>600</v>
      </c>
      <c r="BR1644">
        <v>8.02</v>
      </c>
      <c r="BS1644"/>
      <c r="BT1644">
        <v>18</v>
      </c>
      <c r="BU1644"/>
      <c r="BV1644">
        <v>4</v>
      </c>
      <c r="BW1644"/>
      <c r="BX1644">
        <v>0</v>
      </c>
      <c r="BY1644"/>
      <c r="BZ1644"/>
      <c r="CA1644">
        <v>9.06</v>
      </c>
      <c r="CB1644">
        <v>12831.83</v>
      </c>
      <c r="CC1644">
        <v>1768.36</v>
      </c>
      <c r="CD1644">
        <v>189.69</v>
      </c>
      <c r="CE1644">
        <v>0</v>
      </c>
      <c r="CF1644">
        <v>10873.78</v>
      </c>
      <c r="CG1644">
        <v>11063.46</v>
      </c>
      <c r="CH1644">
        <v>542393</v>
      </c>
      <c r="CI1644" t="s">
        <v>141</v>
      </c>
      <c r="CJ1644">
        <v>144.48</v>
      </c>
      <c r="CK1644" t="s">
        <v>217</v>
      </c>
      <c r="CL1644">
        <v>166980</v>
      </c>
      <c r="CM1644" t="s">
        <v>140</v>
      </c>
      <c r="CN1644">
        <v>144.48</v>
      </c>
      <c r="CO1644">
        <v>7</v>
      </c>
      <c r="CP1644" t="s">
        <v>143</v>
      </c>
      <c r="CQ1644" t="s">
        <v>10110</v>
      </c>
      <c r="CR1644"/>
      <c r="CS1644" t="s">
        <v>10160</v>
      </c>
      <c r="CT1644" t="s">
        <v>10161</v>
      </c>
      <c r="CU1644" t="s">
        <v>1441</v>
      </c>
      <c r="CV1644">
        <v>0</v>
      </c>
      <c r="CW1644">
        <v>0</v>
      </c>
      <c r="CX1644">
        <v>0</v>
      </c>
      <c r="CY1644">
        <v>0</v>
      </c>
      <c r="CZ1644"/>
      <c r="DA1644" t="s">
        <v>5488</v>
      </c>
      <c r="DB1644"/>
      <c r="DC1644" t="s">
        <v>10162</v>
      </c>
      <c r="DD1644"/>
      <c r="DE1644">
        <v>17.3328</v>
      </c>
      <c r="DF1644" t="s">
        <v>10163</v>
      </c>
      <c r="DG1644" t="s">
        <v>9422</v>
      </c>
      <c r="DH1644"/>
      <c r="DI1644"/>
      <c r="DJ1644"/>
      <c r="DK1644" t="s">
        <v>10164</v>
      </c>
      <c r="DL1644">
        <v>0</v>
      </c>
      <c r="DM1644">
        <v>0</v>
      </c>
      <c r="DN1644">
        <v>11.72</v>
      </c>
      <c r="DO1644"/>
      <c r="DP1644"/>
      <c r="DQ1644"/>
      <c r="DR1644"/>
      <c r="DS1644"/>
      <c r="DT1644">
        <v>600</v>
      </c>
      <c r="DU1644"/>
    </row>
    <row r="1645" spans="1:125">
      <c r="A1645" t="s">
        <v>867</v>
      </c>
      <c r="B1645" t="s">
        <v>7376</v>
      </c>
      <c r="C1645">
        <v>721332619</v>
      </c>
      <c r="D1645" t="s">
        <v>2234</v>
      </c>
      <c r="E1645" t="s">
        <v>2235</v>
      </c>
      <c r="F1645" t="s">
        <v>974</v>
      </c>
      <c r="G1645" t="s">
        <v>974</v>
      </c>
      <c r="H1645" t="s">
        <v>130</v>
      </c>
      <c r="I1645">
        <v>1</v>
      </c>
      <c r="J1645" t="s">
        <v>131</v>
      </c>
      <c r="K1645" t="s">
        <v>8631</v>
      </c>
      <c r="L1645" t="s">
        <v>2236</v>
      </c>
      <c r="M1645" t="s">
        <v>403</v>
      </c>
      <c r="N1645" t="s">
        <v>403</v>
      </c>
      <c r="O1645" t="s">
        <v>10165</v>
      </c>
      <c r="P1645" t="s">
        <v>3731</v>
      </c>
      <c r="Q1645" t="s">
        <v>3724</v>
      </c>
      <c r="R1645">
        <v>98</v>
      </c>
      <c r="S1645">
        <v>0.179</v>
      </c>
      <c r="T1645" t="s">
        <v>3725</v>
      </c>
      <c r="U1645" t="s">
        <v>3725</v>
      </c>
      <c r="V1645"/>
      <c r="W1645" t="s">
        <v>349</v>
      </c>
      <c r="X1645" t="s">
        <v>137</v>
      </c>
      <c r="Y1645">
        <v>0</v>
      </c>
      <c r="Z1645">
        <v>0</v>
      </c>
      <c r="AA1645" t="s">
        <v>138</v>
      </c>
      <c r="AB1645">
        <v>30</v>
      </c>
      <c r="AC1645" t="s">
        <v>10166</v>
      </c>
      <c r="AD1645" t="s">
        <v>140</v>
      </c>
      <c r="AE1645">
        <v>17.3718</v>
      </c>
      <c r="AF1645">
        <v>30</v>
      </c>
      <c r="AG1645"/>
      <c r="AH1645">
        <v>0</v>
      </c>
      <c r="AI1645"/>
      <c r="AJ1645">
        <v>30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15</v>
      </c>
      <c r="AS1645"/>
      <c r="AT1645">
        <v>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>
        <v>0</v>
      </c>
      <c r="BK1645">
        <v>64.75</v>
      </c>
      <c r="BL1645">
        <v>38</v>
      </c>
      <c r="BM1645"/>
      <c r="BN1645"/>
      <c r="BO1645">
        <v>0</v>
      </c>
      <c r="BP1645"/>
      <c r="BQ1645">
        <v>600</v>
      </c>
      <c r="BR1645">
        <v>4.3</v>
      </c>
      <c r="BS1645"/>
      <c r="BT1645">
        <v>18</v>
      </c>
      <c r="BU1645"/>
      <c r="BV1645">
        <v>4</v>
      </c>
      <c r="BW1645"/>
      <c r="BX1645">
        <v>0</v>
      </c>
      <c r="BY1645"/>
      <c r="BZ1645"/>
      <c r="CA1645">
        <v>4.86</v>
      </c>
      <c r="CB1645">
        <v>11777.89</v>
      </c>
      <c r="CC1645">
        <v>1925.37</v>
      </c>
      <c r="CD1645">
        <v>-144.1</v>
      </c>
      <c r="CE1645">
        <v>0</v>
      </c>
      <c r="CF1645">
        <v>9996.62</v>
      </c>
      <c r="CG1645">
        <v>9852.52</v>
      </c>
      <c r="CH1645">
        <v>543477</v>
      </c>
      <c r="CI1645" t="s">
        <v>141</v>
      </c>
      <c r="CJ1645">
        <v>82.2</v>
      </c>
      <c r="CK1645" t="s">
        <v>190</v>
      </c>
      <c r="CL1645">
        <v>164957</v>
      </c>
      <c r="CM1645" t="s">
        <v>140</v>
      </c>
      <c r="CN1645">
        <v>82.2</v>
      </c>
      <c r="CO1645">
        <v>82.2</v>
      </c>
      <c r="CP1645" t="s">
        <v>143</v>
      </c>
      <c r="CQ1645" t="s">
        <v>10110</v>
      </c>
      <c r="CR1645"/>
      <c r="CS1645" t="s">
        <v>10166</v>
      </c>
      <c r="CT1645" t="s">
        <v>9044</v>
      </c>
      <c r="CU1645" t="s">
        <v>1642</v>
      </c>
      <c r="CV1645">
        <v>0</v>
      </c>
      <c r="CW1645">
        <v>0</v>
      </c>
      <c r="CX1645">
        <v>0</v>
      </c>
      <c r="CY1645">
        <v>0</v>
      </c>
      <c r="CZ1645"/>
      <c r="DA1645"/>
      <c r="DB1645"/>
      <c r="DC1645" t="s">
        <v>1642</v>
      </c>
      <c r="DD1645"/>
      <c r="DE1645">
        <v>17.2008</v>
      </c>
      <c r="DF1645" t="s">
        <v>9019</v>
      </c>
      <c r="DG1645" t="s">
        <v>10167</v>
      </c>
      <c r="DH1645"/>
      <c r="DI1645"/>
      <c r="DJ1645"/>
      <c r="DK1645" t="s">
        <v>10168</v>
      </c>
      <c r="DL1645">
        <v>0</v>
      </c>
      <c r="DM1645">
        <v>0</v>
      </c>
      <c r="DN1645">
        <v>11.72</v>
      </c>
      <c r="DO1645"/>
      <c r="DP1645"/>
      <c r="DQ1645"/>
      <c r="DR1645"/>
      <c r="DS1645"/>
      <c r="DT1645">
        <v>600</v>
      </c>
      <c r="DU1645"/>
    </row>
    <row r="1646" spans="1:125">
      <c r="A1646" t="s">
        <v>760</v>
      </c>
      <c r="B1646" t="s">
        <v>7376</v>
      </c>
      <c r="C1646">
        <v>721332619</v>
      </c>
      <c r="D1646" t="s">
        <v>2234</v>
      </c>
      <c r="E1646" t="s">
        <v>2235</v>
      </c>
      <c r="F1646" t="s">
        <v>974</v>
      </c>
      <c r="G1646" t="s">
        <v>974</v>
      </c>
      <c r="H1646" t="s">
        <v>130</v>
      </c>
      <c r="I1646">
        <v>1</v>
      </c>
      <c r="J1646" t="s">
        <v>131</v>
      </c>
      <c r="K1646" t="s">
        <v>8631</v>
      </c>
      <c r="L1646" t="s">
        <v>2236</v>
      </c>
      <c r="M1646" t="s">
        <v>403</v>
      </c>
      <c r="N1646" t="s">
        <v>403</v>
      </c>
      <c r="O1646" t="s">
        <v>10169</v>
      </c>
      <c r="P1646" t="s">
        <v>10170</v>
      </c>
      <c r="Q1646" t="s">
        <v>988</v>
      </c>
      <c r="R1646">
        <v>1078</v>
      </c>
      <c r="S1646">
        <v>1.014</v>
      </c>
      <c r="T1646" t="s">
        <v>2352</v>
      </c>
      <c r="U1646" t="s">
        <v>2352</v>
      </c>
      <c r="V1646"/>
      <c r="W1646" t="s">
        <v>349</v>
      </c>
      <c r="X1646" t="s">
        <v>137</v>
      </c>
      <c r="Y1646">
        <v>0</v>
      </c>
      <c r="Z1646">
        <v>0</v>
      </c>
      <c r="AA1646" t="s">
        <v>138</v>
      </c>
      <c r="AB1646">
        <v>21.56</v>
      </c>
      <c r="AC1646" t="s">
        <v>10171</v>
      </c>
      <c r="AD1646" t="s">
        <v>140</v>
      </c>
      <c r="AE1646">
        <v>17.3718</v>
      </c>
      <c r="AF1646">
        <v>21.56</v>
      </c>
      <c r="AG1646"/>
      <c r="AH1646">
        <v>0</v>
      </c>
      <c r="AI1646"/>
      <c r="AJ1646">
        <v>30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16.17</v>
      </c>
      <c r="AS1646"/>
      <c r="AT1646">
        <v>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>
        <v>0</v>
      </c>
      <c r="BK1646">
        <v>389.94</v>
      </c>
      <c r="BL1646">
        <v>40.97</v>
      </c>
      <c r="BM1646"/>
      <c r="BN1646"/>
      <c r="BO1646">
        <v>0</v>
      </c>
      <c r="BP1646"/>
      <c r="BQ1646">
        <v>600</v>
      </c>
      <c r="BR1646">
        <v>25.87</v>
      </c>
      <c r="BS1646"/>
      <c r="BT1646">
        <v>19.4</v>
      </c>
      <c r="BU1646"/>
      <c r="BV1646">
        <v>4</v>
      </c>
      <c r="BW1646"/>
      <c r="BX1646">
        <v>0</v>
      </c>
      <c r="BY1646"/>
      <c r="BZ1646"/>
      <c r="CA1646">
        <v>27.51</v>
      </c>
      <c r="CB1646">
        <v>12177.79</v>
      </c>
      <c r="CC1646">
        <v>2398.75</v>
      </c>
      <c r="CD1646">
        <v>-336.87</v>
      </c>
      <c r="CE1646">
        <v>0</v>
      </c>
      <c r="CF1646">
        <v>10115.9</v>
      </c>
      <c r="CG1646">
        <v>9779.04</v>
      </c>
      <c r="CH1646">
        <v>543206</v>
      </c>
      <c r="CI1646" t="s">
        <v>141</v>
      </c>
      <c r="CJ1646">
        <v>85.9</v>
      </c>
      <c r="CK1646" t="s">
        <v>429</v>
      </c>
      <c r="CL1646">
        <v>165866</v>
      </c>
      <c r="CM1646" t="s">
        <v>140</v>
      </c>
      <c r="CN1646">
        <v>85.9</v>
      </c>
      <c r="CO1646">
        <v>825.12</v>
      </c>
      <c r="CP1646" t="s">
        <v>143</v>
      </c>
      <c r="CQ1646" t="s">
        <v>10110</v>
      </c>
      <c r="CR1646"/>
      <c r="CS1646" t="s">
        <v>10171</v>
      </c>
      <c r="CT1646" t="s">
        <v>10172</v>
      </c>
      <c r="CU1646" t="s">
        <v>4036</v>
      </c>
      <c r="CV1646">
        <v>0</v>
      </c>
      <c r="CW1646">
        <v>0</v>
      </c>
      <c r="CX1646">
        <v>0</v>
      </c>
      <c r="CY1646">
        <v>0</v>
      </c>
      <c r="CZ1646"/>
      <c r="DA1646" t="s">
        <v>10173</v>
      </c>
      <c r="DB1646"/>
      <c r="DC1646" t="s">
        <v>10174</v>
      </c>
      <c r="DD1646"/>
      <c r="DE1646">
        <v>17.3833</v>
      </c>
      <c r="DF1646" t="s">
        <v>10175</v>
      </c>
      <c r="DG1646" t="s">
        <v>10176</v>
      </c>
      <c r="DH1646"/>
      <c r="DI1646"/>
      <c r="DJ1646"/>
      <c r="DK1646" t="s">
        <v>10177</v>
      </c>
      <c r="DL1646">
        <v>0</v>
      </c>
      <c r="DM1646">
        <v>0</v>
      </c>
      <c r="DN1646">
        <v>11.72</v>
      </c>
      <c r="DO1646"/>
      <c r="DP1646"/>
      <c r="DQ1646"/>
      <c r="DR1646"/>
      <c r="DS1646"/>
      <c r="DT1646">
        <v>600</v>
      </c>
      <c r="DU1646"/>
    </row>
    <row r="1647" spans="1:125">
      <c r="A1647"/>
      <c r="B1647" t="s">
        <v>7376</v>
      </c>
      <c r="C1647">
        <v>721332619</v>
      </c>
      <c r="D1647" t="s">
        <v>2234</v>
      </c>
      <c r="E1647" t="s">
        <v>2235</v>
      </c>
      <c r="F1647" t="s">
        <v>974</v>
      </c>
      <c r="G1647" t="s">
        <v>974</v>
      </c>
      <c r="H1647" t="s">
        <v>130</v>
      </c>
      <c r="I1647">
        <v>1</v>
      </c>
      <c r="J1647" t="s">
        <v>131</v>
      </c>
      <c r="K1647" t="s">
        <v>8631</v>
      </c>
      <c r="L1647" t="s">
        <v>2236</v>
      </c>
      <c r="M1647" t="s">
        <v>403</v>
      </c>
      <c r="N1647" t="s">
        <v>403</v>
      </c>
      <c r="O1647" t="s">
        <v>10178</v>
      </c>
      <c r="P1647"/>
      <c r="Q1647"/>
      <c r="R1647">
        <v>3468</v>
      </c>
      <c r="S1647">
        <v>2.359</v>
      </c>
      <c r="T1647" t="s">
        <v>10179</v>
      </c>
      <c r="U1647" t="s">
        <v>10179</v>
      </c>
      <c r="V1647" t="s">
        <v>225</v>
      </c>
      <c r="W1647"/>
      <c r="X1647" t="s">
        <v>137</v>
      </c>
      <c r="Y1647">
        <v>0</v>
      </c>
      <c r="Z1647">
        <v>0</v>
      </c>
      <c r="AA1647" t="s">
        <v>152</v>
      </c>
      <c r="AB1647">
        <v>0</v>
      </c>
      <c r="AC1647" t="s">
        <v>10180</v>
      </c>
      <c r="AD1647" t="s">
        <v>140</v>
      </c>
      <c r="AE1647">
        <v>17.3718</v>
      </c>
      <c r="AF1647">
        <v>0</v>
      </c>
      <c r="AG1647"/>
      <c r="AH1647">
        <v>0</v>
      </c>
      <c r="AI1647"/>
      <c r="AJ1647">
        <v>130</v>
      </c>
      <c r="AK1647"/>
      <c r="AL1647">
        <v>62.42</v>
      </c>
      <c r="AM1647"/>
      <c r="AN1647">
        <v>0</v>
      </c>
      <c r="AO1647"/>
      <c r="AP1647">
        <v>13</v>
      </c>
      <c r="AQ1647"/>
      <c r="AR1647">
        <v>211.55</v>
      </c>
      <c r="AS1647"/>
      <c r="AT1647">
        <v>0</v>
      </c>
      <c r="AU1647"/>
      <c r="AV1647">
        <v>0</v>
      </c>
      <c r="AW1647"/>
      <c r="AX1647">
        <v>11</v>
      </c>
      <c r="AY1647"/>
      <c r="AZ1647">
        <v>11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>
        <v>0</v>
      </c>
      <c r="BK1647">
        <v>1254.48</v>
      </c>
      <c r="BL1647">
        <v>0</v>
      </c>
      <c r="BM1647"/>
      <c r="BN1647"/>
      <c r="BO1647">
        <v>0</v>
      </c>
      <c r="BP1647"/>
      <c r="BQ1647">
        <v>600</v>
      </c>
      <c r="BR1647">
        <v>83.23</v>
      </c>
      <c r="BS1647"/>
      <c r="BT1647">
        <v>0</v>
      </c>
      <c r="BU1647"/>
      <c r="BV1647">
        <v>4</v>
      </c>
      <c r="BW1647"/>
      <c r="BX1647">
        <v>0</v>
      </c>
      <c r="BY1647"/>
      <c r="BZ1647"/>
      <c r="CA1647">
        <v>64</v>
      </c>
      <c r="CB1647">
        <v>19230.86</v>
      </c>
      <c r="CC1647">
        <v>2382.95</v>
      </c>
      <c r="CD1647">
        <v>0</v>
      </c>
      <c r="CE1647">
        <v>0</v>
      </c>
      <c r="CF1647">
        <v>16847.9</v>
      </c>
      <c r="CG1647">
        <v>16847.9</v>
      </c>
      <c r="CH1647">
        <v>543440</v>
      </c>
      <c r="CI1647" t="s">
        <v>141</v>
      </c>
      <c r="CJ1647">
        <v>8761.82</v>
      </c>
      <c r="CK1647" t="s">
        <v>190</v>
      </c>
      <c r="CL1647">
        <v>164931</v>
      </c>
      <c r="CM1647" t="s">
        <v>261</v>
      </c>
      <c r="CN1647">
        <v>8761.82</v>
      </c>
      <c r="CO1647">
        <v>8761.82</v>
      </c>
      <c r="CP1647" t="s">
        <v>1241</v>
      </c>
      <c r="CQ1647" t="s">
        <v>10110</v>
      </c>
      <c r="CR1647"/>
      <c r="CS1647" t="s">
        <v>10180</v>
      </c>
      <c r="CT1647" t="s">
        <v>10181</v>
      </c>
      <c r="CU1647" t="s">
        <v>3067</v>
      </c>
      <c r="CV1647" t="s">
        <v>3068</v>
      </c>
      <c r="CW1647" t="s">
        <v>10182</v>
      </c>
      <c r="CX1647" t="s">
        <v>1625</v>
      </c>
      <c r="CY1647" t="s">
        <v>1625</v>
      </c>
      <c r="CZ1647"/>
      <c r="DA1647"/>
      <c r="DB1647"/>
      <c r="DC1647"/>
      <c r="DD1647"/>
      <c r="DE1647"/>
      <c r="DF1647" t="s">
        <v>10183</v>
      </c>
      <c r="DG1647" t="s">
        <v>10184</v>
      </c>
      <c r="DH1647"/>
      <c r="DI1647"/>
      <c r="DJ1647"/>
      <c r="DK1647" t="s">
        <v>10185</v>
      </c>
      <c r="DL1647">
        <v>0</v>
      </c>
      <c r="DM1647">
        <v>0</v>
      </c>
      <c r="DN1647">
        <v>11.72</v>
      </c>
      <c r="DO1647"/>
      <c r="DP1647"/>
      <c r="DQ1647"/>
      <c r="DR1647"/>
      <c r="DS1647"/>
      <c r="DT1647">
        <v>600</v>
      </c>
      <c r="DU1647"/>
    </row>
    <row r="1648" spans="1:125">
      <c r="A1648"/>
      <c r="B1648" t="s">
        <v>7376</v>
      </c>
      <c r="C1648">
        <v>721332619</v>
      </c>
      <c r="D1648" t="s">
        <v>2234</v>
      </c>
      <c r="E1648" t="s">
        <v>2235</v>
      </c>
      <c r="F1648" t="s">
        <v>974</v>
      </c>
      <c r="G1648" t="s">
        <v>974</v>
      </c>
      <c r="H1648" t="s">
        <v>130</v>
      </c>
      <c r="I1648">
        <v>1</v>
      </c>
      <c r="J1648" t="s">
        <v>131</v>
      </c>
      <c r="K1648" t="s">
        <v>8631</v>
      </c>
      <c r="L1648" t="s">
        <v>2236</v>
      </c>
      <c r="M1648" t="s">
        <v>403</v>
      </c>
      <c r="N1648" t="s">
        <v>403</v>
      </c>
      <c r="O1648" t="s">
        <v>10186</v>
      </c>
      <c r="P1648"/>
      <c r="Q1648" t="s">
        <v>523</v>
      </c>
      <c r="R1648">
        <v>63</v>
      </c>
      <c r="S1648">
        <v>0.44</v>
      </c>
      <c r="T1648" t="s">
        <v>10187</v>
      </c>
      <c r="U1648" t="s">
        <v>10187</v>
      </c>
      <c r="V1648"/>
      <c r="W1648" t="s">
        <v>349</v>
      </c>
      <c r="X1648" t="s">
        <v>137</v>
      </c>
      <c r="Y1648">
        <v>0</v>
      </c>
      <c r="Z1648">
        <v>0</v>
      </c>
      <c r="AA1648" t="s">
        <v>152</v>
      </c>
      <c r="AB1648">
        <v>0</v>
      </c>
      <c r="AC1648" t="s">
        <v>10188</v>
      </c>
      <c r="AD1648" t="s">
        <v>140</v>
      </c>
      <c r="AE1648">
        <v>17.3718</v>
      </c>
      <c r="AF1648">
        <v>0</v>
      </c>
      <c r="AG1648"/>
      <c r="AH1648">
        <v>0</v>
      </c>
      <c r="AI1648"/>
      <c r="AJ1648">
        <v>89</v>
      </c>
      <c r="AK1648"/>
      <c r="AL1648">
        <v>18</v>
      </c>
      <c r="AM1648"/>
      <c r="AN1648">
        <v>0</v>
      </c>
      <c r="AO1648"/>
      <c r="AP1648">
        <v>0</v>
      </c>
      <c r="AQ1648"/>
      <c r="AR1648">
        <v>53</v>
      </c>
      <c r="AS1648"/>
      <c r="AT1648">
        <v>0</v>
      </c>
      <c r="AU1648"/>
      <c r="AV1648">
        <v>0</v>
      </c>
      <c r="AW1648"/>
      <c r="AX1648">
        <v>11</v>
      </c>
      <c r="AY1648"/>
      <c r="AZ1648">
        <v>11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>
        <v>0</v>
      </c>
      <c r="BK1648">
        <v>159.16</v>
      </c>
      <c r="BL1648">
        <v>0</v>
      </c>
      <c r="BM1648"/>
      <c r="BN1648"/>
      <c r="BO1648">
        <v>0</v>
      </c>
      <c r="BP1648"/>
      <c r="BQ1648">
        <v>600</v>
      </c>
      <c r="BR1648">
        <v>10.56</v>
      </c>
      <c r="BS1648"/>
      <c r="BT1648">
        <v>0</v>
      </c>
      <c r="BU1648"/>
      <c r="BV1648">
        <v>4</v>
      </c>
      <c r="BW1648"/>
      <c r="BX1648">
        <v>0</v>
      </c>
      <c r="BY1648"/>
      <c r="BZ1648"/>
      <c r="CA1648">
        <v>11.94</v>
      </c>
      <c r="CB1648">
        <v>13757.29</v>
      </c>
      <c r="CC1648">
        <v>1068.45</v>
      </c>
      <c r="CD1648">
        <v>0</v>
      </c>
      <c r="CE1648">
        <v>0</v>
      </c>
      <c r="CF1648">
        <v>12688.84</v>
      </c>
      <c r="CG1648">
        <v>12688.84</v>
      </c>
      <c r="CH1648">
        <v>542797</v>
      </c>
      <c r="CI1648" t="s">
        <v>141</v>
      </c>
      <c r="CJ1648">
        <v>211.12</v>
      </c>
      <c r="CK1648" t="s">
        <v>183</v>
      </c>
      <c r="CL1648">
        <v>165312</v>
      </c>
      <c r="CM1648" t="s">
        <v>140</v>
      </c>
      <c r="CN1648">
        <v>211.12</v>
      </c>
      <c r="CO1648">
        <v>211.12</v>
      </c>
      <c r="CP1648" t="s">
        <v>590</v>
      </c>
      <c r="CQ1648" t="s">
        <v>10110</v>
      </c>
      <c r="CR1648"/>
      <c r="CS1648" t="s">
        <v>10188</v>
      </c>
      <c r="CT1648" t="s">
        <v>10189</v>
      </c>
      <c r="CU1648" t="s">
        <v>4375</v>
      </c>
      <c r="CV1648">
        <v>0</v>
      </c>
      <c r="CW1648" t="s">
        <v>2185</v>
      </c>
      <c r="CX1648" t="s">
        <v>2186</v>
      </c>
      <c r="CY1648" t="s">
        <v>2186</v>
      </c>
      <c r="CZ1648"/>
      <c r="DA1648"/>
      <c r="DB1648"/>
      <c r="DC1648"/>
      <c r="DD1648"/>
      <c r="DE1648">
        <v>17.4453</v>
      </c>
      <c r="DF1648" t="s">
        <v>10190</v>
      </c>
      <c r="DG1648" t="s">
        <v>10191</v>
      </c>
      <c r="DH1648"/>
      <c r="DI1648"/>
      <c r="DJ1648"/>
      <c r="DK1648" t="s">
        <v>10192</v>
      </c>
      <c r="DL1648">
        <v>0</v>
      </c>
      <c r="DM1648">
        <v>0</v>
      </c>
      <c r="DN1648">
        <v>11.72</v>
      </c>
      <c r="DO1648"/>
      <c r="DP1648"/>
      <c r="DQ1648"/>
      <c r="DR1648"/>
      <c r="DS1648"/>
      <c r="DT1648">
        <v>600</v>
      </c>
      <c r="DU1648"/>
    </row>
    <row r="1649" spans="1:125">
      <c r="A1649"/>
      <c r="B1649" t="s">
        <v>7376</v>
      </c>
      <c r="C1649">
        <v>721332619</v>
      </c>
      <c r="D1649" t="s">
        <v>2234</v>
      </c>
      <c r="E1649" t="s">
        <v>2235</v>
      </c>
      <c r="F1649" t="s">
        <v>974</v>
      </c>
      <c r="G1649" t="s">
        <v>974</v>
      </c>
      <c r="H1649" t="s">
        <v>130</v>
      </c>
      <c r="I1649">
        <v>1</v>
      </c>
      <c r="J1649" t="s">
        <v>131</v>
      </c>
      <c r="K1649" t="s">
        <v>8631</v>
      </c>
      <c r="L1649" t="s">
        <v>2236</v>
      </c>
      <c r="M1649" t="s">
        <v>403</v>
      </c>
      <c r="N1649" t="s">
        <v>403</v>
      </c>
      <c r="O1649" t="s">
        <v>10193</v>
      </c>
      <c r="P1649"/>
      <c r="Q1649" t="s">
        <v>988</v>
      </c>
      <c r="R1649">
        <v>290</v>
      </c>
      <c r="S1649">
        <v>1.248</v>
      </c>
      <c r="T1649" t="s">
        <v>8674</v>
      </c>
      <c r="U1649" t="s">
        <v>8674</v>
      </c>
      <c r="V1649"/>
      <c r="W1649" t="s">
        <v>349</v>
      </c>
      <c r="X1649" t="s">
        <v>137</v>
      </c>
      <c r="Y1649">
        <v>0</v>
      </c>
      <c r="Z1649">
        <v>0</v>
      </c>
      <c r="AA1649" t="s">
        <v>152</v>
      </c>
      <c r="AB1649">
        <v>0</v>
      </c>
      <c r="AC1649" t="s">
        <v>10194</v>
      </c>
      <c r="AD1649" t="s">
        <v>140</v>
      </c>
      <c r="AE1649">
        <v>17.3718</v>
      </c>
      <c r="AF1649">
        <v>0</v>
      </c>
      <c r="AG1649"/>
      <c r="AH1649">
        <v>0</v>
      </c>
      <c r="AI1649"/>
      <c r="AJ1649">
        <v>89</v>
      </c>
      <c r="AK1649"/>
      <c r="AL1649">
        <v>22.46</v>
      </c>
      <c r="AM1649"/>
      <c r="AN1649">
        <v>0</v>
      </c>
      <c r="AO1649"/>
      <c r="AP1649">
        <v>0</v>
      </c>
      <c r="AQ1649"/>
      <c r="AR1649">
        <v>66.14</v>
      </c>
      <c r="AS1649"/>
      <c r="AT1649">
        <v>0</v>
      </c>
      <c r="AU1649"/>
      <c r="AV1649">
        <v>0</v>
      </c>
      <c r="AW1649"/>
      <c r="AX1649">
        <v>11</v>
      </c>
      <c r="AY1649"/>
      <c r="AZ1649">
        <v>11</v>
      </c>
      <c r="BA1649"/>
      <c r="BB1649">
        <v>0</v>
      </c>
      <c r="BC1649"/>
      <c r="BD1649">
        <v>0</v>
      </c>
      <c r="BE1649"/>
      <c r="BF1649">
        <v>0</v>
      </c>
      <c r="BG1649"/>
      <c r="BH1649">
        <v>0</v>
      </c>
      <c r="BI1649"/>
      <c r="BJ1649">
        <v>0</v>
      </c>
      <c r="BK1649">
        <v>451.44</v>
      </c>
      <c r="BL1649">
        <v>0</v>
      </c>
      <c r="BM1649"/>
      <c r="BN1649"/>
      <c r="BO1649">
        <v>0</v>
      </c>
      <c r="BP1649"/>
      <c r="BQ1649">
        <v>600</v>
      </c>
      <c r="BR1649">
        <v>29.95</v>
      </c>
      <c r="BS1649"/>
      <c r="BT1649">
        <v>0</v>
      </c>
      <c r="BU1649"/>
      <c r="BV1649">
        <v>4</v>
      </c>
      <c r="BW1649"/>
      <c r="BX1649">
        <v>0</v>
      </c>
      <c r="BY1649"/>
      <c r="BZ1649"/>
      <c r="CA1649">
        <v>33.86</v>
      </c>
      <c r="CB1649">
        <v>14326.67</v>
      </c>
      <c r="CC1649">
        <v>1427.24</v>
      </c>
      <c r="CD1649">
        <v>0</v>
      </c>
      <c r="CE1649">
        <v>0</v>
      </c>
      <c r="CF1649">
        <v>12899.43</v>
      </c>
      <c r="CG1649">
        <v>12899.43</v>
      </c>
      <c r="CH1649">
        <v>542214</v>
      </c>
      <c r="CI1649" t="s">
        <v>141</v>
      </c>
      <c r="CJ1649">
        <v>231.54</v>
      </c>
      <c r="CK1649" t="s">
        <v>175</v>
      </c>
      <c r="CL1649">
        <v>165389</v>
      </c>
      <c r="CM1649" t="s">
        <v>140</v>
      </c>
      <c r="CN1649">
        <v>231.54</v>
      </c>
      <c r="CO1649">
        <v>231.54</v>
      </c>
      <c r="CP1649" t="s">
        <v>143</v>
      </c>
      <c r="CQ1649" t="s">
        <v>10110</v>
      </c>
      <c r="CR1649"/>
      <c r="CS1649" t="s">
        <v>10194</v>
      </c>
      <c r="CT1649" t="s">
        <v>10195</v>
      </c>
      <c r="CU1649" t="s">
        <v>10196</v>
      </c>
      <c r="CV1649">
        <v>0</v>
      </c>
      <c r="CW1649" t="s">
        <v>10197</v>
      </c>
      <c r="CX1649" t="s">
        <v>958</v>
      </c>
      <c r="CY1649" t="s">
        <v>958</v>
      </c>
      <c r="CZ1649"/>
      <c r="DA1649"/>
      <c r="DB1649"/>
      <c r="DC1649"/>
      <c r="DD1649"/>
      <c r="DE1649">
        <v>17.2945</v>
      </c>
      <c r="DF1649" t="s">
        <v>10198</v>
      </c>
      <c r="DG1649" t="s">
        <v>10199</v>
      </c>
      <c r="DH1649"/>
      <c r="DI1649"/>
      <c r="DJ1649"/>
      <c r="DK1649" t="s">
        <v>10200</v>
      </c>
      <c r="DL1649">
        <v>0</v>
      </c>
      <c r="DM1649">
        <v>0</v>
      </c>
      <c r="DN1649">
        <v>11.72</v>
      </c>
      <c r="DO1649"/>
      <c r="DP1649"/>
      <c r="DQ1649"/>
      <c r="DR1649"/>
      <c r="DS1649"/>
      <c r="DT1649">
        <v>600</v>
      </c>
      <c r="DU1649"/>
    </row>
    <row r="1650" spans="1:125">
      <c r="A1650"/>
      <c r="B1650" t="s">
        <v>7376</v>
      </c>
      <c r="C1650">
        <v>721332619</v>
      </c>
      <c r="D1650" t="s">
        <v>2234</v>
      </c>
      <c r="E1650" t="s">
        <v>2235</v>
      </c>
      <c r="F1650" t="s">
        <v>974</v>
      </c>
      <c r="G1650" t="s">
        <v>974</v>
      </c>
      <c r="H1650" t="s">
        <v>130</v>
      </c>
      <c r="I1650">
        <v>1</v>
      </c>
      <c r="J1650" t="s">
        <v>131</v>
      </c>
      <c r="K1650" t="s">
        <v>8631</v>
      </c>
      <c r="L1650" t="s">
        <v>2236</v>
      </c>
      <c r="M1650" t="s">
        <v>403</v>
      </c>
      <c r="N1650" t="s">
        <v>403</v>
      </c>
      <c r="O1650" t="s">
        <v>10201</v>
      </c>
      <c r="P1650"/>
      <c r="Q1650"/>
      <c r="R1650">
        <v>197</v>
      </c>
      <c r="S1650">
        <v>1.756</v>
      </c>
      <c r="T1650" t="s">
        <v>10202</v>
      </c>
      <c r="U1650" t="s">
        <v>10202</v>
      </c>
      <c r="V1650" t="s">
        <v>225</v>
      </c>
      <c r="W1650"/>
      <c r="X1650" t="s">
        <v>137</v>
      </c>
      <c r="Y1650">
        <v>0</v>
      </c>
      <c r="Z1650">
        <v>0</v>
      </c>
      <c r="AA1650" t="s">
        <v>152</v>
      </c>
      <c r="AB1650">
        <v>0</v>
      </c>
      <c r="AC1650" t="s">
        <v>10203</v>
      </c>
      <c r="AD1650" t="s">
        <v>140</v>
      </c>
      <c r="AE1650">
        <v>17.3718</v>
      </c>
      <c r="AF1650">
        <v>0</v>
      </c>
      <c r="AG1650"/>
      <c r="AH1650">
        <v>0</v>
      </c>
      <c r="AI1650"/>
      <c r="AJ1650">
        <v>130</v>
      </c>
      <c r="AK1650"/>
      <c r="AL1650">
        <v>31.61</v>
      </c>
      <c r="AM1650"/>
      <c r="AN1650">
        <v>0</v>
      </c>
      <c r="AO1650"/>
      <c r="AP1650">
        <v>13</v>
      </c>
      <c r="AQ1650"/>
      <c r="AR1650">
        <v>107.12</v>
      </c>
      <c r="AS1650"/>
      <c r="AT1650">
        <v>0</v>
      </c>
      <c r="AU1650"/>
      <c r="AV1650">
        <v>0</v>
      </c>
      <c r="AW1650"/>
      <c r="AX1650">
        <v>11</v>
      </c>
      <c r="AY1650"/>
      <c r="AZ1650">
        <v>11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>
        <v>0</v>
      </c>
      <c r="BK1650">
        <v>635.2</v>
      </c>
      <c r="BL1650">
        <v>0</v>
      </c>
      <c r="BM1650"/>
      <c r="BN1650"/>
      <c r="BO1650">
        <v>0</v>
      </c>
      <c r="BP1650"/>
      <c r="BQ1650">
        <v>600</v>
      </c>
      <c r="BR1650">
        <v>42.14</v>
      </c>
      <c r="BS1650"/>
      <c r="BT1650">
        <v>0</v>
      </c>
      <c r="BU1650"/>
      <c r="BV1650">
        <v>4</v>
      </c>
      <c r="BW1650"/>
      <c r="BX1650">
        <v>0</v>
      </c>
      <c r="BY1650"/>
      <c r="BZ1650"/>
      <c r="CA1650">
        <v>47.64</v>
      </c>
      <c r="CB1650">
        <v>16340.08</v>
      </c>
      <c r="CC1650">
        <v>1652.82</v>
      </c>
      <c r="CD1650">
        <v>0</v>
      </c>
      <c r="CE1650">
        <v>0</v>
      </c>
      <c r="CF1650">
        <v>14687.26</v>
      </c>
      <c r="CG1650">
        <v>14687.26</v>
      </c>
      <c r="CH1650">
        <v>543036</v>
      </c>
      <c r="CI1650" t="s">
        <v>141</v>
      </c>
      <c r="CJ1650">
        <v>352.33</v>
      </c>
      <c r="CK1650" t="s">
        <v>276</v>
      </c>
      <c r="CL1650">
        <v>164793</v>
      </c>
      <c r="CM1650" t="s">
        <v>140</v>
      </c>
      <c r="CN1650">
        <v>352.33</v>
      </c>
      <c r="CO1650">
        <v>352.33</v>
      </c>
      <c r="CP1650" t="s">
        <v>457</v>
      </c>
      <c r="CQ1650" t="s">
        <v>10110</v>
      </c>
      <c r="CR1650"/>
      <c r="CS1650" t="s">
        <v>10203</v>
      </c>
      <c r="CT1650" t="s">
        <v>10204</v>
      </c>
      <c r="CU1650" t="s">
        <v>4172</v>
      </c>
      <c r="CV1650" t="s">
        <v>4173</v>
      </c>
      <c r="CW1650" t="s">
        <v>10205</v>
      </c>
      <c r="CX1650" t="s">
        <v>4175</v>
      </c>
      <c r="CY1650" t="s">
        <v>4175</v>
      </c>
      <c r="CZ1650"/>
      <c r="DA1650"/>
      <c r="DB1650"/>
      <c r="DC1650"/>
      <c r="DD1650"/>
      <c r="DE1650">
        <v>17.3898</v>
      </c>
      <c r="DF1650" t="s">
        <v>10206</v>
      </c>
      <c r="DG1650" t="s">
        <v>10207</v>
      </c>
      <c r="DH1650"/>
      <c r="DI1650"/>
      <c r="DJ1650"/>
      <c r="DK1650" t="s">
        <v>10208</v>
      </c>
      <c r="DL1650">
        <v>0</v>
      </c>
      <c r="DM1650">
        <v>0</v>
      </c>
      <c r="DN1650">
        <v>11.72</v>
      </c>
      <c r="DO1650"/>
      <c r="DP1650"/>
      <c r="DQ1650"/>
      <c r="DR1650"/>
      <c r="DS1650"/>
      <c r="DT1650">
        <v>600</v>
      </c>
      <c r="DU1650"/>
    </row>
    <row r="1651" spans="1:125">
      <c r="A1651"/>
      <c r="B1651" t="s">
        <v>7376</v>
      </c>
      <c r="C1651">
        <v>721332619</v>
      </c>
      <c r="D1651" t="s">
        <v>2234</v>
      </c>
      <c r="E1651" t="s">
        <v>2235</v>
      </c>
      <c r="F1651" t="s">
        <v>974</v>
      </c>
      <c r="G1651" t="s">
        <v>974</v>
      </c>
      <c r="H1651" t="s">
        <v>130</v>
      </c>
      <c r="I1651">
        <v>1</v>
      </c>
      <c r="J1651" t="s">
        <v>131</v>
      </c>
      <c r="K1651" t="s">
        <v>8631</v>
      </c>
      <c r="L1651" t="s">
        <v>2236</v>
      </c>
      <c r="M1651" t="s">
        <v>403</v>
      </c>
      <c r="N1651" t="s">
        <v>403</v>
      </c>
      <c r="O1651" t="s">
        <v>10209</v>
      </c>
      <c r="P1651"/>
      <c r="Q1651" t="s">
        <v>587</v>
      </c>
      <c r="R1651">
        <v>183.5</v>
      </c>
      <c r="S1651">
        <v>1.018</v>
      </c>
      <c r="T1651" t="s">
        <v>3801</v>
      </c>
      <c r="U1651" t="s">
        <v>3801</v>
      </c>
      <c r="V1651"/>
      <c r="W1651" t="s">
        <v>349</v>
      </c>
      <c r="X1651" t="s">
        <v>137</v>
      </c>
      <c r="Y1651">
        <v>0</v>
      </c>
      <c r="Z1651">
        <v>0</v>
      </c>
      <c r="AA1651" t="s">
        <v>152</v>
      </c>
      <c r="AB1651">
        <v>0</v>
      </c>
      <c r="AC1651" t="s">
        <v>10210</v>
      </c>
      <c r="AD1651" t="s">
        <v>140</v>
      </c>
      <c r="AE1651">
        <v>17.3718</v>
      </c>
      <c r="AF1651">
        <v>0</v>
      </c>
      <c r="AG1651"/>
      <c r="AH1651">
        <v>0</v>
      </c>
      <c r="AI1651"/>
      <c r="AJ1651">
        <v>30</v>
      </c>
      <c r="AK1651"/>
      <c r="AL1651">
        <v>0</v>
      </c>
      <c r="AM1651"/>
      <c r="AN1651">
        <v>0</v>
      </c>
      <c r="AO1651"/>
      <c r="AP1651">
        <v>0</v>
      </c>
      <c r="AQ1651"/>
      <c r="AR1651">
        <v>39.7</v>
      </c>
      <c r="AS1651"/>
      <c r="AT1651">
        <v>0</v>
      </c>
      <c r="AU1651"/>
      <c r="AV1651">
        <v>0</v>
      </c>
      <c r="AW1651"/>
      <c r="AX1651">
        <v>0</v>
      </c>
      <c r="AY1651"/>
      <c r="AZ1651">
        <v>0</v>
      </c>
      <c r="BA1651"/>
      <c r="BB1651">
        <v>0</v>
      </c>
      <c r="BC1651"/>
      <c r="BD1651">
        <v>0</v>
      </c>
      <c r="BE1651"/>
      <c r="BF1651">
        <v>0</v>
      </c>
      <c r="BG1651"/>
      <c r="BH1651">
        <v>0</v>
      </c>
      <c r="BI1651"/>
      <c r="BJ1651">
        <v>0</v>
      </c>
      <c r="BK1651">
        <v>368.24</v>
      </c>
      <c r="BL1651">
        <v>0</v>
      </c>
      <c r="BM1651"/>
      <c r="BN1651"/>
      <c r="BO1651">
        <v>0</v>
      </c>
      <c r="BP1651"/>
      <c r="BQ1651">
        <v>600</v>
      </c>
      <c r="BR1651">
        <v>24.43</v>
      </c>
      <c r="BS1651"/>
      <c r="BT1651">
        <v>0</v>
      </c>
      <c r="BU1651"/>
      <c r="BV1651">
        <v>4</v>
      </c>
      <c r="BW1651"/>
      <c r="BX1651">
        <v>0</v>
      </c>
      <c r="BY1651"/>
      <c r="BZ1651"/>
      <c r="CA1651">
        <v>27.62</v>
      </c>
      <c r="CB1651">
        <v>11996.75</v>
      </c>
      <c r="CC1651">
        <v>1325.11</v>
      </c>
      <c r="CD1651">
        <v>0</v>
      </c>
      <c r="CE1651">
        <v>0</v>
      </c>
      <c r="CF1651">
        <v>10671.64</v>
      </c>
      <c r="CG1651">
        <v>10671.64</v>
      </c>
      <c r="CH1651">
        <v>542071</v>
      </c>
      <c r="CI1651" t="s">
        <v>141</v>
      </c>
      <c r="CJ1651">
        <v>80.85</v>
      </c>
      <c r="CK1651" t="s">
        <v>175</v>
      </c>
      <c r="CL1651">
        <v>165728</v>
      </c>
      <c r="CM1651" t="s">
        <v>140</v>
      </c>
      <c r="CN1651">
        <v>80.85</v>
      </c>
      <c r="CO1651">
        <v>1</v>
      </c>
      <c r="CP1651" t="s">
        <v>907</v>
      </c>
      <c r="CQ1651" t="s">
        <v>10110</v>
      </c>
      <c r="CR1651"/>
      <c r="CS1651" t="s">
        <v>10210</v>
      </c>
      <c r="CT1651" t="s">
        <v>10211</v>
      </c>
      <c r="CU1651" t="s">
        <v>1795</v>
      </c>
      <c r="CV1651">
        <v>0</v>
      </c>
      <c r="CW1651">
        <v>0</v>
      </c>
      <c r="CX1651">
        <v>0</v>
      </c>
      <c r="CY1651">
        <v>0</v>
      </c>
      <c r="CZ1651"/>
      <c r="DA1651"/>
      <c r="DB1651"/>
      <c r="DC1651"/>
      <c r="DD1651"/>
      <c r="DE1651">
        <v>17.2945</v>
      </c>
      <c r="DF1651" t="s">
        <v>10212</v>
      </c>
      <c r="DG1651" t="s">
        <v>10213</v>
      </c>
      <c r="DH1651"/>
      <c r="DI1651"/>
      <c r="DJ1651"/>
      <c r="DK1651" t="s">
        <v>10214</v>
      </c>
      <c r="DL1651">
        <v>0</v>
      </c>
      <c r="DM1651">
        <v>0</v>
      </c>
      <c r="DN1651">
        <v>11.72</v>
      </c>
      <c r="DO1651"/>
      <c r="DP1651"/>
      <c r="DQ1651"/>
      <c r="DR1651"/>
      <c r="DS1651"/>
      <c r="DT1651">
        <v>600</v>
      </c>
      <c r="DU1651"/>
    </row>
    <row r="1652" spans="1:125">
      <c r="A1652"/>
      <c r="B1652" t="s">
        <v>7376</v>
      </c>
      <c r="C1652">
        <v>721332619</v>
      </c>
      <c r="D1652" t="s">
        <v>2234</v>
      </c>
      <c r="E1652" t="s">
        <v>2235</v>
      </c>
      <c r="F1652" t="s">
        <v>974</v>
      </c>
      <c r="G1652" t="s">
        <v>974</v>
      </c>
      <c r="H1652" t="s">
        <v>130</v>
      </c>
      <c r="I1652">
        <v>1</v>
      </c>
      <c r="J1652" t="s">
        <v>131</v>
      </c>
      <c r="K1652" t="s">
        <v>8631</v>
      </c>
      <c r="L1652" t="s">
        <v>2236</v>
      </c>
      <c r="M1652" t="s">
        <v>403</v>
      </c>
      <c r="N1652" t="s">
        <v>403</v>
      </c>
      <c r="O1652" t="s">
        <v>10215</v>
      </c>
      <c r="P1652"/>
      <c r="Q1652"/>
      <c r="R1652">
        <v>704</v>
      </c>
      <c r="S1652">
        <v>3.215</v>
      </c>
      <c r="T1652" t="s">
        <v>10216</v>
      </c>
      <c r="U1652" t="s">
        <v>10216</v>
      </c>
      <c r="V1652" t="s">
        <v>225</v>
      </c>
      <c r="W1652"/>
      <c r="X1652" t="s">
        <v>137</v>
      </c>
      <c r="Y1652">
        <v>0</v>
      </c>
      <c r="Z1652">
        <v>0</v>
      </c>
      <c r="AA1652" t="s">
        <v>152</v>
      </c>
      <c r="AB1652">
        <v>0</v>
      </c>
      <c r="AC1652" t="s">
        <v>10217</v>
      </c>
      <c r="AD1652" t="s">
        <v>140</v>
      </c>
      <c r="AE1652">
        <v>17.3718</v>
      </c>
      <c r="AF1652">
        <v>0</v>
      </c>
      <c r="AG1652"/>
      <c r="AH1652">
        <v>0</v>
      </c>
      <c r="AI1652"/>
      <c r="AJ1652">
        <v>130</v>
      </c>
      <c r="AK1652"/>
      <c r="AL1652">
        <v>57.87</v>
      </c>
      <c r="AM1652"/>
      <c r="AN1652">
        <v>0</v>
      </c>
      <c r="AO1652"/>
      <c r="AP1652">
        <v>13</v>
      </c>
      <c r="AQ1652"/>
      <c r="AR1652">
        <v>196.11</v>
      </c>
      <c r="AS1652"/>
      <c r="AT1652">
        <v>0</v>
      </c>
      <c r="AU1652"/>
      <c r="AV1652">
        <v>0</v>
      </c>
      <c r="AW1652"/>
      <c r="AX1652">
        <v>11</v>
      </c>
      <c r="AY1652"/>
      <c r="AZ1652">
        <v>11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>
        <v>0</v>
      </c>
      <c r="BK1652">
        <v>1162.96</v>
      </c>
      <c r="BL1652">
        <v>0</v>
      </c>
      <c r="BM1652"/>
      <c r="BN1652"/>
      <c r="BO1652">
        <v>0</v>
      </c>
      <c r="BP1652"/>
      <c r="BQ1652">
        <v>600</v>
      </c>
      <c r="BR1652">
        <v>77.16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87.22</v>
      </c>
      <c r="CB1652">
        <v>18793.46</v>
      </c>
      <c r="CC1652">
        <v>2300.69</v>
      </c>
      <c r="CD1652">
        <v>0</v>
      </c>
      <c r="CE1652">
        <v>0</v>
      </c>
      <c r="CF1652">
        <v>16492.77</v>
      </c>
      <c r="CG1652">
        <v>16492.77</v>
      </c>
      <c r="CH1652">
        <v>543686</v>
      </c>
      <c r="CI1652" t="s">
        <v>141</v>
      </c>
      <c r="CJ1652">
        <v>486.02</v>
      </c>
      <c r="CK1652" t="s">
        <v>267</v>
      </c>
      <c r="CL1652">
        <v>165016</v>
      </c>
      <c r="CM1652" t="s">
        <v>140</v>
      </c>
      <c r="CN1652">
        <v>486.02</v>
      </c>
      <c r="CO1652">
        <v>486.02</v>
      </c>
      <c r="CP1652" t="s">
        <v>143</v>
      </c>
      <c r="CQ1652" t="s">
        <v>10110</v>
      </c>
      <c r="CR1652"/>
      <c r="CS1652" t="s">
        <v>10217</v>
      </c>
      <c r="CT1652" t="s">
        <v>10218</v>
      </c>
      <c r="CU1652" t="s">
        <v>1354</v>
      </c>
      <c r="CV1652" t="s">
        <v>1355</v>
      </c>
      <c r="CW1652" t="s">
        <v>10219</v>
      </c>
      <c r="CX1652" t="s">
        <v>1357</v>
      </c>
      <c r="CY1652" t="s">
        <v>1357</v>
      </c>
      <c r="CZ1652"/>
      <c r="DA1652"/>
      <c r="DB1652"/>
      <c r="DC1652"/>
      <c r="DD1652"/>
      <c r="DE1652">
        <v>17.2023</v>
      </c>
      <c r="DF1652" t="s">
        <v>10220</v>
      </c>
      <c r="DG1652" t="s">
        <v>10221</v>
      </c>
      <c r="DH1652"/>
      <c r="DI1652"/>
      <c r="DJ1652"/>
      <c r="DK1652" t="s">
        <v>10222</v>
      </c>
      <c r="DL1652">
        <v>0</v>
      </c>
      <c r="DM1652">
        <v>0</v>
      </c>
      <c r="DN1652">
        <v>11.72</v>
      </c>
      <c r="DO1652"/>
      <c r="DP1652"/>
      <c r="DQ1652"/>
      <c r="DR1652"/>
      <c r="DS1652"/>
      <c r="DT1652">
        <v>600</v>
      </c>
      <c r="DU1652"/>
    </row>
    <row r="1653" spans="1:125">
      <c r="A1653"/>
      <c r="B1653" t="s">
        <v>124</v>
      </c>
      <c r="C1653" t="s">
        <v>10223</v>
      </c>
      <c r="D1653" t="s">
        <v>2110</v>
      </c>
      <c r="E1653" t="s">
        <v>2111</v>
      </c>
      <c r="F1653" t="s">
        <v>128</v>
      </c>
      <c r="G1653" t="s">
        <v>128</v>
      </c>
      <c r="H1653" t="s">
        <v>9981</v>
      </c>
      <c r="I1653">
        <v>1</v>
      </c>
      <c r="J1653" t="s">
        <v>10224</v>
      </c>
      <c r="K1653" t="s">
        <v>132</v>
      </c>
      <c r="L1653" t="s">
        <v>132</v>
      </c>
      <c r="M1653" t="s">
        <v>2628</v>
      </c>
      <c r="N1653" t="s">
        <v>2628</v>
      </c>
      <c r="O1653">
        <v>500746000929</v>
      </c>
      <c r="P1653"/>
      <c r="Q1653" t="s">
        <v>1840</v>
      </c>
      <c r="R1653">
        <v>704</v>
      </c>
      <c r="S1653">
        <v>3.215</v>
      </c>
      <c r="T1653" t="s">
        <v>10225</v>
      </c>
      <c r="U1653" t="s">
        <v>10226</v>
      </c>
      <c r="V1653"/>
      <c r="W1653" t="s">
        <v>349</v>
      </c>
      <c r="X1653" t="s">
        <v>137</v>
      </c>
      <c r="Y1653">
        <v>0</v>
      </c>
      <c r="Z1653">
        <v>0</v>
      </c>
      <c r="AA1653" t="s">
        <v>152</v>
      </c>
      <c r="AB1653"/>
      <c r="AC1653" t="s">
        <v>10227</v>
      </c>
      <c r="AD1653"/>
      <c r="AE1653">
        <v>17.3718</v>
      </c>
      <c r="AF1653"/>
      <c r="AG1653">
        <v>0</v>
      </c>
      <c r="AH1653"/>
      <c r="AI1653">
        <v>0</v>
      </c>
      <c r="AJ1653"/>
      <c r="AK1653">
        <v>0</v>
      </c>
      <c r="AL1653"/>
      <c r="AM1653">
        <v>0</v>
      </c>
      <c r="AN1653"/>
      <c r="AO1653">
        <v>0</v>
      </c>
      <c r="AP1653"/>
      <c r="AQ1653">
        <v>0</v>
      </c>
      <c r="AR1653"/>
      <c r="AS1653">
        <v>0</v>
      </c>
      <c r="AT1653"/>
      <c r="AU1653">
        <v>0</v>
      </c>
      <c r="AV1653"/>
      <c r="AW1653">
        <v>0</v>
      </c>
      <c r="AX1653"/>
      <c r="AY1653">
        <v>0</v>
      </c>
      <c r="AZ1653"/>
      <c r="BA1653">
        <v>0</v>
      </c>
      <c r="BB1653"/>
      <c r="BC1653">
        <v>0</v>
      </c>
      <c r="BD1653"/>
      <c r="BE1653">
        <v>0</v>
      </c>
      <c r="BF1653"/>
      <c r="BG1653">
        <v>0</v>
      </c>
      <c r="BH1653"/>
      <c r="BI1653">
        <v>210</v>
      </c>
      <c r="BJ1653"/>
      <c r="BK1653"/>
      <c r="BL1653">
        <v>0</v>
      </c>
      <c r="BM1653"/>
      <c r="BN1653"/>
      <c r="BO1653">
        <v>0</v>
      </c>
      <c r="BP1653"/>
      <c r="BQ1653">
        <v>0</v>
      </c>
      <c r="BR1653">
        <v>0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0</v>
      </c>
      <c r="CB1653">
        <v>0</v>
      </c>
      <c r="CC1653">
        <v>2300.69</v>
      </c>
      <c r="CD1653">
        <v>0</v>
      </c>
      <c r="CE1653">
        <v>0</v>
      </c>
      <c r="CF1653">
        <v>16492.77</v>
      </c>
      <c r="CG1653">
        <v>16492.77</v>
      </c>
      <c r="CH1653"/>
      <c r="CI1653"/>
      <c r="CJ1653"/>
      <c r="CK1653"/>
      <c r="CL1653"/>
      <c r="CM1653"/>
      <c r="CN1653"/>
      <c r="CO1653">
        <v>0</v>
      </c>
      <c r="CP1653" t="s">
        <v>351</v>
      </c>
      <c r="CQ1653" t="s">
        <v>641</v>
      </c>
      <c r="CR1653"/>
      <c r="CS1653" t="s">
        <v>10227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/>
      <c r="DA1653"/>
      <c r="DB1653"/>
      <c r="DC1653"/>
      <c r="DD1653"/>
      <c r="DE1653"/>
      <c r="DF1653"/>
      <c r="DG1653">
        <v>0</v>
      </c>
      <c r="DH1653"/>
      <c r="DI1653"/>
      <c r="DJ1653" t="s">
        <v>10228</v>
      </c>
      <c r="DK1653" t="s">
        <v>10228</v>
      </c>
      <c r="DL1653"/>
      <c r="DM1653"/>
      <c r="DN1653"/>
      <c r="DO1653"/>
      <c r="DP1653"/>
      <c r="DQ1653"/>
      <c r="DR1653"/>
      <c r="DS1653"/>
      <c r="DT1653"/>
      <c r="DU1653">
        <v>600</v>
      </c>
    </row>
    <row r="1654" spans="1:125">
      <c r="A1654"/>
      <c r="B1654" t="s">
        <v>970</v>
      </c>
      <c r="C1654" t="s">
        <v>10229</v>
      </c>
      <c r="D1654" t="s">
        <v>972</v>
      </c>
      <c r="E1654" t="s">
        <v>973</v>
      </c>
      <c r="F1654" t="s">
        <v>8744</v>
      </c>
      <c r="G1654" t="s">
        <v>8744</v>
      </c>
      <c r="H1654" t="s">
        <v>130</v>
      </c>
      <c r="I1654">
        <v>1</v>
      </c>
      <c r="J1654" t="s">
        <v>131</v>
      </c>
      <c r="K1654" t="s">
        <v>976</v>
      </c>
      <c r="L1654" t="s">
        <v>977</v>
      </c>
      <c r="M1654" t="s">
        <v>978</v>
      </c>
      <c r="N1654" t="s">
        <v>978</v>
      </c>
      <c r="O1654">
        <v>16463313</v>
      </c>
      <c r="P1654"/>
      <c r="Q1654" t="s">
        <v>134</v>
      </c>
      <c r="R1654">
        <v>1040</v>
      </c>
      <c r="S1654">
        <v>6.664</v>
      </c>
      <c r="T1654" t="s">
        <v>780</v>
      </c>
      <c r="U1654" t="s">
        <v>780</v>
      </c>
      <c r="V1654"/>
      <c r="W1654" t="s">
        <v>136</v>
      </c>
      <c r="X1654" t="s">
        <v>137</v>
      </c>
      <c r="Y1654">
        <v>0</v>
      </c>
      <c r="Z1654">
        <v>0</v>
      </c>
      <c r="AA1654" t="s">
        <v>152</v>
      </c>
      <c r="AB1654">
        <v>0</v>
      </c>
      <c r="AC1654" t="s">
        <v>10230</v>
      </c>
      <c r="AD1654" t="s">
        <v>140</v>
      </c>
      <c r="AE1654">
        <v>17.3718</v>
      </c>
      <c r="AF1654">
        <v>0</v>
      </c>
      <c r="AG1654"/>
      <c r="AH1654">
        <v>275.36</v>
      </c>
      <c r="AI1654"/>
      <c r="AJ1654">
        <v>30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133.28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>
        <v>0</v>
      </c>
      <c r="BK1654">
        <v>1998.32</v>
      </c>
      <c r="BL1654">
        <v>0</v>
      </c>
      <c r="BM1654"/>
      <c r="BN1654"/>
      <c r="BO1654">
        <v>0</v>
      </c>
      <c r="BP1654"/>
      <c r="BQ1654">
        <v>0</v>
      </c>
      <c r="BR1654">
        <v>258.24</v>
      </c>
      <c r="BS1654"/>
      <c r="BT1654">
        <v>275.36</v>
      </c>
      <c r="BU1654"/>
      <c r="BV1654">
        <v>4</v>
      </c>
      <c r="BW1654"/>
      <c r="BX1654">
        <v>0</v>
      </c>
      <c r="BY1654"/>
      <c r="BZ1654"/>
      <c r="CA1654">
        <v>699.41</v>
      </c>
      <c r="CB1654">
        <v>20099.93</v>
      </c>
      <c r="CC1654">
        <v>10302.23</v>
      </c>
      <c r="CD1654">
        <v>0</v>
      </c>
      <c r="CE1654">
        <v>0</v>
      </c>
      <c r="CF1654">
        <v>9797.7</v>
      </c>
      <c r="CG1654">
        <v>9797.7</v>
      </c>
      <c r="CH1654">
        <v>544803</v>
      </c>
      <c r="CI1654" t="s">
        <v>141</v>
      </c>
      <c r="CJ1654">
        <v>464.76</v>
      </c>
      <c r="CK1654" t="s">
        <v>997</v>
      </c>
      <c r="CL1654">
        <v>166534</v>
      </c>
      <c r="CM1654" t="s">
        <v>140</v>
      </c>
      <c r="CN1654">
        <v>464.76</v>
      </c>
      <c r="CO1654">
        <v>3</v>
      </c>
      <c r="CP1654" t="s">
        <v>143</v>
      </c>
      <c r="CQ1654" t="s">
        <v>1152</v>
      </c>
      <c r="CR1654"/>
      <c r="CS1654" t="s">
        <v>10230</v>
      </c>
      <c r="CT1654" t="s">
        <v>10231</v>
      </c>
      <c r="CU1654" t="s">
        <v>9111</v>
      </c>
      <c r="CV1654">
        <v>0</v>
      </c>
      <c r="CW1654">
        <v>0</v>
      </c>
      <c r="CX1654">
        <v>0</v>
      </c>
      <c r="CY1654">
        <v>0</v>
      </c>
      <c r="CZ1654"/>
      <c r="DA1654"/>
      <c r="DB1654"/>
      <c r="DC1654"/>
      <c r="DD1654" t="s">
        <v>10232</v>
      </c>
      <c r="DE1654">
        <v>17.5053</v>
      </c>
      <c r="DF1654" t="s">
        <v>10233</v>
      </c>
      <c r="DG1654" t="s">
        <v>10234</v>
      </c>
      <c r="DH1654"/>
      <c r="DI1654"/>
      <c r="DJ1654"/>
      <c r="DK1654" t="s">
        <v>10235</v>
      </c>
      <c r="DL1654">
        <v>0</v>
      </c>
      <c r="DM1654">
        <v>0</v>
      </c>
      <c r="DN1654">
        <v>15.18</v>
      </c>
      <c r="DO1654"/>
      <c r="DP1654"/>
      <c r="DQ1654"/>
      <c r="DR1654"/>
      <c r="DS1654"/>
      <c r="DT1654">
        <v>600</v>
      </c>
      <c r="DU1654"/>
    </row>
    <row r="1655" spans="1:125">
      <c r="A1655"/>
      <c r="B1655" t="s">
        <v>970</v>
      </c>
      <c r="C1655" t="s">
        <v>10229</v>
      </c>
      <c r="D1655" t="s">
        <v>972</v>
      </c>
      <c r="E1655" t="s">
        <v>973</v>
      </c>
      <c r="F1655" t="s">
        <v>8744</v>
      </c>
      <c r="G1655" t="s">
        <v>8744</v>
      </c>
      <c r="H1655" t="s">
        <v>130</v>
      </c>
      <c r="I1655">
        <v>1</v>
      </c>
      <c r="J1655" t="s">
        <v>131</v>
      </c>
      <c r="K1655" t="s">
        <v>976</v>
      </c>
      <c r="L1655" t="s">
        <v>977</v>
      </c>
      <c r="M1655" t="s">
        <v>978</v>
      </c>
      <c r="N1655" t="s">
        <v>978</v>
      </c>
      <c r="O1655">
        <v>16463630</v>
      </c>
      <c r="P1655"/>
      <c r="Q1655" t="s">
        <v>134</v>
      </c>
      <c r="R1655">
        <v>2320</v>
      </c>
      <c r="S1655">
        <v>10.919</v>
      </c>
      <c r="T1655" t="s">
        <v>780</v>
      </c>
      <c r="U1655" t="s">
        <v>780</v>
      </c>
      <c r="V1655"/>
      <c r="W1655" t="s">
        <v>136</v>
      </c>
      <c r="X1655" t="s">
        <v>137</v>
      </c>
      <c r="Y1655">
        <v>0</v>
      </c>
      <c r="Z1655">
        <v>0</v>
      </c>
      <c r="AA1655" t="s">
        <v>152</v>
      </c>
      <c r="AB1655">
        <v>0</v>
      </c>
      <c r="AC1655" t="s">
        <v>10236</v>
      </c>
      <c r="AD1655" t="s">
        <v>140</v>
      </c>
      <c r="AE1655">
        <v>17.3718</v>
      </c>
      <c r="AF1655">
        <v>0</v>
      </c>
      <c r="AG1655"/>
      <c r="AH1655">
        <v>524.76</v>
      </c>
      <c r="AI1655"/>
      <c r="AJ1655">
        <v>30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218.38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>
        <v>0</v>
      </c>
      <c r="BK1655">
        <v>3274.26</v>
      </c>
      <c r="BL1655">
        <v>0</v>
      </c>
      <c r="BM1655"/>
      <c r="BN1655"/>
      <c r="BO1655">
        <v>0</v>
      </c>
      <c r="BP1655"/>
      <c r="BQ1655">
        <v>0</v>
      </c>
      <c r="BR1655">
        <v>407.17</v>
      </c>
      <c r="BS1655"/>
      <c r="BT1655">
        <v>524.76</v>
      </c>
      <c r="BU1655"/>
      <c r="BV1655">
        <v>4</v>
      </c>
      <c r="BW1655"/>
      <c r="BX1655">
        <v>0</v>
      </c>
      <c r="BY1655"/>
      <c r="BZ1655"/>
      <c r="CA1655">
        <v>1145.99</v>
      </c>
      <c r="CB1655">
        <v>27231.39</v>
      </c>
      <c r="CC1655">
        <v>17668.52</v>
      </c>
      <c r="CD1655">
        <v>0</v>
      </c>
      <c r="CE1655">
        <v>0</v>
      </c>
      <c r="CF1655">
        <v>9562.87</v>
      </c>
      <c r="CG1655">
        <v>9562.87</v>
      </c>
      <c r="CH1655">
        <v>544795</v>
      </c>
      <c r="CI1655" t="s">
        <v>141</v>
      </c>
      <c r="CJ1655">
        <v>812.88</v>
      </c>
      <c r="CK1655" t="s">
        <v>997</v>
      </c>
      <c r="CL1655">
        <v>166534</v>
      </c>
      <c r="CM1655" t="s">
        <v>140</v>
      </c>
      <c r="CN1655">
        <v>812.88</v>
      </c>
      <c r="CO1655">
        <v>3</v>
      </c>
      <c r="CP1655" t="s">
        <v>143</v>
      </c>
      <c r="CQ1655" t="s">
        <v>1152</v>
      </c>
      <c r="CR1655"/>
      <c r="CS1655" t="s">
        <v>10236</v>
      </c>
      <c r="CT1655" t="s">
        <v>10237</v>
      </c>
      <c r="CU1655" t="s">
        <v>9111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/>
      <c r="DD1655" t="s">
        <v>10238</v>
      </c>
      <c r="DE1655">
        <v>17.5053</v>
      </c>
      <c r="DF1655" t="s">
        <v>10239</v>
      </c>
      <c r="DG1655" t="s">
        <v>10240</v>
      </c>
      <c r="DH1655"/>
      <c r="DI1655"/>
      <c r="DJ1655"/>
      <c r="DK1655" t="s">
        <v>10241</v>
      </c>
      <c r="DL1655">
        <v>0</v>
      </c>
      <c r="DM1655">
        <v>0</v>
      </c>
      <c r="DN1655">
        <v>15.18</v>
      </c>
      <c r="DO1655"/>
      <c r="DP1655"/>
      <c r="DQ1655"/>
      <c r="DR1655"/>
      <c r="DS1655"/>
      <c r="DT1655">
        <v>600</v>
      </c>
      <c r="DU1655"/>
    </row>
    <row r="1656" spans="1:125">
      <c r="A1656"/>
      <c r="B1656" t="s">
        <v>970</v>
      </c>
      <c r="C1656" t="s">
        <v>10229</v>
      </c>
      <c r="D1656" t="s">
        <v>972</v>
      </c>
      <c r="E1656" t="s">
        <v>973</v>
      </c>
      <c r="F1656" t="s">
        <v>8744</v>
      </c>
      <c r="G1656" t="s">
        <v>8744</v>
      </c>
      <c r="H1656" t="s">
        <v>130</v>
      </c>
      <c r="I1656">
        <v>1</v>
      </c>
      <c r="J1656" t="s">
        <v>131</v>
      </c>
      <c r="K1656" t="s">
        <v>637</v>
      </c>
      <c r="L1656" t="s">
        <v>977</v>
      </c>
      <c r="M1656" t="s">
        <v>978</v>
      </c>
      <c r="N1656" t="s">
        <v>978</v>
      </c>
      <c r="O1656">
        <v>19210917</v>
      </c>
      <c r="P1656"/>
      <c r="Q1656" t="s">
        <v>172</v>
      </c>
      <c r="R1656">
        <v>1402.61</v>
      </c>
      <c r="S1656">
        <v>5.61</v>
      </c>
      <c r="T1656" t="s">
        <v>666</v>
      </c>
      <c r="U1656" t="s">
        <v>666</v>
      </c>
      <c r="V1656"/>
      <c r="W1656" t="s">
        <v>136</v>
      </c>
      <c r="X1656" t="s">
        <v>137</v>
      </c>
      <c r="Y1656">
        <v>0</v>
      </c>
      <c r="Z1656">
        <v>0</v>
      </c>
      <c r="AA1656" t="s">
        <v>138</v>
      </c>
      <c r="AB1656">
        <v>297.33</v>
      </c>
      <c r="AC1656" t="s">
        <v>10242</v>
      </c>
      <c r="AD1656" t="s">
        <v>140</v>
      </c>
      <c r="AE1656">
        <v>17.3718</v>
      </c>
      <c r="AF1656">
        <v>297.33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84.15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>
        <v>0</v>
      </c>
      <c r="BK1656">
        <v>1682.26</v>
      </c>
      <c r="BL1656">
        <v>531.73</v>
      </c>
      <c r="BM1656"/>
      <c r="BN1656"/>
      <c r="BO1656">
        <v>0</v>
      </c>
      <c r="BP1656"/>
      <c r="BQ1656">
        <v>0</v>
      </c>
      <c r="BR1656">
        <v>0</v>
      </c>
      <c r="BS1656"/>
      <c r="BT1656">
        <v>0</v>
      </c>
      <c r="BU1656"/>
      <c r="BV1656">
        <v>4</v>
      </c>
      <c r="BW1656"/>
      <c r="BX1656">
        <v>0</v>
      </c>
      <c r="BY1656"/>
      <c r="BZ1656"/>
      <c r="CA1656">
        <v>588.79</v>
      </c>
      <c r="CB1656">
        <v>19277.93</v>
      </c>
      <c r="CC1656">
        <v>10159.12</v>
      </c>
      <c r="CD1656">
        <v>-4054.29</v>
      </c>
      <c r="CE1656">
        <v>0</v>
      </c>
      <c r="CF1656">
        <v>13173.1</v>
      </c>
      <c r="CG1656">
        <v>9118.81</v>
      </c>
      <c r="CH1656">
        <v>542910</v>
      </c>
      <c r="CI1656" t="s">
        <v>141</v>
      </c>
      <c r="CJ1656">
        <v>132.41</v>
      </c>
      <c r="CK1656" t="s">
        <v>238</v>
      </c>
      <c r="CL1656">
        <v>165287</v>
      </c>
      <c r="CM1656" t="s">
        <v>140</v>
      </c>
      <c r="CN1656">
        <v>132.41</v>
      </c>
      <c r="CO1656">
        <v>5</v>
      </c>
      <c r="CP1656" t="s">
        <v>143</v>
      </c>
      <c r="CQ1656" t="s">
        <v>4067</v>
      </c>
      <c r="CR1656"/>
      <c r="CS1656" t="s">
        <v>10242</v>
      </c>
      <c r="CT1656" t="s">
        <v>10243</v>
      </c>
      <c r="CU1656" t="s">
        <v>2975</v>
      </c>
      <c r="CV1656">
        <v>0</v>
      </c>
      <c r="CW1656">
        <v>0</v>
      </c>
      <c r="CX1656">
        <v>0</v>
      </c>
      <c r="CY1656">
        <v>0</v>
      </c>
      <c r="CZ1656"/>
      <c r="DA1656"/>
      <c r="DB1656"/>
      <c r="DC1656" t="s">
        <v>10244</v>
      </c>
      <c r="DD1656"/>
      <c r="DE1656">
        <v>17.4312</v>
      </c>
      <c r="DF1656" t="s">
        <v>10245</v>
      </c>
      <c r="DG1656" t="s">
        <v>10246</v>
      </c>
      <c r="DH1656"/>
      <c r="DI1656"/>
      <c r="DJ1656"/>
      <c r="DK1656" t="s">
        <v>10247</v>
      </c>
      <c r="DL1656">
        <v>0</v>
      </c>
      <c r="DM1656">
        <v>0</v>
      </c>
      <c r="DN1656">
        <v>15.18</v>
      </c>
      <c r="DO1656"/>
      <c r="DP1656"/>
      <c r="DQ1656"/>
      <c r="DR1656"/>
      <c r="DS1656"/>
      <c r="DT1656">
        <v>600</v>
      </c>
      <c r="DU1656"/>
    </row>
    <row r="1657" spans="1:125">
      <c r="A1657"/>
      <c r="B1657" t="s">
        <v>970</v>
      </c>
      <c r="C1657" t="s">
        <v>10229</v>
      </c>
      <c r="D1657" t="s">
        <v>972</v>
      </c>
      <c r="E1657" t="s">
        <v>973</v>
      </c>
      <c r="F1657" t="s">
        <v>8744</v>
      </c>
      <c r="G1657" t="s">
        <v>8744</v>
      </c>
      <c r="H1657" t="s">
        <v>130</v>
      </c>
      <c r="I1657">
        <v>1</v>
      </c>
      <c r="J1657" t="s">
        <v>131</v>
      </c>
      <c r="K1657" t="s">
        <v>637</v>
      </c>
      <c r="L1657" t="s">
        <v>977</v>
      </c>
      <c r="M1657" t="s">
        <v>978</v>
      </c>
      <c r="N1657" t="s">
        <v>978</v>
      </c>
      <c r="O1657">
        <v>19210917</v>
      </c>
      <c r="P1657"/>
      <c r="Q1657" t="s">
        <v>172</v>
      </c>
      <c r="R1657">
        <v>0</v>
      </c>
      <c r="S1657">
        <v>0</v>
      </c>
      <c r="T1657" t="s">
        <v>666</v>
      </c>
      <c r="U1657" t="s">
        <v>666</v>
      </c>
      <c r="V1657"/>
      <c r="W1657" t="s">
        <v>136</v>
      </c>
      <c r="X1657" t="s">
        <v>137</v>
      </c>
      <c r="Y1657">
        <v>0</v>
      </c>
      <c r="Z1657">
        <v>0</v>
      </c>
      <c r="AA1657" t="s">
        <v>138</v>
      </c>
      <c r="AB1657">
        <v>0</v>
      </c>
      <c r="AC1657" t="s">
        <v>10242</v>
      </c>
      <c r="AD1657"/>
      <c r="AE1657"/>
      <c r="AF1657"/>
      <c r="AG1657"/>
      <c r="AH1657"/>
      <c r="AI1657"/>
      <c r="AJ1657"/>
      <c r="AK1657"/>
      <c r="AL1657"/>
      <c r="AM1657"/>
      <c r="AN1657"/>
      <c r="AO1657"/>
      <c r="AP1657"/>
      <c r="AQ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542911</v>
      </c>
      <c r="CI1657" t="s">
        <v>141</v>
      </c>
      <c r="CJ1657">
        <v>297.33</v>
      </c>
      <c r="CK1657" t="s">
        <v>238</v>
      </c>
      <c r="CL1657">
        <v>165287</v>
      </c>
      <c r="CM1657" t="s">
        <v>140</v>
      </c>
      <c r="CN1657">
        <v>297.33</v>
      </c>
      <c r="CO1657">
        <v>5</v>
      </c>
      <c r="CP1657" t="s">
        <v>143</v>
      </c>
      <c r="CQ1657" t="s">
        <v>4067</v>
      </c>
      <c r="CR1657"/>
      <c r="CS1657"/>
      <c r="CT1657"/>
      <c r="CU1657"/>
      <c r="CV1657"/>
      <c r="CW1657"/>
      <c r="CX1657"/>
      <c r="CY1657"/>
      <c r="CZ1657"/>
      <c r="DA1657"/>
      <c r="DB1657"/>
      <c r="DC1657"/>
      <c r="DD1657"/>
      <c r="DE1657"/>
      <c r="DF1657"/>
      <c r="DG1657"/>
      <c r="DH1657"/>
      <c r="DI1657"/>
      <c r="DJ1657"/>
      <c r="DK1657"/>
      <c r="DL1657"/>
      <c r="DM1657"/>
      <c r="DN1657"/>
      <c r="DO1657"/>
      <c r="DP1657"/>
      <c r="DQ1657"/>
      <c r="DR1657"/>
      <c r="DS1657"/>
      <c r="DT1657"/>
      <c r="DU1657"/>
    </row>
    <row r="1658" spans="1:125">
      <c r="A1658"/>
      <c r="B1658" t="s">
        <v>970</v>
      </c>
      <c r="C1658" t="s">
        <v>10229</v>
      </c>
      <c r="D1658" t="s">
        <v>972</v>
      </c>
      <c r="E1658" t="s">
        <v>973</v>
      </c>
      <c r="F1658" t="s">
        <v>8744</v>
      </c>
      <c r="G1658" t="s">
        <v>8744</v>
      </c>
      <c r="H1658" t="s">
        <v>130</v>
      </c>
      <c r="I1658">
        <v>1</v>
      </c>
      <c r="J1658" t="s">
        <v>131</v>
      </c>
      <c r="K1658" t="s">
        <v>977</v>
      </c>
      <c r="L1658" t="s">
        <v>977</v>
      </c>
      <c r="M1658" t="s">
        <v>978</v>
      </c>
      <c r="N1658" t="s">
        <v>978</v>
      </c>
      <c r="O1658">
        <v>20682901</v>
      </c>
      <c r="P1658"/>
      <c r="Q1658" t="s">
        <v>172</v>
      </c>
      <c r="R1658">
        <v>117.4</v>
      </c>
      <c r="S1658">
        <v>0.561</v>
      </c>
      <c r="T1658" t="s">
        <v>173</v>
      </c>
      <c r="U1658" t="s">
        <v>173</v>
      </c>
      <c r="V1658"/>
      <c r="W1658" t="s">
        <v>136</v>
      </c>
      <c r="X1658" t="s">
        <v>137</v>
      </c>
      <c r="Y1658">
        <v>0</v>
      </c>
      <c r="Z1658">
        <v>0</v>
      </c>
      <c r="AA1658" t="s">
        <v>138</v>
      </c>
      <c r="AB1658">
        <v>12.5</v>
      </c>
      <c r="AC1658" t="s">
        <v>10248</v>
      </c>
      <c r="AD1658" t="s">
        <v>140</v>
      </c>
      <c r="AE1658">
        <v>17.3718</v>
      </c>
      <c r="AF1658">
        <v>12.5</v>
      </c>
      <c r="AG1658"/>
      <c r="AH1658">
        <v>0</v>
      </c>
      <c r="AI1658"/>
      <c r="AJ1658">
        <v>35</v>
      </c>
      <c r="AK1658"/>
      <c r="AL1658">
        <v>0</v>
      </c>
      <c r="AM1658"/>
      <c r="AN1658">
        <v>0</v>
      </c>
      <c r="AO1658"/>
      <c r="AP1658">
        <v>0</v>
      </c>
      <c r="AQ1658"/>
      <c r="AR1658">
        <v>20</v>
      </c>
      <c r="AS1658"/>
      <c r="AT1658">
        <v>0</v>
      </c>
      <c r="AU1658"/>
      <c r="AV1658">
        <v>0</v>
      </c>
      <c r="AW1658"/>
      <c r="AX1658">
        <v>0</v>
      </c>
      <c r="AY1658"/>
      <c r="AZ1658">
        <v>0</v>
      </c>
      <c r="BA1658"/>
      <c r="BB1658">
        <v>0</v>
      </c>
      <c r="BC1658"/>
      <c r="BD1658">
        <v>0</v>
      </c>
      <c r="BE1658"/>
      <c r="BF1658">
        <v>0</v>
      </c>
      <c r="BG1658"/>
      <c r="BH1658">
        <v>0</v>
      </c>
      <c r="BI1658"/>
      <c r="BJ1658">
        <v>0</v>
      </c>
      <c r="BK1658">
        <v>168.23</v>
      </c>
      <c r="BL1658">
        <v>62</v>
      </c>
      <c r="BM1658"/>
      <c r="BN1658"/>
      <c r="BO1658">
        <v>0</v>
      </c>
      <c r="BP1658"/>
      <c r="BQ1658">
        <v>0</v>
      </c>
      <c r="BR1658">
        <v>0</v>
      </c>
      <c r="BS1658"/>
      <c r="BT1658">
        <v>0</v>
      </c>
      <c r="BU1658"/>
      <c r="BV1658">
        <v>4</v>
      </c>
      <c r="BW1658"/>
      <c r="BX1658">
        <v>0</v>
      </c>
      <c r="BY1658"/>
      <c r="BZ1658"/>
      <c r="CA1658">
        <v>58.88</v>
      </c>
      <c r="CB1658">
        <v>11752.36</v>
      </c>
      <c r="CC1658">
        <v>1469.15</v>
      </c>
      <c r="CD1658">
        <v>-862.04</v>
      </c>
      <c r="CE1658">
        <v>0</v>
      </c>
      <c r="CF1658">
        <v>11145.25</v>
      </c>
      <c r="CG1658">
        <v>10283.21</v>
      </c>
      <c r="CH1658">
        <v>543580</v>
      </c>
      <c r="CI1658" t="s">
        <v>141</v>
      </c>
      <c r="CJ1658">
        <v>76.3</v>
      </c>
      <c r="CK1658" t="s">
        <v>190</v>
      </c>
      <c r="CL1658">
        <v>165906</v>
      </c>
      <c r="CM1658" t="s">
        <v>140</v>
      </c>
      <c r="CN1658">
        <v>76.3</v>
      </c>
      <c r="CO1658">
        <v>8</v>
      </c>
      <c r="CP1658" t="s">
        <v>143</v>
      </c>
      <c r="CQ1658" t="s">
        <v>1152</v>
      </c>
      <c r="CR1658"/>
      <c r="CS1658" t="s">
        <v>10248</v>
      </c>
      <c r="CT1658" t="s">
        <v>1362</v>
      </c>
      <c r="CU1658" t="s">
        <v>1363</v>
      </c>
      <c r="CV1658">
        <v>0</v>
      </c>
      <c r="CW1658">
        <v>0</v>
      </c>
      <c r="CX1658">
        <v>0</v>
      </c>
      <c r="CY1658">
        <v>0</v>
      </c>
      <c r="CZ1658"/>
      <c r="DA1658"/>
      <c r="DB1658"/>
      <c r="DC1658" t="s">
        <v>10249</v>
      </c>
      <c r="DD1658"/>
      <c r="DE1658">
        <v>17.2008</v>
      </c>
      <c r="DF1658" t="s">
        <v>10250</v>
      </c>
      <c r="DG1658" t="s">
        <v>10251</v>
      </c>
      <c r="DH1658"/>
      <c r="DI1658"/>
      <c r="DJ1658"/>
      <c r="DK1658" t="s">
        <v>10252</v>
      </c>
      <c r="DL1658">
        <v>0</v>
      </c>
      <c r="DM1658">
        <v>0</v>
      </c>
      <c r="DN1658">
        <v>15.18</v>
      </c>
      <c r="DO1658"/>
      <c r="DP1658"/>
      <c r="DQ1658"/>
      <c r="DR1658"/>
      <c r="DS1658"/>
      <c r="DT1658">
        <v>600</v>
      </c>
      <c r="DU1658"/>
    </row>
    <row r="1659" spans="1:125">
      <c r="A1659"/>
      <c r="B1659" t="s">
        <v>970</v>
      </c>
      <c r="C1659" t="s">
        <v>10229</v>
      </c>
      <c r="D1659" t="s">
        <v>972</v>
      </c>
      <c r="E1659" t="s">
        <v>973</v>
      </c>
      <c r="F1659" t="s">
        <v>8744</v>
      </c>
      <c r="G1659" t="s">
        <v>8744</v>
      </c>
      <c r="H1659" t="s">
        <v>130</v>
      </c>
      <c r="I1659">
        <v>1</v>
      </c>
      <c r="J1659" t="s">
        <v>131</v>
      </c>
      <c r="K1659" t="s">
        <v>771</v>
      </c>
      <c r="L1659" t="s">
        <v>977</v>
      </c>
      <c r="M1659" t="s">
        <v>978</v>
      </c>
      <c r="N1659" t="s">
        <v>978</v>
      </c>
      <c r="O1659">
        <v>26020893</v>
      </c>
      <c r="P1659"/>
      <c r="Q1659" t="s">
        <v>172</v>
      </c>
      <c r="R1659">
        <v>186.87</v>
      </c>
      <c r="S1659">
        <v>1.44</v>
      </c>
      <c r="T1659" t="s">
        <v>193</v>
      </c>
      <c r="U1659" t="s">
        <v>193</v>
      </c>
      <c r="V1659"/>
      <c r="W1659" t="s">
        <v>136</v>
      </c>
      <c r="X1659" t="s">
        <v>137</v>
      </c>
      <c r="Y1659">
        <v>0</v>
      </c>
      <c r="Z1659">
        <v>0</v>
      </c>
      <c r="AA1659" t="s">
        <v>152</v>
      </c>
      <c r="AB1659">
        <v>0</v>
      </c>
      <c r="AC1659" t="s">
        <v>10253</v>
      </c>
      <c r="AD1659" t="s">
        <v>140</v>
      </c>
      <c r="AE1659">
        <v>17.3718</v>
      </c>
      <c r="AF1659">
        <v>0</v>
      </c>
      <c r="AG1659"/>
      <c r="AH1659">
        <v>0</v>
      </c>
      <c r="AI1659"/>
      <c r="AJ1659">
        <v>20</v>
      </c>
      <c r="AK1659"/>
      <c r="AL1659">
        <v>0</v>
      </c>
      <c r="AM1659"/>
      <c r="AN1659">
        <v>0</v>
      </c>
      <c r="AO1659"/>
      <c r="AP1659">
        <v>0</v>
      </c>
      <c r="AQ1659"/>
      <c r="AR1659">
        <v>17.28</v>
      </c>
      <c r="AS1659"/>
      <c r="AT1659">
        <v>0</v>
      </c>
      <c r="AU1659"/>
      <c r="AV1659">
        <v>0</v>
      </c>
      <c r="AW1659"/>
      <c r="AX1659">
        <v>0</v>
      </c>
      <c r="AY1659"/>
      <c r="AZ1659">
        <v>0</v>
      </c>
      <c r="BA1659"/>
      <c r="BB1659">
        <v>0</v>
      </c>
      <c r="BC1659"/>
      <c r="BD1659">
        <v>0</v>
      </c>
      <c r="BE1659"/>
      <c r="BF1659">
        <v>0</v>
      </c>
      <c r="BG1659"/>
      <c r="BH1659">
        <v>31.68</v>
      </c>
      <c r="BI1659"/>
      <c r="BJ1659">
        <v>0</v>
      </c>
      <c r="BK1659">
        <v>431.81</v>
      </c>
      <c r="BL1659">
        <v>146.8</v>
      </c>
      <c r="BM1659"/>
      <c r="BN1659"/>
      <c r="BO1659">
        <v>0</v>
      </c>
      <c r="BP1659"/>
      <c r="BQ1659">
        <v>0</v>
      </c>
      <c r="BR1659">
        <v>0</v>
      </c>
      <c r="BS1659"/>
      <c r="BT1659">
        <v>0</v>
      </c>
      <c r="BU1659"/>
      <c r="BV1659">
        <v>4</v>
      </c>
      <c r="BW1659"/>
      <c r="BX1659">
        <v>0</v>
      </c>
      <c r="BY1659"/>
      <c r="BZ1659"/>
      <c r="CA1659">
        <v>151.13</v>
      </c>
      <c r="CB1659">
        <v>12056.51</v>
      </c>
      <c r="CC1659">
        <v>3034.54</v>
      </c>
      <c r="CD1659">
        <v>-2550.18</v>
      </c>
      <c r="CE1659">
        <v>0</v>
      </c>
      <c r="CF1659">
        <v>11572.15</v>
      </c>
      <c r="CG1659">
        <v>9021.97</v>
      </c>
      <c r="CH1659">
        <v>544627</v>
      </c>
      <c r="CI1659" t="s">
        <v>141</v>
      </c>
      <c r="CJ1659">
        <v>43.24</v>
      </c>
      <c r="CK1659" t="s">
        <v>260</v>
      </c>
      <c r="CL1659">
        <v>168071</v>
      </c>
      <c r="CM1659" t="s">
        <v>140</v>
      </c>
      <c r="CN1659">
        <v>43.24</v>
      </c>
      <c r="CO1659">
        <v>16</v>
      </c>
      <c r="CP1659" t="s">
        <v>143</v>
      </c>
      <c r="CQ1659" t="s">
        <v>456</v>
      </c>
      <c r="CR1659"/>
      <c r="CS1659" t="s">
        <v>10253</v>
      </c>
      <c r="CT1659" t="s">
        <v>10254</v>
      </c>
      <c r="CU1659" t="s">
        <v>4024</v>
      </c>
      <c r="CV1659">
        <v>0</v>
      </c>
      <c r="CW1659">
        <v>0</v>
      </c>
      <c r="CX1659">
        <v>0</v>
      </c>
      <c r="CY1659">
        <v>0</v>
      </c>
      <c r="CZ1659"/>
      <c r="DA1659"/>
      <c r="DB1659"/>
      <c r="DC1659"/>
      <c r="DD1659"/>
      <c r="DE1659">
        <v>17.47</v>
      </c>
      <c r="DF1659" t="s">
        <v>10255</v>
      </c>
      <c r="DG1659" t="s">
        <v>10256</v>
      </c>
      <c r="DH1659"/>
      <c r="DI1659"/>
      <c r="DJ1659" t="s">
        <v>10257</v>
      </c>
      <c r="DK1659" t="s">
        <v>10258</v>
      </c>
      <c r="DL1659">
        <v>0</v>
      </c>
      <c r="DM1659">
        <v>0</v>
      </c>
      <c r="DN1659">
        <v>15.18</v>
      </c>
      <c r="DO1659"/>
      <c r="DP1659"/>
      <c r="DQ1659"/>
      <c r="DR1659"/>
      <c r="DS1659"/>
      <c r="DT1659">
        <v>600</v>
      </c>
      <c r="DU1659"/>
    </row>
    <row r="1660" spans="1:125">
      <c r="A1660" t="s">
        <v>760</v>
      </c>
      <c r="B1660" t="s">
        <v>970</v>
      </c>
      <c r="C1660" t="s">
        <v>10229</v>
      </c>
      <c r="D1660" t="s">
        <v>972</v>
      </c>
      <c r="E1660" t="s">
        <v>973</v>
      </c>
      <c r="F1660" t="s">
        <v>8744</v>
      </c>
      <c r="G1660" t="s">
        <v>8744</v>
      </c>
      <c r="H1660" t="s">
        <v>130</v>
      </c>
      <c r="I1660">
        <v>1</v>
      </c>
      <c r="J1660" t="s">
        <v>131</v>
      </c>
      <c r="K1660" t="s">
        <v>1092</v>
      </c>
      <c r="L1660" t="s">
        <v>977</v>
      </c>
      <c r="M1660" t="s">
        <v>978</v>
      </c>
      <c r="N1660" t="s">
        <v>978</v>
      </c>
      <c r="O1660">
        <v>28052485</v>
      </c>
      <c r="P1660" t="s">
        <v>10259</v>
      </c>
      <c r="Q1660" t="s">
        <v>762</v>
      </c>
      <c r="R1660">
        <v>626.25</v>
      </c>
      <c r="S1660">
        <v>6.821</v>
      </c>
      <c r="T1660" t="s">
        <v>763</v>
      </c>
      <c r="U1660" t="s">
        <v>763</v>
      </c>
      <c r="V1660"/>
      <c r="W1660" t="s">
        <v>349</v>
      </c>
      <c r="X1660" t="s">
        <v>137</v>
      </c>
      <c r="Y1660">
        <v>0</v>
      </c>
      <c r="Z1660">
        <v>0</v>
      </c>
      <c r="AA1660" t="s">
        <v>138</v>
      </c>
      <c r="AB1660">
        <v>272.84</v>
      </c>
      <c r="AC1660" t="s">
        <v>10260</v>
      </c>
      <c r="AD1660" t="s">
        <v>140</v>
      </c>
      <c r="AE1660">
        <v>17.3718</v>
      </c>
      <c r="AF1660">
        <v>272.84</v>
      </c>
      <c r="AG1660"/>
      <c r="AH1660">
        <v>0</v>
      </c>
      <c r="AI1660"/>
      <c r="AJ1660">
        <v>25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34.1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>
        <v>0</v>
      </c>
      <c r="BK1660">
        <v>2045.4</v>
      </c>
      <c r="BL1660">
        <v>651.17</v>
      </c>
      <c r="BM1660"/>
      <c r="BN1660"/>
      <c r="BO1660">
        <v>0</v>
      </c>
      <c r="BP1660"/>
      <c r="BQ1660">
        <v>0</v>
      </c>
      <c r="BR1660">
        <v>0</v>
      </c>
      <c r="BS1660"/>
      <c r="BT1660">
        <v>0</v>
      </c>
      <c r="BU1660"/>
      <c r="BV1660">
        <v>4</v>
      </c>
      <c r="BW1660"/>
      <c r="BX1660">
        <v>0</v>
      </c>
      <c r="BY1660"/>
      <c r="BZ1660"/>
      <c r="CA1660">
        <v>715.89</v>
      </c>
      <c r="CB1660">
        <v>19164.65</v>
      </c>
      <c r="CC1660">
        <v>12361.11</v>
      </c>
      <c r="CD1660">
        <v>-6585.12</v>
      </c>
      <c r="CE1660">
        <v>0</v>
      </c>
      <c r="CF1660">
        <v>13388.67</v>
      </c>
      <c r="CG1660">
        <v>6803.54</v>
      </c>
      <c r="CH1660">
        <v>544066</v>
      </c>
      <c r="CI1660" t="s">
        <v>141</v>
      </c>
      <c r="CJ1660">
        <v>395.97</v>
      </c>
      <c r="CK1660" t="s">
        <v>1322</v>
      </c>
      <c r="CL1660">
        <v>166167</v>
      </c>
      <c r="CM1660" t="s">
        <v>140</v>
      </c>
      <c r="CN1660">
        <v>395.97</v>
      </c>
      <c r="CO1660">
        <v>6</v>
      </c>
      <c r="CP1660" t="s">
        <v>143</v>
      </c>
      <c r="CQ1660" t="s">
        <v>1678</v>
      </c>
      <c r="CR1660"/>
      <c r="CS1660" t="s">
        <v>10260</v>
      </c>
      <c r="CT1660" t="s">
        <v>10261</v>
      </c>
      <c r="CU1660" t="s">
        <v>1324</v>
      </c>
      <c r="CV1660">
        <v>0</v>
      </c>
      <c r="CW1660">
        <v>0</v>
      </c>
      <c r="CX1660">
        <v>0</v>
      </c>
      <c r="CY1660">
        <v>0</v>
      </c>
      <c r="CZ1660"/>
      <c r="DA1660" t="s">
        <v>8950</v>
      </c>
      <c r="DB1660"/>
      <c r="DC1660" t="s">
        <v>10262</v>
      </c>
      <c r="DD1660"/>
      <c r="DE1660">
        <v>17.3247</v>
      </c>
      <c r="DF1660" t="s">
        <v>10263</v>
      </c>
      <c r="DG1660" t="s">
        <v>10264</v>
      </c>
      <c r="DH1660"/>
      <c r="DI1660"/>
      <c r="DJ1660"/>
      <c r="DK1660" t="s">
        <v>10265</v>
      </c>
      <c r="DL1660">
        <v>0</v>
      </c>
      <c r="DM1660">
        <v>0</v>
      </c>
      <c r="DN1660">
        <v>15.18</v>
      </c>
      <c r="DO1660"/>
      <c r="DP1660"/>
      <c r="DQ1660"/>
      <c r="DR1660"/>
      <c r="DS1660"/>
      <c r="DT1660">
        <v>600</v>
      </c>
      <c r="DU1660"/>
    </row>
    <row r="1661" spans="1:125">
      <c r="A1661" t="s">
        <v>345</v>
      </c>
      <c r="B1661" t="s">
        <v>970</v>
      </c>
      <c r="C1661" t="s">
        <v>10229</v>
      </c>
      <c r="D1661" t="s">
        <v>972</v>
      </c>
      <c r="E1661" t="s">
        <v>973</v>
      </c>
      <c r="F1661" t="s">
        <v>8744</v>
      </c>
      <c r="G1661" t="s">
        <v>8744</v>
      </c>
      <c r="H1661" t="s">
        <v>130</v>
      </c>
      <c r="I1661">
        <v>1</v>
      </c>
      <c r="J1661" t="s">
        <v>131</v>
      </c>
      <c r="K1661" t="s">
        <v>10266</v>
      </c>
      <c r="L1661" t="s">
        <v>977</v>
      </c>
      <c r="M1661" t="s">
        <v>978</v>
      </c>
      <c r="N1661" t="s">
        <v>978</v>
      </c>
      <c r="O1661">
        <v>530146001558</v>
      </c>
      <c r="P1661" t="s">
        <v>10267</v>
      </c>
      <c r="Q1661" t="s">
        <v>523</v>
      </c>
      <c r="R1661">
        <v>287.46</v>
      </c>
      <c r="S1661">
        <v>1.25</v>
      </c>
      <c r="T1661" t="s">
        <v>524</v>
      </c>
      <c r="U1661" t="s">
        <v>524</v>
      </c>
      <c r="V1661"/>
      <c r="W1661" t="s">
        <v>349</v>
      </c>
      <c r="X1661" t="s">
        <v>137</v>
      </c>
      <c r="Y1661">
        <v>0</v>
      </c>
      <c r="Z1661">
        <v>0</v>
      </c>
      <c r="AA1661" t="s">
        <v>138</v>
      </c>
      <c r="AB1661">
        <v>93.75</v>
      </c>
      <c r="AC1661" t="s">
        <v>10268</v>
      </c>
      <c r="AD1661" t="s">
        <v>140</v>
      </c>
      <c r="AE1661">
        <v>17.3718</v>
      </c>
      <c r="AF1661">
        <v>93.75</v>
      </c>
      <c r="AG1661"/>
      <c r="AH1661">
        <v>0</v>
      </c>
      <c r="AI1661"/>
      <c r="AJ1661">
        <v>15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6.25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>
        <v>0</v>
      </c>
      <c r="BK1661">
        <v>374.84</v>
      </c>
      <c r="BL1661">
        <v>167.5</v>
      </c>
      <c r="BM1661"/>
      <c r="BN1661"/>
      <c r="BO1661">
        <v>0</v>
      </c>
      <c r="BP1661"/>
      <c r="BQ1661">
        <v>0</v>
      </c>
      <c r="BR1661">
        <v>0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131.19</v>
      </c>
      <c r="CB1661">
        <v>12948.75</v>
      </c>
      <c r="CC1661">
        <v>3374.19</v>
      </c>
      <c r="CD1661">
        <v>-1296.65</v>
      </c>
      <c r="CE1661">
        <v>0</v>
      </c>
      <c r="CF1661">
        <v>10871.21</v>
      </c>
      <c r="CG1661">
        <v>9574.56</v>
      </c>
      <c r="CH1661">
        <v>543335</v>
      </c>
      <c r="CI1661" t="s">
        <v>141</v>
      </c>
      <c r="CJ1661">
        <v>128.4</v>
      </c>
      <c r="CK1661" t="s">
        <v>195</v>
      </c>
      <c r="CL1661">
        <v>166761</v>
      </c>
      <c r="CM1661" t="s">
        <v>140</v>
      </c>
      <c r="CN1661">
        <v>128.4</v>
      </c>
      <c r="CO1661">
        <v>4</v>
      </c>
      <c r="CP1661" t="s">
        <v>143</v>
      </c>
      <c r="CQ1661" t="s">
        <v>1257</v>
      </c>
      <c r="CR1661"/>
      <c r="CS1661" t="s">
        <v>10268</v>
      </c>
      <c r="CT1661" t="s">
        <v>10269</v>
      </c>
      <c r="CU1661" t="s">
        <v>4930</v>
      </c>
      <c r="CV1661">
        <v>0</v>
      </c>
      <c r="CW1661">
        <v>0</v>
      </c>
      <c r="CX1661">
        <v>0</v>
      </c>
      <c r="CY1661">
        <v>0</v>
      </c>
      <c r="CZ1661"/>
      <c r="DA1661" t="s">
        <v>5191</v>
      </c>
      <c r="DB1661"/>
      <c r="DC1661" t="s">
        <v>10270</v>
      </c>
      <c r="DD1661"/>
      <c r="DE1661">
        <v>17.2067</v>
      </c>
      <c r="DF1661" t="s">
        <v>10271</v>
      </c>
      <c r="DG1661" t="s">
        <v>10272</v>
      </c>
      <c r="DH1661"/>
      <c r="DI1661"/>
      <c r="DJ1661"/>
      <c r="DK1661" t="s">
        <v>10273</v>
      </c>
      <c r="DL1661">
        <v>0</v>
      </c>
      <c r="DM1661">
        <v>0</v>
      </c>
      <c r="DN1661">
        <v>15.18</v>
      </c>
      <c r="DO1661"/>
      <c r="DP1661"/>
      <c r="DQ1661"/>
      <c r="DR1661"/>
      <c r="DS1661"/>
      <c r="DT1661">
        <v>600</v>
      </c>
      <c r="DU1661"/>
    </row>
    <row r="1662" spans="1:125">
      <c r="A1662"/>
      <c r="B1662" t="s">
        <v>970</v>
      </c>
      <c r="C1662" t="s">
        <v>10229</v>
      </c>
      <c r="D1662" t="s">
        <v>972</v>
      </c>
      <c r="E1662" t="s">
        <v>973</v>
      </c>
      <c r="F1662" t="s">
        <v>8744</v>
      </c>
      <c r="G1662" t="s">
        <v>8744</v>
      </c>
      <c r="H1662" t="s">
        <v>130</v>
      </c>
      <c r="I1662">
        <v>1</v>
      </c>
      <c r="J1662" t="s">
        <v>131</v>
      </c>
      <c r="K1662" t="s">
        <v>976</v>
      </c>
      <c r="L1662" t="s">
        <v>977</v>
      </c>
      <c r="M1662" t="s">
        <v>978</v>
      </c>
      <c r="N1662" t="s">
        <v>978</v>
      </c>
      <c r="O1662">
        <v>83583774</v>
      </c>
      <c r="P1662"/>
      <c r="Q1662" t="s">
        <v>134</v>
      </c>
      <c r="R1662">
        <v>1730</v>
      </c>
      <c r="S1662">
        <v>14.545</v>
      </c>
      <c r="T1662" t="s">
        <v>1214</v>
      </c>
      <c r="U1662" t="s">
        <v>1214</v>
      </c>
      <c r="V1662"/>
      <c r="W1662" t="s">
        <v>136</v>
      </c>
      <c r="X1662" t="s">
        <v>137</v>
      </c>
      <c r="Y1662">
        <v>0</v>
      </c>
      <c r="Z1662">
        <v>0</v>
      </c>
      <c r="AA1662" t="s">
        <v>138</v>
      </c>
      <c r="AB1662">
        <v>625.435</v>
      </c>
      <c r="AC1662" t="s">
        <v>10274</v>
      </c>
      <c r="AD1662" t="s">
        <v>140</v>
      </c>
      <c r="AE1662">
        <v>17.3718</v>
      </c>
      <c r="AF1662">
        <v>625.44</v>
      </c>
      <c r="AG1662"/>
      <c r="AH1662">
        <v>0</v>
      </c>
      <c r="AI1662"/>
      <c r="AJ1662">
        <v>20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174.54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37.66</v>
      </c>
      <c r="BI1662"/>
      <c r="BJ1662">
        <v>0</v>
      </c>
      <c r="BK1662">
        <v>4361.58</v>
      </c>
      <c r="BL1662">
        <v>1283.99</v>
      </c>
      <c r="BM1662"/>
      <c r="BN1662"/>
      <c r="BO1662">
        <v>0</v>
      </c>
      <c r="BP1662"/>
      <c r="BQ1662">
        <v>0</v>
      </c>
      <c r="BR1662">
        <v>0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1526.55</v>
      </c>
      <c r="CB1662">
        <v>29543.02</v>
      </c>
      <c r="CC1662">
        <v>24164.99</v>
      </c>
      <c r="CD1662">
        <v>-11547.32</v>
      </c>
      <c r="CE1662">
        <v>0</v>
      </c>
      <c r="CF1662">
        <v>16925.35</v>
      </c>
      <c r="CG1662">
        <v>5378.03</v>
      </c>
      <c r="CH1662">
        <v>543508</v>
      </c>
      <c r="CI1662" t="s">
        <v>141</v>
      </c>
      <c r="CJ1662">
        <v>851.1</v>
      </c>
      <c r="CK1662" t="s">
        <v>190</v>
      </c>
      <c r="CL1662">
        <v>166049</v>
      </c>
      <c r="CM1662" t="s">
        <v>140</v>
      </c>
      <c r="CN1662">
        <v>851.1</v>
      </c>
      <c r="CO1662">
        <v>2</v>
      </c>
      <c r="CP1662" t="s">
        <v>143</v>
      </c>
      <c r="CQ1662" t="s">
        <v>1152</v>
      </c>
      <c r="CR1662"/>
      <c r="CS1662" t="s">
        <v>10274</v>
      </c>
      <c r="CT1662" t="s">
        <v>10275</v>
      </c>
      <c r="CU1662" t="s">
        <v>1362</v>
      </c>
      <c r="CV1662">
        <v>0</v>
      </c>
      <c r="CW1662">
        <v>0</v>
      </c>
      <c r="CX1662">
        <v>0</v>
      </c>
      <c r="CY1662">
        <v>0</v>
      </c>
      <c r="CZ1662"/>
      <c r="DA1662"/>
      <c r="DB1662"/>
      <c r="DC1662" t="s">
        <v>10276</v>
      </c>
      <c r="DD1662"/>
      <c r="DE1662">
        <v>17.2008</v>
      </c>
      <c r="DF1662" t="s">
        <v>10277</v>
      </c>
      <c r="DG1662" t="s">
        <v>10278</v>
      </c>
      <c r="DH1662"/>
      <c r="DI1662"/>
      <c r="DJ1662" t="s">
        <v>10279</v>
      </c>
      <c r="DK1662" t="s">
        <v>10280</v>
      </c>
      <c r="DL1662">
        <v>0</v>
      </c>
      <c r="DM1662">
        <v>0</v>
      </c>
      <c r="DN1662">
        <v>15.18</v>
      </c>
      <c r="DO1662"/>
      <c r="DP1662"/>
      <c r="DQ1662"/>
      <c r="DR1662"/>
      <c r="DS1662"/>
      <c r="DT1662">
        <v>600</v>
      </c>
      <c r="DU1662"/>
    </row>
    <row r="1663" spans="1:125">
      <c r="A1663"/>
      <c r="B1663" t="s">
        <v>970</v>
      </c>
      <c r="C1663" t="s">
        <v>10229</v>
      </c>
      <c r="D1663" t="s">
        <v>972</v>
      </c>
      <c r="E1663" t="s">
        <v>973</v>
      </c>
      <c r="F1663" t="s">
        <v>8744</v>
      </c>
      <c r="G1663" t="s">
        <v>8744</v>
      </c>
      <c r="H1663" t="s">
        <v>130</v>
      </c>
      <c r="I1663">
        <v>1</v>
      </c>
      <c r="J1663" t="s">
        <v>131</v>
      </c>
      <c r="K1663" t="s">
        <v>10281</v>
      </c>
      <c r="L1663" t="s">
        <v>977</v>
      </c>
      <c r="M1663" t="s">
        <v>978</v>
      </c>
      <c r="N1663" t="s">
        <v>978</v>
      </c>
      <c r="O1663">
        <v>83584084</v>
      </c>
      <c r="P1663"/>
      <c r="Q1663" t="s">
        <v>134</v>
      </c>
      <c r="R1663">
        <v>1173.92</v>
      </c>
      <c r="S1663">
        <v>5.588</v>
      </c>
      <c r="T1663" t="s">
        <v>1028</v>
      </c>
      <c r="U1663" t="s">
        <v>1028</v>
      </c>
      <c r="V1663"/>
      <c r="W1663" t="s">
        <v>136</v>
      </c>
      <c r="X1663" t="s">
        <v>137</v>
      </c>
      <c r="Y1663">
        <v>0</v>
      </c>
      <c r="Z1663">
        <v>0</v>
      </c>
      <c r="AA1663" t="s">
        <v>138</v>
      </c>
      <c r="AB1663">
        <v>279.4</v>
      </c>
      <c r="AC1663" t="s">
        <v>10282</v>
      </c>
      <c r="AD1663" t="s">
        <v>140</v>
      </c>
      <c r="AE1663">
        <v>17.3718</v>
      </c>
      <c r="AF1663">
        <v>279.4</v>
      </c>
      <c r="AG1663"/>
      <c r="AH1663">
        <v>0</v>
      </c>
      <c r="AI1663"/>
      <c r="AJ1663">
        <v>50</v>
      </c>
      <c r="AK1663"/>
      <c r="AL1663">
        <v>0</v>
      </c>
      <c r="AM1663"/>
      <c r="AN1663">
        <v>0</v>
      </c>
      <c r="AO1663"/>
      <c r="AP1663">
        <v>0</v>
      </c>
      <c r="AQ1663"/>
      <c r="AR1663">
        <v>139.7</v>
      </c>
      <c r="AS1663"/>
      <c r="AT1663">
        <v>0</v>
      </c>
      <c r="AU1663"/>
      <c r="AV1663">
        <v>0</v>
      </c>
      <c r="AW1663"/>
      <c r="AX1663">
        <v>0</v>
      </c>
      <c r="AY1663"/>
      <c r="AZ1663">
        <v>0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>
        <v>0</v>
      </c>
      <c r="BK1663">
        <v>1675.66</v>
      </c>
      <c r="BL1663">
        <v>607.92</v>
      </c>
      <c r="BM1663"/>
      <c r="BN1663"/>
      <c r="BO1663">
        <v>0</v>
      </c>
      <c r="BP1663"/>
      <c r="BQ1663">
        <v>0</v>
      </c>
      <c r="BR1663">
        <v>0</v>
      </c>
      <c r="BS1663"/>
      <c r="BT1663">
        <v>0</v>
      </c>
      <c r="BU1663"/>
      <c r="BV1663">
        <v>4</v>
      </c>
      <c r="BW1663"/>
      <c r="BX1663">
        <v>0</v>
      </c>
      <c r="BY1663"/>
      <c r="BZ1663"/>
      <c r="CA1663">
        <v>586.48</v>
      </c>
      <c r="CB1663">
        <v>20253.25</v>
      </c>
      <c r="CC1663">
        <v>11480.37</v>
      </c>
      <c r="CD1663">
        <v>-5703.77</v>
      </c>
      <c r="CE1663">
        <v>0</v>
      </c>
      <c r="CF1663">
        <v>14476.65</v>
      </c>
      <c r="CG1663">
        <v>8772.88</v>
      </c>
      <c r="CH1663">
        <v>543187</v>
      </c>
      <c r="CI1663" t="s">
        <v>141</v>
      </c>
      <c r="CJ1663">
        <v>220.05</v>
      </c>
      <c r="CK1663" t="s">
        <v>429</v>
      </c>
      <c r="CL1663">
        <v>166132</v>
      </c>
      <c r="CM1663" t="s">
        <v>140</v>
      </c>
      <c r="CN1663">
        <v>220.05</v>
      </c>
      <c r="CO1663">
        <v>605.81</v>
      </c>
      <c r="CP1663" t="s">
        <v>457</v>
      </c>
      <c r="CQ1663" t="s">
        <v>1105</v>
      </c>
      <c r="CR1663"/>
      <c r="CS1663" t="s">
        <v>10282</v>
      </c>
      <c r="CT1663" t="s">
        <v>10283</v>
      </c>
      <c r="CU1663" t="s">
        <v>2617</v>
      </c>
      <c r="CV1663">
        <v>0</v>
      </c>
      <c r="CW1663">
        <v>0</v>
      </c>
      <c r="CX1663">
        <v>0</v>
      </c>
      <c r="CY1663">
        <v>0</v>
      </c>
      <c r="CZ1663"/>
      <c r="DA1663"/>
      <c r="DB1663"/>
      <c r="DC1663" t="s">
        <v>10284</v>
      </c>
      <c r="DD1663"/>
      <c r="DE1663">
        <v>17.3833</v>
      </c>
      <c r="DF1663" t="s">
        <v>10285</v>
      </c>
      <c r="DG1663" t="s">
        <v>10286</v>
      </c>
      <c r="DH1663"/>
      <c r="DI1663"/>
      <c r="DJ1663"/>
      <c r="DK1663" t="s">
        <v>10287</v>
      </c>
      <c r="DL1663">
        <v>0</v>
      </c>
      <c r="DM1663">
        <v>0</v>
      </c>
      <c r="DN1663">
        <v>15.18</v>
      </c>
      <c r="DO1663"/>
      <c r="DP1663"/>
      <c r="DQ1663"/>
      <c r="DR1663"/>
      <c r="DS1663"/>
      <c r="DT1663">
        <v>600</v>
      </c>
      <c r="DU1663"/>
    </row>
    <row r="1664" spans="1:125">
      <c r="A1664"/>
      <c r="B1664" t="s">
        <v>970</v>
      </c>
      <c r="C1664" t="s">
        <v>10229</v>
      </c>
      <c r="D1664" t="s">
        <v>972</v>
      </c>
      <c r="E1664" t="s">
        <v>973</v>
      </c>
      <c r="F1664" t="s">
        <v>8744</v>
      </c>
      <c r="G1664" t="s">
        <v>8744</v>
      </c>
      <c r="H1664" t="s">
        <v>130</v>
      </c>
      <c r="I1664">
        <v>1</v>
      </c>
      <c r="J1664" t="s">
        <v>131</v>
      </c>
      <c r="K1664" t="s">
        <v>10281</v>
      </c>
      <c r="L1664" t="s">
        <v>977</v>
      </c>
      <c r="M1664" t="s">
        <v>978</v>
      </c>
      <c r="N1664" t="s">
        <v>978</v>
      </c>
      <c r="O1664">
        <v>83584084</v>
      </c>
      <c r="P1664"/>
      <c r="Q1664" t="s">
        <v>134</v>
      </c>
      <c r="R1664">
        <v>0</v>
      </c>
      <c r="S1664">
        <v>0</v>
      </c>
      <c r="T1664" t="s">
        <v>1028</v>
      </c>
      <c r="U1664" t="s">
        <v>1028</v>
      </c>
      <c r="V1664"/>
      <c r="W1664" t="s">
        <v>136</v>
      </c>
      <c r="X1664" t="s">
        <v>137</v>
      </c>
      <c r="Y1664">
        <v>0</v>
      </c>
      <c r="Z1664">
        <v>0</v>
      </c>
      <c r="AA1664" t="s">
        <v>138</v>
      </c>
      <c r="AB1664">
        <v>0</v>
      </c>
      <c r="AC1664" t="s">
        <v>10282</v>
      </c>
      <c r="AD1664"/>
      <c r="AE1664"/>
      <c r="AF1664"/>
      <c r="AG1664"/>
      <c r="AH1664"/>
      <c r="AI1664"/>
      <c r="AJ1664"/>
      <c r="AK1664"/>
      <c r="AL1664"/>
      <c r="AM1664"/>
      <c r="AN1664"/>
      <c r="AO1664"/>
      <c r="AP1664"/>
      <c r="AQ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543188</v>
      </c>
      <c r="CI1664" t="s">
        <v>141</v>
      </c>
      <c r="CJ1664">
        <v>279.4</v>
      </c>
      <c r="CK1664" t="s">
        <v>429</v>
      </c>
      <c r="CL1664">
        <v>165170</v>
      </c>
      <c r="CM1664" t="s">
        <v>140</v>
      </c>
      <c r="CN1664">
        <v>279.4</v>
      </c>
      <c r="CO1664">
        <v>637.22</v>
      </c>
      <c r="CP1664" t="s">
        <v>457</v>
      </c>
      <c r="CQ1664" t="s">
        <v>1105</v>
      </c>
      <c r="CR1664"/>
      <c r="CS1664"/>
      <c r="CT1664"/>
      <c r="CU1664"/>
      <c r="CV1664"/>
      <c r="CW1664"/>
      <c r="CX1664"/>
      <c r="CY1664"/>
      <c r="CZ1664"/>
      <c r="DA1664"/>
      <c r="DB1664"/>
      <c r="DC1664"/>
      <c r="DD1664"/>
      <c r="DE1664"/>
      <c r="DF1664"/>
      <c r="DG1664"/>
      <c r="DH1664"/>
      <c r="DI1664"/>
      <c r="DJ1664"/>
      <c r="DK1664"/>
      <c r="DL1664"/>
      <c r="DM1664"/>
      <c r="DN1664"/>
      <c r="DO1664"/>
      <c r="DP1664"/>
      <c r="DQ1664"/>
      <c r="DR1664"/>
      <c r="DS1664"/>
      <c r="DT1664"/>
      <c r="DU1664"/>
    </row>
    <row r="1665" spans="1:125">
      <c r="A1665"/>
      <c r="B1665" t="s">
        <v>970</v>
      </c>
      <c r="C1665" t="s">
        <v>10229</v>
      </c>
      <c r="D1665" t="s">
        <v>972</v>
      </c>
      <c r="E1665" t="s">
        <v>973</v>
      </c>
      <c r="F1665" t="s">
        <v>8744</v>
      </c>
      <c r="G1665" t="s">
        <v>8744</v>
      </c>
      <c r="H1665" t="s">
        <v>130</v>
      </c>
      <c r="I1665">
        <v>1</v>
      </c>
      <c r="J1665" t="s">
        <v>131</v>
      </c>
      <c r="K1665" t="s">
        <v>10281</v>
      </c>
      <c r="L1665" t="s">
        <v>977</v>
      </c>
      <c r="M1665" t="s">
        <v>978</v>
      </c>
      <c r="N1665" t="s">
        <v>978</v>
      </c>
      <c r="O1665">
        <v>83586812</v>
      </c>
      <c r="P1665"/>
      <c r="Q1665" t="s">
        <v>172</v>
      </c>
      <c r="R1665">
        <v>542.4</v>
      </c>
      <c r="S1665">
        <v>2.388</v>
      </c>
      <c r="T1665" t="s">
        <v>666</v>
      </c>
      <c r="U1665" t="s">
        <v>666</v>
      </c>
      <c r="V1665"/>
      <c r="W1665" t="s">
        <v>136</v>
      </c>
      <c r="X1665" t="s">
        <v>137</v>
      </c>
      <c r="Y1665">
        <v>0</v>
      </c>
      <c r="Z1665">
        <v>0</v>
      </c>
      <c r="AA1665" t="s">
        <v>138</v>
      </c>
      <c r="AB1665">
        <v>198.2</v>
      </c>
      <c r="AC1665" t="s">
        <v>10288</v>
      </c>
      <c r="AD1665" t="s">
        <v>140</v>
      </c>
      <c r="AE1665">
        <v>17.3718</v>
      </c>
      <c r="AF1665">
        <v>198.2</v>
      </c>
      <c r="AG1665"/>
      <c r="AH1665">
        <v>0</v>
      </c>
      <c r="AI1665"/>
      <c r="AJ1665">
        <v>30</v>
      </c>
      <c r="AK1665"/>
      <c r="AL1665">
        <v>0</v>
      </c>
      <c r="AM1665"/>
      <c r="AN1665">
        <v>0</v>
      </c>
      <c r="AO1665"/>
      <c r="AP1665">
        <v>0</v>
      </c>
      <c r="AQ1665"/>
      <c r="AR1665">
        <v>35.82</v>
      </c>
      <c r="AS1665"/>
      <c r="AT1665">
        <v>0</v>
      </c>
      <c r="AU1665"/>
      <c r="AV1665">
        <v>0</v>
      </c>
      <c r="AW1665"/>
      <c r="AX1665">
        <v>0</v>
      </c>
      <c r="AY1665"/>
      <c r="AZ1665">
        <v>0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>
        <v>0</v>
      </c>
      <c r="BK1665">
        <v>716.08</v>
      </c>
      <c r="BL1665">
        <v>265.52</v>
      </c>
      <c r="BM1665"/>
      <c r="BN1665"/>
      <c r="BO1665">
        <v>0</v>
      </c>
      <c r="BP1665"/>
      <c r="BQ1665">
        <v>0</v>
      </c>
      <c r="BR1665">
        <v>0</v>
      </c>
      <c r="BS1665"/>
      <c r="BT1665">
        <v>0</v>
      </c>
      <c r="BU1665"/>
      <c r="BV1665">
        <v>4</v>
      </c>
      <c r="BW1665"/>
      <c r="BX1665">
        <v>0</v>
      </c>
      <c r="BY1665"/>
      <c r="BZ1665"/>
      <c r="CA1665">
        <v>250.63</v>
      </c>
      <c r="CB1665">
        <v>15785.73</v>
      </c>
      <c r="CC1665">
        <v>5196.41</v>
      </c>
      <c r="CD1665">
        <v>-1124.38</v>
      </c>
      <c r="CE1665">
        <v>0</v>
      </c>
      <c r="CF1665">
        <v>11713.7</v>
      </c>
      <c r="CG1665">
        <v>10589.32</v>
      </c>
      <c r="CH1665">
        <v>546063</v>
      </c>
      <c r="CI1665" t="s">
        <v>141</v>
      </c>
      <c r="CJ1665">
        <v>76.35</v>
      </c>
      <c r="CK1665" t="s">
        <v>6068</v>
      </c>
      <c r="CL1665">
        <v>167055</v>
      </c>
      <c r="CM1665" t="s">
        <v>140</v>
      </c>
      <c r="CN1665">
        <v>76.35</v>
      </c>
      <c r="CO1665">
        <v>1</v>
      </c>
      <c r="CP1665" t="s">
        <v>143</v>
      </c>
      <c r="CQ1665" t="s">
        <v>1523</v>
      </c>
      <c r="CR1665"/>
      <c r="CS1665" t="s">
        <v>10288</v>
      </c>
      <c r="CT1665" t="s">
        <v>10289</v>
      </c>
      <c r="CU1665" t="s">
        <v>10290</v>
      </c>
      <c r="CV1665">
        <v>0</v>
      </c>
      <c r="CW1665">
        <v>0</v>
      </c>
      <c r="CX1665">
        <v>0</v>
      </c>
      <c r="CY1665">
        <v>0</v>
      </c>
      <c r="CZ1665"/>
      <c r="DA1665"/>
      <c r="DB1665"/>
      <c r="DC1665" t="s">
        <v>10291</v>
      </c>
      <c r="DD1665"/>
      <c r="DE1665">
        <v>17.5993</v>
      </c>
      <c r="DF1665" t="s">
        <v>10292</v>
      </c>
      <c r="DG1665" t="s">
        <v>10293</v>
      </c>
      <c r="DH1665"/>
      <c r="DI1665"/>
      <c r="DJ1665"/>
      <c r="DK1665" t="s">
        <v>10294</v>
      </c>
      <c r="DL1665">
        <v>0</v>
      </c>
      <c r="DM1665">
        <v>0</v>
      </c>
      <c r="DN1665">
        <v>15.18</v>
      </c>
      <c r="DO1665"/>
      <c r="DP1665"/>
      <c r="DQ1665"/>
      <c r="DR1665"/>
      <c r="DS1665"/>
      <c r="DT1665">
        <v>600</v>
      </c>
      <c r="DU1665"/>
    </row>
    <row r="1666" spans="1:125">
      <c r="A1666"/>
      <c r="B1666" t="s">
        <v>970</v>
      </c>
      <c r="C1666" t="s">
        <v>10229</v>
      </c>
      <c r="D1666" t="s">
        <v>972</v>
      </c>
      <c r="E1666" t="s">
        <v>973</v>
      </c>
      <c r="F1666" t="s">
        <v>8744</v>
      </c>
      <c r="G1666" t="s">
        <v>8744</v>
      </c>
      <c r="H1666" t="s">
        <v>130</v>
      </c>
      <c r="I1666">
        <v>1</v>
      </c>
      <c r="J1666" t="s">
        <v>131</v>
      </c>
      <c r="K1666" t="s">
        <v>10281</v>
      </c>
      <c r="L1666" t="s">
        <v>977</v>
      </c>
      <c r="M1666" t="s">
        <v>978</v>
      </c>
      <c r="N1666" t="s">
        <v>978</v>
      </c>
      <c r="O1666">
        <v>83586812</v>
      </c>
      <c r="P1666"/>
      <c r="Q1666" t="s">
        <v>172</v>
      </c>
      <c r="R1666">
        <v>0</v>
      </c>
      <c r="S1666">
        <v>0</v>
      </c>
      <c r="T1666" t="s">
        <v>666</v>
      </c>
      <c r="U1666" t="s">
        <v>666</v>
      </c>
      <c r="V1666"/>
      <c r="W1666" t="s">
        <v>136</v>
      </c>
      <c r="X1666" t="s">
        <v>137</v>
      </c>
      <c r="Y1666">
        <v>0</v>
      </c>
      <c r="Z1666">
        <v>0</v>
      </c>
      <c r="AA1666" t="s">
        <v>138</v>
      </c>
      <c r="AB1666">
        <v>0</v>
      </c>
      <c r="AC1666" t="s">
        <v>10288</v>
      </c>
      <c r="AD1666"/>
      <c r="AE1666"/>
      <c r="AF1666"/>
      <c r="AG1666"/>
      <c r="AH1666"/>
      <c r="AI1666"/>
      <c r="AJ1666"/>
      <c r="AK1666"/>
      <c r="AL1666"/>
      <c r="AM1666"/>
      <c r="AN1666"/>
      <c r="AO1666"/>
      <c r="AP1666"/>
      <c r="AQ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546064</v>
      </c>
      <c r="CI1666" t="s">
        <v>141</v>
      </c>
      <c r="CJ1666">
        <v>198.2</v>
      </c>
      <c r="CK1666" t="s">
        <v>6068</v>
      </c>
      <c r="CL1666">
        <v>167055</v>
      </c>
      <c r="CM1666" t="s">
        <v>140</v>
      </c>
      <c r="CN1666">
        <v>198.2</v>
      </c>
      <c r="CO1666">
        <v>1</v>
      </c>
      <c r="CP1666" t="s">
        <v>143</v>
      </c>
      <c r="CQ1666" t="s">
        <v>1523</v>
      </c>
      <c r="CR1666"/>
      <c r="CS1666"/>
      <c r="CT1666"/>
      <c r="CU1666"/>
      <c r="CV1666"/>
      <c r="CW1666"/>
      <c r="CX1666"/>
      <c r="CY1666"/>
      <c r="CZ1666"/>
      <c r="DA1666"/>
      <c r="DB1666"/>
      <c r="DC1666"/>
      <c r="DD1666"/>
      <c r="DE1666"/>
      <c r="DF1666"/>
      <c r="DG1666"/>
      <c r="DH1666"/>
      <c r="DI1666"/>
      <c r="DJ1666"/>
      <c r="DK1666"/>
      <c r="DL1666"/>
      <c r="DM1666"/>
      <c r="DN1666"/>
      <c r="DO1666"/>
      <c r="DP1666"/>
      <c r="DQ1666"/>
      <c r="DR1666"/>
      <c r="DS1666"/>
      <c r="DT1666"/>
      <c r="DU1666"/>
    </row>
    <row r="1667" spans="1:125">
      <c r="A1667"/>
      <c r="B1667" t="s">
        <v>970</v>
      </c>
      <c r="C1667" t="s">
        <v>10229</v>
      </c>
      <c r="D1667" t="s">
        <v>972</v>
      </c>
      <c r="E1667" t="s">
        <v>973</v>
      </c>
      <c r="F1667" t="s">
        <v>8744</v>
      </c>
      <c r="G1667" t="s">
        <v>8744</v>
      </c>
      <c r="H1667" t="s">
        <v>130</v>
      </c>
      <c r="I1667">
        <v>1</v>
      </c>
      <c r="J1667" t="s">
        <v>131</v>
      </c>
      <c r="K1667" t="s">
        <v>1109</v>
      </c>
      <c r="L1667" t="s">
        <v>977</v>
      </c>
      <c r="M1667" t="s">
        <v>978</v>
      </c>
      <c r="N1667" t="s">
        <v>978</v>
      </c>
      <c r="O1667" t="s">
        <v>10295</v>
      </c>
      <c r="P1667"/>
      <c r="Q1667" t="s">
        <v>172</v>
      </c>
      <c r="R1667">
        <v>3510.02</v>
      </c>
      <c r="S1667">
        <v>10.91</v>
      </c>
      <c r="T1667" t="s">
        <v>2636</v>
      </c>
      <c r="U1667" t="s">
        <v>2636</v>
      </c>
      <c r="V1667"/>
      <c r="W1667"/>
      <c r="X1667" t="s">
        <v>137</v>
      </c>
      <c r="Y1667">
        <v>0</v>
      </c>
      <c r="Z1667">
        <v>0</v>
      </c>
      <c r="AA1667" t="s">
        <v>138</v>
      </c>
      <c r="AB1667">
        <v>600.05</v>
      </c>
      <c r="AC1667" t="s">
        <v>10296</v>
      </c>
      <c r="AD1667" t="s">
        <v>140</v>
      </c>
      <c r="AE1667">
        <v>17.3718</v>
      </c>
      <c r="AF1667">
        <v>600.05</v>
      </c>
      <c r="AG1667"/>
      <c r="AH1667">
        <v>0</v>
      </c>
      <c r="AI1667"/>
      <c r="AJ1667">
        <v>35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163.65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>
        <v>0</v>
      </c>
      <c r="BK1667">
        <v>3271.56</v>
      </c>
      <c r="BL1667">
        <v>1101</v>
      </c>
      <c r="BM1667"/>
      <c r="BN1667"/>
      <c r="BO1667">
        <v>0</v>
      </c>
      <c r="BP1667"/>
      <c r="BQ1667">
        <v>0</v>
      </c>
      <c r="BR1667">
        <v>0</v>
      </c>
      <c r="BS1667"/>
      <c r="BT1667">
        <v>0</v>
      </c>
      <c r="BU1667"/>
      <c r="BV1667">
        <v>4</v>
      </c>
      <c r="BW1667"/>
      <c r="BX1667">
        <v>0</v>
      </c>
      <c r="BY1667"/>
      <c r="BZ1667"/>
      <c r="CA1667">
        <v>1145.05</v>
      </c>
      <c r="CB1667">
        <v>27676.12</v>
      </c>
      <c r="CC1667">
        <v>20604.62</v>
      </c>
      <c r="CD1667">
        <v>-8622.3</v>
      </c>
      <c r="CE1667">
        <v>0</v>
      </c>
      <c r="CF1667">
        <v>15693.8</v>
      </c>
      <c r="CG1667">
        <v>7071.5</v>
      </c>
      <c r="CH1667">
        <v>544874</v>
      </c>
      <c r="CI1667" t="s">
        <v>536</v>
      </c>
      <c r="CJ1667">
        <v>830.48</v>
      </c>
      <c r="CK1667" t="s">
        <v>997</v>
      </c>
      <c r="CL1667">
        <v>0</v>
      </c>
      <c r="CM1667" t="s">
        <v>140</v>
      </c>
      <c r="CN1667">
        <v>830.48</v>
      </c>
      <c r="CO1667">
        <v>0</v>
      </c>
      <c r="CP1667" t="s">
        <v>143</v>
      </c>
      <c r="CQ1667" t="s">
        <v>2831</v>
      </c>
      <c r="CR1667"/>
      <c r="CS1667" t="s">
        <v>10296</v>
      </c>
      <c r="CT1667" t="s">
        <v>10297</v>
      </c>
      <c r="CU1667" t="s">
        <v>8750</v>
      </c>
      <c r="CV1667">
        <v>0</v>
      </c>
      <c r="CW1667">
        <v>0</v>
      </c>
      <c r="CX1667">
        <v>0</v>
      </c>
      <c r="CY1667">
        <v>0</v>
      </c>
      <c r="CZ1667"/>
      <c r="DA1667"/>
      <c r="DB1667"/>
      <c r="DC1667" t="s">
        <v>10298</v>
      </c>
      <c r="DD1667"/>
      <c r="DE1667">
        <v>17.5053</v>
      </c>
      <c r="DF1667" t="s">
        <v>10299</v>
      </c>
      <c r="DG1667" t="s">
        <v>10300</v>
      </c>
      <c r="DH1667"/>
      <c r="DI1667"/>
      <c r="DJ1667"/>
      <c r="DK1667" t="s">
        <v>10301</v>
      </c>
      <c r="DL1667">
        <v>0</v>
      </c>
      <c r="DM1667">
        <v>0</v>
      </c>
      <c r="DN1667">
        <v>15.18</v>
      </c>
      <c r="DO1667"/>
      <c r="DP1667"/>
      <c r="DQ1667"/>
      <c r="DR1667"/>
      <c r="DS1667"/>
      <c r="DT1667">
        <v>600</v>
      </c>
      <c r="DU1667"/>
    </row>
    <row r="1668" spans="1:125">
      <c r="A1668"/>
      <c r="B1668" t="s">
        <v>2204</v>
      </c>
      <c r="C1668" t="s">
        <v>10302</v>
      </c>
      <c r="D1668" t="s">
        <v>972</v>
      </c>
      <c r="E1668" t="s">
        <v>973</v>
      </c>
      <c r="F1668" t="s">
        <v>401</v>
      </c>
      <c r="G1668" t="s">
        <v>401</v>
      </c>
      <c r="H1668" t="s">
        <v>130</v>
      </c>
      <c r="I1668">
        <v>1</v>
      </c>
      <c r="J1668" t="s">
        <v>975</v>
      </c>
      <c r="K1668" t="s">
        <v>2207</v>
      </c>
      <c r="L1668" t="s">
        <v>2207</v>
      </c>
      <c r="M1668" t="s">
        <v>133</v>
      </c>
      <c r="N1668" t="s">
        <v>133</v>
      </c>
      <c r="O1668" t="s">
        <v>10303</v>
      </c>
      <c r="P1668"/>
      <c r="Q1668" t="s">
        <v>257</v>
      </c>
      <c r="R1668">
        <v>3510.02</v>
      </c>
      <c r="S1668">
        <v>10.91</v>
      </c>
      <c r="T1668" t="s">
        <v>2224</v>
      </c>
      <c r="U1668" t="s">
        <v>2224</v>
      </c>
      <c r="V1668" t="s">
        <v>225</v>
      </c>
      <c r="W1668"/>
      <c r="X1668" t="s">
        <v>137</v>
      </c>
      <c r="Y1668">
        <v>0</v>
      </c>
      <c r="Z1668">
        <v>0</v>
      </c>
      <c r="AA1668" t="s">
        <v>152</v>
      </c>
      <c r="AB1668">
        <v>0</v>
      </c>
      <c r="AC1668" t="s">
        <v>10304</v>
      </c>
      <c r="AD1668" t="s">
        <v>140</v>
      </c>
      <c r="AE1668">
        <v>17.3718</v>
      </c>
      <c r="AF1668">
        <v>0</v>
      </c>
      <c r="AG1668"/>
      <c r="AH1668">
        <v>0</v>
      </c>
      <c r="AI1668"/>
      <c r="AJ1668">
        <v>145</v>
      </c>
      <c r="AK1668"/>
      <c r="AL1668">
        <v>0</v>
      </c>
      <c r="AM1668"/>
      <c r="AN1668">
        <v>0</v>
      </c>
      <c r="AO1668"/>
      <c r="AP1668">
        <v>0</v>
      </c>
      <c r="AQ1668"/>
      <c r="AR1668">
        <v>2520</v>
      </c>
      <c r="AS1668"/>
      <c r="AT1668">
        <v>0</v>
      </c>
      <c r="AU1668"/>
      <c r="AV1668">
        <v>0</v>
      </c>
      <c r="AW1668"/>
      <c r="AX1668">
        <v>0</v>
      </c>
      <c r="AY1668"/>
      <c r="AZ1668">
        <v>0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1820</v>
      </c>
      <c r="BI1668"/>
      <c r="BJ1668"/>
      <c r="BK1668"/>
      <c r="BL1668">
        <v>0</v>
      </c>
      <c r="BM1668"/>
      <c r="BN1668"/>
      <c r="BO1668">
        <v>0</v>
      </c>
      <c r="BP1668"/>
      <c r="BQ1668">
        <v>0</v>
      </c>
      <c r="BR1668">
        <v>2110</v>
      </c>
      <c r="BS1668"/>
      <c r="BT1668">
        <v>2665</v>
      </c>
      <c r="BU1668"/>
      <c r="BV1668">
        <v>4</v>
      </c>
      <c r="BW1668"/>
      <c r="BX1668">
        <v>0</v>
      </c>
      <c r="BY1668"/>
      <c r="BZ1668"/>
      <c r="CA1668">
        <v>0</v>
      </c>
      <c r="CB1668">
        <v>0</v>
      </c>
      <c r="CC1668">
        <v>20604.62</v>
      </c>
      <c r="CD1668">
        <v>-8622.3</v>
      </c>
      <c r="CE1668">
        <v>0</v>
      </c>
      <c r="CF1668">
        <v>15693.8</v>
      </c>
      <c r="CG1668">
        <v>7071.5</v>
      </c>
      <c r="CH1668">
        <v>543195</v>
      </c>
      <c r="CI1668" t="s">
        <v>141</v>
      </c>
      <c r="CJ1668">
        <v>3091.4</v>
      </c>
      <c r="CK1668" t="s">
        <v>429</v>
      </c>
      <c r="CL1668">
        <v>164864</v>
      </c>
      <c r="CM1668" t="s">
        <v>140</v>
      </c>
      <c r="CN1668">
        <v>3091.4</v>
      </c>
      <c r="CO1668">
        <v>3091.4</v>
      </c>
      <c r="CP1668" t="s">
        <v>836</v>
      </c>
      <c r="CQ1668" t="s">
        <v>290</v>
      </c>
      <c r="CR1668"/>
      <c r="CS1668" t="s">
        <v>10304</v>
      </c>
      <c r="CT1668" t="s">
        <v>10305</v>
      </c>
      <c r="CU1668" t="s">
        <v>10306</v>
      </c>
      <c r="CV1668">
        <v>0</v>
      </c>
      <c r="CW1668">
        <v>0</v>
      </c>
      <c r="CX1668">
        <v>0</v>
      </c>
      <c r="CY1668">
        <v>0</v>
      </c>
      <c r="CZ1668"/>
      <c r="DA1668"/>
      <c r="DB1668"/>
      <c r="DC1668"/>
      <c r="DD1668"/>
      <c r="DE1668">
        <v>17.3833</v>
      </c>
      <c r="DF1668" t="s">
        <v>10307</v>
      </c>
      <c r="DG1668" t="s">
        <v>10308</v>
      </c>
      <c r="DH1668"/>
      <c r="DI1668"/>
      <c r="DJ1668" t="s">
        <v>2229</v>
      </c>
      <c r="DK1668" t="s">
        <v>10309</v>
      </c>
      <c r="DL1668"/>
      <c r="DM1668"/>
      <c r="DN1668"/>
      <c r="DO1668"/>
      <c r="DP1668"/>
      <c r="DQ1668"/>
      <c r="DR1668"/>
      <c r="DS1668"/>
      <c r="DT1668">
        <v>600</v>
      </c>
      <c r="DU1668"/>
    </row>
    <row r="1669" spans="1:125">
      <c r="A1669"/>
      <c r="B1669" t="s">
        <v>2204</v>
      </c>
      <c r="C1669" t="s">
        <v>10302</v>
      </c>
      <c r="D1669" t="s">
        <v>972</v>
      </c>
      <c r="E1669" t="s">
        <v>973</v>
      </c>
      <c r="F1669" t="s">
        <v>401</v>
      </c>
      <c r="G1669" t="s">
        <v>401</v>
      </c>
      <c r="H1669" t="s">
        <v>130</v>
      </c>
      <c r="I1669">
        <v>1</v>
      </c>
      <c r="J1669" t="s">
        <v>975</v>
      </c>
      <c r="K1669" t="s">
        <v>2207</v>
      </c>
      <c r="L1669" t="s">
        <v>2207</v>
      </c>
      <c r="M1669" t="s">
        <v>133</v>
      </c>
      <c r="N1669" t="s">
        <v>133</v>
      </c>
      <c r="O1669" t="s">
        <v>10310</v>
      </c>
      <c r="P1669"/>
      <c r="Q1669" t="s">
        <v>257</v>
      </c>
      <c r="R1669">
        <v>3510.02</v>
      </c>
      <c r="S1669">
        <v>10.91</v>
      </c>
      <c r="T1669" t="s">
        <v>2224</v>
      </c>
      <c r="U1669" t="s">
        <v>2224</v>
      </c>
      <c r="V1669" t="s">
        <v>225</v>
      </c>
      <c r="W1669"/>
      <c r="X1669" t="s">
        <v>137</v>
      </c>
      <c r="Y1669">
        <v>0</v>
      </c>
      <c r="Z1669">
        <v>0</v>
      </c>
      <c r="AA1669" t="s">
        <v>152</v>
      </c>
      <c r="AB1669">
        <v>0</v>
      </c>
      <c r="AC1669" t="s">
        <v>10311</v>
      </c>
      <c r="AD1669" t="s">
        <v>140</v>
      </c>
      <c r="AE1669">
        <v>17.3718</v>
      </c>
      <c r="AF1669">
        <v>0</v>
      </c>
      <c r="AG1669"/>
      <c r="AH1669">
        <v>0</v>
      </c>
      <c r="AI1669"/>
      <c r="AJ1669">
        <v>145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2520</v>
      </c>
      <c r="AS1669"/>
      <c r="AT1669">
        <v>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1820</v>
      </c>
      <c r="BI1669"/>
      <c r="BJ1669"/>
      <c r="BK1669"/>
      <c r="BL1669">
        <v>0</v>
      </c>
      <c r="BM1669"/>
      <c r="BN1669"/>
      <c r="BO1669">
        <v>0</v>
      </c>
      <c r="BP1669"/>
      <c r="BQ1669">
        <v>0</v>
      </c>
      <c r="BR1669">
        <v>2110</v>
      </c>
      <c r="BS1669"/>
      <c r="BT1669">
        <v>2665</v>
      </c>
      <c r="BU1669"/>
      <c r="BV1669">
        <v>4</v>
      </c>
      <c r="BW1669"/>
      <c r="BX1669">
        <v>0</v>
      </c>
      <c r="BY1669"/>
      <c r="BZ1669"/>
      <c r="CA1669">
        <v>0</v>
      </c>
      <c r="CB1669">
        <v>0</v>
      </c>
      <c r="CC1669">
        <v>20604.62</v>
      </c>
      <c r="CD1669">
        <v>-8622.3</v>
      </c>
      <c r="CE1669">
        <v>0</v>
      </c>
      <c r="CF1669">
        <v>15693.8</v>
      </c>
      <c r="CG1669">
        <v>7071.5</v>
      </c>
      <c r="CH1669">
        <v>543191</v>
      </c>
      <c r="CI1669" t="s">
        <v>141</v>
      </c>
      <c r="CJ1669">
        <v>3091.4</v>
      </c>
      <c r="CK1669" t="s">
        <v>429</v>
      </c>
      <c r="CL1669">
        <v>164862</v>
      </c>
      <c r="CM1669" t="s">
        <v>140</v>
      </c>
      <c r="CN1669">
        <v>3091.4</v>
      </c>
      <c r="CO1669">
        <v>3091.4</v>
      </c>
      <c r="CP1669" t="s">
        <v>836</v>
      </c>
      <c r="CQ1669" t="s">
        <v>290</v>
      </c>
      <c r="CR1669"/>
      <c r="CS1669" t="s">
        <v>10311</v>
      </c>
      <c r="CT1669" t="s">
        <v>10305</v>
      </c>
      <c r="CU1669" t="s">
        <v>10306</v>
      </c>
      <c r="CV1669">
        <v>0</v>
      </c>
      <c r="CW1669">
        <v>0</v>
      </c>
      <c r="CX1669">
        <v>0</v>
      </c>
      <c r="CY1669">
        <v>0</v>
      </c>
      <c r="CZ1669"/>
      <c r="DA1669"/>
      <c r="DB1669"/>
      <c r="DC1669"/>
      <c r="DD1669"/>
      <c r="DE1669">
        <v>17.3833</v>
      </c>
      <c r="DF1669" t="s">
        <v>10307</v>
      </c>
      <c r="DG1669" t="s">
        <v>10308</v>
      </c>
      <c r="DH1669"/>
      <c r="DI1669"/>
      <c r="DJ1669" t="s">
        <v>2229</v>
      </c>
      <c r="DK1669" t="s">
        <v>10309</v>
      </c>
      <c r="DL1669"/>
      <c r="DM1669"/>
      <c r="DN1669"/>
      <c r="DO1669"/>
      <c r="DP1669"/>
      <c r="DQ1669"/>
      <c r="DR1669"/>
      <c r="DS1669"/>
      <c r="DT1669">
        <v>600</v>
      </c>
      <c r="DU1669"/>
    </row>
    <row r="1670" spans="1:125">
      <c r="A1670"/>
      <c r="B1670" t="s">
        <v>2204</v>
      </c>
      <c r="C1670" t="s">
        <v>10302</v>
      </c>
      <c r="D1670" t="s">
        <v>972</v>
      </c>
      <c r="E1670" t="s">
        <v>973</v>
      </c>
      <c r="F1670" t="s">
        <v>401</v>
      </c>
      <c r="G1670" t="s">
        <v>401</v>
      </c>
      <c r="H1670" t="s">
        <v>130</v>
      </c>
      <c r="I1670">
        <v>1</v>
      </c>
      <c r="J1670" t="s">
        <v>975</v>
      </c>
      <c r="K1670" t="s">
        <v>2207</v>
      </c>
      <c r="L1670" t="s">
        <v>2207</v>
      </c>
      <c r="M1670" t="s">
        <v>133</v>
      </c>
      <c r="N1670" t="s">
        <v>133</v>
      </c>
      <c r="O1670" t="s">
        <v>10312</v>
      </c>
      <c r="P1670"/>
      <c r="Q1670"/>
      <c r="R1670">
        <v>3510.02</v>
      </c>
      <c r="S1670">
        <v>10.91</v>
      </c>
      <c r="T1670" t="s">
        <v>10313</v>
      </c>
      <c r="U1670" t="s">
        <v>10313</v>
      </c>
      <c r="V1670" t="s">
        <v>225</v>
      </c>
      <c r="W1670"/>
      <c r="X1670" t="s">
        <v>137</v>
      </c>
      <c r="Y1670">
        <v>0</v>
      </c>
      <c r="Z1670">
        <v>0</v>
      </c>
      <c r="AA1670" t="s">
        <v>152</v>
      </c>
      <c r="AB1670">
        <v>0</v>
      </c>
      <c r="AC1670" t="s">
        <v>10314</v>
      </c>
      <c r="AD1670" t="s">
        <v>140</v>
      </c>
      <c r="AE1670">
        <v>17.3718</v>
      </c>
      <c r="AF1670">
        <v>0</v>
      </c>
      <c r="AG1670"/>
      <c r="AH1670">
        <v>0</v>
      </c>
      <c r="AI1670"/>
      <c r="AJ1670">
        <v>135</v>
      </c>
      <c r="AK1670"/>
      <c r="AL1670">
        <v>0</v>
      </c>
      <c r="AM1670"/>
      <c r="AN1670">
        <v>0</v>
      </c>
      <c r="AO1670"/>
      <c r="AP1670">
        <v>0</v>
      </c>
      <c r="AQ1670"/>
      <c r="AR1670">
        <v>809.1</v>
      </c>
      <c r="AS1670"/>
      <c r="AT1670">
        <v>0</v>
      </c>
      <c r="AU1670"/>
      <c r="AV1670">
        <v>0</v>
      </c>
      <c r="AW1670"/>
      <c r="AX1670">
        <v>0</v>
      </c>
      <c r="AY1670"/>
      <c r="AZ1670">
        <v>0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791</v>
      </c>
      <c r="BI1670"/>
      <c r="BJ1670"/>
      <c r="BK1670"/>
      <c r="BL1670">
        <v>0</v>
      </c>
      <c r="BM1670"/>
      <c r="BN1670"/>
      <c r="BO1670">
        <v>0</v>
      </c>
      <c r="BP1670"/>
      <c r="BQ1670">
        <v>0</v>
      </c>
      <c r="BR1670">
        <v>860.5</v>
      </c>
      <c r="BS1670"/>
      <c r="BT1670">
        <v>944.1</v>
      </c>
      <c r="BU1670"/>
      <c r="BV1670">
        <v>4</v>
      </c>
      <c r="BW1670"/>
      <c r="BX1670">
        <v>0</v>
      </c>
      <c r="BY1670"/>
      <c r="BZ1670"/>
      <c r="CA1670">
        <v>0</v>
      </c>
      <c r="CB1670">
        <v>0</v>
      </c>
      <c r="CC1670">
        <v>20604.62</v>
      </c>
      <c r="CD1670">
        <v>-8622.3</v>
      </c>
      <c r="CE1670">
        <v>0</v>
      </c>
      <c r="CF1670">
        <v>15693.8</v>
      </c>
      <c r="CG1670">
        <v>7071.5</v>
      </c>
      <c r="CH1670">
        <v>543034</v>
      </c>
      <c r="CI1670" t="s">
        <v>141</v>
      </c>
      <c r="CJ1670">
        <v>1095.16</v>
      </c>
      <c r="CK1670" t="s">
        <v>276</v>
      </c>
      <c r="CL1670">
        <v>164792</v>
      </c>
      <c r="CM1670" t="s">
        <v>140</v>
      </c>
      <c r="CN1670">
        <v>1095.16</v>
      </c>
      <c r="CO1670">
        <v>1095.16</v>
      </c>
      <c r="CP1670" t="s">
        <v>387</v>
      </c>
      <c r="CQ1670" t="s">
        <v>290</v>
      </c>
      <c r="CR1670"/>
      <c r="CS1670" t="s">
        <v>10314</v>
      </c>
      <c r="CT1670" t="s">
        <v>10315</v>
      </c>
      <c r="CU1670" t="s">
        <v>10316</v>
      </c>
      <c r="CV1670">
        <v>0</v>
      </c>
      <c r="CW1670">
        <v>0</v>
      </c>
      <c r="CX1670">
        <v>0</v>
      </c>
      <c r="CY1670">
        <v>0</v>
      </c>
      <c r="CZ1670"/>
      <c r="DA1670"/>
      <c r="DB1670"/>
      <c r="DC1670"/>
      <c r="DD1670"/>
      <c r="DE1670">
        <v>17.3898</v>
      </c>
      <c r="DF1670" t="s">
        <v>10317</v>
      </c>
      <c r="DG1670" t="s">
        <v>10308</v>
      </c>
      <c r="DH1670"/>
      <c r="DI1670"/>
      <c r="DJ1670" t="s">
        <v>10318</v>
      </c>
      <c r="DK1670" t="s">
        <v>10319</v>
      </c>
      <c r="DL1670"/>
      <c r="DM1670"/>
      <c r="DN1670"/>
      <c r="DO1670"/>
      <c r="DP1670"/>
      <c r="DQ1670"/>
      <c r="DR1670"/>
      <c r="DS1670"/>
      <c r="DT1670">
        <v>600</v>
      </c>
      <c r="DU1670"/>
    </row>
    <row r="1671" spans="1:125">
      <c r="A1671"/>
      <c r="B1671" t="s">
        <v>1468</v>
      </c>
      <c r="C1671" t="s">
        <v>10320</v>
      </c>
      <c r="D1671" t="s">
        <v>1470</v>
      </c>
      <c r="E1671" t="s">
        <v>1471</v>
      </c>
      <c r="F1671" t="s">
        <v>974</v>
      </c>
      <c r="G1671" t="s">
        <v>974</v>
      </c>
      <c r="H1671" t="s">
        <v>130</v>
      </c>
      <c r="I1671">
        <v>1</v>
      </c>
      <c r="J1671" t="s">
        <v>131</v>
      </c>
      <c r="K1671" t="s">
        <v>1474</v>
      </c>
      <c r="L1671" t="s">
        <v>1475</v>
      </c>
      <c r="M1671" t="s">
        <v>978</v>
      </c>
      <c r="N1671" t="s">
        <v>978</v>
      </c>
      <c r="O1671" t="s">
        <v>10321</v>
      </c>
      <c r="P1671"/>
      <c r="Q1671" t="s">
        <v>1204</v>
      </c>
      <c r="R1671">
        <v>3510.02</v>
      </c>
      <c r="S1671">
        <v>10.91</v>
      </c>
      <c r="T1671" t="s">
        <v>1477</v>
      </c>
      <c r="U1671" t="s">
        <v>1477</v>
      </c>
      <c r="V1671"/>
      <c r="W1671" t="s">
        <v>349</v>
      </c>
      <c r="X1671" t="s">
        <v>137</v>
      </c>
      <c r="Y1671">
        <v>0</v>
      </c>
      <c r="Z1671">
        <v>0</v>
      </c>
      <c r="AA1671" t="s">
        <v>152</v>
      </c>
      <c r="AB1671">
        <v>0</v>
      </c>
      <c r="AC1671" t="s">
        <v>10322</v>
      </c>
      <c r="AD1671" t="s">
        <v>140</v>
      </c>
      <c r="AE1671">
        <v>17.3718</v>
      </c>
      <c r="AF1671">
        <v>0</v>
      </c>
      <c r="AG1671"/>
      <c r="AH1671">
        <v>0</v>
      </c>
      <c r="AI1671"/>
      <c r="AJ1671">
        <v>0</v>
      </c>
      <c r="AK1671"/>
      <c r="AL1671">
        <v>0</v>
      </c>
      <c r="AM1671"/>
      <c r="AN1671"/>
      <c r="AO1671">
        <v>0</v>
      </c>
      <c r="AP1671">
        <v>0</v>
      </c>
      <c r="AQ1671"/>
      <c r="AR1671">
        <v>0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1114.5</v>
      </c>
      <c r="BI1671"/>
      <c r="BJ1671"/>
      <c r="BK1671"/>
      <c r="BL1671">
        <v>0</v>
      </c>
      <c r="BM1671"/>
      <c r="BN1671"/>
      <c r="BO1671">
        <v>0</v>
      </c>
      <c r="BP1671"/>
      <c r="BQ1671">
        <v>0</v>
      </c>
      <c r="BR1671">
        <v>411.12</v>
      </c>
      <c r="BS1671"/>
      <c r="BT1671">
        <v>0</v>
      </c>
      <c r="BU1671"/>
      <c r="BV1671">
        <v>4</v>
      </c>
      <c r="BW1671"/>
      <c r="BX1671">
        <v>0</v>
      </c>
      <c r="BY1671"/>
      <c r="BZ1671"/>
      <c r="CA1671">
        <v>2248.36</v>
      </c>
      <c r="CB1671">
        <v>0</v>
      </c>
      <c r="CC1671">
        <v>20604.62</v>
      </c>
      <c r="CD1671">
        <v>-8622.3</v>
      </c>
      <c r="CE1671">
        <v>0</v>
      </c>
      <c r="CF1671">
        <v>15693.8</v>
      </c>
      <c r="CG1671">
        <v>7071.5</v>
      </c>
      <c r="CH1671"/>
      <c r="CI1671"/>
      <c r="CJ1671"/>
      <c r="CK1671"/>
      <c r="CL1671"/>
      <c r="CM1671"/>
      <c r="CN1671"/>
      <c r="CO1671">
        <v>0</v>
      </c>
      <c r="CP1671" t="s">
        <v>457</v>
      </c>
      <c r="CQ1671" t="s">
        <v>981</v>
      </c>
      <c r="CR1671"/>
      <c r="CS1671" t="s">
        <v>10322</v>
      </c>
      <c r="CT1671">
        <v>0</v>
      </c>
      <c r="CU1671">
        <v>0</v>
      </c>
      <c r="CV1671">
        <v>0</v>
      </c>
      <c r="CW1671">
        <v>0</v>
      </c>
      <c r="CX1671">
        <v>0</v>
      </c>
      <c r="CY1671">
        <v>0</v>
      </c>
      <c r="CZ1671"/>
      <c r="DA1671"/>
      <c r="DB1671"/>
      <c r="DC1671"/>
      <c r="DD1671"/>
      <c r="DE1671"/>
      <c r="DF1671"/>
      <c r="DG1671" t="s">
        <v>10323</v>
      </c>
      <c r="DH1671"/>
      <c r="DI1671"/>
      <c r="DJ1671" t="s">
        <v>10324</v>
      </c>
      <c r="DK1671" t="s">
        <v>10325</v>
      </c>
      <c r="DL1671"/>
      <c r="DM1671"/>
      <c r="DN1671"/>
      <c r="DO1671"/>
      <c r="DP1671"/>
      <c r="DQ1671"/>
      <c r="DR1671"/>
      <c r="DS1671"/>
      <c r="DT1671">
        <v>600</v>
      </c>
      <c r="DU1671"/>
    </row>
    <row r="1672" spans="1:125">
      <c r="A1672"/>
      <c r="B1672" t="s">
        <v>1468</v>
      </c>
      <c r="C1672" t="s">
        <v>10320</v>
      </c>
      <c r="D1672" t="s">
        <v>1470</v>
      </c>
      <c r="E1672" t="s">
        <v>1471</v>
      </c>
      <c r="F1672" t="s">
        <v>974</v>
      </c>
      <c r="G1672" t="s">
        <v>974</v>
      </c>
      <c r="H1672" t="s">
        <v>130</v>
      </c>
      <c r="I1672">
        <v>1</v>
      </c>
      <c r="J1672" t="s">
        <v>131</v>
      </c>
      <c r="K1672" t="s">
        <v>1474</v>
      </c>
      <c r="L1672" t="s">
        <v>1475</v>
      </c>
      <c r="M1672" t="s">
        <v>978</v>
      </c>
      <c r="N1672" t="s">
        <v>978</v>
      </c>
      <c r="O1672" t="s">
        <v>10326</v>
      </c>
      <c r="P1672"/>
      <c r="Q1672" t="s">
        <v>1204</v>
      </c>
      <c r="R1672">
        <v>3510.02</v>
      </c>
      <c r="S1672">
        <v>10.91</v>
      </c>
      <c r="T1672" t="s">
        <v>1477</v>
      </c>
      <c r="U1672" t="s">
        <v>1477</v>
      </c>
      <c r="V1672"/>
      <c r="W1672" t="s">
        <v>349</v>
      </c>
      <c r="X1672" t="s">
        <v>137</v>
      </c>
      <c r="Y1672">
        <v>0</v>
      </c>
      <c r="Z1672">
        <v>0</v>
      </c>
      <c r="AA1672" t="s">
        <v>152</v>
      </c>
      <c r="AB1672">
        <v>0</v>
      </c>
      <c r="AC1672" t="s">
        <v>10327</v>
      </c>
      <c r="AD1672" t="s">
        <v>140</v>
      </c>
      <c r="AE1672">
        <v>17.3718</v>
      </c>
      <c r="AF1672">
        <v>0</v>
      </c>
      <c r="AG1672"/>
      <c r="AH1672">
        <v>0</v>
      </c>
      <c r="AI1672"/>
      <c r="AJ1672">
        <v>0</v>
      </c>
      <c r="AK1672"/>
      <c r="AL1672">
        <v>0</v>
      </c>
      <c r="AM1672"/>
      <c r="AN1672"/>
      <c r="AO1672">
        <v>0</v>
      </c>
      <c r="AP1672">
        <v>0</v>
      </c>
      <c r="AQ1672"/>
      <c r="AR1672">
        <v>0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536.38</v>
      </c>
      <c r="BI1672"/>
      <c r="BJ1672"/>
      <c r="BK1672"/>
      <c r="BL1672">
        <v>0</v>
      </c>
      <c r="BM1672"/>
      <c r="BN1672"/>
      <c r="BO1672">
        <v>0</v>
      </c>
      <c r="BP1672"/>
      <c r="BQ1672">
        <v>0</v>
      </c>
      <c r="BR1672">
        <v>182.91</v>
      </c>
      <c r="BS1672"/>
      <c r="BT1672">
        <v>0</v>
      </c>
      <c r="BU1672"/>
      <c r="BV1672">
        <v>4</v>
      </c>
      <c r="BW1672"/>
      <c r="BX1672">
        <v>0</v>
      </c>
      <c r="BY1672"/>
      <c r="BZ1672"/>
      <c r="CA1672">
        <v>2248.36</v>
      </c>
      <c r="CB1672">
        <v>0</v>
      </c>
      <c r="CC1672">
        <v>20604.62</v>
      </c>
      <c r="CD1672">
        <v>-8622.3</v>
      </c>
      <c r="CE1672">
        <v>0</v>
      </c>
      <c r="CF1672">
        <v>15693.8</v>
      </c>
      <c r="CG1672">
        <v>7071.5</v>
      </c>
      <c r="CH1672"/>
      <c r="CI1672"/>
      <c r="CJ1672"/>
      <c r="CK1672"/>
      <c r="CL1672"/>
      <c r="CM1672"/>
      <c r="CN1672"/>
      <c r="CO1672">
        <v>0</v>
      </c>
      <c r="CP1672" t="s">
        <v>457</v>
      </c>
      <c r="CQ1672" t="s">
        <v>1504</v>
      </c>
      <c r="CR1672"/>
      <c r="CS1672" t="s">
        <v>10327</v>
      </c>
      <c r="CT1672">
        <v>0</v>
      </c>
      <c r="CU1672">
        <v>0</v>
      </c>
      <c r="CV1672">
        <v>0</v>
      </c>
      <c r="CW1672">
        <v>0</v>
      </c>
      <c r="CX1672">
        <v>0</v>
      </c>
      <c r="CY1672">
        <v>0</v>
      </c>
      <c r="CZ1672"/>
      <c r="DA1672"/>
      <c r="DB1672"/>
      <c r="DC1672"/>
      <c r="DD1672"/>
      <c r="DE1672"/>
      <c r="DF1672"/>
      <c r="DG1672" t="s">
        <v>10323</v>
      </c>
      <c r="DH1672"/>
      <c r="DI1672"/>
      <c r="DJ1672" t="s">
        <v>10328</v>
      </c>
      <c r="DK1672" t="s">
        <v>10329</v>
      </c>
      <c r="DL1672"/>
      <c r="DM1672"/>
      <c r="DN1672"/>
      <c r="DO1672"/>
      <c r="DP1672"/>
      <c r="DQ1672"/>
      <c r="DR1672"/>
      <c r="DS1672"/>
      <c r="DT1672">
        <v>600</v>
      </c>
      <c r="DU1672"/>
    </row>
    <row r="1673" spans="1:125">
      <c r="A1673"/>
      <c r="B1673" t="s">
        <v>1468</v>
      </c>
      <c r="C1673" t="s">
        <v>10320</v>
      </c>
      <c r="D1673" t="s">
        <v>1470</v>
      </c>
      <c r="E1673" t="s">
        <v>1471</v>
      </c>
      <c r="F1673" t="s">
        <v>974</v>
      </c>
      <c r="G1673" t="s">
        <v>974</v>
      </c>
      <c r="H1673" t="s">
        <v>130</v>
      </c>
      <c r="I1673">
        <v>1</v>
      </c>
      <c r="J1673" t="s">
        <v>131</v>
      </c>
      <c r="K1673" t="s">
        <v>4773</v>
      </c>
      <c r="L1673" t="s">
        <v>1475</v>
      </c>
      <c r="M1673" t="s">
        <v>978</v>
      </c>
      <c r="N1673" t="s">
        <v>978</v>
      </c>
      <c r="O1673">
        <v>500346005150</v>
      </c>
      <c r="P1673"/>
      <c r="Q1673" t="s">
        <v>172</v>
      </c>
      <c r="R1673">
        <v>3510.02</v>
      </c>
      <c r="S1673">
        <v>10.91</v>
      </c>
      <c r="T1673" t="s">
        <v>193</v>
      </c>
      <c r="U1673" t="s">
        <v>193</v>
      </c>
      <c r="V1673"/>
      <c r="W1673" t="s">
        <v>136</v>
      </c>
      <c r="X1673" t="s">
        <v>137</v>
      </c>
      <c r="Y1673">
        <v>0</v>
      </c>
      <c r="Z1673">
        <v>0</v>
      </c>
      <c r="AA1673" t="s">
        <v>152</v>
      </c>
      <c r="AB1673">
        <v>0</v>
      </c>
      <c r="AC1673" t="s">
        <v>10330</v>
      </c>
      <c r="AD1673" t="s">
        <v>140</v>
      </c>
      <c r="AE1673">
        <v>17.3718</v>
      </c>
      <c r="AF1673">
        <v>0</v>
      </c>
      <c r="AG1673"/>
      <c r="AH1673">
        <v>0</v>
      </c>
      <c r="AI1673"/>
      <c r="AJ1673">
        <v>20</v>
      </c>
      <c r="AK1673"/>
      <c r="AL1673">
        <v>0</v>
      </c>
      <c r="AM1673"/>
      <c r="AN1673">
        <v>0</v>
      </c>
      <c r="AO1673"/>
      <c r="AP1673">
        <v>0</v>
      </c>
      <c r="AQ1673"/>
      <c r="AR1673">
        <v>25.63</v>
      </c>
      <c r="AS1673"/>
      <c r="AT1673">
        <v>0</v>
      </c>
      <c r="AU1673"/>
      <c r="AV1673">
        <v>0</v>
      </c>
      <c r="AW1673"/>
      <c r="AX1673">
        <v>0</v>
      </c>
      <c r="AY1673"/>
      <c r="AZ1673">
        <v>0</v>
      </c>
      <c r="BA1673"/>
      <c r="BB1673">
        <v>0</v>
      </c>
      <c r="BC1673"/>
      <c r="BD1673">
        <v>0</v>
      </c>
      <c r="BE1673"/>
      <c r="BF1673">
        <v>0</v>
      </c>
      <c r="BG1673"/>
      <c r="BH1673">
        <v>74.76</v>
      </c>
      <c r="BI1673"/>
      <c r="BJ1673"/>
      <c r="BK1673"/>
      <c r="BL1673">
        <v>181.56</v>
      </c>
      <c r="BM1673"/>
      <c r="BN1673"/>
      <c r="BO1673">
        <v>0</v>
      </c>
      <c r="BP1673"/>
      <c r="BQ1673">
        <v>0</v>
      </c>
      <c r="BR1673">
        <v>0</v>
      </c>
      <c r="BS1673"/>
      <c r="BT1673">
        <v>0</v>
      </c>
      <c r="BU1673"/>
      <c r="BV1673">
        <v>4</v>
      </c>
      <c r="BW1673"/>
      <c r="BX1673">
        <v>0</v>
      </c>
      <c r="BY1673"/>
      <c r="BZ1673"/>
      <c r="CA1673">
        <v>2248.36</v>
      </c>
      <c r="CB1673">
        <v>0</v>
      </c>
      <c r="CC1673">
        <v>20604.62</v>
      </c>
      <c r="CD1673">
        <v>-8622.3</v>
      </c>
      <c r="CE1673">
        <v>0</v>
      </c>
      <c r="CF1673">
        <v>15693.8</v>
      </c>
      <c r="CG1673">
        <v>7071.5</v>
      </c>
      <c r="CH1673">
        <v>543334</v>
      </c>
      <c r="CI1673" t="s">
        <v>141</v>
      </c>
      <c r="CJ1673">
        <v>52.93</v>
      </c>
      <c r="CK1673" t="s">
        <v>195</v>
      </c>
      <c r="CL1673">
        <v>167495</v>
      </c>
      <c r="CM1673" t="s">
        <v>140</v>
      </c>
      <c r="CN1673">
        <v>52.93</v>
      </c>
      <c r="CO1673">
        <v>17</v>
      </c>
      <c r="CP1673" t="s">
        <v>143</v>
      </c>
      <c r="CQ1673" t="s">
        <v>406</v>
      </c>
      <c r="CR1673"/>
      <c r="CS1673" t="s">
        <v>10330</v>
      </c>
      <c r="CT1673" t="s">
        <v>10331</v>
      </c>
      <c r="CU1673" t="s">
        <v>197</v>
      </c>
      <c r="CV1673">
        <v>0</v>
      </c>
      <c r="CW1673">
        <v>0</v>
      </c>
      <c r="CX1673">
        <v>0</v>
      </c>
      <c r="CY1673">
        <v>0</v>
      </c>
      <c r="CZ1673"/>
      <c r="DA1673"/>
      <c r="DB1673"/>
      <c r="DC1673"/>
      <c r="DD1673"/>
      <c r="DE1673">
        <v>17.2067</v>
      </c>
      <c r="DF1673" t="s">
        <v>6645</v>
      </c>
      <c r="DG1673" t="s">
        <v>10323</v>
      </c>
      <c r="DH1673"/>
      <c r="DI1673"/>
      <c r="DJ1673" t="s">
        <v>10332</v>
      </c>
      <c r="DK1673" t="s">
        <v>10333</v>
      </c>
      <c r="DL1673"/>
      <c r="DM1673"/>
      <c r="DN1673"/>
      <c r="DO1673"/>
      <c r="DP1673"/>
      <c r="DQ1673"/>
      <c r="DR1673"/>
      <c r="DS1673"/>
      <c r="DT1673">
        <v>600</v>
      </c>
      <c r="DU1673"/>
    </row>
    <row r="1674" spans="1:125">
      <c r="A1674"/>
      <c r="B1674" t="s">
        <v>1468</v>
      </c>
      <c r="C1674" t="s">
        <v>10320</v>
      </c>
      <c r="D1674" t="s">
        <v>1470</v>
      </c>
      <c r="E1674" t="s">
        <v>1471</v>
      </c>
      <c r="F1674" t="s">
        <v>974</v>
      </c>
      <c r="G1674" t="s">
        <v>974</v>
      </c>
      <c r="H1674" t="s">
        <v>130</v>
      </c>
      <c r="I1674">
        <v>1</v>
      </c>
      <c r="J1674" t="s">
        <v>131</v>
      </c>
      <c r="K1674" t="s">
        <v>4773</v>
      </c>
      <c r="L1674" t="s">
        <v>1475</v>
      </c>
      <c r="M1674" t="s">
        <v>978</v>
      </c>
      <c r="N1674" t="s">
        <v>978</v>
      </c>
      <c r="O1674">
        <v>500346005587</v>
      </c>
      <c r="P1674"/>
      <c r="Q1674" t="s">
        <v>134</v>
      </c>
      <c r="R1674">
        <v>3510.02</v>
      </c>
      <c r="S1674">
        <v>10.91</v>
      </c>
      <c r="T1674" t="s">
        <v>1495</v>
      </c>
      <c r="U1674" t="s">
        <v>1495</v>
      </c>
      <c r="V1674"/>
      <c r="W1674" t="s">
        <v>136</v>
      </c>
      <c r="X1674" t="s">
        <v>137</v>
      </c>
      <c r="Y1674">
        <v>0</v>
      </c>
      <c r="Z1674">
        <v>0</v>
      </c>
      <c r="AA1674" t="s">
        <v>152</v>
      </c>
      <c r="AB1674">
        <v>0</v>
      </c>
      <c r="AC1674" t="s">
        <v>10334</v>
      </c>
      <c r="AD1674" t="s">
        <v>140</v>
      </c>
      <c r="AE1674">
        <v>17.3718</v>
      </c>
      <c r="AF1674">
        <v>0</v>
      </c>
      <c r="AG1674"/>
      <c r="AH1674">
        <v>0</v>
      </c>
      <c r="AI1674"/>
      <c r="AJ1674">
        <v>50</v>
      </c>
      <c r="AK1674"/>
      <c r="AL1674">
        <v>0</v>
      </c>
      <c r="AM1674"/>
      <c r="AN1674">
        <v>0</v>
      </c>
      <c r="AO1674"/>
      <c r="AP1674">
        <v>0</v>
      </c>
      <c r="AQ1674"/>
      <c r="AR1674">
        <v>152.46</v>
      </c>
      <c r="AS1674"/>
      <c r="AT1674">
        <v>0</v>
      </c>
      <c r="AU1674"/>
      <c r="AV1674">
        <v>0</v>
      </c>
      <c r="AW1674"/>
      <c r="AX1674">
        <v>0</v>
      </c>
      <c r="AY1674"/>
      <c r="AZ1674">
        <v>0</v>
      </c>
      <c r="BA1674"/>
      <c r="BB1674">
        <v>0</v>
      </c>
      <c r="BC1674"/>
      <c r="BD1674">
        <v>0</v>
      </c>
      <c r="BE1674"/>
      <c r="BF1674">
        <v>0</v>
      </c>
      <c r="BG1674"/>
      <c r="BH1674">
        <v>0</v>
      </c>
      <c r="BI1674"/>
      <c r="BJ1674"/>
      <c r="BK1674"/>
      <c r="BL1674">
        <v>0</v>
      </c>
      <c r="BM1674"/>
      <c r="BN1674"/>
      <c r="BO1674">
        <v>0</v>
      </c>
      <c r="BP1674"/>
      <c r="BQ1674">
        <v>0</v>
      </c>
      <c r="BR1674">
        <v>178.35</v>
      </c>
      <c r="BS1674"/>
      <c r="BT1674">
        <v>0</v>
      </c>
      <c r="BU1674"/>
      <c r="BV1674">
        <v>4</v>
      </c>
      <c r="BW1674"/>
      <c r="BX1674">
        <v>0</v>
      </c>
      <c r="BY1674"/>
      <c r="BZ1674"/>
      <c r="CA1674">
        <v>2248.36</v>
      </c>
      <c r="CB1674">
        <v>0</v>
      </c>
      <c r="CC1674">
        <v>20604.62</v>
      </c>
      <c r="CD1674">
        <v>-8622.3</v>
      </c>
      <c r="CE1674">
        <v>0</v>
      </c>
      <c r="CF1674">
        <v>15693.8</v>
      </c>
      <c r="CG1674">
        <v>7071.5</v>
      </c>
      <c r="CH1674">
        <v>542396</v>
      </c>
      <c r="CI1674" t="s">
        <v>141</v>
      </c>
      <c r="CJ1674">
        <v>234.85</v>
      </c>
      <c r="CK1674" t="s">
        <v>217</v>
      </c>
      <c r="CL1674">
        <v>166980</v>
      </c>
      <c r="CM1674" t="s">
        <v>140</v>
      </c>
      <c r="CN1674">
        <v>234.85</v>
      </c>
      <c r="CO1674">
        <v>7</v>
      </c>
      <c r="CP1674" t="s">
        <v>143</v>
      </c>
      <c r="CQ1674" t="s">
        <v>2115</v>
      </c>
      <c r="CR1674"/>
      <c r="CS1674" t="s">
        <v>10334</v>
      </c>
      <c r="CT1674" t="s">
        <v>10335</v>
      </c>
      <c r="CU1674" t="s">
        <v>1441</v>
      </c>
      <c r="CV1674">
        <v>0</v>
      </c>
      <c r="CW1674">
        <v>0</v>
      </c>
      <c r="CX1674">
        <v>0</v>
      </c>
      <c r="CY1674">
        <v>0</v>
      </c>
      <c r="CZ1674"/>
      <c r="DA1674"/>
      <c r="DB1674"/>
      <c r="DC1674"/>
      <c r="DD1674"/>
      <c r="DE1674">
        <v>17.3328</v>
      </c>
      <c r="DF1674" t="s">
        <v>10336</v>
      </c>
      <c r="DG1674" t="s">
        <v>10323</v>
      </c>
      <c r="DH1674"/>
      <c r="DI1674"/>
      <c r="DJ1674"/>
      <c r="DK1674" t="s">
        <v>10337</v>
      </c>
      <c r="DL1674"/>
      <c r="DM1674"/>
      <c r="DN1674"/>
      <c r="DO1674"/>
      <c r="DP1674"/>
      <c r="DQ1674"/>
      <c r="DR1674"/>
      <c r="DS1674"/>
      <c r="DT1674">
        <v>600</v>
      </c>
      <c r="DU1674"/>
    </row>
    <row r="1675" spans="1:125">
      <c r="A1675"/>
      <c r="B1675" t="s">
        <v>1468</v>
      </c>
      <c r="C1675" t="s">
        <v>10320</v>
      </c>
      <c r="D1675" t="s">
        <v>1470</v>
      </c>
      <c r="E1675" t="s">
        <v>1471</v>
      </c>
      <c r="F1675" t="s">
        <v>974</v>
      </c>
      <c r="G1675" t="s">
        <v>974</v>
      </c>
      <c r="H1675" t="s">
        <v>130</v>
      </c>
      <c r="I1675">
        <v>1</v>
      </c>
      <c r="J1675" t="s">
        <v>131</v>
      </c>
      <c r="K1675" t="s">
        <v>1475</v>
      </c>
      <c r="L1675" t="s">
        <v>1475</v>
      </c>
      <c r="M1675" t="s">
        <v>978</v>
      </c>
      <c r="N1675" t="s">
        <v>978</v>
      </c>
      <c r="O1675" t="s">
        <v>10338</v>
      </c>
      <c r="P1675"/>
      <c r="Q1675" t="s">
        <v>988</v>
      </c>
      <c r="R1675">
        <v>3510.02</v>
      </c>
      <c r="S1675">
        <v>10.91</v>
      </c>
      <c r="T1675" t="s">
        <v>3900</v>
      </c>
      <c r="U1675" t="s">
        <v>3900</v>
      </c>
      <c r="V1675"/>
      <c r="W1675" t="s">
        <v>349</v>
      </c>
      <c r="X1675" t="s">
        <v>137</v>
      </c>
      <c r="Y1675">
        <v>0</v>
      </c>
      <c r="Z1675">
        <v>0</v>
      </c>
      <c r="AA1675" t="s">
        <v>152</v>
      </c>
      <c r="AB1675">
        <v>0</v>
      </c>
      <c r="AC1675" t="s">
        <v>10339</v>
      </c>
      <c r="AD1675" t="s">
        <v>140</v>
      </c>
      <c r="AE1675">
        <v>17.3718</v>
      </c>
      <c r="AF1675">
        <v>0</v>
      </c>
      <c r="AG1675"/>
      <c r="AH1675">
        <v>0</v>
      </c>
      <c r="AI1675"/>
      <c r="AJ1675">
        <v>0</v>
      </c>
      <c r="AK1675"/>
      <c r="AL1675">
        <v>0</v>
      </c>
      <c r="AM1675"/>
      <c r="AN1675"/>
      <c r="AO1675">
        <v>0</v>
      </c>
      <c r="AP1675">
        <v>0</v>
      </c>
      <c r="AQ1675"/>
      <c r="AR1675">
        <v>0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867.66</v>
      </c>
      <c r="BI1675"/>
      <c r="BJ1675"/>
      <c r="BK1675"/>
      <c r="BL1675">
        <v>0</v>
      </c>
      <c r="BM1675"/>
      <c r="BN1675"/>
      <c r="BO1675">
        <v>0</v>
      </c>
      <c r="BP1675"/>
      <c r="BQ1675">
        <v>0</v>
      </c>
      <c r="BR1675">
        <v>313.68</v>
      </c>
      <c r="BS1675"/>
      <c r="BT1675">
        <v>0</v>
      </c>
      <c r="BU1675"/>
      <c r="BV1675">
        <v>4</v>
      </c>
      <c r="BW1675"/>
      <c r="BX1675">
        <v>0</v>
      </c>
      <c r="BY1675"/>
      <c r="BZ1675"/>
      <c r="CA1675">
        <v>2248.36</v>
      </c>
      <c r="CB1675">
        <v>0</v>
      </c>
      <c r="CC1675">
        <v>20604.62</v>
      </c>
      <c r="CD1675">
        <v>-8622.3</v>
      </c>
      <c r="CE1675">
        <v>0</v>
      </c>
      <c r="CF1675">
        <v>15693.8</v>
      </c>
      <c r="CG1675">
        <v>7071.5</v>
      </c>
      <c r="CH1675"/>
      <c r="CI1675"/>
      <c r="CJ1675"/>
      <c r="CK1675"/>
      <c r="CL1675"/>
      <c r="CM1675"/>
      <c r="CN1675"/>
      <c r="CO1675">
        <v>0</v>
      </c>
      <c r="CP1675" t="s">
        <v>3902</v>
      </c>
      <c r="CQ1675" t="s">
        <v>881</v>
      </c>
      <c r="CR1675"/>
      <c r="CS1675" t="s">
        <v>10339</v>
      </c>
      <c r="CT1675">
        <v>0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/>
      <c r="DA1675"/>
      <c r="DB1675"/>
      <c r="DC1675"/>
      <c r="DD1675"/>
      <c r="DE1675"/>
      <c r="DF1675"/>
      <c r="DG1675" t="s">
        <v>10323</v>
      </c>
      <c r="DH1675"/>
      <c r="DI1675"/>
      <c r="DJ1675" t="s">
        <v>10340</v>
      </c>
      <c r="DK1675" t="s">
        <v>10341</v>
      </c>
      <c r="DL1675"/>
      <c r="DM1675"/>
      <c r="DN1675"/>
      <c r="DO1675"/>
      <c r="DP1675"/>
      <c r="DQ1675"/>
      <c r="DR1675"/>
      <c r="DS1675"/>
      <c r="DT1675">
        <v>600</v>
      </c>
      <c r="DU1675"/>
    </row>
    <row r="1676" spans="1:125">
      <c r="A1676"/>
      <c r="B1676" t="s">
        <v>1468</v>
      </c>
      <c r="C1676" t="s">
        <v>10320</v>
      </c>
      <c r="D1676" t="s">
        <v>1470</v>
      </c>
      <c r="E1676" t="s">
        <v>1471</v>
      </c>
      <c r="F1676" t="s">
        <v>974</v>
      </c>
      <c r="G1676" t="s">
        <v>974</v>
      </c>
      <c r="H1676" t="s">
        <v>130</v>
      </c>
      <c r="I1676">
        <v>1</v>
      </c>
      <c r="J1676" t="s">
        <v>131</v>
      </c>
      <c r="K1676" t="s">
        <v>1509</v>
      </c>
      <c r="L1676" t="s">
        <v>1475</v>
      </c>
      <c r="M1676" t="s">
        <v>978</v>
      </c>
      <c r="N1676" t="s">
        <v>978</v>
      </c>
      <c r="O1676" t="s">
        <v>10342</v>
      </c>
      <c r="P1676"/>
      <c r="Q1676" t="s">
        <v>134</v>
      </c>
      <c r="R1676">
        <v>3510.02</v>
      </c>
      <c r="S1676">
        <v>10.91</v>
      </c>
      <c r="T1676" t="s">
        <v>135</v>
      </c>
      <c r="U1676" t="s">
        <v>135</v>
      </c>
      <c r="V1676"/>
      <c r="W1676" t="s">
        <v>136</v>
      </c>
      <c r="X1676" t="s">
        <v>137</v>
      </c>
      <c r="Y1676">
        <v>0</v>
      </c>
      <c r="Z1676">
        <v>0</v>
      </c>
      <c r="AA1676" t="s">
        <v>138</v>
      </c>
      <c r="AB1676">
        <v>90</v>
      </c>
      <c r="AC1676" t="s">
        <v>10343</v>
      </c>
      <c r="AD1676" t="s">
        <v>140</v>
      </c>
      <c r="AE1676">
        <v>17.3718</v>
      </c>
      <c r="AF1676">
        <v>90</v>
      </c>
      <c r="AG1676"/>
      <c r="AH1676">
        <v>0</v>
      </c>
      <c r="AI1676"/>
      <c r="AJ1676">
        <v>25</v>
      </c>
      <c r="AK1676"/>
      <c r="AL1676">
        <v>0</v>
      </c>
      <c r="AM1676"/>
      <c r="AN1676">
        <v>0</v>
      </c>
      <c r="AO1676"/>
      <c r="AP1676">
        <v>0</v>
      </c>
      <c r="AQ1676"/>
      <c r="AR1676">
        <v>12</v>
      </c>
      <c r="AS1676"/>
      <c r="AT1676">
        <v>0</v>
      </c>
      <c r="AU1676"/>
      <c r="AV1676">
        <v>0</v>
      </c>
      <c r="AW1676"/>
      <c r="AX1676">
        <v>0</v>
      </c>
      <c r="AY1676"/>
      <c r="AZ1676">
        <v>0</v>
      </c>
      <c r="BA1676"/>
      <c r="BB1676">
        <v>0</v>
      </c>
      <c r="BC1676"/>
      <c r="BD1676">
        <v>0</v>
      </c>
      <c r="BE1676"/>
      <c r="BF1676">
        <v>0</v>
      </c>
      <c r="BG1676"/>
      <c r="BH1676">
        <v>0</v>
      </c>
      <c r="BI1676"/>
      <c r="BJ1676"/>
      <c r="BK1676"/>
      <c r="BL1676">
        <v>90</v>
      </c>
      <c r="BM1676"/>
      <c r="BN1676"/>
      <c r="BO1676">
        <v>0</v>
      </c>
      <c r="BP1676"/>
      <c r="BQ1676">
        <v>0</v>
      </c>
      <c r="BR1676">
        <v>0</v>
      </c>
      <c r="BS1676"/>
      <c r="BT1676">
        <v>0</v>
      </c>
      <c r="BU1676"/>
      <c r="BV1676">
        <v>4</v>
      </c>
      <c r="BW1676"/>
      <c r="BX1676">
        <v>0</v>
      </c>
      <c r="BY1676"/>
      <c r="BZ1676"/>
      <c r="CA1676">
        <v>2248.36</v>
      </c>
      <c r="CB1676">
        <v>0</v>
      </c>
      <c r="CC1676">
        <v>20604.62</v>
      </c>
      <c r="CD1676">
        <v>-8622.3</v>
      </c>
      <c r="CE1676">
        <v>0</v>
      </c>
      <c r="CF1676">
        <v>15693.8</v>
      </c>
      <c r="CG1676">
        <v>7071.5</v>
      </c>
      <c r="CH1676">
        <v>544124</v>
      </c>
      <c r="CI1676" t="s">
        <v>141</v>
      </c>
      <c r="CJ1676">
        <v>132.92</v>
      </c>
      <c r="CK1676" t="s">
        <v>1322</v>
      </c>
      <c r="CL1676">
        <v>167834</v>
      </c>
      <c r="CM1676" t="s">
        <v>140</v>
      </c>
      <c r="CN1676">
        <v>132.92</v>
      </c>
      <c r="CO1676">
        <v>91</v>
      </c>
      <c r="CP1676" t="s">
        <v>143</v>
      </c>
      <c r="CQ1676" t="s">
        <v>2115</v>
      </c>
      <c r="CR1676"/>
      <c r="CS1676" t="s">
        <v>10343</v>
      </c>
      <c r="CT1676" t="s">
        <v>8222</v>
      </c>
      <c r="CU1676" t="s">
        <v>1324</v>
      </c>
      <c r="CV1676">
        <v>0</v>
      </c>
      <c r="CW1676">
        <v>0</v>
      </c>
      <c r="CX1676">
        <v>0</v>
      </c>
      <c r="CY1676">
        <v>0</v>
      </c>
      <c r="CZ1676"/>
      <c r="DA1676"/>
      <c r="DB1676"/>
      <c r="DC1676" t="s">
        <v>10344</v>
      </c>
      <c r="DD1676"/>
      <c r="DE1676">
        <v>17.3247</v>
      </c>
      <c r="DF1676" t="s">
        <v>10345</v>
      </c>
      <c r="DG1676" t="s">
        <v>10323</v>
      </c>
      <c r="DH1676"/>
      <c r="DI1676"/>
      <c r="DJ1676"/>
      <c r="DK1676" t="s">
        <v>10346</v>
      </c>
      <c r="DL1676"/>
      <c r="DM1676"/>
      <c r="DN1676"/>
      <c r="DO1676"/>
      <c r="DP1676"/>
      <c r="DQ1676"/>
      <c r="DR1676"/>
      <c r="DS1676"/>
      <c r="DT1676">
        <v>600</v>
      </c>
      <c r="DU1676"/>
    </row>
    <row r="1677" spans="1:125">
      <c r="A1677"/>
      <c r="B1677" t="s">
        <v>876</v>
      </c>
      <c r="C1677" t="s">
        <v>10347</v>
      </c>
      <c r="D1677" t="s">
        <v>126</v>
      </c>
      <c r="E1677" t="s">
        <v>127</v>
      </c>
      <c r="F1677" t="s">
        <v>4003</v>
      </c>
      <c r="G1677" t="s">
        <v>4003</v>
      </c>
      <c r="H1677" t="s">
        <v>130</v>
      </c>
      <c r="I1677">
        <v>1</v>
      </c>
      <c r="J1677" t="s">
        <v>131</v>
      </c>
      <c r="K1677" t="s">
        <v>879</v>
      </c>
      <c r="L1677" t="s">
        <v>879</v>
      </c>
      <c r="M1677" t="s">
        <v>133</v>
      </c>
      <c r="N1677" t="s">
        <v>133</v>
      </c>
      <c r="O1677">
        <v>26019822</v>
      </c>
      <c r="P1677"/>
      <c r="Q1677" t="s">
        <v>172</v>
      </c>
      <c r="R1677">
        <v>3510.02</v>
      </c>
      <c r="S1677">
        <v>10.91</v>
      </c>
      <c r="T1677" t="s">
        <v>193</v>
      </c>
      <c r="U1677" t="s">
        <v>193</v>
      </c>
      <c r="V1677"/>
      <c r="W1677" t="s">
        <v>136</v>
      </c>
      <c r="X1677" t="s">
        <v>137</v>
      </c>
      <c r="Y1677">
        <v>0</v>
      </c>
      <c r="Z1677">
        <v>0</v>
      </c>
      <c r="AA1677" t="s">
        <v>152</v>
      </c>
      <c r="AB1677">
        <v>0</v>
      </c>
      <c r="AC1677" t="s">
        <v>10348</v>
      </c>
      <c r="AD1677" t="s">
        <v>140</v>
      </c>
      <c r="AE1677">
        <v>17.3718</v>
      </c>
      <c r="AF1677">
        <v>0</v>
      </c>
      <c r="AG1677"/>
      <c r="AH1677">
        <v>0</v>
      </c>
      <c r="AI1677"/>
      <c r="AJ1677">
        <v>20</v>
      </c>
      <c r="AK1677"/>
      <c r="AL1677">
        <v>0</v>
      </c>
      <c r="AM1677"/>
      <c r="AN1677">
        <v>0</v>
      </c>
      <c r="AO1677"/>
      <c r="AP1677">
        <v>0</v>
      </c>
      <c r="AQ1677"/>
      <c r="AR1677">
        <v>163.56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0</v>
      </c>
      <c r="BE1677"/>
      <c r="BF1677">
        <v>0</v>
      </c>
      <c r="BG1677"/>
      <c r="BH1677">
        <v>207.06</v>
      </c>
      <c r="BI1677"/>
      <c r="BJ1677"/>
      <c r="BK1677"/>
      <c r="BL1677">
        <v>817.8</v>
      </c>
      <c r="BM1677"/>
      <c r="BN1677"/>
      <c r="BO1677">
        <v>0</v>
      </c>
      <c r="BP1677"/>
      <c r="BQ1677">
        <v>0</v>
      </c>
      <c r="BR1677">
        <v>0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0</v>
      </c>
      <c r="CB1677">
        <v>0</v>
      </c>
      <c r="CC1677">
        <v>20604.62</v>
      </c>
      <c r="CD1677">
        <v>-8622.3</v>
      </c>
      <c r="CE1677">
        <v>0</v>
      </c>
      <c r="CF1677">
        <v>15693.8</v>
      </c>
      <c r="CG1677">
        <v>7071.5</v>
      </c>
      <c r="CH1677">
        <v>544029</v>
      </c>
      <c r="CI1677" t="s">
        <v>141</v>
      </c>
      <c r="CJ1677">
        <v>212.93</v>
      </c>
      <c r="CK1677" t="s">
        <v>1322</v>
      </c>
      <c r="CL1677">
        <v>168071</v>
      </c>
      <c r="CM1677" t="s">
        <v>140</v>
      </c>
      <c r="CN1677">
        <v>212.93</v>
      </c>
      <c r="CO1677">
        <v>16</v>
      </c>
      <c r="CP1677" t="s">
        <v>143</v>
      </c>
      <c r="CQ1677" t="s">
        <v>8485</v>
      </c>
      <c r="CR1677"/>
      <c r="CS1677" t="s">
        <v>10348</v>
      </c>
      <c r="CT1677" t="s">
        <v>10349</v>
      </c>
      <c r="CU1677" t="s">
        <v>1417</v>
      </c>
      <c r="CV1677">
        <v>0</v>
      </c>
      <c r="CW1677">
        <v>0</v>
      </c>
      <c r="CX1677">
        <v>0</v>
      </c>
      <c r="CY1677">
        <v>0</v>
      </c>
      <c r="CZ1677"/>
      <c r="DA1677"/>
      <c r="DB1677"/>
      <c r="DC1677"/>
      <c r="DD1677"/>
      <c r="DE1677">
        <v>17.3247</v>
      </c>
      <c r="DF1677" t="s">
        <v>10350</v>
      </c>
      <c r="DG1677" t="s">
        <v>10351</v>
      </c>
      <c r="DH1677"/>
      <c r="DI1677"/>
      <c r="DJ1677" t="s">
        <v>10352</v>
      </c>
      <c r="DK1677" t="s">
        <v>10353</v>
      </c>
      <c r="DL1677"/>
      <c r="DM1677"/>
      <c r="DN1677"/>
      <c r="DO1677"/>
      <c r="DP1677"/>
      <c r="DQ1677"/>
      <c r="DR1677"/>
      <c r="DS1677"/>
      <c r="DT1677">
        <v>600</v>
      </c>
      <c r="DU1677"/>
    </row>
    <row r="1678" spans="1:125">
      <c r="A1678"/>
      <c r="B1678" t="s">
        <v>876</v>
      </c>
      <c r="C1678" t="s">
        <v>10347</v>
      </c>
      <c r="D1678" t="s">
        <v>126</v>
      </c>
      <c r="E1678" t="s">
        <v>127</v>
      </c>
      <c r="F1678" t="s">
        <v>4003</v>
      </c>
      <c r="G1678" t="s">
        <v>4003</v>
      </c>
      <c r="H1678" t="s">
        <v>130</v>
      </c>
      <c r="I1678">
        <v>1</v>
      </c>
      <c r="J1678" t="s">
        <v>131</v>
      </c>
      <c r="K1678" t="s">
        <v>879</v>
      </c>
      <c r="L1678" t="s">
        <v>879</v>
      </c>
      <c r="M1678" t="s">
        <v>133</v>
      </c>
      <c r="N1678" t="s">
        <v>133</v>
      </c>
      <c r="O1678">
        <v>26020961</v>
      </c>
      <c r="P1678"/>
      <c r="Q1678" t="s">
        <v>172</v>
      </c>
      <c r="R1678">
        <v>3510.02</v>
      </c>
      <c r="S1678">
        <v>10.91</v>
      </c>
      <c r="T1678" t="s">
        <v>181</v>
      </c>
      <c r="U1678" t="s">
        <v>181</v>
      </c>
      <c r="V1678"/>
      <c r="W1678" t="s">
        <v>136</v>
      </c>
      <c r="X1678" t="s">
        <v>137</v>
      </c>
      <c r="Y1678">
        <v>0</v>
      </c>
      <c r="Z1678">
        <v>0</v>
      </c>
      <c r="AA1678" t="s">
        <v>138</v>
      </c>
      <c r="AB1678">
        <v>32.018</v>
      </c>
      <c r="AC1678" t="s">
        <v>10354</v>
      </c>
      <c r="AD1678" t="s">
        <v>140</v>
      </c>
      <c r="AE1678">
        <v>17.3718</v>
      </c>
      <c r="AF1678">
        <v>32.02</v>
      </c>
      <c r="AG1678"/>
      <c r="AH1678">
        <v>0</v>
      </c>
      <c r="AI1678"/>
      <c r="AJ1678">
        <v>23</v>
      </c>
      <c r="AK1678"/>
      <c r="AL1678">
        <v>0</v>
      </c>
      <c r="AM1678"/>
      <c r="AN1678">
        <v>0</v>
      </c>
      <c r="AO1678"/>
      <c r="AP1678">
        <v>0</v>
      </c>
      <c r="AQ1678"/>
      <c r="AR1678">
        <v>25.16</v>
      </c>
      <c r="AS1678"/>
      <c r="AT1678">
        <v>0</v>
      </c>
      <c r="AU1678"/>
      <c r="AV1678">
        <v>0</v>
      </c>
      <c r="AW1678"/>
      <c r="AX1678">
        <v>0</v>
      </c>
      <c r="AY1678"/>
      <c r="AZ1678">
        <v>0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/>
      <c r="BK1678"/>
      <c r="BL1678">
        <v>93.6</v>
      </c>
      <c r="BM1678"/>
      <c r="BN1678"/>
      <c r="BO1678">
        <v>0</v>
      </c>
      <c r="BP1678"/>
      <c r="BQ1678">
        <v>0</v>
      </c>
      <c r="BR1678">
        <v>0</v>
      </c>
      <c r="BS1678"/>
      <c r="BT1678">
        <v>0</v>
      </c>
      <c r="BU1678"/>
      <c r="BV1678">
        <v>4</v>
      </c>
      <c r="BW1678"/>
      <c r="BX1678">
        <v>0</v>
      </c>
      <c r="BY1678"/>
      <c r="BZ1678"/>
      <c r="CA1678">
        <v>0</v>
      </c>
      <c r="CB1678">
        <v>0</v>
      </c>
      <c r="CC1678">
        <v>20604.62</v>
      </c>
      <c r="CD1678">
        <v>-8622.3</v>
      </c>
      <c r="CE1678">
        <v>0</v>
      </c>
      <c r="CF1678">
        <v>15693.8</v>
      </c>
      <c r="CG1678">
        <v>7071.5</v>
      </c>
      <c r="CH1678">
        <v>544816</v>
      </c>
      <c r="CI1678" t="s">
        <v>141</v>
      </c>
      <c r="CJ1678">
        <v>87.89</v>
      </c>
      <c r="CK1678" t="s">
        <v>997</v>
      </c>
      <c r="CL1678">
        <v>167089</v>
      </c>
      <c r="CM1678" t="s">
        <v>140</v>
      </c>
      <c r="CN1678">
        <v>87.89</v>
      </c>
      <c r="CO1678">
        <v>10</v>
      </c>
      <c r="CP1678" t="s">
        <v>143</v>
      </c>
      <c r="CQ1678" t="s">
        <v>8485</v>
      </c>
      <c r="CR1678"/>
      <c r="CS1678" t="s">
        <v>10354</v>
      </c>
      <c r="CT1678" t="s">
        <v>10355</v>
      </c>
      <c r="CU1678" t="s">
        <v>10356</v>
      </c>
      <c r="CV1678">
        <v>0</v>
      </c>
      <c r="CW1678">
        <v>0</v>
      </c>
      <c r="CX1678">
        <v>0</v>
      </c>
      <c r="CY1678">
        <v>0</v>
      </c>
      <c r="CZ1678"/>
      <c r="DA1678"/>
      <c r="DB1678"/>
      <c r="DC1678" t="s">
        <v>10357</v>
      </c>
      <c r="DD1678"/>
      <c r="DE1678">
        <v>17.5053</v>
      </c>
      <c r="DF1678" t="s">
        <v>10358</v>
      </c>
      <c r="DG1678" t="s">
        <v>10351</v>
      </c>
      <c r="DH1678"/>
      <c r="DI1678"/>
      <c r="DJ1678"/>
      <c r="DK1678" t="s">
        <v>10359</v>
      </c>
      <c r="DL1678"/>
      <c r="DM1678"/>
      <c r="DN1678"/>
      <c r="DO1678"/>
      <c r="DP1678"/>
      <c r="DQ1678"/>
      <c r="DR1678"/>
      <c r="DS1678"/>
      <c r="DT1678">
        <v>600</v>
      </c>
      <c r="DU1678"/>
    </row>
    <row r="1679" spans="1:125">
      <c r="A1679"/>
      <c r="B1679" t="s">
        <v>876</v>
      </c>
      <c r="C1679" t="s">
        <v>10347</v>
      </c>
      <c r="D1679" t="s">
        <v>126</v>
      </c>
      <c r="E1679" t="s">
        <v>127</v>
      </c>
      <c r="F1679" t="s">
        <v>4003</v>
      </c>
      <c r="G1679" t="s">
        <v>4003</v>
      </c>
      <c r="H1679" t="s">
        <v>130</v>
      </c>
      <c r="I1679">
        <v>1</v>
      </c>
      <c r="J1679" t="s">
        <v>131</v>
      </c>
      <c r="K1679" t="s">
        <v>879</v>
      </c>
      <c r="L1679" t="s">
        <v>879</v>
      </c>
      <c r="M1679" t="s">
        <v>133</v>
      </c>
      <c r="N1679" t="s">
        <v>133</v>
      </c>
      <c r="O1679">
        <v>26020984</v>
      </c>
      <c r="P1679"/>
      <c r="Q1679" t="s">
        <v>172</v>
      </c>
      <c r="R1679">
        <v>3510.02</v>
      </c>
      <c r="S1679">
        <v>10.91</v>
      </c>
      <c r="T1679" t="s">
        <v>181</v>
      </c>
      <c r="U1679" t="s">
        <v>181</v>
      </c>
      <c r="V1679"/>
      <c r="W1679" t="s">
        <v>136</v>
      </c>
      <c r="X1679" t="s">
        <v>137</v>
      </c>
      <c r="Y1679">
        <v>0</v>
      </c>
      <c r="Z1679">
        <v>0</v>
      </c>
      <c r="AA1679" t="s">
        <v>138</v>
      </c>
      <c r="AB1679">
        <v>101.08</v>
      </c>
      <c r="AC1679" t="s">
        <v>10360</v>
      </c>
      <c r="AD1679" t="s">
        <v>140</v>
      </c>
      <c r="AE1679">
        <v>17.3718</v>
      </c>
      <c r="AF1679">
        <v>101.08</v>
      </c>
      <c r="AG1679"/>
      <c r="AH1679">
        <v>0</v>
      </c>
      <c r="AI1679"/>
      <c r="AJ1679">
        <v>23</v>
      </c>
      <c r="AK1679"/>
      <c r="AL1679">
        <v>0</v>
      </c>
      <c r="AM1679"/>
      <c r="AN1679">
        <v>713.08</v>
      </c>
      <c r="AO1679"/>
      <c r="AP1679">
        <v>0</v>
      </c>
      <c r="AQ1679"/>
      <c r="AR1679">
        <v>79.42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/>
      <c r="BK1679"/>
      <c r="BL1679">
        <v>433.2</v>
      </c>
      <c r="BM1679"/>
      <c r="BN1679"/>
      <c r="BO1679">
        <v>11342.8</v>
      </c>
      <c r="BP1679"/>
      <c r="BQ1679">
        <v>0</v>
      </c>
      <c r="BR1679">
        <v>0</v>
      </c>
      <c r="BS1679"/>
      <c r="BT1679">
        <v>0</v>
      </c>
      <c r="BU1679"/>
      <c r="BV1679">
        <v>4</v>
      </c>
      <c r="BW1679"/>
      <c r="BX1679">
        <v>0</v>
      </c>
      <c r="BY1679"/>
      <c r="BZ1679"/>
      <c r="CA1679">
        <v>0</v>
      </c>
      <c r="CB1679">
        <v>0</v>
      </c>
      <c r="CC1679">
        <v>20604.62</v>
      </c>
      <c r="CD1679">
        <v>-8622.3</v>
      </c>
      <c r="CE1679">
        <v>0</v>
      </c>
      <c r="CF1679">
        <v>15693.8</v>
      </c>
      <c r="CG1679">
        <v>7071.5</v>
      </c>
      <c r="CH1679">
        <v>546830</v>
      </c>
      <c r="CI1679" t="s">
        <v>141</v>
      </c>
      <c r="CJ1679">
        <v>219.89</v>
      </c>
      <c r="CK1679" t="s">
        <v>1049</v>
      </c>
      <c r="CL1679">
        <v>167682</v>
      </c>
      <c r="CM1679" t="s">
        <v>140</v>
      </c>
      <c r="CN1679">
        <v>219.89</v>
      </c>
      <c r="CO1679">
        <v>13</v>
      </c>
      <c r="CP1679" t="s">
        <v>143</v>
      </c>
      <c r="CQ1679" t="s">
        <v>8485</v>
      </c>
      <c r="CR1679"/>
      <c r="CS1679" t="s">
        <v>10360</v>
      </c>
      <c r="CT1679" t="s">
        <v>10361</v>
      </c>
      <c r="CU1679" t="s">
        <v>10362</v>
      </c>
      <c r="CV1679">
        <v>0</v>
      </c>
      <c r="CW1679">
        <v>0</v>
      </c>
      <c r="CX1679">
        <v>0</v>
      </c>
      <c r="CY1679">
        <v>0</v>
      </c>
      <c r="CZ1679" t="s">
        <v>10363</v>
      </c>
      <c r="DA1679"/>
      <c r="DB1679"/>
      <c r="DC1679" t="s">
        <v>10364</v>
      </c>
      <c r="DD1679"/>
      <c r="DE1679">
        <v>16.9593</v>
      </c>
      <c r="DF1679" t="s">
        <v>10365</v>
      </c>
      <c r="DG1679" t="s">
        <v>10351</v>
      </c>
      <c r="DH1679"/>
      <c r="DI1679"/>
      <c r="DJ1679"/>
      <c r="DK1679" t="s">
        <v>10366</v>
      </c>
      <c r="DL1679"/>
      <c r="DM1679"/>
      <c r="DN1679"/>
      <c r="DO1679"/>
      <c r="DP1679" t="s">
        <v>2250</v>
      </c>
      <c r="DQ1679"/>
      <c r="DR1679" t="s">
        <v>568</v>
      </c>
      <c r="DS1679" t="s">
        <v>191</v>
      </c>
      <c r="DT1679">
        <v>600</v>
      </c>
      <c r="DU1679"/>
    </row>
    <row r="1680" spans="1:125">
      <c r="A1680"/>
      <c r="B1680" t="s">
        <v>876</v>
      </c>
      <c r="C1680" t="s">
        <v>10347</v>
      </c>
      <c r="D1680" t="s">
        <v>126</v>
      </c>
      <c r="E1680" t="s">
        <v>127</v>
      </c>
      <c r="F1680" t="s">
        <v>4003</v>
      </c>
      <c r="G1680" t="s">
        <v>4003</v>
      </c>
      <c r="H1680" t="s">
        <v>130</v>
      </c>
      <c r="I1680">
        <v>1</v>
      </c>
      <c r="J1680" t="s">
        <v>131</v>
      </c>
      <c r="K1680" t="s">
        <v>879</v>
      </c>
      <c r="L1680" t="s">
        <v>879</v>
      </c>
      <c r="M1680" t="s">
        <v>133</v>
      </c>
      <c r="N1680" t="s">
        <v>133</v>
      </c>
      <c r="O1680">
        <v>26020984</v>
      </c>
      <c r="P1680"/>
      <c r="Q1680" t="s">
        <v>172</v>
      </c>
      <c r="R1680">
        <v>0</v>
      </c>
      <c r="S1680">
        <v>0</v>
      </c>
      <c r="T1680" t="s">
        <v>181</v>
      </c>
      <c r="U1680" t="s">
        <v>181</v>
      </c>
      <c r="V1680"/>
      <c r="W1680" t="s">
        <v>136</v>
      </c>
      <c r="X1680" t="s">
        <v>137</v>
      </c>
      <c r="Y1680">
        <v>0</v>
      </c>
      <c r="Z1680">
        <v>0</v>
      </c>
      <c r="AA1680" t="s">
        <v>138</v>
      </c>
      <c r="AB1680">
        <v>0</v>
      </c>
      <c r="AC1680" t="s">
        <v>10360</v>
      </c>
      <c r="AD1680"/>
      <c r="AE1680"/>
      <c r="AF1680"/>
      <c r="AG1680"/>
      <c r="AH1680"/>
      <c r="AI1680"/>
      <c r="AJ1680"/>
      <c r="AK1680"/>
      <c r="AL1680"/>
      <c r="AM1680"/>
      <c r="AN1680"/>
      <c r="AO1680"/>
      <c r="AP1680"/>
      <c r="AQ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551259</v>
      </c>
      <c r="CI1680" t="s">
        <v>536</v>
      </c>
      <c r="CJ1680">
        <v>435.86</v>
      </c>
      <c r="CK1680" t="s">
        <v>6882</v>
      </c>
      <c r="CL1680">
        <v>0</v>
      </c>
      <c r="CM1680" t="s">
        <v>140</v>
      </c>
      <c r="CN1680">
        <v>435.86</v>
      </c>
      <c r="CO1680">
        <v>13</v>
      </c>
      <c r="CP1680" t="s">
        <v>143</v>
      </c>
      <c r="CQ1680" t="s">
        <v>8485</v>
      </c>
      <c r="CR1680"/>
      <c r="CS1680"/>
      <c r="CT1680"/>
      <c r="CU1680"/>
      <c r="CV1680"/>
      <c r="CW1680"/>
      <c r="CX1680"/>
      <c r="CY1680"/>
      <c r="CZ1680"/>
      <c r="DA1680"/>
      <c r="DB1680"/>
      <c r="DC1680"/>
      <c r="DD1680"/>
      <c r="DE1680"/>
      <c r="DF1680"/>
      <c r="DG1680"/>
      <c r="DH1680"/>
      <c r="DI1680"/>
      <c r="DJ1680"/>
      <c r="DK1680"/>
      <c r="DL1680"/>
      <c r="DM1680"/>
      <c r="DN1680"/>
      <c r="DO1680"/>
      <c r="DP1680"/>
      <c r="DQ1680"/>
      <c r="DR1680"/>
      <c r="DS1680"/>
      <c r="DT1680"/>
      <c r="DU1680"/>
    </row>
    <row r="1681" spans="1:125">
      <c r="A1681"/>
      <c r="B1681" t="s">
        <v>876</v>
      </c>
      <c r="C1681" t="s">
        <v>10347</v>
      </c>
      <c r="D1681" t="s">
        <v>126</v>
      </c>
      <c r="E1681" t="s">
        <v>127</v>
      </c>
      <c r="F1681" t="s">
        <v>4003</v>
      </c>
      <c r="G1681" t="s">
        <v>4003</v>
      </c>
      <c r="H1681" t="s">
        <v>130</v>
      </c>
      <c r="I1681">
        <v>1</v>
      </c>
      <c r="J1681" t="s">
        <v>131</v>
      </c>
      <c r="K1681" t="s">
        <v>879</v>
      </c>
      <c r="L1681" t="s">
        <v>879</v>
      </c>
      <c r="M1681" t="s">
        <v>133</v>
      </c>
      <c r="N1681" t="s">
        <v>133</v>
      </c>
      <c r="O1681">
        <v>26020984</v>
      </c>
      <c r="P1681"/>
      <c r="Q1681" t="s">
        <v>172</v>
      </c>
      <c r="R1681">
        <v>0</v>
      </c>
      <c r="S1681">
        <v>0</v>
      </c>
      <c r="T1681" t="s">
        <v>181</v>
      </c>
      <c r="U1681" t="s">
        <v>181</v>
      </c>
      <c r="V1681"/>
      <c r="W1681" t="s">
        <v>136</v>
      </c>
      <c r="X1681" t="s">
        <v>137</v>
      </c>
      <c r="Y1681">
        <v>0</v>
      </c>
      <c r="Z1681">
        <v>0</v>
      </c>
      <c r="AA1681" t="s">
        <v>138</v>
      </c>
      <c r="AB1681">
        <v>0</v>
      </c>
      <c r="AC1681" t="s">
        <v>10360</v>
      </c>
      <c r="AD1681"/>
      <c r="AE1681"/>
      <c r="AF1681"/>
      <c r="AG1681"/>
      <c r="AH1681"/>
      <c r="AI1681"/>
      <c r="AJ1681"/>
      <c r="AK1681"/>
      <c r="AL1681"/>
      <c r="AM1681"/>
      <c r="AN1681"/>
      <c r="AO1681"/>
      <c r="AP1681"/>
      <c r="AQ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551260</v>
      </c>
      <c r="CI1681" t="s">
        <v>536</v>
      </c>
      <c r="CJ1681">
        <v>391.31</v>
      </c>
      <c r="CK1681" t="s">
        <v>6882</v>
      </c>
      <c r="CL1681">
        <v>0</v>
      </c>
      <c r="CM1681" t="s">
        <v>140</v>
      </c>
      <c r="CN1681">
        <v>391.31</v>
      </c>
      <c r="CO1681">
        <v>13</v>
      </c>
      <c r="CP1681" t="s">
        <v>143</v>
      </c>
      <c r="CQ1681" t="s">
        <v>8485</v>
      </c>
      <c r="CR1681"/>
      <c r="CS1681"/>
      <c r="CT1681"/>
      <c r="CU1681"/>
      <c r="CV1681"/>
      <c r="CW1681"/>
      <c r="CX1681"/>
      <c r="CY1681"/>
      <c r="CZ1681"/>
      <c r="DA1681"/>
      <c r="DB1681"/>
      <c r="DC1681"/>
      <c r="DD1681"/>
      <c r="DE1681"/>
      <c r="DF1681"/>
      <c r="DG1681"/>
      <c r="DH1681"/>
      <c r="DI1681"/>
      <c r="DJ1681"/>
      <c r="DK1681"/>
      <c r="DL1681"/>
      <c r="DM1681"/>
      <c r="DN1681"/>
      <c r="DO1681"/>
      <c r="DP1681"/>
      <c r="DQ1681"/>
      <c r="DR1681"/>
      <c r="DS1681"/>
      <c r="DT1681"/>
      <c r="DU1681"/>
    </row>
    <row r="1682" spans="1:125">
      <c r="A1682" t="s">
        <v>345</v>
      </c>
      <c r="B1682" t="s">
        <v>876</v>
      </c>
      <c r="C1682" t="s">
        <v>10347</v>
      </c>
      <c r="D1682" t="s">
        <v>126</v>
      </c>
      <c r="E1682" t="s">
        <v>127</v>
      </c>
      <c r="F1682" t="s">
        <v>4003</v>
      </c>
      <c r="G1682" t="s">
        <v>4003</v>
      </c>
      <c r="H1682" t="s">
        <v>130</v>
      </c>
      <c r="I1682">
        <v>1</v>
      </c>
      <c r="J1682" t="s">
        <v>131</v>
      </c>
      <c r="K1682" t="s">
        <v>879</v>
      </c>
      <c r="L1682" t="s">
        <v>879</v>
      </c>
      <c r="M1682" t="s">
        <v>133</v>
      </c>
      <c r="N1682" t="s">
        <v>133</v>
      </c>
      <c r="O1682">
        <v>26021928</v>
      </c>
      <c r="P1682" t="s">
        <v>868</v>
      </c>
      <c r="Q1682" t="s">
        <v>523</v>
      </c>
      <c r="R1682">
        <v>3510.02</v>
      </c>
      <c r="S1682">
        <v>10.91</v>
      </c>
      <c r="T1682" t="s">
        <v>869</v>
      </c>
      <c r="U1682" t="s">
        <v>869</v>
      </c>
      <c r="V1682"/>
      <c r="W1682" t="s">
        <v>349</v>
      </c>
      <c r="X1682" t="s">
        <v>137</v>
      </c>
      <c r="Y1682">
        <v>0</v>
      </c>
      <c r="Z1682">
        <v>0</v>
      </c>
      <c r="AA1682" t="s">
        <v>138</v>
      </c>
      <c r="AB1682">
        <v>82.3</v>
      </c>
      <c r="AC1682" t="s">
        <v>10367</v>
      </c>
      <c r="AD1682" t="s">
        <v>140</v>
      </c>
      <c r="AE1682">
        <v>17.3718</v>
      </c>
      <c r="AF1682">
        <v>82.3</v>
      </c>
      <c r="AG1682"/>
      <c r="AH1682">
        <v>0</v>
      </c>
      <c r="AI1682"/>
      <c r="AJ1682">
        <v>30</v>
      </c>
      <c r="AK1682"/>
      <c r="AL1682">
        <v>0</v>
      </c>
      <c r="AM1682"/>
      <c r="AN1682">
        <v>0</v>
      </c>
      <c r="AO1682"/>
      <c r="AP1682">
        <v>0</v>
      </c>
      <c r="AQ1682"/>
      <c r="AR1682">
        <v>123.45</v>
      </c>
      <c r="AS1682"/>
      <c r="AT1682">
        <v>0</v>
      </c>
      <c r="AU1682"/>
      <c r="AV1682">
        <v>0</v>
      </c>
      <c r="AW1682"/>
      <c r="AX1682">
        <v>0</v>
      </c>
      <c r="AY1682"/>
      <c r="AZ1682">
        <v>0</v>
      </c>
      <c r="BA1682"/>
      <c r="BB1682">
        <v>0</v>
      </c>
      <c r="BC1682"/>
      <c r="BD1682">
        <v>0</v>
      </c>
      <c r="BE1682"/>
      <c r="BF1682">
        <v>0</v>
      </c>
      <c r="BG1682"/>
      <c r="BH1682">
        <v>0</v>
      </c>
      <c r="BI1682"/>
      <c r="BJ1682"/>
      <c r="BK1682"/>
      <c r="BL1682">
        <v>493.8</v>
      </c>
      <c r="BM1682"/>
      <c r="BN1682"/>
      <c r="BO1682">
        <v>0</v>
      </c>
      <c r="BP1682"/>
      <c r="BQ1682">
        <v>0</v>
      </c>
      <c r="BR1682">
        <v>0</v>
      </c>
      <c r="BS1682"/>
      <c r="BT1682">
        <v>0</v>
      </c>
      <c r="BU1682"/>
      <c r="BV1682">
        <v>4</v>
      </c>
      <c r="BW1682"/>
      <c r="BX1682">
        <v>0</v>
      </c>
      <c r="BY1682"/>
      <c r="BZ1682"/>
      <c r="CA1682">
        <v>0</v>
      </c>
      <c r="CB1682">
        <v>0</v>
      </c>
      <c r="CC1682">
        <v>20604.62</v>
      </c>
      <c r="CD1682">
        <v>-8622.3</v>
      </c>
      <c r="CE1682">
        <v>0</v>
      </c>
      <c r="CF1682">
        <v>15693.8</v>
      </c>
      <c r="CG1682">
        <v>7071.5</v>
      </c>
      <c r="CH1682">
        <v>545928</v>
      </c>
      <c r="CI1682" t="s">
        <v>141</v>
      </c>
      <c r="CJ1682">
        <v>326.14</v>
      </c>
      <c r="CK1682" t="s">
        <v>1662</v>
      </c>
      <c r="CL1682">
        <v>168241</v>
      </c>
      <c r="CM1682" t="s">
        <v>140</v>
      </c>
      <c r="CN1682">
        <v>326.14</v>
      </c>
      <c r="CO1682">
        <v>10</v>
      </c>
      <c r="CP1682" t="s">
        <v>143</v>
      </c>
      <c r="CQ1682" t="s">
        <v>8485</v>
      </c>
      <c r="CR1682"/>
      <c r="CS1682" t="s">
        <v>10367</v>
      </c>
      <c r="CT1682" t="s">
        <v>10368</v>
      </c>
      <c r="CU1682" t="s">
        <v>10369</v>
      </c>
      <c r="CV1682">
        <v>0</v>
      </c>
      <c r="CW1682">
        <v>0</v>
      </c>
      <c r="CX1682">
        <v>0</v>
      </c>
      <c r="CY1682">
        <v>0</v>
      </c>
      <c r="CZ1682"/>
      <c r="DA1682" t="s">
        <v>10370</v>
      </c>
      <c r="DB1682"/>
      <c r="DC1682" t="s">
        <v>10371</v>
      </c>
      <c r="DD1682"/>
      <c r="DE1682">
        <v>17.4958</v>
      </c>
      <c r="DF1682" t="s">
        <v>10372</v>
      </c>
      <c r="DG1682" t="s">
        <v>10351</v>
      </c>
      <c r="DH1682"/>
      <c r="DI1682"/>
      <c r="DJ1682"/>
      <c r="DK1682" t="s">
        <v>10373</v>
      </c>
      <c r="DL1682"/>
      <c r="DM1682"/>
      <c r="DN1682"/>
      <c r="DO1682"/>
      <c r="DP1682"/>
      <c r="DQ1682"/>
      <c r="DR1682"/>
      <c r="DS1682"/>
      <c r="DT1682">
        <v>600</v>
      </c>
      <c r="DU1682"/>
    </row>
    <row r="1683" spans="1:125">
      <c r="A1683" t="s">
        <v>345</v>
      </c>
      <c r="B1683" t="s">
        <v>876</v>
      </c>
      <c r="C1683" t="s">
        <v>10347</v>
      </c>
      <c r="D1683" t="s">
        <v>126</v>
      </c>
      <c r="E1683" t="s">
        <v>127</v>
      </c>
      <c r="F1683" t="s">
        <v>4003</v>
      </c>
      <c r="G1683" t="s">
        <v>4003</v>
      </c>
      <c r="H1683" t="s">
        <v>130</v>
      </c>
      <c r="I1683">
        <v>1</v>
      </c>
      <c r="J1683" t="s">
        <v>131</v>
      </c>
      <c r="K1683" t="s">
        <v>879</v>
      </c>
      <c r="L1683" t="s">
        <v>879</v>
      </c>
      <c r="M1683" t="s">
        <v>133</v>
      </c>
      <c r="N1683" t="s">
        <v>133</v>
      </c>
      <c r="O1683">
        <v>83587892</v>
      </c>
      <c r="P1683" t="s">
        <v>10374</v>
      </c>
      <c r="Q1683" t="s">
        <v>675</v>
      </c>
      <c r="R1683">
        <v>3510.02</v>
      </c>
      <c r="S1683">
        <v>10.91</v>
      </c>
      <c r="T1683" t="s">
        <v>2081</v>
      </c>
      <c r="U1683" t="s">
        <v>2081</v>
      </c>
      <c r="V1683"/>
      <c r="W1683" t="s">
        <v>349</v>
      </c>
      <c r="X1683" t="s">
        <v>137</v>
      </c>
      <c r="Y1683">
        <v>0</v>
      </c>
      <c r="Z1683">
        <v>0</v>
      </c>
      <c r="AA1683" t="s">
        <v>138</v>
      </c>
      <c r="AB1683">
        <v>121.9</v>
      </c>
      <c r="AC1683" t="s">
        <v>10375</v>
      </c>
      <c r="AD1683" t="s">
        <v>140</v>
      </c>
      <c r="AE1683">
        <v>17.3718</v>
      </c>
      <c r="AF1683">
        <v>121.9</v>
      </c>
      <c r="AG1683"/>
      <c r="AH1683">
        <v>0</v>
      </c>
      <c r="AI1683"/>
      <c r="AJ1683">
        <v>30</v>
      </c>
      <c r="AK1683"/>
      <c r="AL1683">
        <v>0</v>
      </c>
      <c r="AM1683"/>
      <c r="AN1683">
        <v>0</v>
      </c>
      <c r="AO1683"/>
      <c r="AP1683">
        <v>0</v>
      </c>
      <c r="AQ1683"/>
      <c r="AR1683">
        <v>182.85</v>
      </c>
      <c r="AS1683"/>
      <c r="AT1683">
        <v>0</v>
      </c>
      <c r="AU1683"/>
      <c r="AV1683">
        <v>0</v>
      </c>
      <c r="AW1683"/>
      <c r="AX1683">
        <v>0</v>
      </c>
      <c r="AY1683"/>
      <c r="AZ1683">
        <v>0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/>
      <c r="BK1683"/>
      <c r="BL1683">
        <v>731.4</v>
      </c>
      <c r="BM1683"/>
      <c r="BN1683"/>
      <c r="BO1683">
        <v>0</v>
      </c>
      <c r="BP1683"/>
      <c r="BQ1683">
        <v>0</v>
      </c>
      <c r="BR1683">
        <v>0</v>
      </c>
      <c r="BS1683"/>
      <c r="BT1683">
        <v>0</v>
      </c>
      <c r="BU1683"/>
      <c r="BV1683">
        <v>4</v>
      </c>
      <c r="BW1683"/>
      <c r="BX1683">
        <v>0</v>
      </c>
      <c r="BY1683"/>
      <c r="BZ1683"/>
      <c r="CA1683">
        <v>0</v>
      </c>
      <c r="CB1683">
        <v>0</v>
      </c>
      <c r="CC1683">
        <v>20604.62</v>
      </c>
      <c r="CD1683">
        <v>-8622.3</v>
      </c>
      <c r="CE1683">
        <v>0</v>
      </c>
      <c r="CF1683">
        <v>15693.8</v>
      </c>
      <c r="CG1683">
        <v>7071.5</v>
      </c>
      <c r="CH1683">
        <v>544068</v>
      </c>
      <c r="CI1683" t="s">
        <v>141</v>
      </c>
      <c r="CJ1683">
        <v>466.33</v>
      </c>
      <c r="CK1683" t="s">
        <v>1322</v>
      </c>
      <c r="CL1683">
        <v>165673</v>
      </c>
      <c r="CM1683" t="s">
        <v>140</v>
      </c>
      <c r="CN1683">
        <v>466.33</v>
      </c>
      <c r="CO1683">
        <v>1</v>
      </c>
      <c r="CP1683" t="s">
        <v>143</v>
      </c>
      <c r="CQ1683" t="s">
        <v>8485</v>
      </c>
      <c r="CR1683"/>
      <c r="CS1683" t="s">
        <v>10375</v>
      </c>
      <c r="CT1683" t="s">
        <v>10376</v>
      </c>
      <c r="CU1683" t="s">
        <v>9457</v>
      </c>
      <c r="CV1683">
        <v>0</v>
      </c>
      <c r="CW1683">
        <v>0</v>
      </c>
      <c r="CX1683">
        <v>0</v>
      </c>
      <c r="CY1683">
        <v>0</v>
      </c>
      <c r="CZ1683"/>
      <c r="DA1683" t="s">
        <v>10377</v>
      </c>
      <c r="DB1683"/>
      <c r="DC1683" t="s">
        <v>10378</v>
      </c>
      <c r="DD1683"/>
      <c r="DE1683">
        <v>17.3247</v>
      </c>
      <c r="DF1683" t="s">
        <v>10379</v>
      </c>
      <c r="DG1683" t="s">
        <v>10351</v>
      </c>
      <c r="DH1683"/>
      <c r="DI1683"/>
      <c r="DJ1683"/>
      <c r="DK1683" t="s">
        <v>10380</v>
      </c>
      <c r="DL1683"/>
      <c r="DM1683"/>
      <c r="DN1683"/>
      <c r="DO1683"/>
      <c r="DP1683"/>
      <c r="DQ1683"/>
      <c r="DR1683"/>
      <c r="DS1683"/>
      <c r="DT1683">
        <v>600</v>
      </c>
      <c r="DU1683"/>
    </row>
    <row r="1684" spans="1:125">
      <c r="A1684"/>
      <c r="B1684" t="s">
        <v>876</v>
      </c>
      <c r="C1684" t="s">
        <v>10347</v>
      </c>
      <c r="D1684" t="s">
        <v>126</v>
      </c>
      <c r="E1684" t="s">
        <v>127</v>
      </c>
      <c r="F1684" t="s">
        <v>4003</v>
      </c>
      <c r="G1684" t="s">
        <v>4003</v>
      </c>
      <c r="H1684" t="s">
        <v>130</v>
      </c>
      <c r="I1684">
        <v>1</v>
      </c>
      <c r="J1684" t="s">
        <v>131</v>
      </c>
      <c r="K1684" t="s">
        <v>879</v>
      </c>
      <c r="L1684" t="s">
        <v>879</v>
      </c>
      <c r="M1684" t="s">
        <v>133</v>
      </c>
      <c r="N1684" t="s">
        <v>133</v>
      </c>
      <c r="O1684">
        <v>83587981</v>
      </c>
      <c r="P1684"/>
      <c r="Q1684" t="s">
        <v>172</v>
      </c>
      <c r="R1684">
        <v>3510.02</v>
      </c>
      <c r="S1684">
        <v>10.91</v>
      </c>
      <c r="T1684" t="s">
        <v>905</v>
      </c>
      <c r="U1684" t="s">
        <v>905</v>
      </c>
      <c r="V1684"/>
      <c r="W1684" t="s">
        <v>136</v>
      </c>
      <c r="X1684" t="s">
        <v>137</v>
      </c>
      <c r="Y1684">
        <v>0</v>
      </c>
      <c r="Z1684">
        <v>0</v>
      </c>
      <c r="AA1684" t="s">
        <v>152</v>
      </c>
      <c r="AB1684">
        <v>0</v>
      </c>
      <c r="AC1684" t="s">
        <v>10381</v>
      </c>
      <c r="AD1684" t="s">
        <v>140</v>
      </c>
      <c r="AE1684">
        <v>17.3718</v>
      </c>
      <c r="AF1684">
        <v>0</v>
      </c>
      <c r="AG1684"/>
      <c r="AH1684">
        <v>0</v>
      </c>
      <c r="AI1684"/>
      <c r="AJ1684">
        <v>50</v>
      </c>
      <c r="AK1684"/>
      <c r="AL1684">
        <v>0</v>
      </c>
      <c r="AM1684"/>
      <c r="AN1684">
        <v>0</v>
      </c>
      <c r="AO1684"/>
      <c r="AP1684">
        <v>0</v>
      </c>
      <c r="AQ1684"/>
      <c r="AR1684">
        <v>60.76</v>
      </c>
      <c r="AS1684"/>
      <c r="AT1684">
        <v>0</v>
      </c>
      <c r="AU1684"/>
      <c r="AV1684">
        <v>0</v>
      </c>
      <c r="AW1684"/>
      <c r="AX1684">
        <v>0</v>
      </c>
      <c r="AY1684"/>
      <c r="AZ1684">
        <v>0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/>
      <c r="BK1684"/>
      <c r="BL1684">
        <v>0</v>
      </c>
      <c r="BM1684"/>
      <c r="BN1684"/>
      <c r="BO1684">
        <v>0</v>
      </c>
      <c r="BP1684"/>
      <c r="BQ1684">
        <v>0</v>
      </c>
      <c r="BR1684">
        <v>130.2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0</v>
      </c>
      <c r="CB1684">
        <v>0</v>
      </c>
      <c r="CC1684">
        <v>20604.62</v>
      </c>
      <c r="CD1684">
        <v>-8622.3</v>
      </c>
      <c r="CE1684">
        <v>0</v>
      </c>
      <c r="CF1684">
        <v>15693.8</v>
      </c>
      <c r="CG1684">
        <v>7071.5</v>
      </c>
      <c r="CH1684">
        <v>544007</v>
      </c>
      <c r="CI1684" t="s">
        <v>141</v>
      </c>
      <c r="CJ1684">
        <v>128.48</v>
      </c>
      <c r="CK1684" t="s">
        <v>1322</v>
      </c>
      <c r="CL1684">
        <v>167471</v>
      </c>
      <c r="CM1684" t="s">
        <v>140</v>
      </c>
      <c r="CN1684">
        <v>128.48</v>
      </c>
      <c r="CO1684">
        <v>9</v>
      </c>
      <c r="CP1684" t="s">
        <v>907</v>
      </c>
      <c r="CQ1684" t="s">
        <v>8485</v>
      </c>
      <c r="CR1684"/>
      <c r="CS1684" t="s">
        <v>10381</v>
      </c>
      <c r="CT1684" t="s">
        <v>10382</v>
      </c>
      <c r="CU1684" t="s">
        <v>5787</v>
      </c>
      <c r="CV1684">
        <v>0</v>
      </c>
      <c r="CW1684">
        <v>0</v>
      </c>
      <c r="CX1684">
        <v>0</v>
      </c>
      <c r="CY1684">
        <v>0</v>
      </c>
      <c r="CZ1684"/>
      <c r="DA1684"/>
      <c r="DB1684"/>
      <c r="DC1684"/>
      <c r="DD1684"/>
      <c r="DE1684">
        <v>17.3247</v>
      </c>
      <c r="DF1684" t="s">
        <v>10383</v>
      </c>
      <c r="DG1684" t="s">
        <v>10351</v>
      </c>
      <c r="DH1684"/>
      <c r="DI1684"/>
      <c r="DJ1684"/>
      <c r="DK1684" t="s">
        <v>10384</v>
      </c>
      <c r="DL1684"/>
      <c r="DM1684"/>
      <c r="DN1684"/>
      <c r="DO1684"/>
      <c r="DP1684"/>
      <c r="DQ1684"/>
      <c r="DR1684"/>
      <c r="DS1684"/>
      <c r="DT1684">
        <v>600</v>
      </c>
      <c r="DU1684"/>
    </row>
    <row r="1685" spans="1:125">
      <c r="A1685"/>
      <c r="B1685" t="s">
        <v>876</v>
      </c>
      <c r="C1685" t="s">
        <v>10347</v>
      </c>
      <c r="D1685" t="s">
        <v>126</v>
      </c>
      <c r="E1685" t="s">
        <v>127</v>
      </c>
      <c r="F1685" t="s">
        <v>4003</v>
      </c>
      <c r="G1685" t="s">
        <v>4003</v>
      </c>
      <c r="H1685" t="s">
        <v>130</v>
      </c>
      <c r="I1685">
        <v>1</v>
      </c>
      <c r="J1685" t="s">
        <v>131</v>
      </c>
      <c r="K1685" t="s">
        <v>879</v>
      </c>
      <c r="L1685" t="s">
        <v>879</v>
      </c>
      <c r="M1685" t="s">
        <v>133</v>
      </c>
      <c r="N1685" t="s">
        <v>133</v>
      </c>
      <c r="O1685">
        <v>83590631</v>
      </c>
      <c r="P1685"/>
      <c r="Q1685" t="s">
        <v>1550</v>
      </c>
      <c r="R1685">
        <v>3510.02</v>
      </c>
      <c r="S1685">
        <v>10.91</v>
      </c>
      <c r="T1685" t="s">
        <v>5504</v>
      </c>
      <c r="U1685" t="s">
        <v>5504</v>
      </c>
      <c r="V1685" t="s">
        <v>225</v>
      </c>
      <c r="W1685" t="s">
        <v>349</v>
      </c>
      <c r="X1685" t="s">
        <v>137</v>
      </c>
      <c r="Y1685">
        <v>0</v>
      </c>
      <c r="Z1685">
        <v>0</v>
      </c>
      <c r="AA1685" t="s">
        <v>152</v>
      </c>
      <c r="AB1685">
        <v>0</v>
      </c>
      <c r="AC1685" t="s">
        <v>10385</v>
      </c>
      <c r="AD1685" t="s">
        <v>140</v>
      </c>
      <c r="AE1685">
        <v>17.3718</v>
      </c>
      <c r="AF1685">
        <v>0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28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/>
      <c r="BK1685"/>
      <c r="BL1685">
        <v>0</v>
      </c>
      <c r="BM1685"/>
      <c r="BN1685"/>
      <c r="BO1685">
        <v>0</v>
      </c>
      <c r="BP1685"/>
      <c r="BQ1685">
        <v>0</v>
      </c>
      <c r="BR1685">
        <v>75</v>
      </c>
      <c r="BS1685"/>
      <c r="BT1685">
        <v>0</v>
      </c>
      <c r="BU1685"/>
      <c r="BV1685">
        <v>4</v>
      </c>
      <c r="BW1685"/>
      <c r="BX1685">
        <v>0</v>
      </c>
      <c r="BY1685"/>
      <c r="BZ1685"/>
      <c r="CA1685">
        <v>0</v>
      </c>
      <c r="CB1685">
        <v>0</v>
      </c>
      <c r="CC1685">
        <v>20604.62</v>
      </c>
      <c r="CD1685">
        <v>-8622.3</v>
      </c>
      <c r="CE1685">
        <v>0</v>
      </c>
      <c r="CF1685">
        <v>15693.8</v>
      </c>
      <c r="CG1685">
        <v>7071.5</v>
      </c>
      <c r="CH1685">
        <v>544276</v>
      </c>
      <c r="CI1685" t="s">
        <v>141</v>
      </c>
      <c r="CJ1685">
        <v>90.48</v>
      </c>
      <c r="CK1685" t="s">
        <v>626</v>
      </c>
      <c r="CL1685">
        <v>165799</v>
      </c>
      <c r="CM1685" t="s">
        <v>140</v>
      </c>
      <c r="CN1685">
        <v>90.48</v>
      </c>
      <c r="CO1685">
        <v>2</v>
      </c>
      <c r="CP1685" t="s">
        <v>143</v>
      </c>
      <c r="CQ1685" t="s">
        <v>8485</v>
      </c>
      <c r="CR1685"/>
      <c r="CS1685" t="s">
        <v>10385</v>
      </c>
      <c r="CT1685" t="s">
        <v>10386</v>
      </c>
      <c r="CU1685" t="s">
        <v>4382</v>
      </c>
      <c r="CV1685">
        <v>0</v>
      </c>
      <c r="CW1685">
        <v>0</v>
      </c>
      <c r="CX1685">
        <v>0</v>
      </c>
      <c r="CY1685">
        <v>0</v>
      </c>
      <c r="CZ1685"/>
      <c r="DA1685"/>
      <c r="DB1685"/>
      <c r="DC1685"/>
      <c r="DD1685"/>
      <c r="DE1685">
        <v>17.348</v>
      </c>
      <c r="DF1685" t="s">
        <v>10387</v>
      </c>
      <c r="DG1685" t="s">
        <v>10351</v>
      </c>
      <c r="DH1685"/>
      <c r="DI1685"/>
      <c r="DJ1685"/>
      <c r="DK1685" t="s">
        <v>10388</v>
      </c>
      <c r="DL1685"/>
      <c r="DM1685"/>
      <c r="DN1685"/>
      <c r="DO1685"/>
      <c r="DP1685"/>
      <c r="DQ1685"/>
      <c r="DR1685"/>
      <c r="DS1685"/>
      <c r="DT1685">
        <v>600</v>
      </c>
      <c r="DU1685"/>
    </row>
    <row r="1686" spans="1:125">
      <c r="A1686"/>
      <c r="B1686" t="s">
        <v>876</v>
      </c>
      <c r="C1686" t="s">
        <v>10347</v>
      </c>
      <c r="D1686" t="s">
        <v>126</v>
      </c>
      <c r="E1686" t="s">
        <v>127</v>
      </c>
      <c r="F1686" t="s">
        <v>4003</v>
      </c>
      <c r="G1686" t="s">
        <v>4003</v>
      </c>
      <c r="H1686" t="s">
        <v>130</v>
      </c>
      <c r="I1686">
        <v>1</v>
      </c>
      <c r="J1686" t="s">
        <v>131</v>
      </c>
      <c r="K1686" t="s">
        <v>879</v>
      </c>
      <c r="L1686" t="s">
        <v>879</v>
      </c>
      <c r="M1686" t="s">
        <v>133</v>
      </c>
      <c r="N1686" t="s">
        <v>133</v>
      </c>
      <c r="O1686">
        <v>83592595</v>
      </c>
      <c r="P1686"/>
      <c r="Q1686" t="s">
        <v>172</v>
      </c>
      <c r="R1686">
        <v>3510.02</v>
      </c>
      <c r="S1686">
        <v>10.91</v>
      </c>
      <c r="T1686" t="s">
        <v>905</v>
      </c>
      <c r="U1686" t="s">
        <v>905</v>
      </c>
      <c r="V1686"/>
      <c r="W1686" t="s">
        <v>136</v>
      </c>
      <c r="X1686" t="s">
        <v>137</v>
      </c>
      <c r="Y1686">
        <v>0</v>
      </c>
      <c r="Z1686">
        <v>0</v>
      </c>
      <c r="AA1686" t="s">
        <v>152</v>
      </c>
      <c r="AB1686">
        <v>0</v>
      </c>
      <c r="AC1686" t="s">
        <v>10389</v>
      </c>
      <c r="AD1686" t="s">
        <v>140</v>
      </c>
      <c r="AE1686">
        <v>17.3718</v>
      </c>
      <c r="AF1686">
        <v>0</v>
      </c>
      <c r="AG1686"/>
      <c r="AH1686">
        <v>0</v>
      </c>
      <c r="AI1686"/>
      <c r="AJ1686">
        <v>50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28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/>
      <c r="BK1686"/>
      <c r="BL1686">
        <v>0</v>
      </c>
      <c r="BM1686"/>
      <c r="BN1686"/>
      <c r="BO1686">
        <v>0</v>
      </c>
      <c r="BP1686"/>
      <c r="BQ1686">
        <v>0</v>
      </c>
      <c r="BR1686">
        <v>60</v>
      </c>
      <c r="BS1686"/>
      <c r="BT1686">
        <v>0</v>
      </c>
      <c r="BU1686"/>
      <c r="BV1686">
        <v>4</v>
      </c>
      <c r="BW1686"/>
      <c r="BX1686">
        <v>0</v>
      </c>
      <c r="BY1686"/>
      <c r="BZ1686"/>
      <c r="CA1686">
        <v>0</v>
      </c>
      <c r="CB1686">
        <v>0</v>
      </c>
      <c r="CC1686">
        <v>20604.62</v>
      </c>
      <c r="CD1686">
        <v>-8622.3</v>
      </c>
      <c r="CE1686">
        <v>0</v>
      </c>
      <c r="CF1686">
        <v>15693.8</v>
      </c>
      <c r="CG1686">
        <v>7071.5</v>
      </c>
      <c r="CH1686">
        <v>544006</v>
      </c>
      <c r="CI1686" t="s">
        <v>141</v>
      </c>
      <c r="CJ1686">
        <v>90.48</v>
      </c>
      <c r="CK1686" t="s">
        <v>1322</v>
      </c>
      <c r="CL1686">
        <v>167471</v>
      </c>
      <c r="CM1686" t="s">
        <v>140</v>
      </c>
      <c r="CN1686">
        <v>90.48</v>
      </c>
      <c r="CO1686">
        <v>9</v>
      </c>
      <c r="CP1686" t="s">
        <v>907</v>
      </c>
      <c r="CQ1686" t="s">
        <v>8485</v>
      </c>
      <c r="CR1686"/>
      <c r="CS1686" t="s">
        <v>10389</v>
      </c>
      <c r="CT1686" t="s">
        <v>10390</v>
      </c>
      <c r="CU1686" t="s">
        <v>5787</v>
      </c>
      <c r="CV1686">
        <v>0</v>
      </c>
      <c r="CW1686">
        <v>0</v>
      </c>
      <c r="CX1686">
        <v>0</v>
      </c>
      <c r="CY1686">
        <v>0</v>
      </c>
      <c r="CZ1686"/>
      <c r="DA1686"/>
      <c r="DB1686"/>
      <c r="DC1686"/>
      <c r="DD1686"/>
      <c r="DE1686">
        <v>17.3247</v>
      </c>
      <c r="DF1686" t="s">
        <v>10391</v>
      </c>
      <c r="DG1686" t="s">
        <v>10351</v>
      </c>
      <c r="DH1686"/>
      <c r="DI1686"/>
      <c r="DJ1686"/>
      <c r="DK1686" t="s">
        <v>10392</v>
      </c>
      <c r="DL1686"/>
      <c r="DM1686"/>
      <c r="DN1686"/>
      <c r="DO1686"/>
      <c r="DP1686"/>
      <c r="DQ1686"/>
      <c r="DR1686"/>
      <c r="DS1686"/>
      <c r="DT1686">
        <v>600</v>
      </c>
      <c r="DU1686"/>
    </row>
    <row r="1687" spans="1:125">
      <c r="A1687"/>
      <c r="B1687" t="s">
        <v>876</v>
      </c>
      <c r="C1687" t="s">
        <v>10347</v>
      </c>
      <c r="D1687" t="s">
        <v>126</v>
      </c>
      <c r="E1687" t="s">
        <v>127</v>
      </c>
      <c r="F1687" t="s">
        <v>4003</v>
      </c>
      <c r="G1687" t="s">
        <v>4003</v>
      </c>
      <c r="H1687" t="s">
        <v>130</v>
      </c>
      <c r="I1687">
        <v>1</v>
      </c>
      <c r="J1687" t="s">
        <v>131</v>
      </c>
      <c r="K1687" t="s">
        <v>879</v>
      </c>
      <c r="L1687" t="s">
        <v>879</v>
      </c>
      <c r="M1687" t="s">
        <v>133</v>
      </c>
      <c r="N1687" t="s">
        <v>133</v>
      </c>
      <c r="O1687">
        <v>83593564</v>
      </c>
      <c r="P1687"/>
      <c r="Q1687" t="s">
        <v>172</v>
      </c>
      <c r="R1687">
        <v>3510.02</v>
      </c>
      <c r="S1687">
        <v>10.91</v>
      </c>
      <c r="T1687" t="s">
        <v>905</v>
      </c>
      <c r="U1687" t="s">
        <v>905</v>
      </c>
      <c r="V1687"/>
      <c r="W1687" t="s">
        <v>136</v>
      </c>
      <c r="X1687" t="s">
        <v>137</v>
      </c>
      <c r="Y1687">
        <v>0</v>
      </c>
      <c r="Z1687">
        <v>0</v>
      </c>
      <c r="AA1687" t="s">
        <v>152</v>
      </c>
      <c r="AB1687">
        <v>0</v>
      </c>
      <c r="AC1687" t="s">
        <v>10393</v>
      </c>
      <c r="AD1687" t="s">
        <v>140</v>
      </c>
      <c r="AE1687">
        <v>17.3718</v>
      </c>
      <c r="AF1687">
        <v>0</v>
      </c>
      <c r="AG1687"/>
      <c r="AH1687">
        <v>0</v>
      </c>
      <c r="AI1687"/>
      <c r="AJ1687">
        <v>50</v>
      </c>
      <c r="AK1687"/>
      <c r="AL1687">
        <v>0</v>
      </c>
      <c r="AM1687"/>
      <c r="AN1687">
        <v>0</v>
      </c>
      <c r="AO1687"/>
      <c r="AP1687">
        <v>0</v>
      </c>
      <c r="AQ1687"/>
      <c r="AR1687">
        <v>33.04</v>
      </c>
      <c r="AS1687"/>
      <c r="AT1687">
        <v>0</v>
      </c>
      <c r="AU1687"/>
      <c r="AV1687">
        <v>0</v>
      </c>
      <c r="AW1687"/>
      <c r="AX1687">
        <v>0</v>
      </c>
      <c r="AY1687"/>
      <c r="AZ1687">
        <v>0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/>
      <c r="BK1687"/>
      <c r="BL1687">
        <v>0</v>
      </c>
      <c r="BM1687"/>
      <c r="BN1687"/>
      <c r="BO1687">
        <v>0</v>
      </c>
      <c r="BP1687"/>
      <c r="BQ1687">
        <v>0</v>
      </c>
      <c r="BR1687">
        <v>70.8</v>
      </c>
      <c r="BS1687"/>
      <c r="BT1687">
        <v>0</v>
      </c>
      <c r="BU1687"/>
      <c r="BV1687">
        <v>4</v>
      </c>
      <c r="BW1687"/>
      <c r="BX1687">
        <v>0</v>
      </c>
      <c r="BY1687"/>
      <c r="BZ1687"/>
      <c r="CA1687">
        <v>0</v>
      </c>
      <c r="CB1687">
        <v>0</v>
      </c>
      <c r="CC1687">
        <v>20604.62</v>
      </c>
      <c r="CD1687">
        <v>-8622.3</v>
      </c>
      <c r="CE1687">
        <v>0</v>
      </c>
      <c r="CF1687">
        <v>15693.8</v>
      </c>
      <c r="CG1687">
        <v>7071.5</v>
      </c>
      <c r="CH1687">
        <v>544005</v>
      </c>
      <c r="CI1687" t="s">
        <v>141</v>
      </c>
      <c r="CJ1687">
        <v>96.33</v>
      </c>
      <c r="CK1687" t="s">
        <v>1322</v>
      </c>
      <c r="CL1687">
        <v>167471</v>
      </c>
      <c r="CM1687" t="s">
        <v>140</v>
      </c>
      <c r="CN1687">
        <v>96.33</v>
      </c>
      <c r="CO1687">
        <v>9</v>
      </c>
      <c r="CP1687" t="s">
        <v>907</v>
      </c>
      <c r="CQ1687" t="s">
        <v>8485</v>
      </c>
      <c r="CR1687"/>
      <c r="CS1687" t="s">
        <v>10393</v>
      </c>
      <c r="CT1687" t="s">
        <v>10394</v>
      </c>
      <c r="CU1687" t="s">
        <v>5787</v>
      </c>
      <c r="CV1687">
        <v>0</v>
      </c>
      <c r="CW1687">
        <v>0</v>
      </c>
      <c r="CX1687">
        <v>0</v>
      </c>
      <c r="CY1687">
        <v>0</v>
      </c>
      <c r="CZ1687"/>
      <c r="DA1687"/>
      <c r="DB1687"/>
      <c r="DC1687"/>
      <c r="DD1687"/>
      <c r="DE1687">
        <v>17.3247</v>
      </c>
      <c r="DF1687" t="s">
        <v>10395</v>
      </c>
      <c r="DG1687" t="s">
        <v>10351</v>
      </c>
      <c r="DH1687"/>
      <c r="DI1687"/>
      <c r="DJ1687"/>
      <c r="DK1687" t="s">
        <v>10396</v>
      </c>
      <c r="DL1687"/>
      <c r="DM1687"/>
      <c r="DN1687"/>
      <c r="DO1687"/>
      <c r="DP1687"/>
      <c r="DQ1687"/>
      <c r="DR1687"/>
      <c r="DS1687"/>
      <c r="DT1687">
        <v>600</v>
      </c>
      <c r="DU1687"/>
    </row>
    <row r="1688" spans="1:125">
      <c r="A1688" t="s">
        <v>760</v>
      </c>
      <c r="B1688" t="s">
        <v>876</v>
      </c>
      <c r="C1688" t="s">
        <v>10347</v>
      </c>
      <c r="D1688" t="s">
        <v>126</v>
      </c>
      <c r="E1688" t="s">
        <v>127</v>
      </c>
      <c r="F1688" t="s">
        <v>4003</v>
      </c>
      <c r="G1688" t="s">
        <v>4003</v>
      </c>
      <c r="H1688" t="s">
        <v>130</v>
      </c>
      <c r="I1688">
        <v>1</v>
      </c>
      <c r="J1688" t="s">
        <v>131</v>
      </c>
      <c r="K1688" t="s">
        <v>879</v>
      </c>
      <c r="L1688" t="s">
        <v>879</v>
      </c>
      <c r="M1688" t="s">
        <v>133</v>
      </c>
      <c r="N1688" t="s">
        <v>133</v>
      </c>
      <c r="O1688">
        <v>83594114</v>
      </c>
      <c r="P1688" t="s">
        <v>10397</v>
      </c>
      <c r="Q1688" t="s">
        <v>762</v>
      </c>
      <c r="R1688">
        <v>3510.02</v>
      </c>
      <c r="S1688">
        <v>10.91</v>
      </c>
      <c r="T1688" t="s">
        <v>763</v>
      </c>
      <c r="U1688" t="s">
        <v>763</v>
      </c>
      <c r="V1688"/>
      <c r="W1688" t="s">
        <v>349</v>
      </c>
      <c r="X1688" t="s">
        <v>137</v>
      </c>
      <c r="Y1688">
        <v>0</v>
      </c>
      <c r="Z1688">
        <v>0</v>
      </c>
      <c r="AA1688" t="s">
        <v>138</v>
      </c>
      <c r="AB1688">
        <v>68.3</v>
      </c>
      <c r="AC1688" t="s">
        <v>10398</v>
      </c>
      <c r="AD1688" t="s">
        <v>140</v>
      </c>
      <c r="AE1688">
        <v>17.3718</v>
      </c>
      <c r="AF1688">
        <v>68.3</v>
      </c>
      <c r="AG1688"/>
      <c r="AH1688">
        <v>0</v>
      </c>
      <c r="AI1688"/>
      <c r="AJ1688">
        <v>25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34.15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/>
      <c r="BK1688"/>
      <c r="BL1688">
        <v>409.8</v>
      </c>
      <c r="BM1688"/>
      <c r="BN1688"/>
      <c r="BO1688">
        <v>0</v>
      </c>
      <c r="BP1688"/>
      <c r="BQ1688">
        <v>0</v>
      </c>
      <c r="BR1688">
        <v>0</v>
      </c>
      <c r="BS1688"/>
      <c r="BT1688">
        <v>0</v>
      </c>
      <c r="BU1688"/>
      <c r="BV1688">
        <v>4</v>
      </c>
      <c r="BW1688"/>
      <c r="BX1688">
        <v>0</v>
      </c>
      <c r="BY1688"/>
      <c r="BZ1688"/>
      <c r="CA1688">
        <v>0</v>
      </c>
      <c r="CB1688">
        <v>0</v>
      </c>
      <c r="CC1688">
        <v>20604.62</v>
      </c>
      <c r="CD1688">
        <v>-8622.3</v>
      </c>
      <c r="CE1688">
        <v>0</v>
      </c>
      <c r="CF1688">
        <v>15693.8</v>
      </c>
      <c r="CG1688">
        <v>7071.5</v>
      </c>
      <c r="CH1688">
        <v>544065</v>
      </c>
      <c r="CI1688" t="s">
        <v>141</v>
      </c>
      <c r="CJ1688">
        <v>191.55</v>
      </c>
      <c r="CK1688" t="s">
        <v>1322</v>
      </c>
      <c r="CL1688">
        <v>166167</v>
      </c>
      <c r="CM1688" t="s">
        <v>140</v>
      </c>
      <c r="CN1688">
        <v>191.55</v>
      </c>
      <c r="CO1688">
        <v>6</v>
      </c>
      <c r="CP1688" t="s">
        <v>143</v>
      </c>
      <c r="CQ1688" t="s">
        <v>8485</v>
      </c>
      <c r="CR1688"/>
      <c r="CS1688" t="s">
        <v>10398</v>
      </c>
      <c r="CT1688" t="s">
        <v>10399</v>
      </c>
      <c r="CU1688" t="s">
        <v>1324</v>
      </c>
      <c r="CV1688">
        <v>0</v>
      </c>
      <c r="CW1688">
        <v>0</v>
      </c>
      <c r="CX1688">
        <v>0</v>
      </c>
      <c r="CY1688">
        <v>0</v>
      </c>
      <c r="CZ1688"/>
      <c r="DA1688" t="s">
        <v>10400</v>
      </c>
      <c r="DB1688"/>
      <c r="DC1688" t="s">
        <v>10401</v>
      </c>
      <c r="DD1688"/>
      <c r="DE1688">
        <v>17.3247</v>
      </c>
      <c r="DF1688" t="s">
        <v>10402</v>
      </c>
      <c r="DG1688" t="s">
        <v>10351</v>
      </c>
      <c r="DH1688"/>
      <c r="DI1688"/>
      <c r="DJ1688"/>
      <c r="DK1688" t="s">
        <v>10403</v>
      </c>
      <c r="DL1688"/>
      <c r="DM1688"/>
      <c r="DN1688"/>
      <c r="DO1688"/>
      <c r="DP1688"/>
      <c r="DQ1688"/>
      <c r="DR1688"/>
      <c r="DS1688"/>
      <c r="DT1688">
        <v>600</v>
      </c>
      <c r="DU1688"/>
    </row>
    <row r="1689" spans="1:125">
      <c r="A1689" t="s">
        <v>345</v>
      </c>
      <c r="B1689" t="s">
        <v>2772</v>
      </c>
      <c r="C1689">
        <v>269423648</v>
      </c>
      <c r="D1689" t="s">
        <v>2234</v>
      </c>
      <c r="E1689" t="s">
        <v>2235</v>
      </c>
      <c r="F1689" t="s">
        <v>10404</v>
      </c>
      <c r="G1689" t="s">
        <v>10404</v>
      </c>
      <c r="H1689" t="s">
        <v>130</v>
      </c>
      <c r="I1689">
        <v>1</v>
      </c>
      <c r="J1689" t="s">
        <v>131</v>
      </c>
      <c r="K1689" t="s">
        <v>2774</v>
      </c>
      <c r="L1689" t="s">
        <v>2774</v>
      </c>
      <c r="M1689" t="s">
        <v>403</v>
      </c>
      <c r="N1689" t="s">
        <v>403</v>
      </c>
      <c r="O1689" t="s">
        <v>10405</v>
      </c>
      <c r="P1689" t="s">
        <v>10406</v>
      </c>
      <c r="Q1689" t="s">
        <v>523</v>
      </c>
      <c r="R1689">
        <v>3510.02</v>
      </c>
      <c r="S1689">
        <v>10.91</v>
      </c>
      <c r="T1689" t="s">
        <v>869</v>
      </c>
      <c r="U1689" t="s">
        <v>869</v>
      </c>
      <c r="V1689"/>
      <c r="W1689" t="s">
        <v>349</v>
      </c>
      <c r="X1689" t="s">
        <v>137</v>
      </c>
      <c r="Y1689">
        <v>0</v>
      </c>
      <c r="Z1689">
        <v>0</v>
      </c>
      <c r="AA1689" t="s">
        <v>138</v>
      </c>
      <c r="AB1689">
        <v>94.44</v>
      </c>
      <c r="AC1689" t="s">
        <v>10407</v>
      </c>
      <c r="AD1689" t="s">
        <v>140</v>
      </c>
      <c r="AE1689">
        <v>17.3718</v>
      </c>
      <c r="AF1689">
        <v>94.44</v>
      </c>
      <c r="AG1689"/>
      <c r="AH1689">
        <v>215</v>
      </c>
      <c r="AI1689"/>
      <c r="AJ1689">
        <v>50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34.44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0</v>
      </c>
      <c r="BI1689"/>
      <c r="BJ1689"/>
      <c r="BK1689"/>
      <c r="BL1689">
        <v>61.5</v>
      </c>
      <c r="BM1689"/>
      <c r="BN1689"/>
      <c r="BO1689">
        <v>0</v>
      </c>
      <c r="BP1689"/>
      <c r="BQ1689">
        <v>0</v>
      </c>
      <c r="BR1689">
        <v>36.9</v>
      </c>
      <c r="BS1689"/>
      <c r="BT1689">
        <v>162.13</v>
      </c>
      <c r="BU1689"/>
      <c r="BV1689">
        <v>4</v>
      </c>
      <c r="BW1689"/>
      <c r="BX1689">
        <v>0</v>
      </c>
      <c r="BY1689"/>
      <c r="BZ1689"/>
      <c r="CA1689">
        <v>0</v>
      </c>
      <c r="CB1689">
        <v>0</v>
      </c>
      <c r="CC1689">
        <v>20604.62</v>
      </c>
      <c r="CD1689">
        <v>-8622.3</v>
      </c>
      <c r="CE1689">
        <v>0</v>
      </c>
      <c r="CF1689">
        <v>15693.8</v>
      </c>
      <c r="CG1689">
        <v>7071.5</v>
      </c>
      <c r="CH1689">
        <v>544082</v>
      </c>
      <c r="CI1689" t="s">
        <v>141</v>
      </c>
      <c r="CJ1689">
        <v>409.85</v>
      </c>
      <c r="CK1689" t="s">
        <v>1322</v>
      </c>
      <c r="CL1689">
        <v>167813</v>
      </c>
      <c r="CM1689" t="s">
        <v>140</v>
      </c>
      <c r="CN1689">
        <v>409.85</v>
      </c>
      <c r="CO1689">
        <v>9</v>
      </c>
      <c r="CP1689" t="s">
        <v>143</v>
      </c>
      <c r="CQ1689" t="s">
        <v>655</v>
      </c>
      <c r="CR1689"/>
      <c r="CS1689" t="s">
        <v>10407</v>
      </c>
      <c r="CT1689" t="s">
        <v>10408</v>
      </c>
      <c r="CU1689" t="s">
        <v>5787</v>
      </c>
      <c r="CV1689">
        <v>0</v>
      </c>
      <c r="CW1689">
        <v>0</v>
      </c>
      <c r="CX1689">
        <v>0</v>
      </c>
      <c r="CY1689">
        <v>0</v>
      </c>
      <c r="CZ1689"/>
      <c r="DA1689" t="s">
        <v>4948</v>
      </c>
      <c r="DB1689"/>
      <c r="DC1689" t="s">
        <v>10409</v>
      </c>
      <c r="DD1689" t="s">
        <v>10410</v>
      </c>
      <c r="DE1689">
        <v>17.3247</v>
      </c>
      <c r="DF1689" t="s">
        <v>10411</v>
      </c>
      <c r="DG1689" t="s">
        <v>10412</v>
      </c>
      <c r="DH1689"/>
      <c r="DI1689"/>
      <c r="DJ1689"/>
      <c r="DK1689" t="s">
        <v>10413</v>
      </c>
      <c r="DL1689"/>
      <c r="DM1689"/>
      <c r="DN1689"/>
      <c r="DO1689"/>
      <c r="DP1689"/>
      <c r="DQ1689"/>
      <c r="DR1689"/>
      <c r="DS1689"/>
      <c r="DT1689">
        <v>600</v>
      </c>
      <c r="DU1689"/>
    </row>
    <row r="1690" spans="1:125">
      <c r="A1690" t="s">
        <v>345</v>
      </c>
      <c r="B1690" t="s">
        <v>2772</v>
      </c>
      <c r="C1690">
        <v>269423648</v>
      </c>
      <c r="D1690" t="s">
        <v>2234</v>
      </c>
      <c r="E1690" t="s">
        <v>2235</v>
      </c>
      <c r="F1690" t="s">
        <v>10404</v>
      </c>
      <c r="G1690" t="s">
        <v>10404</v>
      </c>
      <c r="H1690" t="s">
        <v>130</v>
      </c>
      <c r="I1690">
        <v>1</v>
      </c>
      <c r="J1690" t="s">
        <v>131</v>
      </c>
      <c r="K1690" t="s">
        <v>2774</v>
      </c>
      <c r="L1690" t="s">
        <v>2774</v>
      </c>
      <c r="M1690" t="s">
        <v>403</v>
      </c>
      <c r="N1690" t="s">
        <v>403</v>
      </c>
      <c r="O1690" t="s">
        <v>10414</v>
      </c>
      <c r="P1690" t="s">
        <v>10415</v>
      </c>
      <c r="Q1690" t="s">
        <v>523</v>
      </c>
      <c r="R1690">
        <v>3510.02</v>
      </c>
      <c r="S1690">
        <v>10.91</v>
      </c>
      <c r="T1690" t="s">
        <v>869</v>
      </c>
      <c r="U1690" t="s">
        <v>869</v>
      </c>
      <c r="V1690"/>
      <c r="W1690" t="s">
        <v>349</v>
      </c>
      <c r="X1690" t="s">
        <v>137</v>
      </c>
      <c r="Y1690">
        <v>0</v>
      </c>
      <c r="Z1690">
        <v>0</v>
      </c>
      <c r="AA1690" t="s">
        <v>138</v>
      </c>
      <c r="AB1690">
        <v>28</v>
      </c>
      <c r="AC1690" t="s">
        <v>10416</v>
      </c>
      <c r="AD1690" t="s">
        <v>140</v>
      </c>
      <c r="AE1690">
        <v>17.3718</v>
      </c>
      <c r="AF1690">
        <v>28</v>
      </c>
      <c r="AG1690"/>
      <c r="AH1690">
        <v>190</v>
      </c>
      <c r="AI1690"/>
      <c r="AJ1690">
        <v>50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28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0</v>
      </c>
      <c r="BI1690"/>
      <c r="BJ1690"/>
      <c r="BK1690"/>
      <c r="BL1690">
        <v>50</v>
      </c>
      <c r="BM1690"/>
      <c r="BN1690"/>
      <c r="BO1690">
        <v>0</v>
      </c>
      <c r="BP1690"/>
      <c r="BQ1690">
        <v>0</v>
      </c>
      <c r="BR1690">
        <v>30</v>
      </c>
      <c r="BS1690"/>
      <c r="BT1690">
        <v>155.64</v>
      </c>
      <c r="BU1690"/>
      <c r="BV1690">
        <v>4</v>
      </c>
      <c r="BW1690"/>
      <c r="BX1690">
        <v>0</v>
      </c>
      <c r="BY1690"/>
      <c r="BZ1690"/>
      <c r="CA1690">
        <v>0</v>
      </c>
      <c r="CB1690">
        <v>0</v>
      </c>
      <c r="CC1690">
        <v>20604.62</v>
      </c>
      <c r="CD1690">
        <v>-8622.3</v>
      </c>
      <c r="CE1690">
        <v>0</v>
      </c>
      <c r="CF1690">
        <v>15693.8</v>
      </c>
      <c r="CG1690">
        <v>7071.5</v>
      </c>
      <c r="CH1690">
        <v>543210</v>
      </c>
      <c r="CI1690" t="s">
        <v>141</v>
      </c>
      <c r="CJ1690">
        <v>310.48</v>
      </c>
      <c r="CK1690" t="s">
        <v>429</v>
      </c>
      <c r="CL1690">
        <v>167494</v>
      </c>
      <c r="CM1690" t="s">
        <v>140</v>
      </c>
      <c r="CN1690">
        <v>310.48</v>
      </c>
      <c r="CO1690">
        <v>15</v>
      </c>
      <c r="CP1690" t="s">
        <v>143</v>
      </c>
      <c r="CQ1690" t="s">
        <v>655</v>
      </c>
      <c r="CR1690"/>
      <c r="CS1690" t="s">
        <v>10416</v>
      </c>
      <c r="CT1690" t="s">
        <v>5866</v>
      </c>
      <c r="CU1690" t="s">
        <v>2617</v>
      </c>
      <c r="CV1690">
        <v>0</v>
      </c>
      <c r="CW1690">
        <v>0</v>
      </c>
      <c r="CX1690">
        <v>0</v>
      </c>
      <c r="CY1690">
        <v>0</v>
      </c>
      <c r="CZ1690"/>
      <c r="DA1690" t="s">
        <v>9484</v>
      </c>
      <c r="DB1690"/>
      <c r="DC1690" t="s">
        <v>5866</v>
      </c>
      <c r="DD1690" t="s">
        <v>10417</v>
      </c>
      <c r="DE1690">
        <v>17.3833</v>
      </c>
      <c r="DF1690" t="s">
        <v>10418</v>
      </c>
      <c r="DG1690" t="s">
        <v>10412</v>
      </c>
      <c r="DH1690"/>
      <c r="DI1690"/>
      <c r="DJ1690"/>
      <c r="DK1690" t="s">
        <v>10419</v>
      </c>
      <c r="DL1690"/>
      <c r="DM1690"/>
      <c r="DN1690"/>
      <c r="DO1690"/>
      <c r="DP1690"/>
      <c r="DQ1690"/>
      <c r="DR1690"/>
      <c r="DS1690"/>
      <c r="DT1690">
        <v>600</v>
      </c>
      <c r="DU1690"/>
    </row>
    <row r="1691" spans="1:125">
      <c r="A1691"/>
      <c r="B1691" t="s">
        <v>2772</v>
      </c>
      <c r="C1691">
        <v>269423648</v>
      </c>
      <c r="D1691" t="s">
        <v>2234</v>
      </c>
      <c r="E1691" t="s">
        <v>2235</v>
      </c>
      <c r="F1691" t="s">
        <v>10404</v>
      </c>
      <c r="G1691" t="s">
        <v>10404</v>
      </c>
      <c r="H1691" t="s">
        <v>130</v>
      </c>
      <c r="I1691">
        <v>1</v>
      </c>
      <c r="J1691" t="s">
        <v>131</v>
      </c>
      <c r="K1691" t="s">
        <v>2774</v>
      </c>
      <c r="L1691" t="s">
        <v>2774</v>
      </c>
      <c r="M1691" t="s">
        <v>403</v>
      </c>
      <c r="N1691" t="s">
        <v>403</v>
      </c>
      <c r="O1691" t="s">
        <v>10420</v>
      </c>
      <c r="P1691"/>
      <c r="Q1691" t="s">
        <v>172</v>
      </c>
      <c r="R1691">
        <v>3510.02</v>
      </c>
      <c r="S1691">
        <v>10.91</v>
      </c>
      <c r="T1691" t="s">
        <v>666</v>
      </c>
      <c r="U1691" t="s">
        <v>666</v>
      </c>
      <c r="V1691"/>
      <c r="W1691" t="s">
        <v>136</v>
      </c>
      <c r="X1691" t="s">
        <v>137</v>
      </c>
      <c r="Y1691">
        <v>0</v>
      </c>
      <c r="Z1691">
        <v>0</v>
      </c>
      <c r="AA1691" t="s">
        <v>152</v>
      </c>
      <c r="AB1691">
        <v>0</v>
      </c>
      <c r="AC1691" t="s">
        <v>10421</v>
      </c>
      <c r="AD1691" t="s">
        <v>140</v>
      </c>
      <c r="AE1691">
        <v>17.3718</v>
      </c>
      <c r="AF1691">
        <v>0</v>
      </c>
      <c r="AG1691"/>
      <c r="AH1691">
        <v>0</v>
      </c>
      <c r="AI1691"/>
      <c r="AJ1691">
        <v>30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15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/>
      <c r="BL1691">
        <v>0</v>
      </c>
      <c r="BM1691"/>
      <c r="BN1691"/>
      <c r="BO1691">
        <v>0</v>
      </c>
      <c r="BP1691"/>
      <c r="BQ1691">
        <v>0</v>
      </c>
      <c r="BR1691">
        <v>30</v>
      </c>
      <c r="BS1691"/>
      <c r="BT1691">
        <v>0</v>
      </c>
      <c r="BU1691"/>
      <c r="BV1691">
        <v>4</v>
      </c>
      <c r="BW1691"/>
      <c r="BX1691">
        <v>0</v>
      </c>
      <c r="BY1691"/>
      <c r="BZ1691"/>
      <c r="CA1691">
        <v>0</v>
      </c>
      <c r="CB1691">
        <v>0</v>
      </c>
      <c r="CC1691">
        <v>20604.62</v>
      </c>
      <c r="CD1691">
        <v>-8622.3</v>
      </c>
      <c r="CE1691">
        <v>0</v>
      </c>
      <c r="CF1691">
        <v>15693.8</v>
      </c>
      <c r="CG1691">
        <v>7071.5</v>
      </c>
      <c r="CH1691">
        <v>543400</v>
      </c>
      <c r="CI1691" t="s">
        <v>141</v>
      </c>
      <c r="CJ1691">
        <v>52.2</v>
      </c>
      <c r="CK1691" t="s">
        <v>195</v>
      </c>
      <c r="CL1691">
        <v>165287</v>
      </c>
      <c r="CM1691" t="s">
        <v>140</v>
      </c>
      <c r="CN1691">
        <v>52.2</v>
      </c>
      <c r="CO1691">
        <v>5</v>
      </c>
      <c r="CP1691" t="s">
        <v>143</v>
      </c>
      <c r="CQ1691" t="s">
        <v>655</v>
      </c>
      <c r="CR1691"/>
      <c r="CS1691" t="s">
        <v>10421</v>
      </c>
      <c r="CT1691" t="s">
        <v>4930</v>
      </c>
      <c r="CU1691" t="s">
        <v>4915</v>
      </c>
      <c r="CV1691">
        <v>0</v>
      </c>
      <c r="CW1691">
        <v>0</v>
      </c>
      <c r="CX1691">
        <v>0</v>
      </c>
      <c r="CY1691">
        <v>0</v>
      </c>
      <c r="CZ1691"/>
      <c r="DA1691"/>
      <c r="DB1691"/>
      <c r="DC1691"/>
      <c r="DD1691"/>
      <c r="DE1691">
        <v>17.2067</v>
      </c>
      <c r="DF1691" t="s">
        <v>10422</v>
      </c>
      <c r="DG1691" t="s">
        <v>10412</v>
      </c>
      <c r="DH1691"/>
      <c r="DI1691"/>
      <c r="DJ1691"/>
      <c r="DK1691" t="s">
        <v>10423</v>
      </c>
      <c r="DL1691"/>
      <c r="DM1691"/>
      <c r="DN1691"/>
      <c r="DO1691"/>
      <c r="DP1691"/>
      <c r="DQ1691"/>
      <c r="DR1691"/>
      <c r="DS1691"/>
      <c r="DT1691">
        <v>600</v>
      </c>
      <c r="DU1691"/>
    </row>
    <row r="1692" spans="1:125">
      <c r="A1692" t="s">
        <v>867</v>
      </c>
      <c r="B1692" t="s">
        <v>2772</v>
      </c>
      <c r="C1692">
        <v>269423648</v>
      </c>
      <c r="D1692" t="s">
        <v>2234</v>
      </c>
      <c r="E1692" t="s">
        <v>2235</v>
      </c>
      <c r="F1692" t="s">
        <v>10404</v>
      </c>
      <c r="G1692" t="s">
        <v>10404</v>
      </c>
      <c r="H1692" t="s">
        <v>130</v>
      </c>
      <c r="I1692">
        <v>1</v>
      </c>
      <c r="J1692" t="s">
        <v>131</v>
      </c>
      <c r="K1692" t="s">
        <v>2774</v>
      </c>
      <c r="L1692" t="s">
        <v>2774</v>
      </c>
      <c r="M1692" t="s">
        <v>403</v>
      </c>
      <c r="N1692" t="s">
        <v>403</v>
      </c>
      <c r="O1692" t="s">
        <v>10424</v>
      </c>
      <c r="P1692" t="s">
        <v>10425</v>
      </c>
      <c r="Q1692" t="s">
        <v>1204</v>
      </c>
      <c r="R1692">
        <v>3510.02</v>
      </c>
      <c r="S1692">
        <v>10.91</v>
      </c>
      <c r="T1692" t="s">
        <v>10426</v>
      </c>
      <c r="U1692" t="s">
        <v>10426</v>
      </c>
      <c r="V1692"/>
      <c r="W1692" t="s">
        <v>349</v>
      </c>
      <c r="X1692" t="s">
        <v>137</v>
      </c>
      <c r="Y1692">
        <v>0</v>
      </c>
      <c r="Z1692">
        <v>0</v>
      </c>
      <c r="AA1692" t="s">
        <v>138</v>
      </c>
      <c r="AB1692">
        <v>392.56</v>
      </c>
      <c r="AC1692" t="s">
        <v>10427</v>
      </c>
      <c r="AD1692" t="s">
        <v>140</v>
      </c>
      <c r="AE1692">
        <v>17.3718</v>
      </c>
      <c r="AF1692">
        <v>392.56</v>
      </c>
      <c r="AG1692"/>
      <c r="AH1692">
        <v>43</v>
      </c>
      <c r="AI1692"/>
      <c r="AJ1692">
        <v>50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392.56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413.28</v>
      </c>
      <c r="BI1692"/>
      <c r="BJ1692"/>
      <c r="BK1692"/>
      <c r="BL1692">
        <v>813.16</v>
      </c>
      <c r="BM1692"/>
      <c r="BN1692"/>
      <c r="BO1692">
        <v>0</v>
      </c>
      <c r="BP1692"/>
      <c r="BQ1692">
        <v>0</v>
      </c>
      <c r="BR1692">
        <v>420.6</v>
      </c>
      <c r="BS1692"/>
      <c r="BT1692">
        <v>413.28</v>
      </c>
      <c r="BU1692"/>
      <c r="BV1692">
        <v>4</v>
      </c>
      <c r="BW1692"/>
      <c r="BX1692">
        <v>0</v>
      </c>
      <c r="BY1692"/>
      <c r="BZ1692"/>
      <c r="CA1692">
        <v>0</v>
      </c>
      <c r="CB1692">
        <v>0</v>
      </c>
      <c r="CC1692">
        <v>20604.62</v>
      </c>
      <c r="CD1692">
        <v>-8622.3</v>
      </c>
      <c r="CE1692">
        <v>0</v>
      </c>
      <c r="CF1692">
        <v>15693.8</v>
      </c>
      <c r="CG1692">
        <v>7071.5</v>
      </c>
      <c r="CH1692">
        <v>544340</v>
      </c>
      <c r="CI1692" t="s">
        <v>141</v>
      </c>
      <c r="CJ1692">
        <v>976.97</v>
      </c>
      <c r="CK1692" t="s">
        <v>626</v>
      </c>
      <c r="CL1692">
        <v>165180</v>
      </c>
      <c r="CM1692" t="s">
        <v>140</v>
      </c>
      <c r="CN1692">
        <v>976.97</v>
      </c>
      <c r="CO1692">
        <v>976.97</v>
      </c>
      <c r="CP1692" t="s">
        <v>143</v>
      </c>
      <c r="CQ1692" t="s">
        <v>655</v>
      </c>
      <c r="CR1692"/>
      <c r="CS1692" t="s">
        <v>10427</v>
      </c>
      <c r="CT1692" t="s">
        <v>10428</v>
      </c>
      <c r="CU1692" t="s">
        <v>4382</v>
      </c>
      <c r="CV1692">
        <v>0</v>
      </c>
      <c r="CW1692">
        <v>0</v>
      </c>
      <c r="CX1692">
        <v>0</v>
      </c>
      <c r="CY1692">
        <v>0</v>
      </c>
      <c r="CZ1692"/>
      <c r="DA1692" t="s">
        <v>10429</v>
      </c>
      <c r="DB1692"/>
      <c r="DC1692" t="s">
        <v>10428</v>
      </c>
      <c r="DD1692" t="s">
        <v>10430</v>
      </c>
      <c r="DE1692">
        <v>17.348</v>
      </c>
      <c r="DF1692" t="s">
        <v>10431</v>
      </c>
      <c r="DG1692" t="s">
        <v>10412</v>
      </c>
      <c r="DH1692"/>
      <c r="DI1692"/>
      <c r="DJ1692" t="s">
        <v>10432</v>
      </c>
      <c r="DK1692" t="s">
        <v>10433</v>
      </c>
      <c r="DL1692"/>
      <c r="DM1692"/>
      <c r="DN1692"/>
      <c r="DO1692"/>
      <c r="DP1692"/>
      <c r="DQ1692"/>
      <c r="DR1692"/>
      <c r="DS1692"/>
      <c r="DT1692">
        <v>600</v>
      </c>
      <c r="DU1692"/>
    </row>
    <row r="1693" spans="1:125">
      <c r="A1693"/>
      <c r="B1693" t="s">
        <v>2772</v>
      </c>
      <c r="C1693">
        <v>269423648</v>
      </c>
      <c r="D1693" t="s">
        <v>2234</v>
      </c>
      <c r="E1693" t="s">
        <v>2235</v>
      </c>
      <c r="F1693" t="s">
        <v>10404</v>
      </c>
      <c r="G1693" t="s">
        <v>10404</v>
      </c>
      <c r="H1693" t="s">
        <v>130</v>
      </c>
      <c r="I1693">
        <v>1</v>
      </c>
      <c r="J1693" t="s">
        <v>131</v>
      </c>
      <c r="K1693" t="s">
        <v>2774</v>
      </c>
      <c r="L1693" t="s">
        <v>2774</v>
      </c>
      <c r="M1693" t="s">
        <v>403</v>
      </c>
      <c r="N1693" t="s">
        <v>403</v>
      </c>
      <c r="O1693" t="s">
        <v>10434</v>
      </c>
      <c r="P1693"/>
      <c r="Q1693" t="s">
        <v>134</v>
      </c>
      <c r="R1693">
        <v>3510.02</v>
      </c>
      <c r="S1693">
        <v>10.91</v>
      </c>
      <c r="T1693" t="s">
        <v>135</v>
      </c>
      <c r="U1693" t="s">
        <v>135</v>
      </c>
      <c r="V1693"/>
      <c r="W1693" t="s">
        <v>136</v>
      </c>
      <c r="X1693" t="s">
        <v>137</v>
      </c>
      <c r="Y1693">
        <v>0</v>
      </c>
      <c r="Z1693">
        <v>0</v>
      </c>
      <c r="AA1693" t="s">
        <v>152</v>
      </c>
      <c r="AB1693">
        <v>0</v>
      </c>
      <c r="AC1693" t="s">
        <v>10435</v>
      </c>
      <c r="AD1693" t="s">
        <v>140</v>
      </c>
      <c r="AE1693">
        <v>17.3718</v>
      </c>
      <c r="AF1693">
        <v>0</v>
      </c>
      <c r="AG1693"/>
      <c r="AH1693">
        <v>0</v>
      </c>
      <c r="AI1693"/>
      <c r="AJ1693">
        <v>0</v>
      </c>
      <c r="AK1693"/>
      <c r="AL1693">
        <v>0</v>
      </c>
      <c r="AM1693"/>
      <c r="AN1693">
        <v>0</v>
      </c>
      <c r="AO1693"/>
      <c r="AP1693">
        <v>0</v>
      </c>
      <c r="AQ1693"/>
      <c r="AR1693">
        <v>0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551.2</v>
      </c>
      <c r="BI1693"/>
      <c r="BJ1693"/>
      <c r="BK1693"/>
      <c r="BL1693">
        <v>0</v>
      </c>
      <c r="BM1693"/>
      <c r="BN1693"/>
      <c r="BO1693">
        <v>0</v>
      </c>
      <c r="BP1693"/>
      <c r="BQ1693">
        <v>0</v>
      </c>
      <c r="BR1693">
        <v>186</v>
      </c>
      <c r="BS1693"/>
      <c r="BT1693">
        <v>0</v>
      </c>
      <c r="BU1693"/>
      <c r="BV1693">
        <v>4</v>
      </c>
      <c r="BW1693"/>
      <c r="BX1693">
        <v>0</v>
      </c>
      <c r="BY1693"/>
      <c r="BZ1693"/>
      <c r="CA1693">
        <v>0</v>
      </c>
      <c r="CB1693">
        <v>0</v>
      </c>
      <c r="CC1693">
        <v>20604.62</v>
      </c>
      <c r="CD1693">
        <v>-8622.3</v>
      </c>
      <c r="CE1693">
        <v>0</v>
      </c>
      <c r="CF1693">
        <v>15693.8</v>
      </c>
      <c r="CG1693">
        <v>7071.5</v>
      </c>
      <c r="CH1693"/>
      <c r="CI1693"/>
      <c r="CJ1693"/>
      <c r="CK1693"/>
      <c r="CL1693"/>
      <c r="CM1693"/>
      <c r="CN1693"/>
      <c r="CO1693">
        <v>0</v>
      </c>
      <c r="CP1693" t="s">
        <v>143</v>
      </c>
      <c r="CQ1693" t="s">
        <v>655</v>
      </c>
      <c r="CR1693"/>
      <c r="CS1693" t="s">
        <v>10435</v>
      </c>
      <c r="CT1693">
        <v>0</v>
      </c>
      <c r="CU1693">
        <v>0</v>
      </c>
      <c r="CV1693">
        <v>0</v>
      </c>
      <c r="CW1693">
        <v>0</v>
      </c>
      <c r="CX1693">
        <v>0</v>
      </c>
      <c r="CY1693">
        <v>0</v>
      </c>
      <c r="CZ1693"/>
      <c r="DA1693"/>
      <c r="DB1693"/>
      <c r="DC1693"/>
      <c r="DD1693"/>
      <c r="DE1693"/>
      <c r="DF1693"/>
      <c r="DG1693" t="s">
        <v>10412</v>
      </c>
      <c r="DH1693"/>
      <c r="DI1693"/>
      <c r="DJ1693" t="s">
        <v>10436</v>
      </c>
      <c r="DK1693" t="s">
        <v>10437</v>
      </c>
      <c r="DL1693"/>
      <c r="DM1693"/>
      <c r="DN1693"/>
      <c r="DO1693"/>
      <c r="DP1693"/>
      <c r="DQ1693"/>
      <c r="DR1693"/>
      <c r="DS1693"/>
      <c r="DT1693">
        <v>600</v>
      </c>
      <c r="DU1693"/>
    </row>
    <row r="1694" spans="1:125">
      <c r="A1694" t="s">
        <v>345</v>
      </c>
      <c r="B1694" t="s">
        <v>2772</v>
      </c>
      <c r="C1694">
        <v>269423648</v>
      </c>
      <c r="D1694" t="s">
        <v>2234</v>
      </c>
      <c r="E1694" t="s">
        <v>2235</v>
      </c>
      <c r="F1694" t="s">
        <v>10404</v>
      </c>
      <c r="G1694" t="s">
        <v>10404</v>
      </c>
      <c r="H1694" t="s">
        <v>130</v>
      </c>
      <c r="I1694">
        <v>1</v>
      </c>
      <c r="J1694" t="s">
        <v>131</v>
      </c>
      <c r="K1694" t="s">
        <v>2774</v>
      </c>
      <c r="L1694" t="s">
        <v>2774</v>
      </c>
      <c r="M1694" t="s">
        <v>403</v>
      </c>
      <c r="N1694" t="s">
        <v>403</v>
      </c>
      <c r="O1694" t="s">
        <v>10438</v>
      </c>
      <c r="P1694" t="s">
        <v>2956</v>
      </c>
      <c r="Q1694" t="s">
        <v>587</v>
      </c>
      <c r="R1694">
        <v>3510.02</v>
      </c>
      <c r="S1694">
        <v>10.91</v>
      </c>
      <c r="T1694" t="s">
        <v>2957</v>
      </c>
      <c r="U1694" t="s">
        <v>2957</v>
      </c>
      <c r="V1694"/>
      <c r="W1694" t="s">
        <v>349</v>
      </c>
      <c r="X1694" t="s">
        <v>137</v>
      </c>
      <c r="Y1694">
        <v>0</v>
      </c>
      <c r="Z1694">
        <v>0</v>
      </c>
      <c r="AA1694" t="s">
        <v>138</v>
      </c>
      <c r="AB1694">
        <v>379.62</v>
      </c>
      <c r="AC1694" t="s">
        <v>10439</v>
      </c>
      <c r="AD1694" t="s">
        <v>140</v>
      </c>
      <c r="AE1694">
        <v>17.3718</v>
      </c>
      <c r="AF1694">
        <v>379.62</v>
      </c>
      <c r="AG1694"/>
      <c r="AH1694">
        <v>43</v>
      </c>
      <c r="AI1694"/>
      <c r="AJ1694">
        <v>50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379.62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105.45</v>
      </c>
      <c r="BI1694"/>
      <c r="BJ1694"/>
      <c r="BK1694"/>
      <c r="BL1694">
        <v>1012.32</v>
      </c>
      <c r="BM1694"/>
      <c r="BN1694"/>
      <c r="BO1694">
        <v>0</v>
      </c>
      <c r="BP1694"/>
      <c r="BQ1694">
        <v>0</v>
      </c>
      <c r="BR1694">
        <v>421.8</v>
      </c>
      <c r="BS1694"/>
      <c r="BT1694">
        <v>168.72</v>
      </c>
      <c r="BU1694"/>
      <c r="BV1694">
        <v>4</v>
      </c>
      <c r="BW1694"/>
      <c r="BX1694">
        <v>0</v>
      </c>
      <c r="BY1694"/>
      <c r="BZ1694"/>
      <c r="CA1694">
        <v>0</v>
      </c>
      <c r="CB1694">
        <v>0</v>
      </c>
      <c r="CC1694">
        <v>20604.62</v>
      </c>
      <c r="CD1694">
        <v>-8622.3</v>
      </c>
      <c r="CE1694">
        <v>0</v>
      </c>
      <c r="CF1694">
        <v>15693.8</v>
      </c>
      <c r="CG1694">
        <v>7071.5</v>
      </c>
      <c r="CH1694">
        <v>543720</v>
      </c>
      <c r="CI1694" t="s">
        <v>141</v>
      </c>
      <c r="CJ1694">
        <v>920.98</v>
      </c>
      <c r="CK1694" t="s">
        <v>267</v>
      </c>
      <c r="CL1694">
        <v>165999</v>
      </c>
      <c r="CM1694" t="s">
        <v>140</v>
      </c>
      <c r="CN1694">
        <v>920.98</v>
      </c>
      <c r="CO1694">
        <v>1</v>
      </c>
      <c r="CP1694" t="s">
        <v>143</v>
      </c>
      <c r="CQ1694" t="s">
        <v>655</v>
      </c>
      <c r="CR1694"/>
      <c r="CS1694" t="s">
        <v>10439</v>
      </c>
      <c r="CT1694" t="s">
        <v>10440</v>
      </c>
      <c r="CU1694" t="s">
        <v>7140</v>
      </c>
      <c r="CV1694">
        <v>0</v>
      </c>
      <c r="CW1694">
        <v>0</v>
      </c>
      <c r="CX1694">
        <v>0</v>
      </c>
      <c r="CY1694">
        <v>0</v>
      </c>
      <c r="CZ1694"/>
      <c r="DA1694"/>
      <c r="DB1694"/>
      <c r="DC1694" t="s">
        <v>10440</v>
      </c>
      <c r="DD1694" t="s">
        <v>10441</v>
      </c>
      <c r="DE1694">
        <v>17.2023</v>
      </c>
      <c r="DF1694" t="s">
        <v>10442</v>
      </c>
      <c r="DG1694" t="s">
        <v>10412</v>
      </c>
      <c r="DH1694"/>
      <c r="DI1694"/>
      <c r="DJ1694" t="s">
        <v>10443</v>
      </c>
      <c r="DK1694" t="s">
        <v>10444</v>
      </c>
      <c r="DL1694"/>
      <c r="DM1694"/>
      <c r="DN1694"/>
      <c r="DO1694"/>
      <c r="DP1694"/>
      <c r="DQ1694"/>
      <c r="DR1694"/>
      <c r="DS1694"/>
      <c r="DT1694">
        <v>600</v>
      </c>
      <c r="DU1694"/>
    </row>
    <row r="1695" spans="1:125">
      <c r="A1695"/>
      <c r="B1695" t="s">
        <v>2772</v>
      </c>
      <c r="C1695">
        <v>269423648</v>
      </c>
      <c r="D1695" t="s">
        <v>2234</v>
      </c>
      <c r="E1695" t="s">
        <v>2235</v>
      </c>
      <c r="F1695" t="s">
        <v>10404</v>
      </c>
      <c r="G1695" t="s">
        <v>10404</v>
      </c>
      <c r="H1695" t="s">
        <v>130</v>
      </c>
      <c r="I1695">
        <v>1</v>
      </c>
      <c r="J1695" t="s">
        <v>131</v>
      </c>
      <c r="K1695" t="s">
        <v>2774</v>
      </c>
      <c r="L1695" t="s">
        <v>2774</v>
      </c>
      <c r="M1695" t="s">
        <v>403</v>
      </c>
      <c r="N1695" t="s">
        <v>403</v>
      </c>
      <c r="O1695" t="s">
        <v>10445</v>
      </c>
      <c r="P1695"/>
      <c r="Q1695" t="s">
        <v>134</v>
      </c>
      <c r="R1695">
        <v>3510.02</v>
      </c>
      <c r="S1695">
        <v>10.91</v>
      </c>
      <c r="T1695" t="s">
        <v>245</v>
      </c>
      <c r="U1695" t="s">
        <v>245</v>
      </c>
      <c r="V1695"/>
      <c r="W1695" t="s">
        <v>136</v>
      </c>
      <c r="X1695" t="s">
        <v>137</v>
      </c>
      <c r="Y1695">
        <v>0</v>
      </c>
      <c r="Z1695">
        <v>0</v>
      </c>
      <c r="AA1695" t="s">
        <v>152</v>
      </c>
      <c r="AB1695">
        <v>0</v>
      </c>
      <c r="AC1695" t="s">
        <v>10446</v>
      </c>
      <c r="AD1695" t="s">
        <v>140</v>
      </c>
      <c r="AE1695">
        <v>17.3718</v>
      </c>
      <c r="AF1695">
        <v>0</v>
      </c>
      <c r="AG1695"/>
      <c r="AH1695">
        <v>0</v>
      </c>
      <c r="AI1695"/>
      <c r="AJ1695">
        <v>19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174.02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0</v>
      </c>
      <c r="BI1695"/>
      <c r="BJ1695"/>
      <c r="BK1695"/>
      <c r="BL1695">
        <v>0</v>
      </c>
      <c r="BM1695"/>
      <c r="BN1695"/>
      <c r="BO1695">
        <v>0</v>
      </c>
      <c r="BP1695"/>
      <c r="BQ1695">
        <v>0</v>
      </c>
      <c r="BR1695">
        <v>391.55</v>
      </c>
      <c r="BS1695"/>
      <c r="BT1695">
        <v>0</v>
      </c>
      <c r="BU1695"/>
      <c r="BV1695">
        <v>4</v>
      </c>
      <c r="BW1695"/>
      <c r="BX1695">
        <v>0</v>
      </c>
      <c r="BY1695"/>
      <c r="BZ1695"/>
      <c r="CA1695">
        <v>0</v>
      </c>
      <c r="CB1695">
        <v>0</v>
      </c>
      <c r="CC1695">
        <v>20604.62</v>
      </c>
      <c r="CD1695">
        <v>-8622.3</v>
      </c>
      <c r="CE1695">
        <v>0</v>
      </c>
      <c r="CF1695">
        <v>15693.8</v>
      </c>
      <c r="CG1695">
        <v>7071.5</v>
      </c>
      <c r="CH1695">
        <v>543042</v>
      </c>
      <c r="CI1695" t="s">
        <v>141</v>
      </c>
      <c r="CJ1695">
        <v>223.9</v>
      </c>
      <c r="CK1695" t="s">
        <v>276</v>
      </c>
      <c r="CL1695">
        <v>166267</v>
      </c>
      <c r="CM1695" t="s">
        <v>140</v>
      </c>
      <c r="CN1695">
        <v>223.9</v>
      </c>
      <c r="CO1695">
        <v>8</v>
      </c>
      <c r="CP1695" t="s">
        <v>143</v>
      </c>
      <c r="CQ1695" t="s">
        <v>655</v>
      </c>
      <c r="CR1695"/>
      <c r="CS1695" t="s">
        <v>10446</v>
      </c>
      <c r="CT1695" t="s">
        <v>10447</v>
      </c>
      <c r="CU1695" t="s">
        <v>10448</v>
      </c>
      <c r="CV1695">
        <v>0</v>
      </c>
      <c r="CW1695">
        <v>0</v>
      </c>
      <c r="CX1695">
        <v>0</v>
      </c>
      <c r="CY1695">
        <v>0</v>
      </c>
      <c r="CZ1695"/>
      <c r="DA1695"/>
      <c r="DB1695"/>
      <c r="DC1695"/>
      <c r="DD1695"/>
      <c r="DE1695">
        <v>17.3898</v>
      </c>
      <c r="DF1695" t="s">
        <v>10449</v>
      </c>
      <c r="DG1695" t="s">
        <v>10412</v>
      </c>
      <c r="DH1695"/>
      <c r="DI1695"/>
      <c r="DJ1695"/>
      <c r="DK1695" t="s">
        <v>10450</v>
      </c>
      <c r="DL1695"/>
      <c r="DM1695"/>
      <c r="DN1695"/>
      <c r="DO1695"/>
      <c r="DP1695"/>
      <c r="DQ1695"/>
      <c r="DR1695"/>
      <c r="DS1695"/>
      <c r="DT1695">
        <v>600</v>
      </c>
      <c r="DU1695"/>
    </row>
    <row r="1696" spans="1:125">
      <c r="A1696"/>
      <c r="B1696" t="s">
        <v>2772</v>
      </c>
      <c r="C1696">
        <v>269424127</v>
      </c>
      <c r="D1696" t="s">
        <v>2234</v>
      </c>
      <c r="E1696" t="s">
        <v>2235</v>
      </c>
      <c r="F1696" t="s">
        <v>4912</v>
      </c>
      <c r="G1696" t="s">
        <v>10404</v>
      </c>
      <c r="H1696" t="s">
        <v>130</v>
      </c>
      <c r="I1696">
        <v>1</v>
      </c>
      <c r="J1696" t="s">
        <v>131</v>
      </c>
      <c r="K1696" t="s">
        <v>2774</v>
      </c>
      <c r="L1696" t="s">
        <v>2774</v>
      </c>
      <c r="M1696" t="s">
        <v>403</v>
      </c>
      <c r="N1696" t="s">
        <v>403</v>
      </c>
      <c r="O1696" t="s">
        <v>10451</v>
      </c>
      <c r="P1696"/>
      <c r="Q1696" t="s">
        <v>134</v>
      </c>
      <c r="R1696">
        <v>3510.02</v>
      </c>
      <c r="S1696">
        <v>10.91</v>
      </c>
      <c r="T1696" t="s">
        <v>245</v>
      </c>
      <c r="U1696" t="s">
        <v>245</v>
      </c>
      <c r="V1696"/>
      <c r="W1696" t="s">
        <v>136</v>
      </c>
      <c r="X1696" t="s">
        <v>137</v>
      </c>
      <c r="Y1696">
        <v>0</v>
      </c>
      <c r="Z1696">
        <v>0</v>
      </c>
      <c r="AA1696" t="s">
        <v>152</v>
      </c>
      <c r="AB1696">
        <v>0</v>
      </c>
      <c r="AC1696" t="s">
        <v>10452</v>
      </c>
      <c r="AD1696" t="s">
        <v>140</v>
      </c>
      <c r="AE1696">
        <v>17.3718</v>
      </c>
      <c r="AF1696">
        <v>0</v>
      </c>
      <c r="AG1696"/>
      <c r="AH1696">
        <v>0</v>
      </c>
      <c r="AI1696"/>
      <c r="AJ1696">
        <v>19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115.36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0</v>
      </c>
      <c r="BI1696"/>
      <c r="BJ1696"/>
      <c r="BK1696"/>
      <c r="BL1696">
        <v>0</v>
      </c>
      <c r="BM1696"/>
      <c r="BN1696"/>
      <c r="BO1696">
        <v>0</v>
      </c>
      <c r="BP1696"/>
      <c r="BQ1696">
        <v>0</v>
      </c>
      <c r="BR1696">
        <v>259.56</v>
      </c>
      <c r="BS1696"/>
      <c r="BT1696">
        <v>0</v>
      </c>
      <c r="BU1696"/>
      <c r="BV1696">
        <v>4</v>
      </c>
      <c r="BW1696"/>
      <c r="BX1696">
        <v>0</v>
      </c>
      <c r="BY1696"/>
      <c r="BZ1696"/>
      <c r="CA1696">
        <v>0</v>
      </c>
      <c r="CB1696">
        <v>0</v>
      </c>
      <c r="CC1696">
        <v>20604.62</v>
      </c>
      <c r="CD1696">
        <v>-8622.3</v>
      </c>
      <c r="CE1696">
        <v>0</v>
      </c>
      <c r="CF1696">
        <v>15693.8</v>
      </c>
      <c r="CG1696">
        <v>7071.5</v>
      </c>
      <c r="CH1696">
        <v>543137</v>
      </c>
      <c r="CI1696" t="s">
        <v>141</v>
      </c>
      <c r="CJ1696">
        <v>155.86</v>
      </c>
      <c r="CK1696" t="s">
        <v>429</v>
      </c>
      <c r="CL1696">
        <v>166857</v>
      </c>
      <c r="CM1696" t="s">
        <v>140</v>
      </c>
      <c r="CN1696">
        <v>155.86</v>
      </c>
      <c r="CO1696">
        <v>3</v>
      </c>
      <c r="CP1696" t="s">
        <v>143</v>
      </c>
      <c r="CQ1696" t="s">
        <v>655</v>
      </c>
      <c r="CR1696"/>
      <c r="CS1696" t="s">
        <v>10452</v>
      </c>
      <c r="CT1696" t="s">
        <v>10453</v>
      </c>
      <c r="CU1696" t="s">
        <v>1423</v>
      </c>
      <c r="CV1696">
        <v>0</v>
      </c>
      <c r="CW1696">
        <v>0</v>
      </c>
      <c r="CX1696">
        <v>0</v>
      </c>
      <c r="CY1696">
        <v>0</v>
      </c>
      <c r="CZ1696"/>
      <c r="DA1696"/>
      <c r="DB1696"/>
      <c r="DC1696"/>
      <c r="DD1696"/>
      <c r="DE1696">
        <v>17.3833</v>
      </c>
      <c r="DF1696" t="s">
        <v>10454</v>
      </c>
      <c r="DG1696" t="s">
        <v>10455</v>
      </c>
      <c r="DH1696"/>
      <c r="DI1696"/>
      <c r="DJ1696"/>
      <c r="DK1696" t="s">
        <v>10456</v>
      </c>
      <c r="DL1696"/>
      <c r="DM1696"/>
      <c r="DN1696"/>
      <c r="DO1696"/>
      <c r="DP1696"/>
      <c r="DQ1696"/>
      <c r="DR1696"/>
      <c r="DS1696"/>
      <c r="DT1696">
        <v>600</v>
      </c>
      <c r="DU1696"/>
    </row>
    <row r="1697" spans="1:125">
      <c r="A1697"/>
      <c r="B1697" t="s">
        <v>2772</v>
      </c>
      <c r="C1697">
        <v>269424127</v>
      </c>
      <c r="D1697" t="s">
        <v>2234</v>
      </c>
      <c r="E1697" t="s">
        <v>2235</v>
      </c>
      <c r="F1697" t="s">
        <v>4912</v>
      </c>
      <c r="G1697" t="s">
        <v>10404</v>
      </c>
      <c r="H1697" t="s">
        <v>130</v>
      </c>
      <c r="I1697">
        <v>1</v>
      </c>
      <c r="J1697" t="s">
        <v>131</v>
      </c>
      <c r="K1697" t="s">
        <v>2774</v>
      </c>
      <c r="L1697" t="s">
        <v>2774</v>
      </c>
      <c r="M1697" t="s">
        <v>403</v>
      </c>
      <c r="N1697" t="s">
        <v>10457</v>
      </c>
      <c r="O1697" t="s">
        <v>10458</v>
      </c>
      <c r="P1697"/>
      <c r="Q1697" t="s">
        <v>257</v>
      </c>
      <c r="R1697">
        <v>3510.02</v>
      </c>
      <c r="S1697">
        <v>10.91</v>
      </c>
      <c r="T1697" t="s">
        <v>9688</v>
      </c>
      <c r="U1697" t="s">
        <v>9688</v>
      </c>
      <c r="V1697" t="s">
        <v>225</v>
      </c>
      <c r="W1697"/>
      <c r="X1697" t="s">
        <v>137</v>
      </c>
      <c r="Y1697">
        <v>0</v>
      </c>
      <c r="Z1697">
        <v>0</v>
      </c>
      <c r="AA1697" t="s">
        <v>152</v>
      </c>
      <c r="AB1697">
        <v>0</v>
      </c>
      <c r="AC1697" t="s">
        <v>10459</v>
      </c>
      <c r="AD1697" t="s">
        <v>140</v>
      </c>
      <c r="AE1697">
        <v>17.3718</v>
      </c>
      <c r="AF1697">
        <v>0</v>
      </c>
      <c r="AG1697"/>
      <c r="AH1697">
        <v>0</v>
      </c>
      <c r="AI1697"/>
      <c r="AJ1697">
        <v>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0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368.52</v>
      </c>
      <c r="BE1697"/>
      <c r="BF1697">
        <v>0</v>
      </c>
      <c r="BG1697"/>
      <c r="BH1697">
        <v>633.56</v>
      </c>
      <c r="BI1697"/>
      <c r="BJ1697"/>
      <c r="BK1697"/>
      <c r="BL1697">
        <v>0</v>
      </c>
      <c r="BM1697"/>
      <c r="BN1697"/>
      <c r="BO1697">
        <v>0</v>
      </c>
      <c r="BP1697"/>
      <c r="BQ1697">
        <v>0</v>
      </c>
      <c r="BR1697">
        <v>0</v>
      </c>
      <c r="BS1697"/>
      <c r="BT1697">
        <v>0</v>
      </c>
      <c r="BU1697"/>
      <c r="BV1697">
        <v>4</v>
      </c>
      <c r="BW1697"/>
      <c r="BX1697">
        <v>0</v>
      </c>
      <c r="BY1697"/>
      <c r="BZ1697"/>
      <c r="CA1697">
        <v>0</v>
      </c>
      <c r="CB1697">
        <v>0</v>
      </c>
      <c r="CC1697">
        <v>20604.62</v>
      </c>
      <c r="CD1697">
        <v>-8622.3</v>
      </c>
      <c r="CE1697">
        <v>0</v>
      </c>
      <c r="CF1697">
        <v>15693.8</v>
      </c>
      <c r="CG1697">
        <v>7071.5</v>
      </c>
      <c r="CH1697"/>
      <c r="CI1697"/>
      <c r="CJ1697"/>
      <c r="CK1697"/>
      <c r="CL1697"/>
      <c r="CM1697"/>
      <c r="CN1697"/>
      <c r="CO1697">
        <v>0</v>
      </c>
      <c r="CP1697" t="s">
        <v>457</v>
      </c>
      <c r="CQ1697" t="s">
        <v>655</v>
      </c>
      <c r="CR1697"/>
      <c r="CS1697" t="s">
        <v>10459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/>
      <c r="DA1697"/>
      <c r="DB1697"/>
      <c r="DC1697"/>
      <c r="DD1697"/>
      <c r="DE1697"/>
      <c r="DF1697"/>
      <c r="DG1697" t="s">
        <v>10455</v>
      </c>
      <c r="DH1697" t="s">
        <v>10460</v>
      </c>
      <c r="DI1697"/>
      <c r="DJ1697" t="s">
        <v>10461</v>
      </c>
      <c r="DK1697" t="s">
        <v>10462</v>
      </c>
      <c r="DL1697"/>
      <c r="DM1697"/>
      <c r="DN1697"/>
      <c r="DO1697"/>
      <c r="DP1697"/>
      <c r="DQ1697"/>
      <c r="DR1697"/>
      <c r="DS1697"/>
      <c r="DT1697">
        <v>600</v>
      </c>
      <c r="DU1697"/>
    </row>
    <row r="1698" spans="1:125">
      <c r="A1698" t="s">
        <v>760</v>
      </c>
      <c r="B1698" t="s">
        <v>2772</v>
      </c>
      <c r="C1698">
        <v>269424127</v>
      </c>
      <c r="D1698" t="s">
        <v>2234</v>
      </c>
      <c r="E1698" t="s">
        <v>2235</v>
      </c>
      <c r="F1698" t="s">
        <v>4912</v>
      </c>
      <c r="G1698" t="s">
        <v>10404</v>
      </c>
      <c r="H1698" t="s">
        <v>130</v>
      </c>
      <c r="I1698">
        <v>1</v>
      </c>
      <c r="J1698" t="s">
        <v>131</v>
      </c>
      <c r="K1698" t="s">
        <v>10463</v>
      </c>
      <c r="L1698" t="s">
        <v>2774</v>
      </c>
      <c r="M1698" t="s">
        <v>403</v>
      </c>
      <c r="N1698" t="s">
        <v>403</v>
      </c>
      <c r="O1698">
        <v>34400287</v>
      </c>
      <c r="P1698" t="s">
        <v>10464</v>
      </c>
      <c r="Q1698" t="s">
        <v>762</v>
      </c>
      <c r="R1698">
        <v>3510.02</v>
      </c>
      <c r="S1698">
        <v>10.91</v>
      </c>
      <c r="T1698" t="s">
        <v>763</v>
      </c>
      <c r="U1698" t="s">
        <v>763</v>
      </c>
      <c r="V1698"/>
      <c r="W1698" t="s">
        <v>349</v>
      </c>
      <c r="X1698" t="s">
        <v>137</v>
      </c>
      <c r="Y1698">
        <v>0</v>
      </c>
      <c r="Z1698">
        <v>0</v>
      </c>
      <c r="AA1698" t="s">
        <v>138</v>
      </c>
      <c r="AB1698">
        <v>751.68</v>
      </c>
      <c r="AC1698" t="s">
        <v>10465</v>
      </c>
      <c r="AD1698" t="s">
        <v>140</v>
      </c>
      <c r="AE1698">
        <v>17.3718</v>
      </c>
      <c r="AF1698">
        <v>751.68</v>
      </c>
      <c r="AG1698"/>
      <c r="AH1698">
        <v>497.13</v>
      </c>
      <c r="AI1698"/>
      <c r="AJ1698">
        <v>25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27.84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0</v>
      </c>
      <c r="BI1698"/>
      <c r="BJ1698"/>
      <c r="BK1698"/>
      <c r="BL1698">
        <v>570.09</v>
      </c>
      <c r="BM1698"/>
      <c r="BN1698"/>
      <c r="BO1698">
        <v>0</v>
      </c>
      <c r="BP1698"/>
      <c r="BQ1698">
        <v>0</v>
      </c>
      <c r="BR1698">
        <v>167.04</v>
      </c>
      <c r="BS1698"/>
      <c r="BT1698">
        <v>0</v>
      </c>
      <c r="BU1698"/>
      <c r="BV1698">
        <v>4</v>
      </c>
      <c r="BW1698"/>
      <c r="BX1698">
        <v>0</v>
      </c>
      <c r="BY1698"/>
      <c r="BZ1698"/>
      <c r="CA1698">
        <v>0</v>
      </c>
      <c r="CB1698">
        <v>0</v>
      </c>
      <c r="CC1698">
        <v>20604.62</v>
      </c>
      <c r="CD1698">
        <v>-8622.3</v>
      </c>
      <c r="CE1698">
        <v>0</v>
      </c>
      <c r="CF1698">
        <v>15693.8</v>
      </c>
      <c r="CG1698">
        <v>7071.5</v>
      </c>
      <c r="CH1698">
        <v>542953</v>
      </c>
      <c r="CI1698" t="s">
        <v>141</v>
      </c>
      <c r="CJ1698">
        <v>228.33</v>
      </c>
      <c r="CK1698" t="s">
        <v>238</v>
      </c>
      <c r="CL1698">
        <v>166000</v>
      </c>
      <c r="CM1698" t="s">
        <v>140</v>
      </c>
      <c r="CN1698">
        <v>228.33</v>
      </c>
      <c r="CO1698">
        <v>2</v>
      </c>
      <c r="CP1698" t="s">
        <v>143</v>
      </c>
      <c r="CQ1698" t="s">
        <v>655</v>
      </c>
      <c r="CR1698"/>
      <c r="CS1698" t="s">
        <v>10465</v>
      </c>
      <c r="CT1698" t="s">
        <v>10466</v>
      </c>
      <c r="CU1698" t="s">
        <v>2303</v>
      </c>
      <c r="CV1698">
        <v>0</v>
      </c>
      <c r="CW1698">
        <v>0</v>
      </c>
      <c r="CX1698">
        <v>0</v>
      </c>
      <c r="CY1698">
        <v>0</v>
      </c>
      <c r="CZ1698"/>
      <c r="DA1698" t="s">
        <v>10467</v>
      </c>
      <c r="DB1698"/>
      <c r="DC1698" t="s">
        <v>10468</v>
      </c>
      <c r="DD1698" t="s">
        <v>10469</v>
      </c>
      <c r="DE1698">
        <v>17.0147</v>
      </c>
      <c r="DF1698" t="s">
        <v>10470</v>
      </c>
      <c r="DG1698" t="s">
        <v>10455</v>
      </c>
      <c r="DH1698"/>
      <c r="DI1698"/>
      <c r="DJ1698"/>
      <c r="DK1698" t="s">
        <v>10471</v>
      </c>
      <c r="DL1698"/>
      <c r="DM1698"/>
      <c r="DN1698"/>
      <c r="DO1698"/>
      <c r="DP1698"/>
      <c r="DQ1698"/>
      <c r="DR1698"/>
      <c r="DS1698"/>
      <c r="DT1698">
        <v>600</v>
      </c>
      <c r="DU1698"/>
    </row>
    <row r="1699" spans="1:125">
      <c r="A1699" t="s">
        <v>760</v>
      </c>
      <c r="B1699" t="s">
        <v>2772</v>
      </c>
      <c r="C1699">
        <v>269424127</v>
      </c>
      <c r="D1699" t="s">
        <v>2234</v>
      </c>
      <c r="E1699" t="s">
        <v>2235</v>
      </c>
      <c r="F1699" t="s">
        <v>4912</v>
      </c>
      <c r="G1699" t="s">
        <v>10404</v>
      </c>
      <c r="H1699" t="s">
        <v>130</v>
      </c>
      <c r="I1699">
        <v>1</v>
      </c>
      <c r="J1699" t="s">
        <v>131</v>
      </c>
      <c r="K1699" t="s">
        <v>10463</v>
      </c>
      <c r="L1699" t="s">
        <v>2774</v>
      </c>
      <c r="M1699" t="s">
        <v>403</v>
      </c>
      <c r="N1699" t="s">
        <v>403</v>
      </c>
      <c r="O1699">
        <v>34400287</v>
      </c>
      <c r="P1699" t="s">
        <v>10464</v>
      </c>
      <c r="Q1699" t="s">
        <v>762</v>
      </c>
      <c r="R1699">
        <v>0</v>
      </c>
      <c r="S1699">
        <v>0</v>
      </c>
      <c r="T1699" t="s">
        <v>763</v>
      </c>
      <c r="U1699" t="s">
        <v>763</v>
      </c>
      <c r="V1699"/>
      <c r="W1699" t="s">
        <v>349</v>
      </c>
      <c r="X1699" t="s">
        <v>137</v>
      </c>
      <c r="Y1699">
        <v>0</v>
      </c>
      <c r="Z1699">
        <v>0</v>
      </c>
      <c r="AA1699" t="s">
        <v>138</v>
      </c>
      <c r="AB1699">
        <v>0</v>
      </c>
      <c r="AC1699" t="s">
        <v>10465</v>
      </c>
      <c r="AD1699"/>
      <c r="AE1699"/>
      <c r="AF1699"/>
      <c r="AG1699"/>
      <c r="AH1699"/>
      <c r="AI1699"/>
      <c r="AJ1699"/>
      <c r="AK1699"/>
      <c r="AL1699"/>
      <c r="AM1699"/>
      <c r="AN1699"/>
      <c r="AO1699"/>
      <c r="AP1699"/>
      <c r="AQ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>
        <v>0</v>
      </c>
      <c r="CC1699">
        <v>0</v>
      </c>
      <c r="CD1699">
        <v>0</v>
      </c>
      <c r="CE1699">
        <v>0</v>
      </c>
      <c r="CF1699">
        <v>0</v>
      </c>
      <c r="CG1699">
        <v>0</v>
      </c>
      <c r="CH1699">
        <v>545873</v>
      </c>
      <c r="CI1699" t="s">
        <v>141</v>
      </c>
      <c r="CJ1699">
        <v>584.64</v>
      </c>
      <c r="CK1699" t="s">
        <v>1662</v>
      </c>
      <c r="CL1699">
        <v>168549</v>
      </c>
      <c r="CM1699" t="s">
        <v>140</v>
      </c>
      <c r="CN1699">
        <v>584.64</v>
      </c>
      <c r="CO1699">
        <v>3</v>
      </c>
      <c r="CP1699" t="s">
        <v>143</v>
      </c>
      <c r="CQ1699" t="s">
        <v>655</v>
      </c>
      <c r="CR1699"/>
      <c r="CS1699"/>
      <c r="CT1699"/>
      <c r="CU1699"/>
      <c r="CV1699"/>
      <c r="CW1699"/>
      <c r="CX1699"/>
      <c r="CY1699"/>
      <c r="CZ1699"/>
      <c r="DA1699"/>
      <c r="DB1699"/>
      <c r="DC1699"/>
      <c r="DD1699"/>
      <c r="DE1699"/>
      <c r="DF1699"/>
      <c r="DG1699"/>
      <c r="DH1699"/>
      <c r="DI1699"/>
      <c r="DJ1699"/>
      <c r="DK1699"/>
      <c r="DL1699"/>
      <c r="DM1699"/>
      <c r="DN1699"/>
      <c r="DO1699"/>
      <c r="DP1699"/>
      <c r="DQ1699"/>
      <c r="DR1699"/>
      <c r="DS1699"/>
      <c r="DT1699"/>
      <c r="DU1699"/>
    </row>
    <row r="1700" spans="1:125">
      <c r="A1700" t="s">
        <v>760</v>
      </c>
      <c r="B1700" t="s">
        <v>2772</v>
      </c>
      <c r="C1700">
        <v>269424127</v>
      </c>
      <c r="D1700" t="s">
        <v>2234</v>
      </c>
      <c r="E1700" t="s">
        <v>2235</v>
      </c>
      <c r="F1700" t="s">
        <v>4912</v>
      </c>
      <c r="G1700" t="s">
        <v>10404</v>
      </c>
      <c r="H1700" t="s">
        <v>130</v>
      </c>
      <c r="I1700">
        <v>1</v>
      </c>
      <c r="J1700" t="s">
        <v>131</v>
      </c>
      <c r="K1700" t="s">
        <v>10463</v>
      </c>
      <c r="L1700" t="s">
        <v>2774</v>
      </c>
      <c r="M1700" t="s">
        <v>403</v>
      </c>
      <c r="N1700" t="s">
        <v>403</v>
      </c>
      <c r="O1700">
        <v>34400287</v>
      </c>
      <c r="P1700" t="s">
        <v>10464</v>
      </c>
      <c r="Q1700" t="s">
        <v>762</v>
      </c>
      <c r="R1700">
        <v>0</v>
      </c>
      <c r="S1700">
        <v>0</v>
      </c>
      <c r="T1700" t="s">
        <v>763</v>
      </c>
      <c r="U1700" t="s">
        <v>763</v>
      </c>
      <c r="V1700"/>
      <c r="W1700" t="s">
        <v>349</v>
      </c>
      <c r="X1700" t="s">
        <v>137</v>
      </c>
      <c r="Y1700">
        <v>0</v>
      </c>
      <c r="Z1700">
        <v>0</v>
      </c>
      <c r="AA1700" t="s">
        <v>138</v>
      </c>
      <c r="AB1700">
        <v>0</v>
      </c>
      <c r="AC1700" t="s">
        <v>10465</v>
      </c>
      <c r="AD1700"/>
      <c r="AE1700"/>
      <c r="AF1700"/>
      <c r="AG1700"/>
      <c r="AH1700"/>
      <c r="AI1700"/>
      <c r="AJ1700"/>
      <c r="AK1700"/>
      <c r="AL1700"/>
      <c r="AM1700"/>
      <c r="AN1700"/>
      <c r="AO1700"/>
      <c r="AP1700"/>
      <c r="AQ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552729</v>
      </c>
      <c r="CI1700" t="s">
        <v>141</v>
      </c>
      <c r="CJ1700">
        <v>497.13</v>
      </c>
      <c r="CK1700" t="s">
        <v>10472</v>
      </c>
      <c r="CL1700">
        <v>168791</v>
      </c>
      <c r="CM1700" t="s">
        <v>140</v>
      </c>
      <c r="CN1700">
        <v>497.13</v>
      </c>
      <c r="CO1700">
        <v>2</v>
      </c>
      <c r="CP1700" t="s">
        <v>143</v>
      </c>
      <c r="CQ1700" t="s">
        <v>655</v>
      </c>
      <c r="CR1700"/>
      <c r="CS1700"/>
      <c r="CT1700"/>
      <c r="CU1700"/>
      <c r="CV1700"/>
      <c r="CW1700"/>
      <c r="CX1700"/>
      <c r="CY1700"/>
      <c r="CZ1700"/>
      <c r="DA1700"/>
      <c r="DB1700"/>
      <c r="DC1700"/>
      <c r="DD1700"/>
      <c r="DE1700"/>
      <c r="DF1700"/>
      <c r="DG1700"/>
      <c r="DH1700"/>
      <c r="DI1700"/>
      <c r="DJ1700"/>
      <c r="DK1700"/>
      <c r="DL1700"/>
      <c r="DM1700"/>
      <c r="DN1700"/>
      <c r="DO1700"/>
      <c r="DP1700"/>
      <c r="DQ1700"/>
      <c r="DR1700"/>
      <c r="DS1700"/>
      <c r="DT1700"/>
      <c r="DU1700"/>
    </row>
    <row r="1701" spans="1:125">
      <c r="A1701"/>
      <c r="B1701" t="s">
        <v>2772</v>
      </c>
      <c r="C1701">
        <v>269424127</v>
      </c>
      <c r="D1701" t="s">
        <v>2234</v>
      </c>
      <c r="E1701" t="s">
        <v>2235</v>
      </c>
      <c r="F1701" t="s">
        <v>4912</v>
      </c>
      <c r="G1701" t="s">
        <v>10404</v>
      </c>
      <c r="H1701" t="s">
        <v>130</v>
      </c>
      <c r="I1701">
        <v>1</v>
      </c>
      <c r="J1701" t="s">
        <v>131</v>
      </c>
      <c r="K1701" t="s">
        <v>2774</v>
      </c>
      <c r="L1701" t="s">
        <v>2774</v>
      </c>
      <c r="M1701" t="s">
        <v>403</v>
      </c>
      <c r="N1701" t="s">
        <v>403</v>
      </c>
      <c r="O1701" t="s">
        <v>10473</v>
      </c>
      <c r="P1701"/>
      <c r="Q1701" t="s">
        <v>675</v>
      </c>
      <c r="R1701">
        <v>3510.02</v>
      </c>
      <c r="S1701">
        <v>10.91</v>
      </c>
      <c r="T1701" t="s">
        <v>1604</v>
      </c>
      <c r="U1701" t="s">
        <v>1604</v>
      </c>
      <c r="V1701"/>
      <c r="W1701" t="s">
        <v>349</v>
      </c>
      <c r="X1701" t="s">
        <v>137</v>
      </c>
      <c r="Y1701">
        <v>0</v>
      </c>
      <c r="Z1701">
        <v>0</v>
      </c>
      <c r="AA1701" t="s">
        <v>152</v>
      </c>
      <c r="AB1701">
        <v>0</v>
      </c>
      <c r="AC1701" t="s">
        <v>10474</v>
      </c>
      <c r="AD1701" t="s">
        <v>140</v>
      </c>
      <c r="AE1701">
        <v>17.3718</v>
      </c>
      <c r="AF1701">
        <v>0</v>
      </c>
      <c r="AG1701"/>
      <c r="AH1701">
        <v>0</v>
      </c>
      <c r="AI1701"/>
      <c r="AJ1701">
        <v>89</v>
      </c>
      <c r="AK1701"/>
      <c r="AL1701">
        <v>28.08</v>
      </c>
      <c r="AM1701"/>
      <c r="AN1701">
        <v>0</v>
      </c>
      <c r="AO1701"/>
      <c r="AP1701">
        <v>0</v>
      </c>
      <c r="AQ1701"/>
      <c r="AR1701">
        <v>82.68</v>
      </c>
      <c r="AS1701"/>
      <c r="AT1701">
        <v>0</v>
      </c>
      <c r="AU1701"/>
      <c r="AV1701">
        <v>0</v>
      </c>
      <c r="AW1701"/>
      <c r="AX1701">
        <v>11</v>
      </c>
      <c r="AY1701"/>
      <c r="AZ1701">
        <v>11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/>
      <c r="BL1701">
        <v>0</v>
      </c>
      <c r="BM1701"/>
      <c r="BN1701"/>
      <c r="BO1701">
        <v>0</v>
      </c>
      <c r="BP1701"/>
      <c r="BQ1701">
        <v>0</v>
      </c>
      <c r="BR1701">
        <v>46.8</v>
      </c>
      <c r="BS1701"/>
      <c r="BT1701">
        <v>0</v>
      </c>
      <c r="BU1701"/>
      <c r="BV1701">
        <v>4</v>
      </c>
      <c r="BW1701"/>
      <c r="BX1701">
        <v>0</v>
      </c>
      <c r="BY1701"/>
      <c r="BZ1701"/>
      <c r="CA1701">
        <v>0</v>
      </c>
      <c r="CB1701">
        <v>0</v>
      </c>
      <c r="CC1701">
        <v>20604.62</v>
      </c>
      <c r="CD1701">
        <v>-8622.3</v>
      </c>
      <c r="CE1701">
        <v>0</v>
      </c>
      <c r="CF1701">
        <v>15693.8</v>
      </c>
      <c r="CG1701">
        <v>7071.5</v>
      </c>
      <c r="CH1701">
        <v>547614</v>
      </c>
      <c r="CI1701" t="s">
        <v>141</v>
      </c>
      <c r="CJ1701">
        <v>257.24</v>
      </c>
      <c r="CK1701" t="s">
        <v>2418</v>
      </c>
      <c r="CL1701">
        <v>166147</v>
      </c>
      <c r="CM1701" t="s">
        <v>140</v>
      </c>
      <c r="CN1701">
        <v>257.24</v>
      </c>
      <c r="CO1701">
        <v>0</v>
      </c>
      <c r="CP1701" t="s">
        <v>143</v>
      </c>
      <c r="CQ1701" t="s">
        <v>655</v>
      </c>
      <c r="CR1701"/>
      <c r="CS1701" t="s">
        <v>10474</v>
      </c>
      <c r="CT1701" t="s">
        <v>10475</v>
      </c>
      <c r="CU1701" t="s">
        <v>10476</v>
      </c>
      <c r="CV1701">
        <v>0</v>
      </c>
      <c r="CW1701" t="s">
        <v>10477</v>
      </c>
      <c r="CX1701" t="s">
        <v>10478</v>
      </c>
      <c r="CY1701" t="s">
        <v>10478</v>
      </c>
      <c r="CZ1701"/>
      <c r="DA1701"/>
      <c r="DB1701"/>
      <c r="DC1701"/>
      <c r="DD1701"/>
      <c r="DE1701">
        <v>17.4315</v>
      </c>
      <c r="DF1701" t="s">
        <v>10479</v>
      </c>
      <c r="DG1701" t="s">
        <v>10455</v>
      </c>
      <c r="DH1701"/>
      <c r="DI1701"/>
      <c r="DJ1701"/>
      <c r="DK1701" t="s">
        <v>10480</v>
      </c>
      <c r="DL1701"/>
      <c r="DM1701"/>
      <c r="DN1701"/>
      <c r="DO1701"/>
      <c r="DP1701"/>
      <c r="DQ1701"/>
      <c r="DR1701"/>
      <c r="DS1701"/>
      <c r="DT1701">
        <v>600</v>
      </c>
      <c r="DU1701"/>
    </row>
    <row r="1702" spans="1:125">
      <c r="A1702" t="s">
        <v>345</v>
      </c>
      <c r="B1702" t="s">
        <v>2772</v>
      </c>
      <c r="C1702">
        <v>269424127</v>
      </c>
      <c r="D1702" t="s">
        <v>2234</v>
      </c>
      <c r="E1702" t="s">
        <v>2235</v>
      </c>
      <c r="F1702" t="s">
        <v>4912</v>
      </c>
      <c r="G1702" t="s">
        <v>10404</v>
      </c>
      <c r="H1702" t="s">
        <v>130</v>
      </c>
      <c r="I1702">
        <v>1</v>
      </c>
      <c r="J1702" t="s">
        <v>131</v>
      </c>
      <c r="K1702" t="s">
        <v>2774</v>
      </c>
      <c r="L1702" t="s">
        <v>2774</v>
      </c>
      <c r="M1702" t="s">
        <v>403</v>
      </c>
      <c r="N1702" t="s">
        <v>403</v>
      </c>
      <c r="O1702" t="s">
        <v>10481</v>
      </c>
      <c r="P1702" t="s">
        <v>2956</v>
      </c>
      <c r="Q1702" t="s">
        <v>587</v>
      </c>
      <c r="R1702">
        <v>3510.02</v>
      </c>
      <c r="S1702">
        <v>10.91</v>
      </c>
      <c r="T1702" t="s">
        <v>2957</v>
      </c>
      <c r="U1702" t="s">
        <v>2957</v>
      </c>
      <c r="V1702"/>
      <c r="W1702" t="s">
        <v>349</v>
      </c>
      <c r="X1702" t="s">
        <v>137</v>
      </c>
      <c r="Y1702">
        <v>0</v>
      </c>
      <c r="Z1702">
        <v>0</v>
      </c>
      <c r="AA1702" t="s">
        <v>138</v>
      </c>
      <c r="AB1702">
        <v>311.94</v>
      </c>
      <c r="AC1702" t="s">
        <v>10482</v>
      </c>
      <c r="AD1702" t="s">
        <v>140</v>
      </c>
      <c r="AE1702">
        <v>17.3718</v>
      </c>
      <c r="AF1702">
        <v>311.94</v>
      </c>
      <c r="AG1702"/>
      <c r="AH1702">
        <v>43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311.94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0</v>
      </c>
      <c r="BI1702"/>
      <c r="BJ1702"/>
      <c r="BK1702"/>
      <c r="BL1702">
        <v>831.84</v>
      </c>
      <c r="BM1702"/>
      <c r="BN1702"/>
      <c r="BO1702">
        <v>0</v>
      </c>
      <c r="BP1702"/>
      <c r="BQ1702">
        <v>0</v>
      </c>
      <c r="BR1702">
        <v>346.6</v>
      </c>
      <c r="BS1702"/>
      <c r="BT1702">
        <v>138.64</v>
      </c>
      <c r="BU1702"/>
      <c r="BV1702">
        <v>4</v>
      </c>
      <c r="BW1702"/>
      <c r="BX1702">
        <v>0</v>
      </c>
      <c r="BY1702"/>
      <c r="BZ1702"/>
      <c r="CA1702">
        <v>0</v>
      </c>
      <c r="CB1702">
        <v>0</v>
      </c>
      <c r="CC1702">
        <v>20604.62</v>
      </c>
      <c r="CD1702">
        <v>-8622.3</v>
      </c>
      <c r="CE1702">
        <v>0</v>
      </c>
      <c r="CF1702">
        <v>15693.8</v>
      </c>
      <c r="CG1702">
        <v>7071.5</v>
      </c>
      <c r="CH1702">
        <v>544272</v>
      </c>
      <c r="CI1702" t="s">
        <v>141</v>
      </c>
      <c r="CJ1702">
        <v>774.79</v>
      </c>
      <c r="CK1702" t="s">
        <v>626</v>
      </c>
      <c r="CL1702">
        <v>166262</v>
      </c>
      <c r="CM1702" t="s">
        <v>140</v>
      </c>
      <c r="CN1702">
        <v>774.79</v>
      </c>
      <c r="CO1702">
        <v>2</v>
      </c>
      <c r="CP1702" t="s">
        <v>143</v>
      </c>
      <c r="CQ1702" t="s">
        <v>655</v>
      </c>
      <c r="CR1702"/>
      <c r="CS1702" t="s">
        <v>10482</v>
      </c>
      <c r="CT1702" t="s">
        <v>10483</v>
      </c>
      <c r="CU1702" t="s">
        <v>4382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 t="s">
        <v>10483</v>
      </c>
      <c r="DD1702" t="s">
        <v>10430</v>
      </c>
      <c r="DE1702">
        <v>17.348</v>
      </c>
      <c r="DF1702" t="s">
        <v>10484</v>
      </c>
      <c r="DG1702" t="s">
        <v>10455</v>
      </c>
      <c r="DH1702"/>
      <c r="DI1702"/>
      <c r="DJ1702"/>
      <c r="DK1702" t="s">
        <v>10485</v>
      </c>
      <c r="DL1702"/>
      <c r="DM1702"/>
      <c r="DN1702"/>
      <c r="DO1702"/>
      <c r="DP1702"/>
      <c r="DQ1702"/>
      <c r="DR1702"/>
      <c r="DS1702"/>
      <c r="DT1702">
        <v>600</v>
      </c>
      <c r="DU1702"/>
    </row>
    <row r="1703" spans="1:125">
      <c r="A1703"/>
      <c r="B1703" t="s">
        <v>2772</v>
      </c>
      <c r="C1703">
        <v>269424127</v>
      </c>
      <c r="D1703" t="s">
        <v>2234</v>
      </c>
      <c r="E1703" t="s">
        <v>2235</v>
      </c>
      <c r="F1703" t="s">
        <v>4912</v>
      </c>
      <c r="G1703" t="s">
        <v>10404</v>
      </c>
      <c r="H1703" t="s">
        <v>130</v>
      </c>
      <c r="I1703">
        <v>1</v>
      </c>
      <c r="J1703" t="s">
        <v>131</v>
      </c>
      <c r="K1703" t="s">
        <v>2774</v>
      </c>
      <c r="L1703" t="s">
        <v>2774</v>
      </c>
      <c r="M1703" t="s">
        <v>403</v>
      </c>
      <c r="N1703" t="s">
        <v>403</v>
      </c>
      <c r="O1703" t="s">
        <v>10486</v>
      </c>
      <c r="P1703"/>
      <c r="Q1703" t="s">
        <v>134</v>
      </c>
      <c r="R1703">
        <v>3510.02</v>
      </c>
      <c r="S1703">
        <v>10.91</v>
      </c>
      <c r="T1703" t="s">
        <v>135</v>
      </c>
      <c r="U1703" t="s">
        <v>135</v>
      </c>
      <c r="V1703"/>
      <c r="W1703" t="s">
        <v>136</v>
      </c>
      <c r="X1703" t="s">
        <v>137</v>
      </c>
      <c r="Y1703">
        <v>0</v>
      </c>
      <c r="Z1703">
        <v>0</v>
      </c>
      <c r="AA1703" t="s">
        <v>152</v>
      </c>
      <c r="AB1703">
        <v>0</v>
      </c>
      <c r="AC1703" t="s">
        <v>10487</v>
      </c>
      <c r="AD1703" t="s">
        <v>140</v>
      </c>
      <c r="AE1703">
        <v>17.3718</v>
      </c>
      <c r="AF1703">
        <v>0</v>
      </c>
      <c r="AG1703"/>
      <c r="AH1703">
        <v>0</v>
      </c>
      <c r="AI1703"/>
      <c r="AJ1703">
        <v>25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275.52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0</v>
      </c>
      <c r="BE1703"/>
      <c r="BF1703">
        <v>0</v>
      </c>
      <c r="BG1703"/>
      <c r="BH1703">
        <v>0</v>
      </c>
      <c r="BI1703"/>
      <c r="BJ1703"/>
      <c r="BK1703"/>
      <c r="BL1703">
        <v>0</v>
      </c>
      <c r="BM1703"/>
      <c r="BN1703"/>
      <c r="BO1703">
        <v>0</v>
      </c>
      <c r="BP1703"/>
      <c r="BQ1703">
        <v>0</v>
      </c>
      <c r="BR1703">
        <v>688.8</v>
      </c>
      <c r="BS1703"/>
      <c r="BT1703">
        <v>0</v>
      </c>
      <c r="BU1703"/>
      <c r="BV1703">
        <v>4</v>
      </c>
      <c r="BW1703"/>
      <c r="BX1703">
        <v>0</v>
      </c>
      <c r="BY1703"/>
      <c r="BZ1703"/>
      <c r="CA1703">
        <v>0</v>
      </c>
      <c r="CB1703">
        <v>0</v>
      </c>
      <c r="CC1703">
        <v>20604.62</v>
      </c>
      <c r="CD1703">
        <v>-8622.3</v>
      </c>
      <c r="CE1703">
        <v>0</v>
      </c>
      <c r="CF1703">
        <v>15693.8</v>
      </c>
      <c r="CG1703">
        <v>7071.5</v>
      </c>
      <c r="CH1703">
        <v>542909</v>
      </c>
      <c r="CI1703" t="s">
        <v>141</v>
      </c>
      <c r="CJ1703">
        <v>348.6</v>
      </c>
      <c r="CK1703" t="s">
        <v>238</v>
      </c>
      <c r="CL1703">
        <v>167204</v>
      </c>
      <c r="CM1703" t="s">
        <v>140</v>
      </c>
      <c r="CN1703">
        <v>348.6</v>
      </c>
      <c r="CO1703">
        <v>92</v>
      </c>
      <c r="CP1703" t="s">
        <v>143</v>
      </c>
      <c r="CQ1703" t="s">
        <v>655</v>
      </c>
      <c r="CR1703"/>
      <c r="CS1703" t="s">
        <v>10487</v>
      </c>
      <c r="CT1703" t="s">
        <v>10488</v>
      </c>
      <c r="CU1703" t="s">
        <v>2303</v>
      </c>
      <c r="CV1703">
        <v>0</v>
      </c>
      <c r="CW1703">
        <v>0</v>
      </c>
      <c r="CX1703">
        <v>0</v>
      </c>
      <c r="CY1703">
        <v>0</v>
      </c>
      <c r="CZ1703"/>
      <c r="DA1703"/>
      <c r="DB1703"/>
      <c r="DC1703"/>
      <c r="DD1703"/>
      <c r="DE1703">
        <v>17.4312</v>
      </c>
      <c r="DF1703" t="s">
        <v>10489</v>
      </c>
      <c r="DG1703" t="s">
        <v>10455</v>
      </c>
      <c r="DH1703"/>
      <c r="DI1703"/>
      <c r="DJ1703"/>
      <c r="DK1703" t="s">
        <v>10490</v>
      </c>
      <c r="DL1703"/>
      <c r="DM1703"/>
      <c r="DN1703"/>
      <c r="DO1703"/>
      <c r="DP1703"/>
      <c r="DQ1703"/>
      <c r="DR1703"/>
      <c r="DS1703"/>
      <c r="DT1703">
        <v>600</v>
      </c>
      <c r="DU1703"/>
    </row>
    <row r="1704" spans="1:125">
      <c r="A1704" t="s">
        <v>760</v>
      </c>
      <c r="B1704" t="s">
        <v>2772</v>
      </c>
      <c r="C1704">
        <v>269423952</v>
      </c>
      <c r="D1704" t="s">
        <v>2234</v>
      </c>
      <c r="E1704" t="s">
        <v>2235</v>
      </c>
      <c r="F1704" t="s">
        <v>4912</v>
      </c>
      <c r="G1704" t="s">
        <v>10404</v>
      </c>
      <c r="H1704" t="s">
        <v>130</v>
      </c>
      <c r="I1704">
        <v>1</v>
      </c>
      <c r="J1704" t="s">
        <v>131</v>
      </c>
      <c r="K1704" t="s">
        <v>2774</v>
      </c>
      <c r="L1704" t="s">
        <v>2774</v>
      </c>
      <c r="M1704" t="s">
        <v>403</v>
      </c>
      <c r="N1704" t="s">
        <v>403</v>
      </c>
      <c r="O1704" t="s">
        <v>10491</v>
      </c>
      <c r="P1704" t="s">
        <v>10492</v>
      </c>
      <c r="Q1704" t="s">
        <v>988</v>
      </c>
      <c r="R1704">
        <v>3510.02</v>
      </c>
      <c r="S1704">
        <v>10.91</v>
      </c>
      <c r="T1704" t="s">
        <v>2352</v>
      </c>
      <c r="U1704" t="s">
        <v>2352</v>
      </c>
      <c r="V1704"/>
      <c r="W1704" t="s">
        <v>349</v>
      </c>
      <c r="X1704" t="s">
        <v>137</v>
      </c>
      <c r="Y1704">
        <v>0</v>
      </c>
      <c r="Z1704">
        <v>0</v>
      </c>
      <c r="AA1704" t="s">
        <v>138</v>
      </c>
      <c r="AB1704">
        <v>357.2</v>
      </c>
      <c r="AC1704" t="s">
        <v>10493</v>
      </c>
      <c r="AD1704" t="s">
        <v>140</v>
      </c>
      <c r="AE1704">
        <v>17.3718</v>
      </c>
      <c r="AF1704">
        <v>357.2</v>
      </c>
      <c r="AG1704"/>
      <c r="AH1704">
        <v>452</v>
      </c>
      <c r="AI1704"/>
      <c r="AJ1704">
        <v>30</v>
      </c>
      <c r="AK1704"/>
      <c r="AL1704">
        <v>0</v>
      </c>
      <c r="AM1704"/>
      <c r="AN1704">
        <v>0</v>
      </c>
      <c r="AO1704"/>
      <c r="AP1704">
        <v>0</v>
      </c>
      <c r="AQ1704"/>
      <c r="AR1704">
        <v>128.25</v>
      </c>
      <c r="AS1704"/>
      <c r="AT1704">
        <v>0</v>
      </c>
      <c r="AU1704"/>
      <c r="AV1704">
        <v>0</v>
      </c>
      <c r="AW1704"/>
      <c r="AX1704">
        <v>0</v>
      </c>
      <c r="AY1704"/>
      <c r="AZ1704">
        <v>0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/>
      <c r="BL1704">
        <v>427.5</v>
      </c>
      <c r="BM1704"/>
      <c r="BN1704"/>
      <c r="BO1704">
        <v>0</v>
      </c>
      <c r="BP1704"/>
      <c r="BQ1704">
        <v>0</v>
      </c>
      <c r="BR1704">
        <v>256.5</v>
      </c>
      <c r="BS1704"/>
      <c r="BT1704">
        <v>68.4</v>
      </c>
      <c r="BU1704"/>
      <c r="BV1704">
        <v>4</v>
      </c>
      <c r="BW1704"/>
      <c r="BX1704">
        <v>0</v>
      </c>
      <c r="BY1704"/>
      <c r="BZ1704"/>
      <c r="CA1704">
        <v>0</v>
      </c>
      <c r="CB1704">
        <v>0</v>
      </c>
      <c r="CC1704">
        <v>20604.62</v>
      </c>
      <c r="CD1704">
        <v>-8622.3</v>
      </c>
      <c r="CE1704">
        <v>0</v>
      </c>
      <c r="CF1704">
        <v>15693.8</v>
      </c>
      <c r="CG1704">
        <v>7071.5</v>
      </c>
      <c r="CH1704">
        <v>543490</v>
      </c>
      <c r="CI1704" t="s">
        <v>141</v>
      </c>
      <c r="CJ1704">
        <v>1009.87</v>
      </c>
      <c r="CK1704" t="s">
        <v>190</v>
      </c>
      <c r="CL1704">
        <v>166107</v>
      </c>
      <c r="CM1704" t="s">
        <v>140</v>
      </c>
      <c r="CN1704">
        <v>1009.87</v>
      </c>
      <c r="CO1704">
        <v>5</v>
      </c>
      <c r="CP1704" t="s">
        <v>143</v>
      </c>
      <c r="CQ1704" t="s">
        <v>655</v>
      </c>
      <c r="CR1704"/>
      <c r="CS1704" t="s">
        <v>10493</v>
      </c>
      <c r="CT1704" t="s">
        <v>10494</v>
      </c>
      <c r="CU1704" t="s">
        <v>1642</v>
      </c>
      <c r="CV1704">
        <v>0</v>
      </c>
      <c r="CW1704">
        <v>0</v>
      </c>
      <c r="CX1704">
        <v>0</v>
      </c>
      <c r="CY1704">
        <v>0</v>
      </c>
      <c r="CZ1704"/>
      <c r="DA1704" t="s">
        <v>10495</v>
      </c>
      <c r="DB1704"/>
      <c r="DC1704" t="s">
        <v>10496</v>
      </c>
      <c r="DD1704" t="s">
        <v>10497</v>
      </c>
      <c r="DE1704">
        <v>17.2008</v>
      </c>
      <c r="DF1704" t="s">
        <v>10498</v>
      </c>
      <c r="DG1704" t="s">
        <v>10499</v>
      </c>
      <c r="DH1704"/>
      <c r="DI1704"/>
      <c r="DJ1704"/>
      <c r="DK1704" t="s">
        <v>10500</v>
      </c>
      <c r="DL1704"/>
      <c r="DM1704"/>
      <c r="DN1704"/>
      <c r="DO1704"/>
      <c r="DP1704"/>
      <c r="DQ1704"/>
      <c r="DR1704"/>
      <c r="DS1704"/>
      <c r="DT1704">
        <v>600</v>
      </c>
      <c r="DU1704"/>
    </row>
    <row r="1705" spans="1:125">
      <c r="A1705" t="s">
        <v>585</v>
      </c>
      <c r="B1705" t="s">
        <v>2772</v>
      </c>
      <c r="C1705">
        <v>269423952</v>
      </c>
      <c r="D1705" t="s">
        <v>2234</v>
      </c>
      <c r="E1705" t="s">
        <v>2235</v>
      </c>
      <c r="F1705" t="s">
        <v>4912</v>
      </c>
      <c r="G1705" t="s">
        <v>10404</v>
      </c>
      <c r="H1705" t="s">
        <v>130</v>
      </c>
      <c r="I1705">
        <v>1</v>
      </c>
      <c r="J1705" t="s">
        <v>131</v>
      </c>
      <c r="K1705" t="s">
        <v>2774</v>
      </c>
      <c r="L1705" t="s">
        <v>2774</v>
      </c>
      <c r="M1705" t="s">
        <v>403</v>
      </c>
      <c r="N1705" t="s">
        <v>403</v>
      </c>
      <c r="O1705" t="s">
        <v>10501</v>
      </c>
      <c r="P1705" t="s">
        <v>10502</v>
      </c>
      <c r="Q1705" t="s">
        <v>762</v>
      </c>
      <c r="R1705">
        <v>3510.02</v>
      </c>
      <c r="S1705">
        <v>10.91</v>
      </c>
      <c r="T1705" t="s">
        <v>3624</v>
      </c>
      <c r="U1705" t="s">
        <v>3624</v>
      </c>
      <c r="V1705"/>
      <c r="W1705" t="s">
        <v>349</v>
      </c>
      <c r="X1705" t="s">
        <v>137</v>
      </c>
      <c r="Y1705">
        <v>0</v>
      </c>
      <c r="Z1705">
        <v>0</v>
      </c>
      <c r="AA1705" t="s">
        <v>138</v>
      </c>
      <c r="AB1705">
        <v>28</v>
      </c>
      <c r="AC1705" t="s">
        <v>10503</v>
      </c>
      <c r="AD1705" t="s">
        <v>140</v>
      </c>
      <c r="AE1705">
        <v>17.3718</v>
      </c>
      <c r="AF1705">
        <v>28</v>
      </c>
      <c r="AG1705"/>
      <c r="AH1705">
        <v>203</v>
      </c>
      <c r="AI1705"/>
      <c r="AJ1705">
        <v>25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5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0</v>
      </c>
      <c r="BE1705"/>
      <c r="BF1705">
        <v>0</v>
      </c>
      <c r="BG1705"/>
      <c r="BH1705">
        <v>0</v>
      </c>
      <c r="BI1705"/>
      <c r="BJ1705"/>
      <c r="BK1705"/>
      <c r="BL1705">
        <v>50</v>
      </c>
      <c r="BM1705"/>
      <c r="BN1705"/>
      <c r="BO1705">
        <v>0</v>
      </c>
      <c r="BP1705"/>
      <c r="BQ1705">
        <v>0</v>
      </c>
      <c r="BR1705">
        <v>30</v>
      </c>
      <c r="BS1705"/>
      <c r="BT1705">
        <v>135.67</v>
      </c>
      <c r="BU1705"/>
      <c r="BV1705">
        <v>4</v>
      </c>
      <c r="BW1705"/>
      <c r="BX1705">
        <v>0</v>
      </c>
      <c r="BY1705"/>
      <c r="BZ1705"/>
      <c r="CA1705">
        <v>0</v>
      </c>
      <c r="CB1705">
        <v>0</v>
      </c>
      <c r="CC1705">
        <v>20604.62</v>
      </c>
      <c r="CD1705">
        <v>-8622.3</v>
      </c>
      <c r="CE1705">
        <v>0</v>
      </c>
      <c r="CF1705">
        <v>15693.8</v>
      </c>
      <c r="CG1705">
        <v>7071.5</v>
      </c>
      <c r="CH1705">
        <v>543651</v>
      </c>
      <c r="CI1705" t="s">
        <v>141</v>
      </c>
      <c r="CJ1705">
        <v>267.8</v>
      </c>
      <c r="CK1705" t="s">
        <v>267</v>
      </c>
      <c r="CL1705">
        <v>166760</v>
      </c>
      <c r="CM1705" t="s">
        <v>140</v>
      </c>
      <c r="CN1705">
        <v>267.8</v>
      </c>
      <c r="CO1705">
        <v>3</v>
      </c>
      <c r="CP1705" t="s">
        <v>143</v>
      </c>
      <c r="CQ1705" t="s">
        <v>655</v>
      </c>
      <c r="CR1705"/>
      <c r="CS1705" t="s">
        <v>10503</v>
      </c>
      <c r="CT1705" t="s">
        <v>8910</v>
      </c>
      <c r="CU1705" t="s">
        <v>8030</v>
      </c>
      <c r="CV1705">
        <v>0</v>
      </c>
      <c r="CW1705">
        <v>0</v>
      </c>
      <c r="CX1705">
        <v>0</v>
      </c>
      <c r="CY1705">
        <v>0</v>
      </c>
      <c r="CZ1705"/>
      <c r="DA1705" t="s">
        <v>9473</v>
      </c>
      <c r="DB1705"/>
      <c r="DC1705" t="s">
        <v>10504</v>
      </c>
      <c r="DD1705" t="s">
        <v>10505</v>
      </c>
      <c r="DE1705">
        <v>17.2023</v>
      </c>
      <c r="DF1705" t="s">
        <v>10506</v>
      </c>
      <c r="DG1705" t="s">
        <v>10499</v>
      </c>
      <c r="DH1705"/>
      <c r="DI1705"/>
      <c r="DJ1705"/>
      <c r="DK1705" t="s">
        <v>10507</v>
      </c>
      <c r="DL1705"/>
      <c r="DM1705"/>
      <c r="DN1705"/>
      <c r="DO1705"/>
      <c r="DP1705"/>
      <c r="DQ1705"/>
      <c r="DR1705"/>
      <c r="DS1705"/>
      <c r="DT1705">
        <v>600</v>
      </c>
      <c r="DU1705"/>
    </row>
    <row r="1706" spans="1:125">
      <c r="A1706" t="s">
        <v>345</v>
      </c>
      <c r="B1706" t="s">
        <v>2772</v>
      </c>
      <c r="C1706">
        <v>269423952</v>
      </c>
      <c r="D1706" t="s">
        <v>2234</v>
      </c>
      <c r="E1706" t="s">
        <v>2235</v>
      </c>
      <c r="F1706" t="s">
        <v>4912</v>
      </c>
      <c r="G1706" t="s">
        <v>10404</v>
      </c>
      <c r="H1706" t="s">
        <v>130</v>
      </c>
      <c r="I1706">
        <v>1</v>
      </c>
      <c r="J1706" t="s">
        <v>131</v>
      </c>
      <c r="K1706" t="s">
        <v>2774</v>
      </c>
      <c r="L1706" t="s">
        <v>2774</v>
      </c>
      <c r="M1706" t="s">
        <v>403</v>
      </c>
      <c r="N1706" t="s">
        <v>403</v>
      </c>
      <c r="O1706" t="s">
        <v>10508</v>
      </c>
      <c r="P1706" t="s">
        <v>10509</v>
      </c>
      <c r="Q1706" t="s">
        <v>523</v>
      </c>
      <c r="R1706">
        <v>3510.02</v>
      </c>
      <c r="S1706">
        <v>10.91</v>
      </c>
      <c r="T1706" t="s">
        <v>869</v>
      </c>
      <c r="U1706" t="s">
        <v>869</v>
      </c>
      <c r="V1706"/>
      <c r="W1706" t="s">
        <v>349</v>
      </c>
      <c r="X1706" t="s">
        <v>137</v>
      </c>
      <c r="Y1706">
        <v>0</v>
      </c>
      <c r="Z1706">
        <v>0</v>
      </c>
      <c r="AA1706" t="s">
        <v>138</v>
      </c>
      <c r="AB1706">
        <v>43.76</v>
      </c>
      <c r="AC1706" t="s">
        <v>10510</v>
      </c>
      <c r="AD1706" t="s">
        <v>140</v>
      </c>
      <c r="AE1706">
        <v>17.3718</v>
      </c>
      <c r="AF1706">
        <v>43.76</v>
      </c>
      <c r="AG1706"/>
      <c r="AH1706">
        <v>0</v>
      </c>
      <c r="AI1706"/>
      <c r="AJ1706">
        <v>50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61.26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0</v>
      </c>
      <c r="BI1706"/>
      <c r="BJ1706"/>
      <c r="BK1706"/>
      <c r="BL1706">
        <v>109.4</v>
      </c>
      <c r="BM1706"/>
      <c r="BN1706"/>
      <c r="BO1706">
        <v>0</v>
      </c>
      <c r="BP1706"/>
      <c r="BQ1706">
        <v>0</v>
      </c>
      <c r="BR1706">
        <v>65.64</v>
      </c>
      <c r="BS1706"/>
      <c r="BT1706">
        <v>17.5</v>
      </c>
      <c r="BU1706"/>
      <c r="BV1706">
        <v>4</v>
      </c>
      <c r="BW1706"/>
      <c r="BX1706">
        <v>0</v>
      </c>
      <c r="BY1706"/>
      <c r="BZ1706"/>
      <c r="CA1706">
        <v>0</v>
      </c>
      <c r="CB1706">
        <v>0</v>
      </c>
      <c r="CC1706">
        <v>20604.62</v>
      </c>
      <c r="CD1706">
        <v>-8622.3</v>
      </c>
      <c r="CE1706">
        <v>0</v>
      </c>
      <c r="CF1706">
        <v>15693.8</v>
      </c>
      <c r="CG1706">
        <v>7071.5</v>
      </c>
      <c r="CH1706">
        <v>543208</v>
      </c>
      <c r="CI1706" t="s">
        <v>141</v>
      </c>
      <c r="CJ1706">
        <v>194.7</v>
      </c>
      <c r="CK1706" t="s">
        <v>429</v>
      </c>
      <c r="CL1706">
        <v>167494</v>
      </c>
      <c r="CM1706" t="s">
        <v>140</v>
      </c>
      <c r="CN1706">
        <v>194.7</v>
      </c>
      <c r="CO1706">
        <v>15</v>
      </c>
      <c r="CP1706" t="s">
        <v>907</v>
      </c>
      <c r="CQ1706" t="s">
        <v>655</v>
      </c>
      <c r="CR1706"/>
      <c r="CS1706" t="s">
        <v>10510</v>
      </c>
      <c r="CT1706" t="s">
        <v>10511</v>
      </c>
      <c r="CU1706" t="s">
        <v>2617</v>
      </c>
      <c r="CV1706">
        <v>0</v>
      </c>
      <c r="CW1706">
        <v>0</v>
      </c>
      <c r="CX1706">
        <v>0</v>
      </c>
      <c r="CY1706">
        <v>0</v>
      </c>
      <c r="CZ1706"/>
      <c r="DA1706" t="s">
        <v>10512</v>
      </c>
      <c r="DB1706"/>
      <c r="DC1706" t="s">
        <v>10513</v>
      </c>
      <c r="DD1706"/>
      <c r="DE1706">
        <v>17.3833</v>
      </c>
      <c r="DF1706" t="s">
        <v>10514</v>
      </c>
      <c r="DG1706" t="s">
        <v>10499</v>
      </c>
      <c r="DH1706"/>
      <c r="DI1706"/>
      <c r="DJ1706"/>
      <c r="DK1706" t="s">
        <v>10515</v>
      </c>
      <c r="DL1706"/>
      <c r="DM1706"/>
      <c r="DN1706"/>
      <c r="DO1706"/>
      <c r="DP1706"/>
      <c r="DQ1706"/>
      <c r="DR1706"/>
      <c r="DS1706"/>
      <c r="DT1706">
        <v>600</v>
      </c>
      <c r="DU1706"/>
    </row>
    <row r="1707" spans="1:125">
      <c r="A1707"/>
      <c r="B1707" t="s">
        <v>2772</v>
      </c>
      <c r="C1707">
        <v>269423952</v>
      </c>
      <c r="D1707" t="s">
        <v>2234</v>
      </c>
      <c r="E1707" t="s">
        <v>2235</v>
      </c>
      <c r="F1707" t="s">
        <v>4912</v>
      </c>
      <c r="G1707" t="s">
        <v>10404</v>
      </c>
      <c r="H1707" t="s">
        <v>130</v>
      </c>
      <c r="I1707">
        <v>1</v>
      </c>
      <c r="J1707" t="s">
        <v>131</v>
      </c>
      <c r="K1707" t="s">
        <v>2774</v>
      </c>
      <c r="L1707" t="s">
        <v>2774</v>
      </c>
      <c r="M1707" t="s">
        <v>403</v>
      </c>
      <c r="N1707" t="s">
        <v>403</v>
      </c>
      <c r="O1707" t="s">
        <v>10516</v>
      </c>
      <c r="P1707"/>
      <c r="Q1707" t="s">
        <v>172</v>
      </c>
      <c r="R1707">
        <v>3510.02</v>
      </c>
      <c r="S1707">
        <v>10.91</v>
      </c>
      <c r="T1707" t="s">
        <v>666</v>
      </c>
      <c r="U1707" t="s">
        <v>666</v>
      </c>
      <c r="V1707"/>
      <c r="W1707" t="s">
        <v>136</v>
      </c>
      <c r="X1707" t="s">
        <v>137</v>
      </c>
      <c r="Y1707">
        <v>0</v>
      </c>
      <c r="Z1707">
        <v>0</v>
      </c>
      <c r="AA1707" t="s">
        <v>152</v>
      </c>
      <c r="AB1707">
        <v>0</v>
      </c>
      <c r="AC1707" t="s">
        <v>10517</v>
      </c>
      <c r="AD1707" t="s">
        <v>140</v>
      </c>
      <c r="AE1707">
        <v>17.3718</v>
      </c>
      <c r="AF1707">
        <v>0</v>
      </c>
      <c r="AG1707"/>
      <c r="AH1707">
        <v>0</v>
      </c>
      <c r="AI1707"/>
      <c r="AJ1707">
        <v>30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106.8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/>
      <c r="BL1707">
        <v>0</v>
      </c>
      <c r="BM1707"/>
      <c r="BN1707"/>
      <c r="BO1707">
        <v>0</v>
      </c>
      <c r="BP1707"/>
      <c r="BQ1707">
        <v>0</v>
      </c>
      <c r="BR1707">
        <v>213.6</v>
      </c>
      <c r="BS1707"/>
      <c r="BT1707">
        <v>0</v>
      </c>
      <c r="BU1707"/>
      <c r="BV1707">
        <v>4</v>
      </c>
      <c r="BW1707"/>
      <c r="BX1707">
        <v>0</v>
      </c>
      <c r="BY1707"/>
      <c r="BZ1707"/>
      <c r="CA1707">
        <v>0</v>
      </c>
      <c r="CB1707">
        <v>0</v>
      </c>
      <c r="CC1707">
        <v>20604.62</v>
      </c>
      <c r="CD1707">
        <v>-8622.3</v>
      </c>
      <c r="CE1707">
        <v>0</v>
      </c>
      <c r="CF1707">
        <v>15693.8</v>
      </c>
      <c r="CG1707">
        <v>7071.5</v>
      </c>
      <c r="CH1707">
        <v>543399</v>
      </c>
      <c r="CI1707" t="s">
        <v>141</v>
      </c>
      <c r="CJ1707">
        <v>158.69</v>
      </c>
      <c r="CK1707" t="s">
        <v>195</v>
      </c>
      <c r="CL1707">
        <v>165287</v>
      </c>
      <c r="CM1707" t="s">
        <v>140</v>
      </c>
      <c r="CN1707">
        <v>158.69</v>
      </c>
      <c r="CO1707">
        <v>5</v>
      </c>
      <c r="CP1707" t="s">
        <v>143</v>
      </c>
      <c r="CQ1707" t="s">
        <v>655</v>
      </c>
      <c r="CR1707"/>
      <c r="CS1707" t="s">
        <v>10517</v>
      </c>
      <c r="CT1707" t="s">
        <v>10518</v>
      </c>
      <c r="CU1707" t="s">
        <v>4915</v>
      </c>
      <c r="CV1707">
        <v>0</v>
      </c>
      <c r="CW1707">
        <v>0</v>
      </c>
      <c r="CX1707">
        <v>0</v>
      </c>
      <c r="CY1707">
        <v>0</v>
      </c>
      <c r="CZ1707"/>
      <c r="DA1707"/>
      <c r="DB1707"/>
      <c r="DC1707"/>
      <c r="DD1707"/>
      <c r="DE1707">
        <v>17.2067</v>
      </c>
      <c r="DF1707" t="s">
        <v>10519</v>
      </c>
      <c r="DG1707" t="s">
        <v>10499</v>
      </c>
      <c r="DH1707"/>
      <c r="DI1707"/>
      <c r="DJ1707"/>
      <c r="DK1707" t="s">
        <v>10520</v>
      </c>
      <c r="DL1707"/>
      <c r="DM1707"/>
      <c r="DN1707"/>
      <c r="DO1707"/>
      <c r="DP1707"/>
      <c r="DQ1707"/>
      <c r="DR1707"/>
      <c r="DS1707"/>
      <c r="DT1707">
        <v>600</v>
      </c>
      <c r="DU1707"/>
    </row>
    <row r="1708" spans="1:125">
      <c r="A1708" t="s">
        <v>585</v>
      </c>
      <c r="B1708" t="s">
        <v>2772</v>
      </c>
      <c r="C1708">
        <v>269423952</v>
      </c>
      <c r="D1708" t="s">
        <v>2234</v>
      </c>
      <c r="E1708" t="s">
        <v>2235</v>
      </c>
      <c r="F1708" t="s">
        <v>4912</v>
      </c>
      <c r="G1708" t="s">
        <v>10404</v>
      </c>
      <c r="H1708" t="s">
        <v>130</v>
      </c>
      <c r="I1708">
        <v>1</v>
      </c>
      <c r="J1708" t="s">
        <v>131</v>
      </c>
      <c r="K1708" t="s">
        <v>2774</v>
      </c>
      <c r="L1708" t="s">
        <v>2774</v>
      </c>
      <c r="M1708" t="s">
        <v>403</v>
      </c>
      <c r="N1708" t="s">
        <v>403</v>
      </c>
      <c r="O1708" t="s">
        <v>10521</v>
      </c>
      <c r="P1708" t="s">
        <v>10522</v>
      </c>
      <c r="Q1708" t="s">
        <v>762</v>
      </c>
      <c r="R1708">
        <v>3510.02</v>
      </c>
      <c r="S1708">
        <v>10.91</v>
      </c>
      <c r="T1708" t="s">
        <v>3624</v>
      </c>
      <c r="U1708" t="s">
        <v>3624</v>
      </c>
      <c r="V1708"/>
      <c r="W1708" t="s">
        <v>349</v>
      </c>
      <c r="X1708" t="s">
        <v>137</v>
      </c>
      <c r="Y1708">
        <v>0</v>
      </c>
      <c r="Z1708">
        <v>0</v>
      </c>
      <c r="AA1708" t="s">
        <v>138</v>
      </c>
      <c r="AB1708">
        <v>78</v>
      </c>
      <c r="AC1708" t="s">
        <v>10523</v>
      </c>
      <c r="AD1708" t="s">
        <v>140</v>
      </c>
      <c r="AE1708">
        <v>17.3718</v>
      </c>
      <c r="AF1708">
        <v>78</v>
      </c>
      <c r="AG1708"/>
      <c r="AH1708">
        <v>210</v>
      </c>
      <c r="AI1708"/>
      <c r="AJ1708">
        <v>25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5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0</v>
      </c>
      <c r="BI1708"/>
      <c r="BJ1708"/>
      <c r="BK1708"/>
      <c r="BL1708">
        <v>50</v>
      </c>
      <c r="BM1708"/>
      <c r="BN1708"/>
      <c r="BO1708">
        <v>0</v>
      </c>
      <c r="BP1708"/>
      <c r="BQ1708">
        <v>0</v>
      </c>
      <c r="BR1708">
        <v>30</v>
      </c>
      <c r="BS1708"/>
      <c r="BT1708">
        <v>135.68</v>
      </c>
      <c r="BU1708"/>
      <c r="BV1708">
        <v>4</v>
      </c>
      <c r="BW1708"/>
      <c r="BX1708">
        <v>0</v>
      </c>
      <c r="BY1708"/>
      <c r="BZ1708"/>
      <c r="CA1708">
        <v>0</v>
      </c>
      <c r="CB1708">
        <v>0</v>
      </c>
      <c r="CC1708">
        <v>20604.62</v>
      </c>
      <c r="CD1708">
        <v>-8622.3</v>
      </c>
      <c r="CE1708">
        <v>0</v>
      </c>
      <c r="CF1708">
        <v>15693.8</v>
      </c>
      <c r="CG1708">
        <v>7071.5</v>
      </c>
      <c r="CH1708">
        <v>543130</v>
      </c>
      <c r="CI1708" t="s">
        <v>141</v>
      </c>
      <c r="CJ1708">
        <v>324.8</v>
      </c>
      <c r="CK1708" t="s">
        <v>429</v>
      </c>
      <c r="CL1708">
        <v>166016</v>
      </c>
      <c r="CM1708" t="s">
        <v>140</v>
      </c>
      <c r="CN1708">
        <v>324.8</v>
      </c>
      <c r="CO1708">
        <v>3</v>
      </c>
      <c r="CP1708" t="s">
        <v>143</v>
      </c>
      <c r="CQ1708" t="s">
        <v>655</v>
      </c>
      <c r="CR1708"/>
      <c r="CS1708" t="s">
        <v>10523</v>
      </c>
      <c r="CT1708" t="s">
        <v>10524</v>
      </c>
      <c r="CU1708" t="s">
        <v>1706</v>
      </c>
      <c r="CV1708">
        <v>0</v>
      </c>
      <c r="CW1708">
        <v>0</v>
      </c>
      <c r="CX1708">
        <v>0</v>
      </c>
      <c r="CY1708">
        <v>0</v>
      </c>
      <c r="CZ1708"/>
      <c r="DA1708" t="s">
        <v>9484</v>
      </c>
      <c r="DB1708"/>
      <c r="DC1708" t="s">
        <v>10525</v>
      </c>
      <c r="DD1708" t="s">
        <v>10526</v>
      </c>
      <c r="DE1708">
        <v>17.3833</v>
      </c>
      <c r="DF1708" t="s">
        <v>10527</v>
      </c>
      <c r="DG1708" t="s">
        <v>10499</v>
      </c>
      <c r="DH1708"/>
      <c r="DI1708"/>
      <c r="DJ1708"/>
      <c r="DK1708" t="s">
        <v>10528</v>
      </c>
      <c r="DL1708"/>
      <c r="DM1708"/>
      <c r="DN1708"/>
      <c r="DO1708"/>
      <c r="DP1708"/>
      <c r="DQ1708"/>
      <c r="DR1708"/>
      <c r="DS1708"/>
      <c r="DT1708">
        <v>600</v>
      </c>
      <c r="DU1708"/>
    </row>
    <row r="1709" spans="1:125">
      <c r="A1709"/>
      <c r="B1709" t="s">
        <v>2772</v>
      </c>
      <c r="C1709">
        <v>269423952</v>
      </c>
      <c r="D1709" t="s">
        <v>2234</v>
      </c>
      <c r="E1709" t="s">
        <v>2235</v>
      </c>
      <c r="F1709" t="s">
        <v>4912</v>
      </c>
      <c r="G1709" t="s">
        <v>10404</v>
      </c>
      <c r="H1709" t="s">
        <v>130</v>
      </c>
      <c r="I1709">
        <v>1</v>
      </c>
      <c r="J1709" t="s">
        <v>131</v>
      </c>
      <c r="K1709" t="s">
        <v>2774</v>
      </c>
      <c r="L1709" t="s">
        <v>2774</v>
      </c>
      <c r="M1709" t="s">
        <v>403</v>
      </c>
      <c r="N1709" t="s">
        <v>403</v>
      </c>
      <c r="O1709" t="s">
        <v>10529</v>
      </c>
      <c r="P1709"/>
      <c r="Q1709" t="s">
        <v>172</v>
      </c>
      <c r="R1709">
        <v>3510.02</v>
      </c>
      <c r="S1709">
        <v>10.91</v>
      </c>
      <c r="T1709" t="s">
        <v>578</v>
      </c>
      <c r="U1709" t="s">
        <v>578</v>
      </c>
      <c r="V1709"/>
      <c r="W1709" t="s">
        <v>136</v>
      </c>
      <c r="X1709" t="s">
        <v>137</v>
      </c>
      <c r="Y1709">
        <v>0</v>
      </c>
      <c r="Z1709">
        <v>0</v>
      </c>
      <c r="AA1709" t="s">
        <v>152</v>
      </c>
      <c r="AB1709">
        <v>0</v>
      </c>
      <c r="AC1709" t="s">
        <v>10530</v>
      </c>
      <c r="AD1709" t="s">
        <v>140</v>
      </c>
      <c r="AE1709">
        <v>17.3718</v>
      </c>
      <c r="AF1709">
        <v>0</v>
      </c>
      <c r="AG1709"/>
      <c r="AH1709">
        <v>0</v>
      </c>
      <c r="AI1709"/>
      <c r="AJ1709">
        <v>50</v>
      </c>
      <c r="AK1709"/>
      <c r="AL1709">
        <v>0</v>
      </c>
      <c r="AM1709"/>
      <c r="AN1709">
        <v>0</v>
      </c>
      <c r="AO1709"/>
      <c r="AP1709">
        <v>0</v>
      </c>
      <c r="AQ1709"/>
      <c r="AR1709">
        <v>111.44</v>
      </c>
      <c r="AS1709"/>
      <c r="AT1709">
        <v>0</v>
      </c>
      <c r="AU1709"/>
      <c r="AV1709">
        <v>0</v>
      </c>
      <c r="AW1709"/>
      <c r="AX1709">
        <v>0</v>
      </c>
      <c r="AY1709"/>
      <c r="AZ1709">
        <v>0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/>
      <c r="BL1709">
        <v>0</v>
      </c>
      <c r="BM1709"/>
      <c r="BN1709"/>
      <c r="BO1709">
        <v>0</v>
      </c>
      <c r="BP1709"/>
      <c r="BQ1709">
        <v>0</v>
      </c>
      <c r="BR1709">
        <v>119.4</v>
      </c>
      <c r="BS1709"/>
      <c r="BT1709">
        <v>0</v>
      </c>
      <c r="BU1709"/>
      <c r="BV1709">
        <v>4</v>
      </c>
      <c r="BW1709"/>
      <c r="BX1709">
        <v>0</v>
      </c>
      <c r="BY1709"/>
      <c r="BZ1709"/>
      <c r="CA1709">
        <v>0</v>
      </c>
      <c r="CB1709">
        <v>0</v>
      </c>
      <c r="CC1709">
        <v>20604.62</v>
      </c>
      <c r="CD1709">
        <v>-8622.3</v>
      </c>
      <c r="CE1709">
        <v>0</v>
      </c>
      <c r="CF1709">
        <v>15693.8</v>
      </c>
      <c r="CG1709">
        <v>7071.5</v>
      </c>
      <c r="CH1709">
        <v>543635</v>
      </c>
      <c r="CI1709" t="s">
        <v>141</v>
      </c>
      <c r="CJ1709">
        <v>187.27</v>
      </c>
      <c r="CK1709" t="s">
        <v>267</v>
      </c>
      <c r="CL1709">
        <v>166319</v>
      </c>
      <c r="CM1709" t="s">
        <v>140</v>
      </c>
      <c r="CN1709">
        <v>187.27</v>
      </c>
      <c r="CO1709">
        <v>1</v>
      </c>
      <c r="CP1709" t="s">
        <v>143</v>
      </c>
      <c r="CQ1709" t="s">
        <v>655</v>
      </c>
      <c r="CR1709"/>
      <c r="CS1709" t="s">
        <v>10530</v>
      </c>
      <c r="CT1709" t="s">
        <v>10531</v>
      </c>
      <c r="CU1709" t="s">
        <v>7140</v>
      </c>
      <c r="CV1709">
        <v>0</v>
      </c>
      <c r="CW1709">
        <v>0</v>
      </c>
      <c r="CX1709">
        <v>0</v>
      </c>
      <c r="CY1709">
        <v>0</v>
      </c>
      <c r="CZ1709"/>
      <c r="DA1709"/>
      <c r="DB1709"/>
      <c r="DC1709"/>
      <c r="DD1709"/>
      <c r="DE1709">
        <v>17.2023</v>
      </c>
      <c r="DF1709" t="s">
        <v>10532</v>
      </c>
      <c r="DG1709" t="s">
        <v>10499</v>
      </c>
      <c r="DH1709"/>
      <c r="DI1709"/>
      <c r="DJ1709"/>
      <c r="DK1709" t="s">
        <v>10533</v>
      </c>
      <c r="DL1709"/>
      <c r="DM1709"/>
      <c r="DN1709"/>
      <c r="DO1709"/>
      <c r="DP1709"/>
      <c r="DQ1709"/>
      <c r="DR1709"/>
      <c r="DS1709"/>
      <c r="DT1709">
        <v>600</v>
      </c>
      <c r="DU1709"/>
    </row>
    <row r="1710" spans="1:125">
      <c r="A1710"/>
      <c r="B1710" t="s">
        <v>2772</v>
      </c>
      <c r="C1710">
        <v>269423952</v>
      </c>
      <c r="D1710" t="s">
        <v>2234</v>
      </c>
      <c r="E1710" t="s">
        <v>2235</v>
      </c>
      <c r="F1710" t="s">
        <v>4912</v>
      </c>
      <c r="G1710" t="s">
        <v>10404</v>
      </c>
      <c r="H1710" t="s">
        <v>130</v>
      </c>
      <c r="I1710">
        <v>1</v>
      </c>
      <c r="J1710" t="s">
        <v>131</v>
      </c>
      <c r="K1710" t="s">
        <v>2774</v>
      </c>
      <c r="L1710" t="s">
        <v>2774</v>
      </c>
      <c r="M1710" t="s">
        <v>403</v>
      </c>
      <c r="N1710" t="s">
        <v>403</v>
      </c>
      <c r="O1710" t="s">
        <v>10534</v>
      </c>
      <c r="P1710"/>
      <c r="Q1710" t="s">
        <v>172</v>
      </c>
      <c r="R1710">
        <v>3510.02</v>
      </c>
      <c r="S1710">
        <v>10.91</v>
      </c>
      <c r="T1710" t="s">
        <v>899</v>
      </c>
      <c r="U1710" t="s">
        <v>899</v>
      </c>
      <c r="V1710"/>
      <c r="W1710" t="s">
        <v>136</v>
      </c>
      <c r="X1710" t="s">
        <v>137</v>
      </c>
      <c r="Y1710">
        <v>0</v>
      </c>
      <c r="Z1710">
        <v>0</v>
      </c>
      <c r="AA1710" t="s">
        <v>138</v>
      </c>
      <c r="AB1710">
        <v>181.63</v>
      </c>
      <c r="AC1710" t="s">
        <v>10535</v>
      </c>
      <c r="AD1710" t="s">
        <v>140</v>
      </c>
      <c r="AE1710">
        <v>17.3718</v>
      </c>
      <c r="AF1710">
        <v>181.63</v>
      </c>
      <c r="AG1710"/>
      <c r="AH1710">
        <v>177.2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66.45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/>
      <c r="BL1710">
        <v>221.5</v>
      </c>
      <c r="BM1710"/>
      <c r="BN1710"/>
      <c r="BO1710">
        <v>0</v>
      </c>
      <c r="BP1710"/>
      <c r="BQ1710">
        <v>0</v>
      </c>
      <c r="BR1710">
        <v>132.9</v>
      </c>
      <c r="BS1710"/>
      <c r="BT1710">
        <v>35.44</v>
      </c>
      <c r="BU1710"/>
      <c r="BV1710">
        <v>4</v>
      </c>
      <c r="BW1710"/>
      <c r="BX1710">
        <v>0</v>
      </c>
      <c r="BY1710"/>
      <c r="BZ1710"/>
      <c r="CA1710">
        <v>0</v>
      </c>
      <c r="CB1710">
        <v>0</v>
      </c>
      <c r="CC1710">
        <v>20604.62</v>
      </c>
      <c r="CD1710">
        <v>-8622.3</v>
      </c>
      <c r="CE1710">
        <v>0</v>
      </c>
      <c r="CF1710">
        <v>15693.8</v>
      </c>
      <c r="CG1710">
        <v>7071.5</v>
      </c>
      <c r="CH1710">
        <v>543398</v>
      </c>
      <c r="CI1710" t="s">
        <v>141</v>
      </c>
      <c r="CJ1710">
        <v>492.86</v>
      </c>
      <c r="CK1710" t="s">
        <v>195</v>
      </c>
      <c r="CL1710">
        <v>166742</v>
      </c>
      <c r="CM1710" t="s">
        <v>140</v>
      </c>
      <c r="CN1710">
        <v>492.86</v>
      </c>
      <c r="CO1710">
        <v>3</v>
      </c>
      <c r="CP1710" t="s">
        <v>143</v>
      </c>
      <c r="CQ1710" t="s">
        <v>655</v>
      </c>
      <c r="CR1710"/>
      <c r="CS1710" t="s">
        <v>10535</v>
      </c>
      <c r="CT1710" t="s">
        <v>10536</v>
      </c>
      <c r="CU1710" t="s">
        <v>4915</v>
      </c>
      <c r="CV1710">
        <v>0</v>
      </c>
      <c r="CW1710">
        <v>0</v>
      </c>
      <c r="CX1710">
        <v>0</v>
      </c>
      <c r="CY1710">
        <v>0</v>
      </c>
      <c r="CZ1710"/>
      <c r="DA1710" t="s">
        <v>10537</v>
      </c>
      <c r="DB1710"/>
      <c r="DC1710" t="s">
        <v>10538</v>
      </c>
      <c r="DD1710" t="s">
        <v>10539</v>
      </c>
      <c r="DE1710">
        <v>17.2067</v>
      </c>
      <c r="DF1710" t="s">
        <v>10540</v>
      </c>
      <c r="DG1710" t="s">
        <v>10499</v>
      </c>
      <c r="DH1710"/>
      <c r="DI1710"/>
      <c r="DJ1710"/>
      <c r="DK1710" t="s">
        <v>10541</v>
      </c>
      <c r="DL1710"/>
      <c r="DM1710"/>
      <c r="DN1710"/>
      <c r="DO1710"/>
      <c r="DP1710"/>
      <c r="DQ1710"/>
      <c r="DR1710"/>
      <c r="DS1710"/>
      <c r="DT1710">
        <v>600</v>
      </c>
      <c r="DU1710"/>
    </row>
    <row r="1711" spans="1:125">
      <c r="A1711" t="s">
        <v>345</v>
      </c>
      <c r="B1711" t="s">
        <v>2772</v>
      </c>
      <c r="C1711">
        <v>269423952</v>
      </c>
      <c r="D1711" t="s">
        <v>2234</v>
      </c>
      <c r="E1711" t="s">
        <v>2235</v>
      </c>
      <c r="F1711" t="s">
        <v>4912</v>
      </c>
      <c r="G1711" t="s">
        <v>10404</v>
      </c>
      <c r="H1711" t="s">
        <v>130</v>
      </c>
      <c r="I1711">
        <v>1</v>
      </c>
      <c r="J1711" t="s">
        <v>131</v>
      </c>
      <c r="K1711" t="s">
        <v>2774</v>
      </c>
      <c r="L1711" t="s">
        <v>2774</v>
      </c>
      <c r="M1711" t="s">
        <v>403</v>
      </c>
      <c r="N1711" t="s">
        <v>403</v>
      </c>
      <c r="O1711" t="s">
        <v>10542</v>
      </c>
      <c r="P1711" t="s">
        <v>10543</v>
      </c>
      <c r="Q1711" t="s">
        <v>675</v>
      </c>
      <c r="R1711">
        <v>3510.02</v>
      </c>
      <c r="S1711">
        <v>10.91</v>
      </c>
      <c r="T1711" t="s">
        <v>1604</v>
      </c>
      <c r="U1711" t="s">
        <v>1604</v>
      </c>
      <c r="V1711"/>
      <c r="W1711" t="s">
        <v>349</v>
      </c>
      <c r="X1711" t="s">
        <v>137</v>
      </c>
      <c r="Y1711">
        <v>0</v>
      </c>
      <c r="Z1711">
        <v>0</v>
      </c>
      <c r="AA1711" t="s">
        <v>138</v>
      </c>
      <c r="AB1711">
        <v>41.44</v>
      </c>
      <c r="AC1711" t="s">
        <v>10544</v>
      </c>
      <c r="AD1711" t="s">
        <v>140</v>
      </c>
      <c r="AE1711">
        <v>17.3718</v>
      </c>
      <c r="AF1711">
        <v>41.44</v>
      </c>
      <c r="AG1711"/>
      <c r="AH1711">
        <v>194</v>
      </c>
      <c r="AI1711"/>
      <c r="AJ1711">
        <v>10</v>
      </c>
      <c r="AK1711"/>
      <c r="AL1711">
        <v>0</v>
      </c>
      <c r="AM1711"/>
      <c r="AN1711">
        <v>278.25</v>
      </c>
      <c r="AO1711"/>
      <c r="AP1711">
        <v>0</v>
      </c>
      <c r="AQ1711"/>
      <c r="AR1711">
        <v>7.4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/>
      <c r="BL1711">
        <v>74</v>
      </c>
      <c r="BM1711"/>
      <c r="BN1711"/>
      <c r="BO1711">
        <v>3876.94</v>
      </c>
      <c r="BP1711"/>
      <c r="BQ1711">
        <v>0</v>
      </c>
      <c r="BR1711">
        <v>44.4</v>
      </c>
      <c r="BS1711"/>
      <c r="BT1711">
        <v>139.22</v>
      </c>
      <c r="BU1711"/>
      <c r="BV1711">
        <v>4</v>
      </c>
      <c r="BW1711"/>
      <c r="BX1711">
        <v>0</v>
      </c>
      <c r="BY1711"/>
      <c r="BZ1711"/>
      <c r="CA1711">
        <v>0</v>
      </c>
      <c r="CB1711">
        <v>0</v>
      </c>
      <c r="CC1711">
        <v>20604.62</v>
      </c>
      <c r="CD1711">
        <v>-8622.3</v>
      </c>
      <c r="CE1711">
        <v>0</v>
      </c>
      <c r="CF1711">
        <v>15693.8</v>
      </c>
      <c r="CG1711">
        <v>7071.5</v>
      </c>
      <c r="CH1711">
        <v>547615</v>
      </c>
      <c r="CI1711" t="s">
        <v>141</v>
      </c>
      <c r="CJ1711">
        <v>581.35</v>
      </c>
      <c r="CK1711" t="s">
        <v>2418</v>
      </c>
      <c r="CL1711">
        <v>166147</v>
      </c>
      <c r="CM1711" t="s">
        <v>140</v>
      </c>
      <c r="CN1711">
        <v>581.35</v>
      </c>
      <c r="CO1711">
        <v>0</v>
      </c>
      <c r="CP1711" t="s">
        <v>143</v>
      </c>
      <c r="CQ1711" t="s">
        <v>655</v>
      </c>
      <c r="CR1711"/>
      <c r="CS1711" t="s">
        <v>10544</v>
      </c>
      <c r="CT1711" t="s">
        <v>10545</v>
      </c>
      <c r="CU1711" t="s">
        <v>10546</v>
      </c>
      <c r="CV1711">
        <v>0</v>
      </c>
      <c r="CW1711">
        <v>0</v>
      </c>
      <c r="CX1711">
        <v>0</v>
      </c>
      <c r="CY1711">
        <v>0</v>
      </c>
      <c r="CZ1711" t="s">
        <v>10547</v>
      </c>
      <c r="DA1711" t="s">
        <v>10548</v>
      </c>
      <c r="DB1711"/>
      <c r="DC1711" t="s">
        <v>10549</v>
      </c>
      <c r="DD1711" t="s">
        <v>10550</v>
      </c>
      <c r="DE1711">
        <v>17.4315</v>
      </c>
      <c r="DF1711" t="s">
        <v>10551</v>
      </c>
      <c r="DG1711" t="s">
        <v>10499</v>
      </c>
      <c r="DH1711"/>
      <c r="DI1711"/>
      <c r="DJ1711"/>
      <c r="DK1711" t="s">
        <v>10552</v>
      </c>
      <c r="DL1711"/>
      <c r="DM1711"/>
      <c r="DN1711"/>
      <c r="DO1711"/>
      <c r="DP1711" t="s">
        <v>358</v>
      </c>
      <c r="DQ1711" t="s">
        <v>345</v>
      </c>
      <c r="DR1711" t="s">
        <v>1408</v>
      </c>
      <c r="DS1711" t="s">
        <v>191</v>
      </c>
      <c r="DT1711">
        <v>600</v>
      </c>
      <c r="DU1711"/>
    </row>
    <row r="1712" spans="1:125">
      <c r="A1712" t="s">
        <v>345</v>
      </c>
      <c r="B1712" t="s">
        <v>2772</v>
      </c>
      <c r="C1712">
        <v>269423952</v>
      </c>
      <c r="D1712" t="s">
        <v>2234</v>
      </c>
      <c r="E1712" t="s">
        <v>2235</v>
      </c>
      <c r="F1712" t="s">
        <v>4912</v>
      </c>
      <c r="G1712" t="s">
        <v>10404</v>
      </c>
      <c r="H1712" t="s">
        <v>130</v>
      </c>
      <c r="I1712">
        <v>1</v>
      </c>
      <c r="J1712" t="s">
        <v>131</v>
      </c>
      <c r="K1712" t="s">
        <v>2774</v>
      </c>
      <c r="L1712" t="s">
        <v>2774</v>
      </c>
      <c r="M1712" t="s">
        <v>403</v>
      </c>
      <c r="N1712" t="s">
        <v>403</v>
      </c>
      <c r="O1712" t="s">
        <v>10553</v>
      </c>
      <c r="P1712" t="s">
        <v>2956</v>
      </c>
      <c r="Q1712" t="s">
        <v>587</v>
      </c>
      <c r="R1712">
        <v>3510.02</v>
      </c>
      <c r="S1712">
        <v>10.91</v>
      </c>
      <c r="T1712" t="s">
        <v>2957</v>
      </c>
      <c r="U1712" t="s">
        <v>2957</v>
      </c>
      <c r="V1712"/>
      <c r="W1712" t="s">
        <v>349</v>
      </c>
      <c r="X1712" t="s">
        <v>137</v>
      </c>
      <c r="Y1712">
        <v>0</v>
      </c>
      <c r="Z1712">
        <v>0</v>
      </c>
      <c r="AA1712" t="s">
        <v>138</v>
      </c>
      <c r="AB1712">
        <v>49.86</v>
      </c>
      <c r="AC1712" t="s">
        <v>10554</v>
      </c>
      <c r="AD1712" t="s">
        <v>140</v>
      </c>
      <c r="AE1712">
        <v>17.3718</v>
      </c>
      <c r="AF1712">
        <v>49.86</v>
      </c>
      <c r="AG1712"/>
      <c r="AH1712">
        <v>43</v>
      </c>
      <c r="AI1712"/>
      <c r="AJ1712">
        <v>50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49.86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/>
      <c r="BL1712">
        <v>132.96</v>
      </c>
      <c r="BM1712"/>
      <c r="BN1712"/>
      <c r="BO1712">
        <v>0</v>
      </c>
      <c r="BP1712"/>
      <c r="BQ1712">
        <v>0</v>
      </c>
      <c r="BR1712">
        <v>55.4</v>
      </c>
      <c r="BS1712"/>
      <c r="BT1712">
        <v>22.16</v>
      </c>
      <c r="BU1712"/>
      <c r="BV1712">
        <v>4</v>
      </c>
      <c r="BW1712"/>
      <c r="BX1712">
        <v>0</v>
      </c>
      <c r="BY1712"/>
      <c r="BZ1712"/>
      <c r="CA1712">
        <v>0</v>
      </c>
      <c r="CB1712">
        <v>0</v>
      </c>
      <c r="CC1712">
        <v>20604.62</v>
      </c>
      <c r="CD1712">
        <v>-8622.3</v>
      </c>
      <c r="CE1712">
        <v>0</v>
      </c>
      <c r="CF1712">
        <v>15693.8</v>
      </c>
      <c r="CG1712">
        <v>7071.5</v>
      </c>
      <c r="CH1712">
        <v>544271</v>
      </c>
      <c r="CI1712" t="s">
        <v>141</v>
      </c>
      <c r="CJ1712">
        <v>208.7</v>
      </c>
      <c r="CK1712" t="s">
        <v>626</v>
      </c>
      <c r="CL1712">
        <v>166262</v>
      </c>
      <c r="CM1712" t="s">
        <v>140</v>
      </c>
      <c r="CN1712">
        <v>208.7</v>
      </c>
      <c r="CO1712">
        <v>2</v>
      </c>
      <c r="CP1712" t="s">
        <v>143</v>
      </c>
      <c r="CQ1712" t="s">
        <v>655</v>
      </c>
      <c r="CR1712"/>
      <c r="CS1712" t="s">
        <v>10554</v>
      </c>
      <c r="CT1712" t="s">
        <v>10555</v>
      </c>
      <c r="CU1712" t="s">
        <v>4382</v>
      </c>
      <c r="CV1712">
        <v>0</v>
      </c>
      <c r="CW1712">
        <v>0</v>
      </c>
      <c r="CX1712">
        <v>0</v>
      </c>
      <c r="CY1712">
        <v>0</v>
      </c>
      <c r="CZ1712"/>
      <c r="DA1712"/>
      <c r="DB1712"/>
      <c r="DC1712" t="s">
        <v>10555</v>
      </c>
      <c r="DD1712" t="s">
        <v>10430</v>
      </c>
      <c r="DE1712">
        <v>17.348</v>
      </c>
      <c r="DF1712" t="s">
        <v>10556</v>
      </c>
      <c r="DG1712" t="s">
        <v>10499</v>
      </c>
      <c r="DH1712"/>
      <c r="DI1712"/>
      <c r="DJ1712"/>
      <c r="DK1712" t="s">
        <v>10557</v>
      </c>
      <c r="DL1712"/>
      <c r="DM1712"/>
      <c r="DN1712"/>
      <c r="DO1712"/>
      <c r="DP1712"/>
      <c r="DQ1712"/>
      <c r="DR1712"/>
      <c r="DS1712"/>
      <c r="DT1712">
        <v>600</v>
      </c>
      <c r="DU1712"/>
    </row>
    <row r="1713" spans="1:125">
      <c r="A1713"/>
      <c r="B1713" t="s">
        <v>2772</v>
      </c>
      <c r="C1713">
        <v>269423952</v>
      </c>
      <c r="D1713" t="s">
        <v>2234</v>
      </c>
      <c r="E1713" t="s">
        <v>2235</v>
      </c>
      <c r="F1713" t="s">
        <v>4912</v>
      </c>
      <c r="G1713" t="s">
        <v>10404</v>
      </c>
      <c r="H1713" t="s">
        <v>130</v>
      </c>
      <c r="I1713">
        <v>1</v>
      </c>
      <c r="J1713" t="s">
        <v>131</v>
      </c>
      <c r="K1713" t="s">
        <v>2774</v>
      </c>
      <c r="L1713" t="s">
        <v>2774</v>
      </c>
      <c r="M1713" t="s">
        <v>403</v>
      </c>
      <c r="N1713" t="s">
        <v>403</v>
      </c>
      <c r="O1713" t="s">
        <v>10558</v>
      </c>
      <c r="P1713"/>
      <c r="Q1713" t="s">
        <v>134</v>
      </c>
      <c r="R1713">
        <v>3510.02</v>
      </c>
      <c r="S1713">
        <v>10.91</v>
      </c>
      <c r="T1713" t="s">
        <v>780</v>
      </c>
      <c r="U1713" t="s">
        <v>780</v>
      </c>
      <c r="V1713"/>
      <c r="W1713" t="s">
        <v>136</v>
      </c>
      <c r="X1713" t="s">
        <v>137</v>
      </c>
      <c r="Y1713">
        <v>0</v>
      </c>
      <c r="Z1713">
        <v>0</v>
      </c>
      <c r="AA1713" t="s">
        <v>152</v>
      </c>
      <c r="AB1713">
        <v>0</v>
      </c>
      <c r="AC1713" t="s">
        <v>10559</v>
      </c>
      <c r="AD1713" t="s">
        <v>140</v>
      </c>
      <c r="AE1713">
        <v>17.3718</v>
      </c>
      <c r="AF1713">
        <v>0</v>
      </c>
      <c r="AG1713"/>
      <c r="AH1713">
        <v>0</v>
      </c>
      <c r="AI1713"/>
      <c r="AJ1713">
        <v>30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183.6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0</v>
      </c>
      <c r="BE1713"/>
      <c r="BF1713">
        <v>0</v>
      </c>
      <c r="BG1713"/>
      <c r="BH1713">
        <v>0</v>
      </c>
      <c r="BI1713"/>
      <c r="BJ1713"/>
      <c r="BK1713"/>
      <c r="BL1713">
        <v>0</v>
      </c>
      <c r="BM1713"/>
      <c r="BN1713"/>
      <c r="BO1713">
        <v>0</v>
      </c>
      <c r="BP1713"/>
      <c r="BQ1713">
        <v>0</v>
      </c>
      <c r="BR1713">
        <v>275.4</v>
      </c>
      <c r="BS1713"/>
      <c r="BT1713">
        <v>0</v>
      </c>
      <c r="BU1713"/>
      <c r="BV1713">
        <v>4</v>
      </c>
      <c r="BW1713"/>
      <c r="BX1713">
        <v>0</v>
      </c>
      <c r="BY1713"/>
      <c r="BZ1713"/>
      <c r="CA1713">
        <v>0</v>
      </c>
      <c r="CB1713">
        <v>0</v>
      </c>
      <c r="CC1713">
        <v>20604.62</v>
      </c>
      <c r="CD1713">
        <v>-8622.3</v>
      </c>
      <c r="CE1713">
        <v>0</v>
      </c>
      <c r="CF1713">
        <v>15693.8</v>
      </c>
      <c r="CG1713">
        <v>7071.5</v>
      </c>
      <c r="CH1713">
        <v>544324</v>
      </c>
      <c r="CI1713" t="s">
        <v>141</v>
      </c>
      <c r="CJ1713">
        <v>247.78</v>
      </c>
      <c r="CK1713" t="s">
        <v>626</v>
      </c>
      <c r="CL1713">
        <v>166317</v>
      </c>
      <c r="CM1713" t="s">
        <v>140</v>
      </c>
      <c r="CN1713">
        <v>247.78</v>
      </c>
      <c r="CO1713">
        <v>3</v>
      </c>
      <c r="CP1713" t="s">
        <v>143</v>
      </c>
      <c r="CQ1713" t="s">
        <v>655</v>
      </c>
      <c r="CR1713"/>
      <c r="CS1713" t="s">
        <v>10559</v>
      </c>
      <c r="CT1713" t="s">
        <v>10560</v>
      </c>
      <c r="CU1713" t="s">
        <v>2935</v>
      </c>
      <c r="CV1713">
        <v>0</v>
      </c>
      <c r="CW1713">
        <v>0</v>
      </c>
      <c r="CX1713">
        <v>0</v>
      </c>
      <c r="CY1713">
        <v>0</v>
      </c>
      <c r="CZ1713"/>
      <c r="DA1713"/>
      <c r="DB1713"/>
      <c r="DC1713"/>
      <c r="DD1713"/>
      <c r="DE1713">
        <v>17.348</v>
      </c>
      <c r="DF1713" t="s">
        <v>10561</v>
      </c>
      <c r="DG1713" t="s">
        <v>10499</v>
      </c>
      <c r="DH1713"/>
      <c r="DI1713"/>
      <c r="DJ1713"/>
      <c r="DK1713" t="s">
        <v>10562</v>
      </c>
      <c r="DL1713"/>
      <c r="DM1713"/>
      <c r="DN1713"/>
      <c r="DO1713"/>
      <c r="DP1713"/>
      <c r="DQ1713"/>
      <c r="DR1713"/>
      <c r="DS1713"/>
      <c r="DT1713">
        <v>600</v>
      </c>
      <c r="DU1713"/>
    </row>
    <row r="1714" spans="1:125">
      <c r="A1714" t="s">
        <v>760</v>
      </c>
      <c r="B1714" t="s">
        <v>2772</v>
      </c>
      <c r="C1714">
        <v>269423952</v>
      </c>
      <c r="D1714" t="s">
        <v>2234</v>
      </c>
      <c r="E1714" t="s">
        <v>2235</v>
      </c>
      <c r="F1714" t="s">
        <v>4912</v>
      </c>
      <c r="G1714" t="s">
        <v>10404</v>
      </c>
      <c r="H1714" t="s">
        <v>130</v>
      </c>
      <c r="I1714">
        <v>1</v>
      </c>
      <c r="J1714" t="s">
        <v>131</v>
      </c>
      <c r="K1714" t="s">
        <v>2774</v>
      </c>
      <c r="L1714" t="s">
        <v>2774</v>
      </c>
      <c r="M1714" t="s">
        <v>403</v>
      </c>
      <c r="N1714" t="s">
        <v>403</v>
      </c>
      <c r="O1714" t="s">
        <v>10563</v>
      </c>
      <c r="P1714" t="s">
        <v>1799</v>
      </c>
      <c r="Q1714" t="s">
        <v>523</v>
      </c>
      <c r="R1714">
        <v>3510.02</v>
      </c>
      <c r="S1714">
        <v>10.91</v>
      </c>
      <c r="T1714" t="s">
        <v>1800</v>
      </c>
      <c r="U1714" t="s">
        <v>1800</v>
      </c>
      <c r="V1714"/>
      <c r="W1714" t="s">
        <v>349</v>
      </c>
      <c r="X1714" t="s">
        <v>137</v>
      </c>
      <c r="Y1714">
        <v>0</v>
      </c>
      <c r="Z1714">
        <v>0</v>
      </c>
      <c r="AA1714" t="s">
        <v>138</v>
      </c>
      <c r="AB1714">
        <v>20</v>
      </c>
      <c r="AC1714" t="s">
        <v>10564</v>
      </c>
      <c r="AD1714" t="s">
        <v>140</v>
      </c>
      <c r="AE1714">
        <v>17.3718</v>
      </c>
      <c r="AF1714">
        <v>20</v>
      </c>
      <c r="AG1714"/>
      <c r="AH1714">
        <v>0</v>
      </c>
      <c r="AI1714"/>
      <c r="AJ1714">
        <v>30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15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0</v>
      </c>
      <c r="BI1714"/>
      <c r="BJ1714"/>
      <c r="BK1714"/>
      <c r="BL1714">
        <v>50</v>
      </c>
      <c r="BM1714"/>
      <c r="BN1714"/>
      <c r="BO1714">
        <v>0</v>
      </c>
      <c r="BP1714"/>
      <c r="BQ1714">
        <v>0</v>
      </c>
      <c r="BR1714">
        <v>30</v>
      </c>
      <c r="BS1714"/>
      <c r="BT1714">
        <v>8</v>
      </c>
      <c r="BU1714"/>
      <c r="BV1714">
        <v>4</v>
      </c>
      <c r="BW1714"/>
      <c r="BX1714">
        <v>0</v>
      </c>
      <c r="BY1714"/>
      <c r="BZ1714"/>
      <c r="CA1714">
        <v>0</v>
      </c>
      <c r="CB1714">
        <v>0</v>
      </c>
      <c r="CC1714">
        <v>20604.62</v>
      </c>
      <c r="CD1714">
        <v>-8622.3</v>
      </c>
      <c r="CE1714">
        <v>0</v>
      </c>
      <c r="CF1714">
        <v>15693.8</v>
      </c>
      <c r="CG1714">
        <v>7071.5</v>
      </c>
      <c r="CH1714">
        <v>544063</v>
      </c>
      <c r="CI1714" t="s">
        <v>141</v>
      </c>
      <c r="CJ1714">
        <v>82.2</v>
      </c>
      <c r="CK1714" t="s">
        <v>1322</v>
      </c>
      <c r="CL1714">
        <v>168536</v>
      </c>
      <c r="CM1714" t="s">
        <v>140</v>
      </c>
      <c r="CN1714">
        <v>82.2</v>
      </c>
      <c r="CO1714">
        <v>4</v>
      </c>
      <c r="CP1714" t="s">
        <v>143</v>
      </c>
      <c r="CQ1714" t="s">
        <v>655</v>
      </c>
      <c r="CR1714"/>
      <c r="CS1714" t="s">
        <v>10564</v>
      </c>
      <c r="CT1714" t="s">
        <v>7012</v>
      </c>
      <c r="CU1714" t="s">
        <v>9457</v>
      </c>
      <c r="CV1714">
        <v>0</v>
      </c>
      <c r="CW1714">
        <v>0</v>
      </c>
      <c r="CX1714">
        <v>0</v>
      </c>
      <c r="CY1714">
        <v>0</v>
      </c>
      <c r="CZ1714"/>
      <c r="DA1714" t="s">
        <v>7910</v>
      </c>
      <c r="DB1714"/>
      <c r="DC1714" t="s">
        <v>1417</v>
      </c>
      <c r="DD1714"/>
      <c r="DE1714">
        <v>17.3247</v>
      </c>
      <c r="DF1714" t="s">
        <v>10565</v>
      </c>
      <c r="DG1714" t="s">
        <v>10499</v>
      </c>
      <c r="DH1714"/>
      <c r="DI1714"/>
      <c r="DJ1714"/>
      <c r="DK1714" t="s">
        <v>10566</v>
      </c>
      <c r="DL1714"/>
      <c r="DM1714"/>
      <c r="DN1714"/>
      <c r="DO1714"/>
      <c r="DP1714"/>
      <c r="DQ1714"/>
      <c r="DR1714"/>
      <c r="DS1714"/>
      <c r="DT1714">
        <v>600</v>
      </c>
      <c r="DU1714"/>
    </row>
    <row r="1715" spans="1:125">
      <c r="A1715" t="s">
        <v>760</v>
      </c>
      <c r="B1715" t="s">
        <v>2772</v>
      </c>
      <c r="C1715">
        <v>269423952</v>
      </c>
      <c r="D1715" t="s">
        <v>2234</v>
      </c>
      <c r="E1715" t="s">
        <v>2235</v>
      </c>
      <c r="F1715" t="s">
        <v>4912</v>
      </c>
      <c r="G1715" t="s">
        <v>10404</v>
      </c>
      <c r="H1715" t="s">
        <v>130</v>
      </c>
      <c r="I1715">
        <v>1</v>
      </c>
      <c r="J1715" t="s">
        <v>131</v>
      </c>
      <c r="K1715" t="s">
        <v>2774</v>
      </c>
      <c r="L1715" t="s">
        <v>2774</v>
      </c>
      <c r="M1715" t="s">
        <v>403</v>
      </c>
      <c r="N1715" t="s">
        <v>403</v>
      </c>
      <c r="O1715" t="s">
        <v>10567</v>
      </c>
      <c r="P1715" t="s">
        <v>1799</v>
      </c>
      <c r="Q1715" t="s">
        <v>523</v>
      </c>
      <c r="R1715">
        <v>3510.02</v>
      </c>
      <c r="S1715">
        <v>10.91</v>
      </c>
      <c r="T1715" t="s">
        <v>1800</v>
      </c>
      <c r="U1715" t="s">
        <v>1800</v>
      </c>
      <c r="V1715"/>
      <c r="W1715" t="s">
        <v>349</v>
      </c>
      <c r="X1715" t="s">
        <v>137</v>
      </c>
      <c r="Y1715">
        <v>0</v>
      </c>
      <c r="Z1715">
        <v>0</v>
      </c>
      <c r="AA1715" t="s">
        <v>138</v>
      </c>
      <c r="AB1715">
        <v>27.8</v>
      </c>
      <c r="AC1715" t="s">
        <v>10568</v>
      </c>
      <c r="AD1715" t="s">
        <v>140</v>
      </c>
      <c r="AE1715">
        <v>17.3718</v>
      </c>
      <c r="AF1715">
        <v>27.8</v>
      </c>
      <c r="AG1715"/>
      <c r="AH1715">
        <v>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20.85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/>
      <c r="BL1715">
        <v>69.5</v>
      </c>
      <c r="BM1715"/>
      <c r="BN1715"/>
      <c r="BO1715">
        <v>0</v>
      </c>
      <c r="BP1715"/>
      <c r="BQ1715">
        <v>0</v>
      </c>
      <c r="BR1715">
        <v>41.7</v>
      </c>
      <c r="BS1715"/>
      <c r="BT1715">
        <v>11.12</v>
      </c>
      <c r="BU1715"/>
      <c r="BV1715">
        <v>4</v>
      </c>
      <c r="BW1715"/>
      <c r="BX1715">
        <v>0</v>
      </c>
      <c r="BY1715"/>
      <c r="BZ1715"/>
      <c r="CA1715">
        <v>0</v>
      </c>
      <c r="CB1715">
        <v>0</v>
      </c>
      <c r="CC1715">
        <v>20604.62</v>
      </c>
      <c r="CD1715">
        <v>-8622.3</v>
      </c>
      <c r="CE1715">
        <v>0</v>
      </c>
      <c r="CF1715">
        <v>15693.8</v>
      </c>
      <c r="CG1715">
        <v>7071.5</v>
      </c>
      <c r="CH1715">
        <v>542908</v>
      </c>
      <c r="CI1715" t="s">
        <v>141</v>
      </c>
      <c r="CJ1715">
        <v>100.69</v>
      </c>
      <c r="CK1715" t="s">
        <v>238</v>
      </c>
      <c r="CL1715">
        <v>168103</v>
      </c>
      <c r="CM1715" t="s">
        <v>140</v>
      </c>
      <c r="CN1715">
        <v>100.69</v>
      </c>
      <c r="CO1715">
        <v>35</v>
      </c>
      <c r="CP1715" t="s">
        <v>143</v>
      </c>
      <c r="CQ1715" t="s">
        <v>655</v>
      </c>
      <c r="CR1715"/>
      <c r="CS1715" t="s">
        <v>10568</v>
      </c>
      <c r="CT1715" t="s">
        <v>10569</v>
      </c>
      <c r="CU1715" t="s">
        <v>2975</v>
      </c>
      <c r="CV1715">
        <v>0</v>
      </c>
      <c r="CW1715">
        <v>0</v>
      </c>
      <c r="CX1715">
        <v>0</v>
      </c>
      <c r="CY1715">
        <v>0</v>
      </c>
      <c r="CZ1715"/>
      <c r="DA1715" t="s">
        <v>10570</v>
      </c>
      <c r="DB1715"/>
      <c r="DC1715" t="s">
        <v>10571</v>
      </c>
      <c r="DD1715"/>
      <c r="DE1715">
        <v>17.4312</v>
      </c>
      <c r="DF1715" t="s">
        <v>10572</v>
      </c>
      <c r="DG1715" t="s">
        <v>10499</v>
      </c>
      <c r="DH1715"/>
      <c r="DI1715"/>
      <c r="DJ1715"/>
      <c r="DK1715" t="s">
        <v>10573</v>
      </c>
      <c r="DL1715"/>
      <c r="DM1715"/>
      <c r="DN1715"/>
      <c r="DO1715"/>
      <c r="DP1715"/>
      <c r="DQ1715"/>
      <c r="DR1715"/>
      <c r="DS1715"/>
      <c r="DT1715">
        <v>600</v>
      </c>
      <c r="DU1715"/>
    </row>
    <row r="1716" spans="1:125">
      <c r="A1716"/>
      <c r="B1716" t="s">
        <v>2772</v>
      </c>
      <c r="C1716">
        <v>269423952</v>
      </c>
      <c r="D1716" t="s">
        <v>2234</v>
      </c>
      <c r="E1716" t="s">
        <v>2235</v>
      </c>
      <c r="F1716" t="s">
        <v>4912</v>
      </c>
      <c r="G1716" t="s">
        <v>10404</v>
      </c>
      <c r="H1716" t="s">
        <v>130</v>
      </c>
      <c r="I1716">
        <v>1</v>
      </c>
      <c r="J1716" t="s">
        <v>131</v>
      </c>
      <c r="K1716" t="s">
        <v>2774</v>
      </c>
      <c r="L1716" t="s">
        <v>2774</v>
      </c>
      <c r="M1716" t="s">
        <v>403</v>
      </c>
      <c r="N1716" t="s">
        <v>403</v>
      </c>
      <c r="O1716" t="s">
        <v>10574</v>
      </c>
      <c r="P1716"/>
      <c r="Q1716" t="s">
        <v>172</v>
      </c>
      <c r="R1716">
        <v>3510.02</v>
      </c>
      <c r="S1716">
        <v>10.91</v>
      </c>
      <c r="T1716" t="s">
        <v>181</v>
      </c>
      <c r="U1716" t="s">
        <v>181</v>
      </c>
      <c r="V1716"/>
      <c r="W1716" t="s">
        <v>136</v>
      </c>
      <c r="X1716" t="s">
        <v>137</v>
      </c>
      <c r="Y1716">
        <v>0</v>
      </c>
      <c r="Z1716">
        <v>0</v>
      </c>
      <c r="AA1716" t="s">
        <v>152</v>
      </c>
      <c r="AB1716">
        <v>0</v>
      </c>
      <c r="AC1716" t="s">
        <v>10575</v>
      </c>
      <c r="AD1716" t="s">
        <v>140</v>
      </c>
      <c r="AE1716">
        <v>17.3718</v>
      </c>
      <c r="AF1716">
        <v>0</v>
      </c>
      <c r="AG1716"/>
      <c r="AH1716">
        <v>0</v>
      </c>
      <c r="AI1716"/>
      <c r="AJ1716">
        <v>23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112.64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0</v>
      </c>
      <c r="BE1716"/>
      <c r="BF1716">
        <v>0</v>
      </c>
      <c r="BG1716"/>
      <c r="BH1716">
        <v>0</v>
      </c>
      <c r="BI1716"/>
      <c r="BJ1716"/>
      <c r="BK1716"/>
      <c r="BL1716">
        <v>0</v>
      </c>
      <c r="BM1716"/>
      <c r="BN1716"/>
      <c r="BO1716">
        <v>0</v>
      </c>
      <c r="BP1716"/>
      <c r="BQ1716">
        <v>0</v>
      </c>
      <c r="BR1716">
        <v>348.16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0</v>
      </c>
      <c r="CB1716">
        <v>0</v>
      </c>
      <c r="CC1716">
        <v>20604.62</v>
      </c>
      <c r="CD1716">
        <v>-8622.3</v>
      </c>
      <c r="CE1716">
        <v>0</v>
      </c>
      <c r="CF1716">
        <v>15693.8</v>
      </c>
      <c r="CG1716">
        <v>7071.5</v>
      </c>
      <c r="CH1716">
        <v>543189</v>
      </c>
      <c r="CI1716" t="s">
        <v>141</v>
      </c>
      <c r="CJ1716">
        <v>157.34</v>
      </c>
      <c r="CK1716" t="s">
        <v>429</v>
      </c>
      <c r="CL1716">
        <v>166587</v>
      </c>
      <c r="CM1716" t="s">
        <v>140</v>
      </c>
      <c r="CN1716">
        <v>157.34</v>
      </c>
      <c r="CO1716">
        <v>7</v>
      </c>
      <c r="CP1716" t="s">
        <v>143</v>
      </c>
      <c r="CQ1716" t="s">
        <v>655</v>
      </c>
      <c r="CR1716"/>
      <c r="CS1716" t="s">
        <v>10575</v>
      </c>
      <c r="CT1716" t="s">
        <v>10576</v>
      </c>
      <c r="CU1716" t="s">
        <v>4643</v>
      </c>
      <c r="CV1716">
        <v>0</v>
      </c>
      <c r="CW1716">
        <v>0</v>
      </c>
      <c r="CX1716">
        <v>0</v>
      </c>
      <c r="CY1716">
        <v>0</v>
      </c>
      <c r="CZ1716"/>
      <c r="DA1716"/>
      <c r="DB1716"/>
      <c r="DC1716"/>
      <c r="DD1716"/>
      <c r="DE1716">
        <v>17.3833</v>
      </c>
      <c r="DF1716" t="s">
        <v>10577</v>
      </c>
      <c r="DG1716" t="s">
        <v>10499</v>
      </c>
      <c r="DH1716"/>
      <c r="DI1716"/>
      <c r="DJ1716"/>
      <c r="DK1716" t="s">
        <v>10578</v>
      </c>
      <c r="DL1716"/>
      <c r="DM1716"/>
      <c r="DN1716"/>
      <c r="DO1716"/>
      <c r="DP1716"/>
      <c r="DQ1716"/>
      <c r="DR1716"/>
      <c r="DS1716"/>
      <c r="DT1716">
        <v>600</v>
      </c>
      <c r="DU1716"/>
    </row>
    <row r="1717" spans="1:125">
      <c r="A1717"/>
      <c r="B1717" t="s">
        <v>2772</v>
      </c>
      <c r="C1717">
        <v>269430036</v>
      </c>
      <c r="D1717" t="s">
        <v>2234</v>
      </c>
      <c r="E1717" t="s">
        <v>2235</v>
      </c>
      <c r="F1717" t="s">
        <v>8482</v>
      </c>
      <c r="G1717" t="s">
        <v>10579</v>
      </c>
      <c r="H1717" t="s">
        <v>130</v>
      </c>
      <c r="I1717">
        <v>1</v>
      </c>
      <c r="J1717" t="s">
        <v>131</v>
      </c>
      <c r="K1717" t="s">
        <v>2774</v>
      </c>
      <c r="L1717" t="s">
        <v>2774</v>
      </c>
      <c r="M1717" t="s">
        <v>2628</v>
      </c>
      <c r="N1717" t="s">
        <v>2628</v>
      </c>
      <c r="O1717" t="s">
        <v>10580</v>
      </c>
      <c r="P1717"/>
      <c r="Q1717" t="s">
        <v>134</v>
      </c>
      <c r="R1717">
        <v>3510.02</v>
      </c>
      <c r="S1717">
        <v>10.91</v>
      </c>
      <c r="T1717" t="s">
        <v>245</v>
      </c>
      <c r="U1717" t="s">
        <v>245</v>
      </c>
      <c r="V1717"/>
      <c r="W1717" t="s">
        <v>136</v>
      </c>
      <c r="X1717" t="s">
        <v>137</v>
      </c>
      <c r="Y1717">
        <v>0</v>
      </c>
      <c r="Z1717">
        <v>0</v>
      </c>
      <c r="AA1717" t="s">
        <v>152</v>
      </c>
      <c r="AB1717">
        <v>0</v>
      </c>
      <c r="AC1717" t="s">
        <v>10581</v>
      </c>
      <c r="AD1717" t="s">
        <v>140</v>
      </c>
      <c r="AE1717">
        <v>17.3718</v>
      </c>
      <c r="AF1717">
        <v>0</v>
      </c>
      <c r="AG1717"/>
      <c r="AH1717">
        <v>0</v>
      </c>
      <c r="AI1717"/>
      <c r="AJ1717">
        <v>19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14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/>
      <c r="BL1717">
        <v>0</v>
      </c>
      <c r="BM1717"/>
      <c r="BN1717"/>
      <c r="BO1717">
        <v>0</v>
      </c>
      <c r="BP1717"/>
      <c r="BQ1717">
        <v>0</v>
      </c>
      <c r="BR1717">
        <v>31.5</v>
      </c>
      <c r="BS1717"/>
      <c r="BT1717">
        <v>0</v>
      </c>
      <c r="BU1717"/>
      <c r="BV1717">
        <v>4</v>
      </c>
      <c r="BW1717"/>
      <c r="BX1717">
        <v>0</v>
      </c>
      <c r="BY1717"/>
      <c r="BZ1717"/>
      <c r="CA1717">
        <v>1847.78</v>
      </c>
      <c r="CB1717">
        <v>0</v>
      </c>
      <c r="CC1717">
        <v>20604.62</v>
      </c>
      <c r="CD1717">
        <v>-8622.3</v>
      </c>
      <c r="CE1717">
        <v>0</v>
      </c>
      <c r="CF1717">
        <v>15693.8</v>
      </c>
      <c r="CG1717">
        <v>7071.5</v>
      </c>
      <c r="CH1717">
        <v>543794</v>
      </c>
      <c r="CI1717" t="s">
        <v>141</v>
      </c>
      <c r="CJ1717">
        <v>38.28</v>
      </c>
      <c r="CK1717" t="s">
        <v>412</v>
      </c>
      <c r="CL1717">
        <v>166267</v>
      </c>
      <c r="CM1717" t="s">
        <v>140</v>
      </c>
      <c r="CN1717">
        <v>38.28</v>
      </c>
      <c r="CO1717">
        <v>8</v>
      </c>
      <c r="CP1717" t="s">
        <v>143</v>
      </c>
      <c r="CQ1717" t="s">
        <v>655</v>
      </c>
      <c r="CR1717"/>
      <c r="CS1717" t="s">
        <v>10581</v>
      </c>
      <c r="CT1717" t="s">
        <v>10582</v>
      </c>
      <c r="CU1717" t="s">
        <v>10583</v>
      </c>
      <c r="CV1717">
        <v>0</v>
      </c>
      <c r="CW1717">
        <v>0</v>
      </c>
      <c r="CX1717">
        <v>0</v>
      </c>
      <c r="CY1717">
        <v>0</v>
      </c>
      <c r="CZ1717"/>
      <c r="DA1717"/>
      <c r="DB1717"/>
      <c r="DC1717"/>
      <c r="DD1717"/>
      <c r="DE1717">
        <v>17.1892</v>
      </c>
      <c r="DF1717" t="s">
        <v>10584</v>
      </c>
      <c r="DG1717" t="s">
        <v>10585</v>
      </c>
      <c r="DH1717"/>
      <c r="DI1717"/>
      <c r="DJ1717"/>
      <c r="DK1717" t="s">
        <v>10586</v>
      </c>
      <c r="DL1717"/>
      <c r="DM1717"/>
      <c r="DN1717"/>
      <c r="DO1717"/>
      <c r="DP1717"/>
      <c r="DQ1717"/>
      <c r="DR1717"/>
      <c r="DS1717"/>
      <c r="DT1717">
        <v>600</v>
      </c>
      <c r="DU1717"/>
    </row>
    <row r="1718" spans="1:125">
      <c r="A1718"/>
      <c r="B1718" t="s">
        <v>2772</v>
      </c>
      <c r="C1718">
        <v>269430036</v>
      </c>
      <c r="D1718" t="s">
        <v>2234</v>
      </c>
      <c r="E1718" t="s">
        <v>2235</v>
      </c>
      <c r="F1718" t="s">
        <v>8482</v>
      </c>
      <c r="G1718" t="s">
        <v>10579</v>
      </c>
      <c r="H1718" t="s">
        <v>130</v>
      </c>
      <c r="I1718">
        <v>1</v>
      </c>
      <c r="J1718" t="s">
        <v>131</v>
      </c>
      <c r="K1718" t="s">
        <v>2774</v>
      </c>
      <c r="L1718" t="s">
        <v>2774</v>
      </c>
      <c r="M1718" t="s">
        <v>2628</v>
      </c>
      <c r="N1718" t="s">
        <v>3323</v>
      </c>
      <c r="O1718" t="s">
        <v>10587</v>
      </c>
      <c r="P1718"/>
      <c r="Q1718" t="s">
        <v>587</v>
      </c>
      <c r="R1718">
        <v>3510.02</v>
      </c>
      <c r="S1718">
        <v>10.91</v>
      </c>
      <c r="T1718" t="s">
        <v>953</v>
      </c>
      <c r="U1718" t="s">
        <v>953</v>
      </c>
      <c r="V1718"/>
      <c r="W1718" t="s">
        <v>349</v>
      </c>
      <c r="X1718" t="s">
        <v>137</v>
      </c>
      <c r="Y1718">
        <v>0</v>
      </c>
      <c r="Z1718">
        <v>0</v>
      </c>
      <c r="AA1718" t="s">
        <v>152</v>
      </c>
      <c r="AB1718">
        <v>0</v>
      </c>
      <c r="AC1718" t="s">
        <v>10588</v>
      </c>
      <c r="AD1718" t="s">
        <v>140</v>
      </c>
      <c r="AE1718">
        <v>17.3718</v>
      </c>
      <c r="AF1718">
        <v>0</v>
      </c>
      <c r="AG1718"/>
      <c r="AH1718">
        <v>0</v>
      </c>
      <c r="AI1718"/>
      <c r="AJ1718">
        <v>0</v>
      </c>
      <c r="AK1718"/>
      <c r="AL1718">
        <v>0</v>
      </c>
      <c r="AM1718"/>
      <c r="AN1718">
        <v>0</v>
      </c>
      <c r="AO1718"/>
      <c r="AP1718">
        <v>0</v>
      </c>
      <c r="AQ1718"/>
      <c r="AR1718">
        <v>0</v>
      </c>
      <c r="AS1718"/>
      <c r="AT1718">
        <v>0</v>
      </c>
      <c r="AU1718"/>
      <c r="AV1718">
        <v>0</v>
      </c>
      <c r="AW1718"/>
      <c r="AX1718">
        <v>0</v>
      </c>
      <c r="AY1718"/>
      <c r="AZ1718">
        <v>0</v>
      </c>
      <c r="BA1718"/>
      <c r="BB1718">
        <v>0</v>
      </c>
      <c r="BC1718"/>
      <c r="BD1718">
        <v>185.72</v>
      </c>
      <c r="BE1718"/>
      <c r="BF1718">
        <v>0</v>
      </c>
      <c r="BG1718"/>
      <c r="BH1718">
        <v>200.46</v>
      </c>
      <c r="BI1718"/>
      <c r="BJ1718"/>
      <c r="BK1718"/>
      <c r="BL1718">
        <v>0</v>
      </c>
      <c r="BM1718"/>
      <c r="BN1718"/>
      <c r="BO1718">
        <v>5069.77</v>
      </c>
      <c r="BP1718"/>
      <c r="BQ1718">
        <v>0</v>
      </c>
      <c r="BR1718">
        <v>0</v>
      </c>
      <c r="BS1718"/>
      <c r="BT1718">
        <v>0</v>
      </c>
      <c r="BU1718"/>
      <c r="BV1718">
        <v>4</v>
      </c>
      <c r="BW1718"/>
      <c r="BX1718">
        <v>0</v>
      </c>
      <c r="BY1718"/>
      <c r="BZ1718"/>
      <c r="CA1718">
        <v>1847.78</v>
      </c>
      <c r="CB1718">
        <v>0</v>
      </c>
      <c r="CC1718">
        <v>20604.62</v>
      </c>
      <c r="CD1718">
        <v>-8622.3</v>
      </c>
      <c r="CE1718">
        <v>0</v>
      </c>
      <c r="CF1718">
        <v>15693.8</v>
      </c>
      <c r="CG1718">
        <v>7071.5</v>
      </c>
      <c r="CH1718"/>
      <c r="CI1718"/>
      <c r="CJ1718"/>
      <c r="CK1718"/>
      <c r="CL1718"/>
      <c r="CM1718"/>
      <c r="CN1718"/>
      <c r="CO1718">
        <v>0</v>
      </c>
      <c r="CP1718" t="s">
        <v>143</v>
      </c>
      <c r="CQ1718" t="s">
        <v>655</v>
      </c>
      <c r="CR1718"/>
      <c r="CS1718" t="s">
        <v>10588</v>
      </c>
      <c r="CT1718">
        <v>0</v>
      </c>
      <c r="CU1718">
        <v>0</v>
      </c>
      <c r="CV1718">
        <v>0</v>
      </c>
      <c r="CW1718">
        <v>0</v>
      </c>
      <c r="CX1718">
        <v>0</v>
      </c>
      <c r="CY1718">
        <v>0</v>
      </c>
      <c r="CZ1718"/>
      <c r="DA1718"/>
      <c r="DB1718"/>
      <c r="DC1718"/>
      <c r="DD1718"/>
      <c r="DE1718"/>
      <c r="DF1718"/>
      <c r="DG1718" t="s">
        <v>10585</v>
      </c>
      <c r="DH1718" t="s">
        <v>10589</v>
      </c>
      <c r="DI1718"/>
      <c r="DJ1718" t="s">
        <v>10590</v>
      </c>
      <c r="DK1718" t="s">
        <v>10591</v>
      </c>
      <c r="DL1718"/>
      <c r="DM1718"/>
      <c r="DN1718"/>
      <c r="DO1718"/>
      <c r="DP1718" t="s">
        <v>223</v>
      </c>
      <c r="DQ1718"/>
      <c r="DR1718" t="s">
        <v>10592</v>
      </c>
      <c r="DS1718" t="s">
        <v>191</v>
      </c>
      <c r="DT1718">
        <v>600</v>
      </c>
      <c r="DU1718"/>
    </row>
    <row r="1719" spans="1:125">
      <c r="A1719"/>
      <c r="B1719" t="s">
        <v>2772</v>
      </c>
      <c r="C1719">
        <v>269430036</v>
      </c>
      <c r="D1719" t="s">
        <v>2234</v>
      </c>
      <c r="E1719" t="s">
        <v>2235</v>
      </c>
      <c r="F1719" t="s">
        <v>8482</v>
      </c>
      <c r="G1719" t="s">
        <v>10579</v>
      </c>
      <c r="H1719" t="s">
        <v>130</v>
      </c>
      <c r="I1719">
        <v>1</v>
      </c>
      <c r="J1719" t="s">
        <v>131</v>
      </c>
      <c r="K1719" t="s">
        <v>2774</v>
      </c>
      <c r="L1719" t="s">
        <v>2774</v>
      </c>
      <c r="M1719" t="s">
        <v>2628</v>
      </c>
      <c r="N1719" t="s">
        <v>2628</v>
      </c>
      <c r="O1719" t="s">
        <v>10593</v>
      </c>
      <c r="P1719"/>
      <c r="Q1719" t="s">
        <v>347</v>
      </c>
      <c r="R1719">
        <v>3510.02</v>
      </c>
      <c r="S1719">
        <v>10.91</v>
      </c>
      <c r="T1719" t="s">
        <v>10594</v>
      </c>
      <c r="U1719" t="s">
        <v>10594</v>
      </c>
      <c r="V1719"/>
      <c r="W1719" t="s">
        <v>349</v>
      </c>
      <c r="X1719" t="s">
        <v>137</v>
      </c>
      <c r="Y1719">
        <v>0</v>
      </c>
      <c r="Z1719">
        <v>0</v>
      </c>
      <c r="AA1719" t="s">
        <v>152</v>
      </c>
      <c r="AB1719">
        <v>0</v>
      </c>
      <c r="AC1719" t="s">
        <v>10595</v>
      </c>
      <c r="AD1719" t="s">
        <v>140</v>
      </c>
      <c r="AE1719">
        <v>17.3718</v>
      </c>
      <c r="AF1719">
        <v>0</v>
      </c>
      <c r="AG1719"/>
      <c r="AH1719">
        <v>0</v>
      </c>
      <c r="AI1719"/>
      <c r="AJ1719">
        <v>89</v>
      </c>
      <c r="AK1719"/>
      <c r="AL1719">
        <v>111.98</v>
      </c>
      <c r="AM1719"/>
      <c r="AN1719">
        <v>0</v>
      </c>
      <c r="AO1719"/>
      <c r="AP1719">
        <v>0</v>
      </c>
      <c r="AQ1719"/>
      <c r="AR1719">
        <v>407.2</v>
      </c>
      <c r="AS1719"/>
      <c r="AT1719">
        <v>0</v>
      </c>
      <c r="AU1719"/>
      <c r="AV1719">
        <v>0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0</v>
      </c>
      <c r="BE1719"/>
      <c r="BF1719">
        <v>0</v>
      </c>
      <c r="BG1719"/>
      <c r="BH1719">
        <v>0</v>
      </c>
      <c r="BI1719"/>
      <c r="BJ1719"/>
      <c r="BK1719"/>
      <c r="BL1719">
        <v>0</v>
      </c>
      <c r="BM1719"/>
      <c r="BN1719"/>
      <c r="BO1719">
        <v>0</v>
      </c>
      <c r="BP1719"/>
      <c r="BQ1719">
        <v>0</v>
      </c>
      <c r="BR1719">
        <v>305.4</v>
      </c>
      <c r="BS1719"/>
      <c r="BT1719">
        <v>0</v>
      </c>
      <c r="BU1719"/>
      <c r="BV1719">
        <v>4</v>
      </c>
      <c r="BW1719"/>
      <c r="BX1719">
        <v>0</v>
      </c>
      <c r="BY1719"/>
      <c r="BZ1719"/>
      <c r="CA1719">
        <v>1847.78</v>
      </c>
      <c r="CB1719">
        <v>0</v>
      </c>
      <c r="CC1719">
        <v>20604.62</v>
      </c>
      <c r="CD1719">
        <v>-8622.3</v>
      </c>
      <c r="CE1719">
        <v>0</v>
      </c>
      <c r="CF1719">
        <v>15693.8</v>
      </c>
      <c r="CG1719">
        <v>7071.5</v>
      </c>
      <c r="CH1719">
        <v>543333</v>
      </c>
      <c r="CI1719" t="s">
        <v>141</v>
      </c>
      <c r="CJ1719">
        <v>731.01</v>
      </c>
      <c r="CK1719" t="s">
        <v>195</v>
      </c>
      <c r="CL1719">
        <v>165453</v>
      </c>
      <c r="CM1719" t="s">
        <v>140</v>
      </c>
      <c r="CN1719">
        <v>731.01</v>
      </c>
      <c r="CO1719">
        <v>163.6</v>
      </c>
      <c r="CP1719" t="s">
        <v>1241</v>
      </c>
      <c r="CQ1719" t="s">
        <v>655</v>
      </c>
      <c r="CR1719"/>
      <c r="CS1719" t="s">
        <v>10595</v>
      </c>
      <c r="CT1719" t="s">
        <v>10596</v>
      </c>
      <c r="CU1719" t="s">
        <v>1623</v>
      </c>
      <c r="CV1719">
        <v>0</v>
      </c>
      <c r="CW1719" t="s">
        <v>10597</v>
      </c>
      <c r="CX1719" t="s">
        <v>1625</v>
      </c>
      <c r="CY1719" t="s">
        <v>1625</v>
      </c>
      <c r="CZ1719"/>
      <c r="DA1719"/>
      <c r="DB1719"/>
      <c r="DC1719"/>
      <c r="DD1719"/>
      <c r="DE1719">
        <v>17.2067</v>
      </c>
      <c r="DF1719" t="s">
        <v>10598</v>
      </c>
      <c r="DG1719" t="s">
        <v>10585</v>
      </c>
      <c r="DH1719"/>
      <c r="DI1719"/>
      <c r="DJ1719"/>
      <c r="DK1719" t="s">
        <v>10599</v>
      </c>
      <c r="DL1719"/>
      <c r="DM1719"/>
      <c r="DN1719"/>
      <c r="DO1719"/>
      <c r="DP1719"/>
      <c r="DQ1719"/>
      <c r="DR1719"/>
      <c r="DS1719"/>
      <c r="DT1719">
        <v>600</v>
      </c>
      <c r="DU1719"/>
    </row>
    <row r="1720" spans="1:125">
      <c r="A1720"/>
      <c r="B1720" t="s">
        <v>2772</v>
      </c>
      <c r="C1720">
        <v>269430036</v>
      </c>
      <c r="D1720" t="s">
        <v>2234</v>
      </c>
      <c r="E1720" t="s">
        <v>2235</v>
      </c>
      <c r="F1720" t="s">
        <v>8482</v>
      </c>
      <c r="G1720" t="s">
        <v>10579</v>
      </c>
      <c r="H1720" t="s">
        <v>130</v>
      </c>
      <c r="I1720">
        <v>1</v>
      </c>
      <c r="J1720" t="s">
        <v>131</v>
      </c>
      <c r="K1720" t="s">
        <v>2774</v>
      </c>
      <c r="L1720" t="s">
        <v>2774</v>
      </c>
      <c r="M1720" t="s">
        <v>2628</v>
      </c>
      <c r="N1720" t="s">
        <v>2628</v>
      </c>
      <c r="O1720" t="s">
        <v>10600</v>
      </c>
      <c r="P1720"/>
      <c r="Q1720" t="s">
        <v>675</v>
      </c>
      <c r="R1720">
        <v>3510.02</v>
      </c>
      <c r="S1720">
        <v>10.91</v>
      </c>
      <c r="T1720" t="s">
        <v>2804</v>
      </c>
      <c r="U1720" t="s">
        <v>2804</v>
      </c>
      <c r="V1720"/>
      <c r="W1720" t="s">
        <v>349</v>
      </c>
      <c r="X1720" t="s">
        <v>225</v>
      </c>
      <c r="Y1720">
        <v>0</v>
      </c>
      <c r="Z1720">
        <v>0</v>
      </c>
      <c r="AA1720" t="s">
        <v>152</v>
      </c>
      <c r="AB1720">
        <v>0</v>
      </c>
      <c r="AC1720" t="s">
        <v>10601</v>
      </c>
      <c r="AD1720" t="s">
        <v>140</v>
      </c>
      <c r="AE1720">
        <v>17.3718</v>
      </c>
      <c r="AF1720">
        <v>0</v>
      </c>
      <c r="AG1720"/>
      <c r="AH1720">
        <v>0</v>
      </c>
      <c r="AI1720"/>
      <c r="AJ1720">
        <v>35</v>
      </c>
      <c r="AK1720"/>
      <c r="AL1720">
        <v>0</v>
      </c>
      <c r="AM1720"/>
      <c r="AN1720">
        <v>0</v>
      </c>
      <c r="AO1720"/>
      <c r="AP1720">
        <v>0</v>
      </c>
      <c r="AQ1720"/>
      <c r="AR1720">
        <v>77.22</v>
      </c>
      <c r="AS1720"/>
      <c r="AT1720">
        <v>250</v>
      </c>
      <c r="AU1720"/>
      <c r="AV1720">
        <v>0</v>
      </c>
      <c r="AW1720"/>
      <c r="AX1720">
        <v>0</v>
      </c>
      <c r="AY1720"/>
      <c r="AZ1720">
        <v>0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/>
      <c r="BL1720">
        <v>0</v>
      </c>
      <c r="BM1720"/>
      <c r="BN1720"/>
      <c r="BO1720">
        <v>0</v>
      </c>
      <c r="BP1720"/>
      <c r="BQ1720">
        <v>0</v>
      </c>
      <c r="BR1720">
        <v>128.7</v>
      </c>
      <c r="BS1720"/>
      <c r="BT1720">
        <v>0</v>
      </c>
      <c r="BU1720"/>
      <c r="BV1720">
        <v>4</v>
      </c>
      <c r="BW1720"/>
      <c r="BX1720">
        <v>0</v>
      </c>
      <c r="BY1720"/>
      <c r="BZ1720"/>
      <c r="CA1720">
        <v>1847.78</v>
      </c>
      <c r="CB1720">
        <v>0</v>
      </c>
      <c r="CC1720">
        <v>20604.62</v>
      </c>
      <c r="CD1720">
        <v>-8622.3</v>
      </c>
      <c r="CE1720">
        <v>0</v>
      </c>
      <c r="CF1720">
        <v>15693.8</v>
      </c>
      <c r="CG1720">
        <v>7071.5</v>
      </c>
      <c r="CH1720">
        <v>543935</v>
      </c>
      <c r="CI1720" t="s">
        <v>141</v>
      </c>
      <c r="CJ1720">
        <v>420.18</v>
      </c>
      <c r="CK1720" t="s">
        <v>1690</v>
      </c>
      <c r="CL1720">
        <v>166960</v>
      </c>
      <c r="CM1720" t="s">
        <v>140</v>
      </c>
      <c r="CN1720">
        <v>420.18</v>
      </c>
      <c r="CO1720">
        <v>1</v>
      </c>
      <c r="CP1720" t="s">
        <v>143</v>
      </c>
      <c r="CQ1720" t="s">
        <v>655</v>
      </c>
      <c r="CR1720"/>
      <c r="CS1720" t="s">
        <v>10601</v>
      </c>
      <c r="CT1720" t="s">
        <v>10602</v>
      </c>
      <c r="CU1720" t="s">
        <v>10603</v>
      </c>
      <c r="CV1720">
        <v>0</v>
      </c>
      <c r="CW1720">
        <v>0</v>
      </c>
      <c r="CX1720">
        <v>0</v>
      </c>
      <c r="CY1720">
        <v>0</v>
      </c>
      <c r="CZ1720"/>
      <c r="DA1720" t="s">
        <v>10604</v>
      </c>
      <c r="DB1720"/>
      <c r="DC1720"/>
      <c r="DD1720"/>
      <c r="DE1720">
        <v>17.3688</v>
      </c>
      <c r="DF1720" t="s">
        <v>10605</v>
      </c>
      <c r="DG1720" t="s">
        <v>10585</v>
      </c>
      <c r="DH1720"/>
      <c r="DI1720"/>
      <c r="DJ1720"/>
      <c r="DK1720" t="s">
        <v>10606</v>
      </c>
      <c r="DL1720"/>
      <c r="DM1720"/>
      <c r="DN1720"/>
      <c r="DO1720"/>
      <c r="DP1720"/>
      <c r="DQ1720"/>
      <c r="DR1720"/>
      <c r="DS1720"/>
      <c r="DT1720">
        <v>600</v>
      </c>
      <c r="DU1720"/>
    </row>
    <row r="1721" spans="1:125">
      <c r="A1721"/>
      <c r="B1721" t="s">
        <v>2772</v>
      </c>
      <c r="C1721">
        <v>269430036</v>
      </c>
      <c r="D1721" t="s">
        <v>2234</v>
      </c>
      <c r="E1721" t="s">
        <v>2235</v>
      </c>
      <c r="F1721" t="s">
        <v>8482</v>
      </c>
      <c r="G1721" t="s">
        <v>10579</v>
      </c>
      <c r="H1721" t="s">
        <v>130</v>
      </c>
      <c r="I1721">
        <v>1</v>
      </c>
      <c r="J1721" t="s">
        <v>131</v>
      </c>
      <c r="K1721" t="s">
        <v>2774</v>
      </c>
      <c r="L1721" t="s">
        <v>2774</v>
      </c>
      <c r="M1721" t="s">
        <v>2628</v>
      </c>
      <c r="N1721" t="s">
        <v>2628</v>
      </c>
      <c r="O1721" t="s">
        <v>10607</v>
      </c>
      <c r="P1721"/>
      <c r="Q1721" t="s">
        <v>688</v>
      </c>
      <c r="R1721">
        <v>3510.02</v>
      </c>
      <c r="S1721">
        <v>10.91</v>
      </c>
      <c r="T1721" t="s">
        <v>10608</v>
      </c>
      <c r="U1721" t="s">
        <v>10609</v>
      </c>
      <c r="V1721" t="s">
        <v>225</v>
      </c>
      <c r="W1721"/>
      <c r="X1721" t="s">
        <v>137</v>
      </c>
      <c r="Y1721">
        <v>0</v>
      </c>
      <c r="Z1721">
        <v>0</v>
      </c>
      <c r="AA1721" t="s">
        <v>152</v>
      </c>
      <c r="AB1721">
        <v>0</v>
      </c>
      <c r="AC1721" t="s">
        <v>10610</v>
      </c>
      <c r="AD1721" t="s">
        <v>140</v>
      </c>
      <c r="AE1721">
        <v>17.3718</v>
      </c>
      <c r="AF1721">
        <v>0</v>
      </c>
      <c r="AG1721"/>
      <c r="AH1721">
        <v>0</v>
      </c>
      <c r="AI1721"/>
      <c r="AJ1721">
        <v>89</v>
      </c>
      <c r="AK1721"/>
      <c r="AL1721">
        <v>23.76</v>
      </c>
      <c r="AM1721"/>
      <c r="AN1721">
        <v>0</v>
      </c>
      <c r="AO1721"/>
      <c r="AP1721">
        <v>0</v>
      </c>
      <c r="AQ1721"/>
      <c r="AR1721">
        <v>69.96</v>
      </c>
      <c r="AS1721"/>
      <c r="AT1721">
        <v>0</v>
      </c>
      <c r="AU1721"/>
      <c r="AV1721">
        <v>0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/>
      <c r="BL1721">
        <v>0</v>
      </c>
      <c r="BM1721"/>
      <c r="BN1721"/>
      <c r="BO1721">
        <v>0</v>
      </c>
      <c r="BP1721"/>
      <c r="BQ1721">
        <v>0</v>
      </c>
      <c r="BR1721">
        <v>59.4</v>
      </c>
      <c r="BS1721"/>
      <c r="BT1721">
        <v>0</v>
      </c>
      <c r="BU1721"/>
      <c r="BV1721">
        <v>4</v>
      </c>
      <c r="BW1721"/>
      <c r="BX1721">
        <v>0</v>
      </c>
      <c r="BY1721"/>
      <c r="BZ1721"/>
      <c r="CA1721">
        <v>1847.78</v>
      </c>
      <c r="CB1721">
        <v>0</v>
      </c>
      <c r="CC1721">
        <v>20604.62</v>
      </c>
      <c r="CD1721">
        <v>-8622.3</v>
      </c>
      <c r="CE1721">
        <v>0</v>
      </c>
      <c r="CF1721">
        <v>15693.8</v>
      </c>
      <c r="CG1721">
        <v>7071.5</v>
      </c>
      <c r="CH1721">
        <v>545444</v>
      </c>
      <c r="CI1721" t="s">
        <v>141</v>
      </c>
      <c r="CJ1721">
        <v>237.48</v>
      </c>
      <c r="CK1721" t="s">
        <v>2053</v>
      </c>
      <c r="CL1721">
        <v>165122</v>
      </c>
      <c r="CM1721" t="s">
        <v>140</v>
      </c>
      <c r="CN1721">
        <v>237.48</v>
      </c>
      <c r="CO1721">
        <v>237.48</v>
      </c>
      <c r="CP1721" t="s">
        <v>1176</v>
      </c>
      <c r="CQ1721" t="s">
        <v>655</v>
      </c>
      <c r="CR1721"/>
      <c r="CS1721" t="s">
        <v>10610</v>
      </c>
      <c r="CT1721" t="s">
        <v>10611</v>
      </c>
      <c r="CU1721" t="s">
        <v>10612</v>
      </c>
      <c r="CV1721">
        <v>0</v>
      </c>
      <c r="CW1721" t="s">
        <v>10613</v>
      </c>
      <c r="CX1721" t="s">
        <v>6942</v>
      </c>
      <c r="CY1721" t="s">
        <v>6942</v>
      </c>
      <c r="CZ1721"/>
      <c r="DA1721"/>
      <c r="DB1721"/>
      <c r="DC1721"/>
      <c r="DD1721"/>
      <c r="DE1721">
        <v>17.4725</v>
      </c>
      <c r="DF1721" t="s">
        <v>10614</v>
      </c>
      <c r="DG1721" t="s">
        <v>10585</v>
      </c>
      <c r="DH1721"/>
      <c r="DI1721"/>
      <c r="DJ1721"/>
      <c r="DK1721" t="s">
        <v>10615</v>
      </c>
      <c r="DL1721"/>
      <c r="DM1721"/>
      <c r="DN1721"/>
      <c r="DO1721"/>
      <c r="DP1721"/>
      <c r="DQ1721"/>
      <c r="DR1721"/>
      <c r="DS1721"/>
      <c r="DT1721">
        <v>600</v>
      </c>
      <c r="DU1721"/>
    </row>
    <row r="1722" spans="1:125">
      <c r="A1722" t="s">
        <v>345</v>
      </c>
      <c r="B1722" t="s">
        <v>2772</v>
      </c>
      <c r="C1722">
        <v>269430036</v>
      </c>
      <c r="D1722" t="s">
        <v>2234</v>
      </c>
      <c r="E1722" t="s">
        <v>2235</v>
      </c>
      <c r="F1722" t="s">
        <v>8482</v>
      </c>
      <c r="G1722" t="s">
        <v>10579</v>
      </c>
      <c r="H1722" t="s">
        <v>130</v>
      </c>
      <c r="I1722">
        <v>1</v>
      </c>
      <c r="J1722" t="s">
        <v>131</v>
      </c>
      <c r="K1722" t="s">
        <v>2774</v>
      </c>
      <c r="L1722" t="s">
        <v>2774</v>
      </c>
      <c r="M1722" t="s">
        <v>2628</v>
      </c>
      <c r="N1722" t="s">
        <v>2628</v>
      </c>
      <c r="O1722" t="s">
        <v>10616</v>
      </c>
      <c r="P1722" t="s">
        <v>10617</v>
      </c>
      <c r="Q1722" t="s">
        <v>523</v>
      </c>
      <c r="R1722">
        <v>3510.02</v>
      </c>
      <c r="S1722">
        <v>10.91</v>
      </c>
      <c r="T1722" t="s">
        <v>869</v>
      </c>
      <c r="U1722" t="s">
        <v>869</v>
      </c>
      <c r="V1722"/>
      <c r="W1722" t="s">
        <v>349</v>
      </c>
      <c r="X1722" t="s">
        <v>137</v>
      </c>
      <c r="Y1722">
        <v>0</v>
      </c>
      <c r="Z1722">
        <v>0</v>
      </c>
      <c r="AA1722" t="s">
        <v>138</v>
      </c>
      <c r="AB1722">
        <v>20</v>
      </c>
      <c r="AC1722" t="s">
        <v>10618</v>
      </c>
      <c r="AD1722" t="s">
        <v>140</v>
      </c>
      <c r="AE1722">
        <v>17.3718</v>
      </c>
      <c r="AF1722">
        <v>20</v>
      </c>
      <c r="AG1722"/>
      <c r="AH1722">
        <v>0</v>
      </c>
      <c r="AI1722"/>
      <c r="AJ1722">
        <v>50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28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/>
      <c r="BL1722">
        <v>50</v>
      </c>
      <c r="BM1722"/>
      <c r="BN1722"/>
      <c r="BO1722">
        <v>0</v>
      </c>
      <c r="BP1722"/>
      <c r="BQ1722">
        <v>0</v>
      </c>
      <c r="BR1722">
        <v>30</v>
      </c>
      <c r="BS1722"/>
      <c r="BT1722">
        <v>8</v>
      </c>
      <c r="BU1722"/>
      <c r="BV1722">
        <v>4</v>
      </c>
      <c r="BW1722"/>
      <c r="BX1722">
        <v>0</v>
      </c>
      <c r="BY1722"/>
      <c r="BZ1722"/>
      <c r="CA1722">
        <v>1847.78</v>
      </c>
      <c r="CB1722">
        <v>0</v>
      </c>
      <c r="CC1722">
        <v>20604.62</v>
      </c>
      <c r="CD1722">
        <v>-8622.3</v>
      </c>
      <c r="CE1722">
        <v>0</v>
      </c>
      <c r="CF1722">
        <v>15693.8</v>
      </c>
      <c r="CG1722">
        <v>7071.5</v>
      </c>
      <c r="CH1722">
        <v>544249</v>
      </c>
      <c r="CI1722" t="s">
        <v>141</v>
      </c>
      <c r="CJ1722">
        <v>120.48</v>
      </c>
      <c r="CK1722" t="s">
        <v>626</v>
      </c>
      <c r="CL1722">
        <v>167813</v>
      </c>
      <c r="CM1722" t="s">
        <v>140</v>
      </c>
      <c r="CN1722">
        <v>120.48</v>
      </c>
      <c r="CO1722">
        <v>9</v>
      </c>
      <c r="CP1722" t="s">
        <v>351</v>
      </c>
      <c r="CQ1722" t="s">
        <v>655</v>
      </c>
      <c r="CR1722"/>
      <c r="CS1722" t="s">
        <v>10618</v>
      </c>
      <c r="CT1722" t="s">
        <v>10386</v>
      </c>
      <c r="CU1722" t="s">
        <v>4382</v>
      </c>
      <c r="CV1722">
        <v>0</v>
      </c>
      <c r="CW1722">
        <v>0</v>
      </c>
      <c r="CX1722">
        <v>0</v>
      </c>
      <c r="CY1722">
        <v>0</v>
      </c>
      <c r="CZ1722"/>
      <c r="DA1722" t="s">
        <v>2495</v>
      </c>
      <c r="DB1722"/>
      <c r="DC1722" t="s">
        <v>627</v>
      </c>
      <c r="DD1722"/>
      <c r="DE1722">
        <v>17.348</v>
      </c>
      <c r="DF1722" t="s">
        <v>10619</v>
      </c>
      <c r="DG1722" t="s">
        <v>10585</v>
      </c>
      <c r="DH1722"/>
      <c r="DI1722"/>
      <c r="DJ1722"/>
      <c r="DK1722" t="s">
        <v>10620</v>
      </c>
      <c r="DL1722"/>
      <c r="DM1722"/>
      <c r="DN1722"/>
      <c r="DO1722"/>
      <c r="DP1722"/>
      <c r="DQ1722"/>
      <c r="DR1722"/>
      <c r="DS1722"/>
      <c r="DT1722">
        <v>600</v>
      </c>
      <c r="DU1722"/>
    </row>
    <row r="1723" spans="1:125">
      <c r="A1723"/>
      <c r="B1723" t="s">
        <v>2772</v>
      </c>
      <c r="C1723">
        <v>269430036</v>
      </c>
      <c r="D1723" t="s">
        <v>2234</v>
      </c>
      <c r="E1723" t="s">
        <v>2235</v>
      </c>
      <c r="F1723" t="s">
        <v>8482</v>
      </c>
      <c r="G1723" t="s">
        <v>10579</v>
      </c>
      <c r="H1723" t="s">
        <v>130</v>
      </c>
      <c r="I1723">
        <v>1</v>
      </c>
      <c r="J1723" t="s">
        <v>131</v>
      </c>
      <c r="K1723" t="s">
        <v>2774</v>
      </c>
      <c r="L1723" t="s">
        <v>2774</v>
      </c>
      <c r="M1723" t="s">
        <v>2628</v>
      </c>
      <c r="N1723" t="s">
        <v>2628</v>
      </c>
      <c r="O1723" t="s">
        <v>10621</v>
      </c>
      <c r="P1723"/>
      <c r="Q1723" t="s">
        <v>134</v>
      </c>
      <c r="R1723">
        <v>3510.02</v>
      </c>
      <c r="S1723">
        <v>10.91</v>
      </c>
      <c r="T1723" t="s">
        <v>135</v>
      </c>
      <c r="U1723" t="s">
        <v>135</v>
      </c>
      <c r="V1723"/>
      <c r="W1723" t="s">
        <v>136</v>
      </c>
      <c r="X1723" t="s">
        <v>137</v>
      </c>
      <c r="Y1723">
        <v>0</v>
      </c>
      <c r="Z1723">
        <v>0</v>
      </c>
      <c r="AA1723" t="s">
        <v>152</v>
      </c>
      <c r="AB1723">
        <v>0</v>
      </c>
      <c r="AC1723" t="s">
        <v>10622</v>
      </c>
      <c r="AD1723" t="s">
        <v>140</v>
      </c>
      <c r="AE1723">
        <v>17.3718</v>
      </c>
      <c r="AF1723">
        <v>0</v>
      </c>
      <c r="AG1723"/>
      <c r="AH1723">
        <v>0</v>
      </c>
      <c r="AI1723"/>
      <c r="AJ1723">
        <v>25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357.24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0</v>
      </c>
      <c r="BI1723"/>
      <c r="BJ1723"/>
      <c r="BK1723"/>
      <c r="BL1723">
        <v>0</v>
      </c>
      <c r="BM1723"/>
      <c r="BN1723"/>
      <c r="BO1723">
        <v>0</v>
      </c>
      <c r="BP1723"/>
      <c r="BQ1723">
        <v>0</v>
      </c>
      <c r="BR1723">
        <v>893.1</v>
      </c>
      <c r="BS1723"/>
      <c r="BT1723">
        <v>0</v>
      </c>
      <c r="BU1723"/>
      <c r="BV1723">
        <v>4</v>
      </c>
      <c r="BW1723"/>
      <c r="BX1723">
        <v>0</v>
      </c>
      <c r="BY1723"/>
      <c r="BZ1723"/>
      <c r="CA1723">
        <v>1847.78</v>
      </c>
      <c r="CB1723">
        <v>0</v>
      </c>
      <c r="CC1723">
        <v>20604.62</v>
      </c>
      <c r="CD1723">
        <v>-8622.3</v>
      </c>
      <c r="CE1723">
        <v>0</v>
      </c>
      <c r="CF1723">
        <v>15693.8</v>
      </c>
      <c r="CG1723">
        <v>7071.5</v>
      </c>
      <c r="CH1723">
        <v>543788</v>
      </c>
      <c r="CI1723" t="s">
        <v>141</v>
      </c>
      <c r="CJ1723">
        <v>443.4</v>
      </c>
      <c r="CK1723" t="s">
        <v>412</v>
      </c>
      <c r="CL1723">
        <v>167204</v>
      </c>
      <c r="CM1723" t="s">
        <v>140</v>
      </c>
      <c r="CN1723">
        <v>443.4</v>
      </c>
      <c r="CO1723">
        <v>92</v>
      </c>
      <c r="CP1723" t="s">
        <v>143</v>
      </c>
      <c r="CQ1723" t="s">
        <v>655</v>
      </c>
      <c r="CR1723"/>
      <c r="CS1723" t="s">
        <v>10622</v>
      </c>
      <c r="CT1723" t="s">
        <v>10623</v>
      </c>
      <c r="CU1723" t="s">
        <v>4409</v>
      </c>
      <c r="CV1723">
        <v>0</v>
      </c>
      <c r="CW1723">
        <v>0</v>
      </c>
      <c r="CX1723">
        <v>0</v>
      </c>
      <c r="CY1723">
        <v>0</v>
      </c>
      <c r="CZ1723"/>
      <c r="DA1723"/>
      <c r="DB1723"/>
      <c r="DC1723"/>
      <c r="DD1723"/>
      <c r="DE1723">
        <v>17.1892</v>
      </c>
      <c r="DF1723" t="s">
        <v>10624</v>
      </c>
      <c r="DG1723" t="s">
        <v>10585</v>
      </c>
      <c r="DH1723"/>
      <c r="DI1723"/>
      <c r="DJ1723"/>
      <c r="DK1723" t="s">
        <v>10625</v>
      </c>
      <c r="DL1723"/>
      <c r="DM1723"/>
      <c r="DN1723"/>
      <c r="DO1723"/>
      <c r="DP1723"/>
      <c r="DQ1723"/>
      <c r="DR1723"/>
      <c r="DS1723"/>
      <c r="DT1723">
        <v>600</v>
      </c>
      <c r="DU1723"/>
    </row>
    <row r="1724" spans="1:125">
      <c r="A1724" t="s">
        <v>345</v>
      </c>
      <c r="B1724" t="s">
        <v>2772</v>
      </c>
      <c r="C1724">
        <v>269430036</v>
      </c>
      <c r="D1724" t="s">
        <v>2234</v>
      </c>
      <c r="E1724" t="s">
        <v>2235</v>
      </c>
      <c r="F1724" t="s">
        <v>8482</v>
      </c>
      <c r="G1724" t="s">
        <v>10579</v>
      </c>
      <c r="H1724" t="s">
        <v>130</v>
      </c>
      <c r="I1724">
        <v>1</v>
      </c>
      <c r="J1724" t="s">
        <v>131</v>
      </c>
      <c r="K1724" t="s">
        <v>2774</v>
      </c>
      <c r="L1724" t="s">
        <v>2774</v>
      </c>
      <c r="M1724" t="s">
        <v>2628</v>
      </c>
      <c r="N1724" t="s">
        <v>2628</v>
      </c>
      <c r="O1724" t="s">
        <v>10626</v>
      </c>
      <c r="P1724" t="s">
        <v>868</v>
      </c>
      <c r="Q1724" t="s">
        <v>523</v>
      </c>
      <c r="R1724">
        <v>3510.02</v>
      </c>
      <c r="S1724">
        <v>10.91</v>
      </c>
      <c r="T1724" t="s">
        <v>869</v>
      </c>
      <c r="U1724" t="s">
        <v>869</v>
      </c>
      <c r="V1724"/>
      <c r="W1724" t="s">
        <v>349</v>
      </c>
      <c r="X1724" t="s">
        <v>137</v>
      </c>
      <c r="Y1724">
        <v>0</v>
      </c>
      <c r="Z1724">
        <v>0</v>
      </c>
      <c r="AA1724" t="s">
        <v>138</v>
      </c>
      <c r="AB1724">
        <v>20</v>
      </c>
      <c r="AC1724" t="s">
        <v>10627</v>
      </c>
      <c r="AD1724" t="s">
        <v>140</v>
      </c>
      <c r="AE1724">
        <v>17.3718</v>
      </c>
      <c r="AF1724">
        <v>20</v>
      </c>
      <c r="AG1724"/>
      <c r="AH1724">
        <v>0</v>
      </c>
      <c r="AI1724"/>
      <c r="AJ1724">
        <v>50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28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0</v>
      </c>
      <c r="BI1724"/>
      <c r="BJ1724"/>
      <c r="BK1724"/>
      <c r="BL1724">
        <v>50</v>
      </c>
      <c r="BM1724"/>
      <c r="BN1724"/>
      <c r="BO1724">
        <v>0</v>
      </c>
      <c r="BP1724"/>
      <c r="BQ1724">
        <v>0</v>
      </c>
      <c r="BR1724">
        <v>30</v>
      </c>
      <c r="BS1724"/>
      <c r="BT1724">
        <v>8</v>
      </c>
      <c r="BU1724"/>
      <c r="BV1724">
        <v>4</v>
      </c>
      <c r="BW1724"/>
      <c r="BX1724">
        <v>0</v>
      </c>
      <c r="BY1724"/>
      <c r="BZ1724"/>
      <c r="CA1724">
        <v>1847.78</v>
      </c>
      <c r="CB1724">
        <v>0</v>
      </c>
      <c r="CC1724">
        <v>20604.62</v>
      </c>
      <c r="CD1724">
        <v>-8622.3</v>
      </c>
      <c r="CE1724">
        <v>0</v>
      </c>
      <c r="CF1724">
        <v>15693.8</v>
      </c>
      <c r="CG1724">
        <v>7071.5</v>
      </c>
      <c r="CH1724">
        <v>544689</v>
      </c>
      <c r="CI1724" t="s">
        <v>141</v>
      </c>
      <c r="CJ1724">
        <v>120.48</v>
      </c>
      <c r="CK1724" t="s">
        <v>260</v>
      </c>
      <c r="CL1724">
        <v>168233</v>
      </c>
      <c r="CM1724" t="s">
        <v>140</v>
      </c>
      <c r="CN1724">
        <v>120.48</v>
      </c>
      <c r="CO1724">
        <v>10</v>
      </c>
      <c r="CP1724" t="s">
        <v>143</v>
      </c>
      <c r="CQ1724" t="s">
        <v>655</v>
      </c>
      <c r="CR1724"/>
      <c r="CS1724" t="s">
        <v>10627</v>
      </c>
      <c r="CT1724" t="s">
        <v>8798</v>
      </c>
      <c r="CU1724" t="s">
        <v>8782</v>
      </c>
      <c r="CV1724">
        <v>0</v>
      </c>
      <c r="CW1724">
        <v>0</v>
      </c>
      <c r="CX1724">
        <v>0</v>
      </c>
      <c r="CY1724">
        <v>0</v>
      </c>
      <c r="CZ1724"/>
      <c r="DA1724" t="s">
        <v>10628</v>
      </c>
      <c r="DB1724"/>
      <c r="DC1724" t="s">
        <v>4024</v>
      </c>
      <c r="DD1724"/>
      <c r="DE1724">
        <v>17.47</v>
      </c>
      <c r="DF1724" t="s">
        <v>10629</v>
      </c>
      <c r="DG1724" t="s">
        <v>10585</v>
      </c>
      <c r="DH1724"/>
      <c r="DI1724"/>
      <c r="DJ1724"/>
      <c r="DK1724" t="s">
        <v>10630</v>
      </c>
      <c r="DL1724"/>
      <c r="DM1724"/>
      <c r="DN1724"/>
      <c r="DO1724"/>
      <c r="DP1724"/>
      <c r="DQ1724"/>
      <c r="DR1724"/>
      <c r="DS1724"/>
      <c r="DT1724">
        <v>600</v>
      </c>
      <c r="DU1724"/>
    </row>
    <row r="1725" spans="1:125">
      <c r="A1725"/>
      <c r="B1725" t="s">
        <v>2772</v>
      </c>
      <c r="C1725">
        <v>269430134</v>
      </c>
      <c r="D1725" t="s">
        <v>2234</v>
      </c>
      <c r="E1725" t="s">
        <v>2235</v>
      </c>
      <c r="F1725" t="s">
        <v>4357</v>
      </c>
      <c r="G1725" t="s">
        <v>10579</v>
      </c>
      <c r="H1725" t="s">
        <v>130</v>
      </c>
      <c r="I1725">
        <v>1</v>
      </c>
      <c r="J1725" t="s">
        <v>131</v>
      </c>
      <c r="K1725" t="s">
        <v>2794</v>
      </c>
      <c r="L1725" t="s">
        <v>2774</v>
      </c>
      <c r="M1725" t="s">
        <v>2628</v>
      </c>
      <c r="N1725" t="s">
        <v>2628</v>
      </c>
      <c r="O1725">
        <v>202026050023</v>
      </c>
      <c r="P1725"/>
      <c r="Q1725" t="s">
        <v>172</v>
      </c>
      <c r="R1725">
        <v>3510.02</v>
      </c>
      <c r="S1725">
        <v>10.91</v>
      </c>
      <c r="T1725" t="s">
        <v>181</v>
      </c>
      <c r="U1725" t="s">
        <v>181</v>
      </c>
      <c r="V1725"/>
      <c r="W1725" t="s">
        <v>136</v>
      </c>
      <c r="X1725" t="s">
        <v>137</v>
      </c>
      <c r="Y1725">
        <v>0</v>
      </c>
      <c r="Z1725">
        <v>0</v>
      </c>
      <c r="AA1725" t="s">
        <v>138</v>
      </c>
      <c r="AB1725">
        <v>1610</v>
      </c>
      <c r="AC1725" t="s">
        <v>10631</v>
      </c>
      <c r="AD1725" t="s">
        <v>140</v>
      </c>
      <c r="AE1725">
        <v>17.3718</v>
      </c>
      <c r="AF1725">
        <v>1610</v>
      </c>
      <c r="AG1725"/>
      <c r="AH1725">
        <v>692.3</v>
      </c>
      <c r="AI1725"/>
      <c r="AJ1725">
        <v>23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88.55</v>
      </c>
      <c r="AS1725"/>
      <c r="AT1725">
        <v>0</v>
      </c>
      <c r="AU1725"/>
      <c r="AV1725">
        <v>0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/>
      <c r="BL1725">
        <v>402.5</v>
      </c>
      <c r="BM1725"/>
      <c r="BN1725"/>
      <c r="BO1725">
        <v>0</v>
      </c>
      <c r="BP1725"/>
      <c r="BQ1725">
        <v>0</v>
      </c>
      <c r="BR1725">
        <v>241.5</v>
      </c>
      <c r="BS1725"/>
      <c r="BT1725">
        <v>64.4</v>
      </c>
      <c r="BU1725"/>
      <c r="BV1725">
        <v>4</v>
      </c>
      <c r="BW1725"/>
      <c r="BX1725">
        <v>0</v>
      </c>
      <c r="BY1725"/>
      <c r="BZ1725"/>
      <c r="CA1725">
        <v>815.76</v>
      </c>
      <c r="CB1725">
        <v>0</v>
      </c>
      <c r="CC1725">
        <v>20604.62</v>
      </c>
      <c r="CD1725">
        <v>-8622.3</v>
      </c>
      <c r="CE1725">
        <v>0</v>
      </c>
      <c r="CF1725">
        <v>15693.8</v>
      </c>
      <c r="CG1725">
        <v>7071.5</v>
      </c>
      <c r="CH1725">
        <v>543936</v>
      </c>
      <c r="CI1725" t="s">
        <v>141</v>
      </c>
      <c r="CJ1725">
        <v>2431.7</v>
      </c>
      <c r="CK1725" t="s">
        <v>1690</v>
      </c>
      <c r="CL1725">
        <v>166778</v>
      </c>
      <c r="CM1725" t="s">
        <v>140</v>
      </c>
      <c r="CN1725">
        <v>2431.7</v>
      </c>
      <c r="CO1725">
        <v>6</v>
      </c>
      <c r="CP1725" t="s">
        <v>143</v>
      </c>
      <c r="CQ1725" t="s">
        <v>655</v>
      </c>
      <c r="CR1725"/>
      <c r="CS1725" t="s">
        <v>10631</v>
      </c>
      <c r="CT1725" t="s">
        <v>10632</v>
      </c>
      <c r="CU1725" t="s">
        <v>10633</v>
      </c>
      <c r="CV1725">
        <v>0</v>
      </c>
      <c r="CW1725">
        <v>0</v>
      </c>
      <c r="CX1725">
        <v>0</v>
      </c>
      <c r="CY1725">
        <v>0</v>
      </c>
      <c r="CZ1725"/>
      <c r="DA1725"/>
      <c r="DB1725"/>
      <c r="DC1725" t="s">
        <v>10634</v>
      </c>
      <c r="DD1725" t="s">
        <v>10635</v>
      </c>
      <c r="DE1725">
        <v>17.3688</v>
      </c>
      <c r="DF1725" t="s">
        <v>10636</v>
      </c>
      <c r="DG1725" t="s">
        <v>10637</v>
      </c>
      <c r="DH1725"/>
      <c r="DI1725"/>
      <c r="DJ1725"/>
      <c r="DK1725" t="s">
        <v>10638</v>
      </c>
      <c r="DL1725"/>
      <c r="DM1725"/>
      <c r="DN1725"/>
      <c r="DO1725"/>
      <c r="DP1725"/>
      <c r="DQ1725"/>
      <c r="DR1725"/>
      <c r="DS1725"/>
      <c r="DT1725">
        <v>600</v>
      </c>
      <c r="DU1725"/>
    </row>
    <row r="1726" spans="1:125">
      <c r="A1726"/>
      <c r="B1726" t="s">
        <v>2772</v>
      </c>
      <c r="C1726">
        <v>269430134</v>
      </c>
      <c r="D1726" t="s">
        <v>2234</v>
      </c>
      <c r="E1726" t="s">
        <v>2235</v>
      </c>
      <c r="F1726" t="s">
        <v>4357</v>
      </c>
      <c r="G1726" t="s">
        <v>10579</v>
      </c>
      <c r="H1726" t="s">
        <v>130</v>
      </c>
      <c r="I1726">
        <v>1</v>
      </c>
      <c r="J1726" t="s">
        <v>131</v>
      </c>
      <c r="K1726" t="s">
        <v>2774</v>
      </c>
      <c r="L1726" t="s">
        <v>2774</v>
      </c>
      <c r="M1726" t="s">
        <v>2628</v>
      </c>
      <c r="N1726" t="s">
        <v>2628</v>
      </c>
      <c r="O1726" t="s">
        <v>10639</v>
      </c>
      <c r="P1726"/>
      <c r="Q1726" t="s">
        <v>134</v>
      </c>
      <c r="R1726">
        <v>3510.02</v>
      </c>
      <c r="S1726">
        <v>10.91</v>
      </c>
      <c r="T1726" t="s">
        <v>281</v>
      </c>
      <c r="U1726" t="s">
        <v>281</v>
      </c>
      <c r="V1726"/>
      <c r="W1726" t="s">
        <v>136</v>
      </c>
      <c r="X1726" t="s">
        <v>137</v>
      </c>
      <c r="Y1726">
        <v>0</v>
      </c>
      <c r="Z1726">
        <v>0</v>
      </c>
      <c r="AA1726" t="s">
        <v>138</v>
      </c>
      <c r="AB1726">
        <v>45</v>
      </c>
      <c r="AC1726" t="s">
        <v>10640</v>
      </c>
      <c r="AD1726" t="s">
        <v>140</v>
      </c>
      <c r="AE1726">
        <v>17.3718</v>
      </c>
      <c r="AF1726">
        <v>45</v>
      </c>
      <c r="AG1726"/>
      <c r="AH1726">
        <v>56</v>
      </c>
      <c r="AI1726"/>
      <c r="AJ1726">
        <v>40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27</v>
      </c>
      <c r="AS1726"/>
      <c r="AT1726">
        <v>0</v>
      </c>
      <c r="AU1726"/>
      <c r="AV1726">
        <v>1.01</v>
      </c>
      <c r="AW1726"/>
      <c r="AX1726">
        <v>0</v>
      </c>
      <c r="AY1726"/>
      <c r="AZ1726">
        <v>0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0</v>
      </c>
      <c r="BI1726"/>
      <c r="BJ1726"/>
      <c r="BK1726"/>
      <c r="BL1726">
        <v>49</v>
      </c>
      <c r="BM1726"/>
      <c r="BN1726"/>
      <c r="BO1726">
        <v>0</v>
      </c>
      <c r="BP1726"/>
      <c r="BQ1726">
        <v>0</v>
      </c>
      <c r="BR1726">
        <v>30</v>
      </c>
      <c r="BS1726"/>
      <c r="BT1726">
        <v>13</v>
      </c>
      <c r="BU1726"/>
      <c r="BV1726">
        <v>4</v>
      </c>
      <c r="BW1726"/>
      <c r="BX1726">
        <v>0</v>
      </c>
      <c r="BY1726"/>
      <c r="BZ1726"/>
      <c r="CA1726">
        <v>815.76</v>
      </c>
      <c r="CB1726">
        <v>0</v>
      </c>
      <c r="CC1726">
        <v>20604.62</v>
      </c>
      <c r="CD1726">
        <v>-8622.3</v>
      </c>
      <c r="CE1726">
        <v>0</v>
      </c>
      <c r="CF1726">
        <v>15693.8</v>
      </c>
      <c r="CG1726">
        <v>7071.5</v>
      </c>
      <c r="CH1726">
        <v>543800</v>
      </c>
      <c r="CI1726" t="s">
        <v>141</v>
      </c>
      <c r="CJ1726">
        <v>184.89</v>
      </c>
      <c r="CK1726" t="s">
        <v>412</v>
      </c>
      <c r="CL1726">
        <v>167152</v>
      </c>
      <c r="CM1726" t="s">
        <v>140</v>
      </c>
      <c r="CN1726">
        <v>184.89</v>
      </c>
      <c r="CO1726">
        <v>3</v>
      </c>
      <c r="CP1726" t="s">
        <v>143</v>
      </c>
      <c r="CQ1726" t="s">
        <v>655</v>
      </c>
      <c r="CR1726"/>
      <c r="CS1726" t="s">
        <v>10640</v>
      </c>
      <c r="CT1726" t="s">
        <v>8952</v>
      </c>
      <c r="CU1726" t="s">
        <v>9802</v>
      </c>
      <c r="CV1726">
        <v>0</v>
      </c>
      <c r="CW1726">
        <v>0</v>
      </c>
      <c r="CX1726">
        <v>0</v>
      </c>
      <c r="CY1726">
        <v>0</v>
      </c>
      <c r="CZ1726"/>
      <c r="DA1726" t="s">
        <v>10641</v>
      </c>
      <c r="DB1726"/>
      <c r="DC1726" t="s">
        <v>10642</v>
      </c>
      <c r="DD1726" t="s">
        <v>10643</v>
      </c>
      <c r="DE1726">
        <v>17.1892</v>
      </c>
      <c r="DF1726" t="s">
        <v>10644</v>
      </c>
      <c r="DG1726" t="s">
        <v>10637</v>
      </c>
      <c r="DH1726"/>
      <c r="DI1726"/>
      <c r="DJ1726"/>
      <c r="DK1726" t="s">
        <v>10645</v>
      </c>
      <c r="DL1726"/>
      <c r="DM1726"/>
      <c r="DN1726"/>
      <c r="DO1726"/>
      <c r="DP1726"/>
      <c r="DQ1726"/>
      <c r="DR1726"/>
      <c r="DS1726"/>
      <c r="DT1726">
        <v>600</v>
      </c>
      <c r="DU1726"/>
    </row>
    <row r="1727" spans="1:125">
      <c r="A1727"/>
      <c r="B1727" t="s">
        <v>2772</v>
      </c>
      <c r="C1727">
        <v>269430134</v>
      </c>
      <c r="D1727" t="s">
        <v>2234</v>
      </c>
      <c r="E1727" t="s">
        <v>2235</v>
      </c>
      <c r="F1727" t="s">
        <v>4357</v>
      </c>
      <c r="G1727" t="s">
        <v>10579</v>
      </c>
      <c r="H1727" t="s">
        <v>130</v>
      </c>
      <c r="I1727">
        <v>1</v>
      </c>
      <c r="J1727" t="s">
        <v>131</v>
      </c>
      <c r="K1727" t="s">
        <v>2774</v>
      </c>
      <c r="L1727" t="s">
        <v>2774</v>
      </c>
      <c r="M1727" t="s">
        <v>2628</v>
      </c>
      <c r="N1727" t="s">
        <v>2628</v>
      </c>
      <c r="O1727" t="s">
        <v>10646</v>
      </c>
      <c r="P1727"/>
      <c r="Q1727"/>
      <c r="R1727">
        <v>3510.02</v>
      </c>
      <c r="S1727">
        <v>10.91</v>
      </c>
      <c r="T1727" t="s">
        <v>10647</v>
      </c>
      <c r="U1727" t="s">
        <v>10647</v>
      </c>
      <c r="V1727" t="s">
        <v>225</v>
      </c>
      <c r="W1727"/>
      <c r="X1727" t="s">
        <v>137</v>
      </c>
      <c r="Y1727">
        <v>0</v>
      </c>
      <c r="Z1727">
        <v>0</v>
      </c>
      <c r="AA1727" t="s">
        <v>152</v>
      </c>
      <c r="AB1727">
        <v>0</v>
      </c>
      <c r="AC1727" t="s">
        <v>10648</v>
      </c>
      <c r="AD1727" t="s">
        <v>140</v>
      </c>
      <c r="AE1727">
        <v>17.3718</v>
      </c>
      <c r="AF1727">
        <v>0</v>
      </c>
      <c r="AG1727"/>
      <c r="AH1727">
        <v>0</v>
      </c>
      <c r="AI1727"/>
      <c r="AJ1727">
        <v>130</v>
      </c>
      <c r="AK1727"/>
      <c r="AL1727">
        <v>26.64</v>
      </c>
      <c r="AM1727"/>
      <c r="AN1727">
        <v>0</v>
      </c>
      <c r="AO1727"/>
      <c r="AP1727">
        <v>13</v>
      </c>
      <c r="AQ1727"/>
      <c r="AR1727">
        <v>90.28</v>
      </c>
      <c r="AS1727"/>
      <c r="AT1727">
        <v>0</v>
      </c>
      <c r="AU1727"/>
      <c r="AV1727">
        <v>0</v>
      </c>
      <c r="AW1727"/>
      <c r="AX1727">
        <v>11</v>
      </c>
      <c r="AY1727"/>
      <c r="AZ1727">
        <v>11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/>
      <c r="BL1727">
        <v>0</v>
      </c>
      <c r="BM1727"/>
      <c r="BN1727"/>
      <c r="BO1727">
        <v>0</v>
      </c>
      <c r="BP1727"/>
      <c r="BQ1727">
        <v>0</v>
      </c>
      <c r="BR1727">
        <v>66.6</v>
      </c>
      <c r="BS1727"/>
      <c r="BT1727">
        <v>0</v>
      </c>
      <c r="BU1727"/>
      <c r="BV1727">
        <v>4</v>
      </c>
      <c r="BW1727"/>
      <c r="BX1727">
        <v>0</v>
      </c>
      <c r="BY1727"/>
      <c r="BZ1727"/>
      <c r="CA1727">
        <v>815.76</v>
      </c>
      <c r="CB1727">
        <v>0</v>
      </c>
      <c r="CC1727">
        <v>20604.62</v>
      </c>
      <c r="CD1727">
        <v>-8622.3</v>
      </c>
      <c r="CE1727">
        <v>0</v>
      </c>
      <c r="CF1727">
        <v>15693.8</v>
      </c>
      <c r="CG1727">
        <v>7071.5</v>
      </c>
      <c r="CH1727">
        <v>543759</v>
      </c>
      <c r="CI1727" t="s">
        <v>141</v>
      </c>
      <c r="CJ1727">
        <v>327.03</v>
      </c>
      <c r="CK1727" t="s">
        <v>412</v>
      </c>
      <c r="CL1727">
        <v>165044</v>
      </c>
      <c r="CM1727" t="s">
        <v>140</v>
      </c>
      <c r="CN1727">
        <v>327.03</v>
      </c>
      <c r="CO1727">
        <v>327.03</v>
      </c>
      <c r="CP1727" t="s">
        <v>1241</v>
      </c>
      <c r="CQ1727" t="s">
        <v>655</v>
      </c>
      <c r="CR1727"/>
      <c r="CS1727" t="s">
        <v>10648</v>
      </c>
      <c r="CT1727" t="s">
        <v>10649</v>
      </c>
      <c r="CU1727" t="s">
        <v>10650</v>
      </c>
      <c r="CV1727" t="s">
        <v>10651</v>
      </c>
      <c r="CW1727" t="s">
        <v>10652</v>
      </c>
      <c r="CX1727" t="s">
        <v>10653</v>
      </c>
      <c r="CY1727" t="s">
        <v>10653</v>
      </c>
      <c r="CZ1727"/>
      <c r="DA1727"/>
      <c r="DB1727"/>
      <c r="DC1727"/>
      <c r="DD1727"/>
      <c r="DE1727"/>
      <c r="DF1727" t="s">
        <v>10654</v>
      </c>
      <c r="DG1727" t="s">
        <v>10637</v>
      </c>
      <c r="DH1727"/>
      <c r="DI1727"/>
      <c r="DJ1727"/>
      <c r="DK1727" t="s">
        <v>10655</v>
      </c>
      <c r="DL1727"/>
      <c r="DM1727"/>
      <c r="DN1727"/>
      <c r="DO1727"/>
      <c r="DP1727"/>
      <c r="DQ1727"/>
      <c r="DR1727"/>
      <c r="DS1727"/>
      <c r="DT1727">
        <v>600</v>
      </c>
      <c r="DU1727"/>
    </row>
    <row r="1728" spans="1:125">
      <c r="A1728"/>
      <c r="B1728" t="s">
        <v>2772</v>
      </c>
      <c r="C1728">
        <v>269430134</v>
      </c>
      <c r="D1728" t="s">
        <v>2234</v>
      </c>
      <c r="E1728" t="s">
        <v>2235</v>
      </c>
      <c r="F1728" t="s">
        <v>4357</v>
      </c>
      <c r="G1728" t="s">
        <v>10579</v>
      </c>
      <c r="H1728" t="s">
        <v>130</v>
      </c>
      <c r="I1728">
        <v>1</v>
      </c>
      <c r="J1728" t="s">
        <v>131</v>
      </c>
      <c r="K1728" t="s">
        <v>2774</v>
      </c>
      <c r="L1728" t="s">
        <v>2774</v>
      </c>
      <c r="M1728" t="s">
        <v>2628</v>
      </c>
      <c r="N1728" t="s">
        <v>2628</v>
      </c>
      <c r="O1728" t="s">
        <v>10646</v>
      </c>
      <c r="P1728"/>
      <c r="Q1728"/>
      <c r="R1728">
        <v>0</v>
      </c>
      <c r="S1728">
        <v>0</v>
      </c>
      <c r="T1728" t="s">
        <v>10647</v>
      </c>
      <c r="U1728" t="s">
        <v>10647</v>
      </c>
      <c r="V1728" t="s">
        <v>225</v>
      </c>
      <c r="W1728"/>
      <c r="X1728" t="s">
        <v>137</v>
      </c>
      <c r="Y1728">
        <v>0</v>
      </c>
      <c r="Z1728">
        <v>0</v>
      </c>
      <c r="AA1728" t="s">
        <v>152</v>
      </c>
      <c r="AB1728">
        <v>0</v>
      </c>
      <c r="AC1728" t="s">
        <v>10648</v>
      </c>
      <c r="AD1728"/>
      <c r="AE1728"/>
      <c r="AF1728"/>
      <c r="AG1728"/>
      <c r="AH1728"/>
      <c r="AI1728"/>
      <c r="AJ1728"/>
      <c r="AK1728"/>
      <c r="AL1728"/>
      <c r="AM1728"/>
      <c r="AN1728"/>
      <c r="AO1728"/>
      <c r="AP1728"/>
      <c r="AQ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544185</v>
      </c>
      <c r="CI1728" t="s">
        <v>141</v>
      </c>
      <c r="CJ1728">
        <v>5680.12</v>
      </c>
      <c r="CK1728" t="s">
        <v>1322</v>
      </c>
      <c r="CL1728">
        <v>165150</v>
      </c>
      <c r="CM1728" t="s">
        <v>261</v>
      </c>
      <c r="CN1728">
        <v>5680.12</v>
      </c>
      <c r="CO1728">
        <v>5</v>
      </c>
      <c r="CP1728" t="s">
        <v>1241</v>
      </c>
      <c r="CQ1728" t="s">
        <v>655</v>
      </c>
      <c r="CR1728"/>
      <c r="CS1728"/>
      <c r="CT1728"/>
      <c r="CU1728"/>
      <c r="CV1728"/>
      <c r="CW1728"/>
      <c r="CX1728"/>
      <c r="CY1728"/>
      <c r="CZ1728"/>
      <c r="DA1728"/>
      <c r="DB1728"/>
      <c r="DC1728"/>
      <c r="DD1728"/>
      <c r="DE1728"/>
      <c r="DF1728"/>
      <c r="DG1728"/>
      <c r="DH1728"/>
      <c r="DI1728"/>
      <c r="DJ1728"/>
      <c r="DK1728"/>
      <c r="DL1728"/>
      <c r="DM1728"/>
      <c r="DN1728"/>
      <c r="DO1728"/>
      <c r="DP1728"/>
      <c r="DQ1728"/>
      <c r="DR1728"/>
      <c r="DS1728"/>
      <c r="DT1728"/>
      <c r="DU1728"/>
    </row>
    <row r="1729" spans="1:125">
      <c r="A1729" t="s">
        <v>585</v>
      </c>
      <c r="B1729" t="s">
        <v>2772</v>
      </c>
      <c r="C1729">
        <v>269430134</v>
      </c>
      <c r="D1729" t="s">
        <v>2234</v>
      </c>
      <c r="E1729" t="s">
        <v>2235</v>
      </c>
      <c r="F1729" t="s">
        <v>4357</v>
      </c>
      <c r="G1729" t="s">
        <v>10579</v>
      </c>
      <c r="H1729" t="s">
        <v>130</v>
      </c>
      <c r="I1729">
        <v>1</v>
      </c>
      <c r="J1729" t="s">
        <v>131</v>
      </c>
      <c r="K1729" t="s">
        <v>2774</v>
      </c>
      <c r="L1729" t="s">
        <v>2774</v>
      </c>
      <c r="M1729" t="s">
        <v>2628</v>
      </c>
      <c r="N1729" t="s">
        <v>2628</v>
      </c>
      <c r="O1729" t="s">
        <v>10656</v>
      </c>
      <c r="P1729" t="s">
        <v>10657</v>
      </c>
      <c r="Q1729" t="s">
        <v>347</v>
      </c>
      <c r="R1729">
        <v>3510.02</v>
      </c>
      <c r="S1729">
        <v>10.91</v>
      </c>
      <c r="T1729" t="s">
        <v>3219</v>
      </c>
      <c r="U1729" t="s">
        <v>3219</v>
      </c>
      <c r="V1729"/>
      <c r="W1729" t="s">
        <v>349</v>
      </c>
      <c r="X1729" t="s">
        <v>137</v>
      </c>
      <c r="Y1729">
        <v>0</v>
      </c>
      <c r="Z1729">
        <v>0</v>
      </c>
      <c r="AA1729" t="s">
        <v>138</v>
      </c>
      <c r="AB1729">
        <v>20</v>
      </c>
      <c r="AC1729" t="s">
        <v>10658</v>
      </c>
      <c r="AD1729" t="s">
        <v>140</v>
      </c>
      <c r="AE1729">
        <v>17.3718</v>
      </c>
      <c r="AF1729">
        <v>20</v>
      </c>
      <c r="AG1729"/>
      <c r="AH1729">
        <v>0</v>
      </c>
      <c r="AI1729"/>
      <c r="AJ1729">
        <v>10</v>
      </c>
      <c r="AK1729"/>
      <c r="AL1729">
        <v>0</v>
      </c>
      <c r="AM1729"/>
      <c r="AN1729">
        <v>0</v>
      </c>
      <c r="AO1729"/>
      <c r="AP1729">
        <v>0</v>
      </c>
      <c r="AQ1729"/>
      <c r="AR1729">
        <v>5</v>
      </c>
      <c r="AS1729"/>
      <c r="AT1729">
        <v>0</v>
      </c>
      <c r="AU1729"/>
      <c r="AV1729">
        <v>0</v>
      </c>
      <c r="AW1729"/>
      <c r="AX1729">
        <v>0</v>
      </c>
      <c r="AY1729"/>
      <c r="AZ1729">
        <v>0</v>
      </c>
      <c r="BA1729"/>
      <c r="BB1729">
        <v>0</v>
      </c>
      <c r="BC1729"/>
      <c r="BD1729">
        <v>0</v>
      </c>
      <c r="BE1729"/>
      <c r="BF1729">
        <v>0</v>
      </c>
      <c r="BG1729"/>
      <c r="BH1729">
        <v>0</v>
      </c>
      <c r="BI1729"/>
      <c r="BJ1729"/>
      <c r="BK1729"/>
      <c r="BL1729">
        <v>50</v>
      </c>
      <c r="BM1729"/>
      <c r="BN1729"/>
      <c r="BO1729">
        <v>0</v>
      </c>
      <c r="BP1729"/>
      <c r="BQ1729">
        <v>0</v>
      </c>
      <c r="BR1729">
        <v>30</v>
      </c>
      <c r="BS1729"/>
      <c r="BT1729">
        <v>8</v>
      </c>
      <c r="BU1729"/>
      <c r="BV1729">
        <v>4</v>
      </c>
      <c r="BW1729"/>
      <c r="BX1729">
        <v>0</v>
      </c>
      <c r="BY1729"/>
      <c r="BZ1729"/>
      <c r="CA1729">
        <v>815.76</v>
      </c>
      <c r="CB1729">
        <v>0</v>
      </c>
      <c r="CC1729">
        <v>20604.62</v>
      </c>
      <c r="CD1729">
        <v>-8622.3</v>
      </c>
      <c r="CE1729">
        <v>0</v>
      </c>
      <c r="CF1729">
        <v>15693.8</v>
      </c>
      <c r="CG1729">
        <v>7071.5</v>
      </c>
      <c r="CH1729">
        <v>543332</v>
      </c>
      <c r="CI1729" t="s">
        <v>141</v>
      </c>
      <c r="CJ1729">
        <v>47.4</v>
      </c>
      <c r="CK1729" t="s">
        <v>195</v>
      </c>
      <c r="CL1729">
        <v>166185</v>
      </c>
      <c r="CM1729" t="s">
        <v>140</v>
      </c>
      <c r="CN1729">
        <v>47.4</v>
      </c>
      <c r="CO1729">
        <v>295.25</v>
      </c>
      <c r="CP1729" t="s">
        <v>351</v>
      </c>
      <c r="CQ1729" t="s">
        <v>655</v>
      </c>
      <c r="CR1729"/>
      <c r="CS1729" t="s">
        <v>10658</v>
      </c>
      <c r="CT1729" t="s">
        <v>10659</v>
      </c>
      <c r="CU1729" t="s">
        <v>5191</v>
      </c>
      <c r="CV1729">
        <v>0</v>
      </c>
      <c r="CW1729">
        <v>0</v>
      </c>
      <c r="CX1729">
        <v>0</v>
      </c>
      <c r="CY1729">
        <v>0</v>
      </c>
      <c r="CZ1729"/>
      <c r="DA1729" t="s">
        <v>5191</v>
      </c>
      <c r="DB1729"/>
      <c r="DC1729" t="s">
        <v>197</v>
      </c>
      <c r="DD1729"/>
      <c r="DE1729">
        <v>17.2067</v>
      </c>
      <c r="DF1729" t="s">
        <v>10422</v>
      </c>
      <c r="DG1729" t="s">
        <v>10637</v>
      </c>
      <c r="DH1729"/>
      <c r="DI1729"/>
      <c r="DJ1729"/>
      <c r="DK1729" t="s">
        <v>10660</v>
      </c>
      <c r="DL1729"/>
      <c r="DM1729"/>
      <c r="DN1729"/>
      <c r="DO1729"/>
      <c r="DP1729"/>
      <c r="DQ1729"/>
      <c r="DR1729"/>
      <c r="DS1729"/>
      <c r="DT1729">
        <v>600</v>
      </c>
      <c r="DU1729"/>
    </row>
    <row r="1730" spans="1:125">
      <c r="A1730"/>
      <c r="B1730" t="s">
        <v>2772</v>
      </c>
      <c r="C1730">
        <v>269430134</v>
      </c>
      <c r="D1730" t="s">
        <v>2234</v>
      </c>
      <c r="E1730" t="s">
        <v>2235</v>
      </c>
      <c r="F1730" t="s">
        <v>4357</v>
      </c>
      <c r="G1730" t="s">
        <v>10579</v>
      </c>
      <c r="H1730" t="s">
        <v>130</v>
      </c>
      <c r="I1730">
        <v>1</v>
      </c>
      <c r="J1730" t="s">
        <v>131</v>
      </c>
      <c r="K1730" t="s">
        <v>2774</v>
      </c>
      <c r="L1730" t="s">
        <v>2774</v>
      </c>
      <c r="M1730" t="s">
        <v>2628</v>
      </c>
      <c r="N1730" t="s">
        <v>2628</v>
      </c>
      <c r="O1730" t="s">
        <v>10661</v>
      </c>
      <c r="P1730"/>
      <c r="Q1730" t="s">
        <v>172</v>
      </c>
      <c r="R1730">
        <v>3510.02</v>
      </c>
      <c r="S1730">
        <v>10.91</v>
      </c>
      <c r="T1730" t="s">
        <v>181</v>
      </c>
      <c r="U1730" t="s">
        <v>181</v>
      </c>
      <c r="V1730"/>
      <c r="W1730" t="s">
        <v>136</v>
      </c>
      <c r="X1730" t="s">
        <v>137</v>
      </c>
      <c r="Y1730">
        <v>0</v>
      </c>
      <c r="Z1730">
        <v>0</v>
      </c>
      <c r="AA1730" t="s">
        <v>152</v>
      </c>
      <c r="AB1730">
        <v>0</v>
      </c>
      <c r="AC1730" t="s">
        <v>10662</v>
      </c>
      <c r="AD1730" t="s">
        <v>140</v>
      </c>
      <c r="AE1730">
        <v>17.3718</v>
      </c>
      <c r="AF1730">
        <v>0</v>
      </c>
      <c r="AG1730"/>
      <c r="AH1730">
        <v>0</v>
      </c>
      <c r="AI1730"/>
      <c r="AJ1730">
        <v>23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190.08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0</v>
      </c>
      <c r="BE1730"/>
      <c r="BF1730">
        <v>0</v>
      </c>
      <c r="BG1730"/>
      <c r="BH1730">
        <v>0</v>
      </c>
      <c r="BI1730"/>
      <c r="BJ1730"/>
      <c r="BK1730"/>
      <c r="BL1730">
        <v>0</v>
      </c>
      <c r="BM1730"/>
      <c r="BN1730"/>
      <c r="BO1730">
        <v>0</v>
      </c>
      <c r="BP1730"/>
      <c r="BQ1730">
        <v>0</v>
      </c>
      <c r="BR1730">
        <v>587.52</v>
      </c>
      <c r="BS1730"/>
      <c r="BT1730">
        <v>0</v>
      </c>
      <c r="BU1730"/>
      <c r="BV1730">
        <v>4</v>
      </c>
      <c r="BW1730"/>
      <c r="BX1730">
        <v>0</v>
      </c>
      <c r="BY1730"/>
      <c r="BZ1730"/>
      <c r="CA1730">
        <v>815.76</v>
      </c>
      <c r="CB1730">
        <v>0</v>
      </c>
      <c r="CC1730">
        <v>20604.62</v>
      </c>
      <c r="CD1730">
        <v>-8622.3</v>
      </c>
      <c r="CE1730">
        <v>0</v>
      </c>
      <c r="CF1730">
        <v>15693.8</v>
      </c>
      <c r="CG1730">
        <v>7071.5</v>
      </c>
      <c r="CH1730">
        <v>543937</v>
      </c>
      <c r="CI1730" t="s">
        <v>141</v>
      </c>
      <c r="CJ1730">
        <v>247.17</v>
      </c>
      <c r="CK1730" t="s">
        <v>1690</v>
      </c>
      <c r="CL1730">
        <v>166778</v>
      </c>
      <c r="CM1730" t="s">
        <v>140</v>
      </c>
      <c r="CN1730">
        <v>247.17</v>
      </c>
      <c r="CO1730">
        <v>6</v>
      </c>
      <c r="CP1730" t="s">
        <v>143</v>
      </c>
      <c r="CQ1730" t="s">
        <v>655</v>
      </c>
      <c r="CR1730"/>
      <c r="CS1730" t="s">
        <v>10662</v>
      </c>
      <c r="CT1730" t="s">
        <v>10663</v>
      </c>
      <c r="CU1730" t="s">
        <v>10633</v>
      </c>
      <c r="CV1730">
        <v>0</v>
      </c>
      <c r="CW1730">
        <v>0</v>
      </c>
      <c r="CX1730">
        <v>0</v>
      </c>
      <c r="CY1730">
        <v>0</v>
      </c>
      <c r="CZ1730"/>
      <c r="DA1730"/>
      <c r="DB1730"/>
      <c r="DC1730"/>
      <c r="DD1730"/>
      <c r="DE1730">
        <v>17.3688</v>
      </c>
      <c r="DF1730" t="s">
        <v>10664</v>
      </c>
      <c r="DG1730" t="s">
        <v>10637</v>
      </c>
      <c r="DH1730"/>
      <c r="DI1730"/>
      <c r="DJ1730"/>
      <c r="DK1730" t="s">
        <v>10665</v>
      </c>
      <c r="DL1730"/>
      <c r="DM1730"/>
      <c r="DN1730"/>
      <c r="DO1730"/>
      <c r="DP1730"/>
      <c r="DQ1730"/>
      <c r="DR1730"/>
      <c r="DS1730"/>
      <c r="DT1730">
        <v>600</v>
      </c>
      <c r="DU1730"/>
    </row>
    <row r="1731" spans="1:125">
      <c r="A1731" t="s">
        <v>760</v>
      </c>
      <c r="B1731" t="s">
        <v>2772</v>
      </c>
      <c r="C1731">
        <v>269430134</v>
      </c>
      <c r="D1731" t="s">
        <v>2234</v>
      </c>
      <c r="E1731" t="s">
        <v>2235</v>
      </c>
      <c r="F1731" t="s">
        <v>4357</v>
      </c>
      <c r="G1731" t="s">
        <v>10579</v>
      </c>
      <c r="H1731" t="s">
        <v>130</v>
      </c>
      <c r="I1731">
        <v>1</v>
      </c>
      <c r="J1731" t="s">
        <v>131</v>
      </c>
      <c r="K1731" t="s">
        <v>2774</v>
      </c>
      <c r="L1731" t="s">
        <v>2774</v>
      </c>
      <c r="M1731" t="s">
        <v>2628</v>
      </c>
      <c r="N1731" t="s">
        <v>2628</v>
      </c>
      <c r="O1731" t="s">
        <v>10666</v>
      </c>
      <c r="P1731" t="s">
        <v>10667</v>
      </c>
      <c r="Q1731" t="s">
        <v>1204</v>
      </c>
      <c r="R1731">
        <v>3510.02</v>
      </c>
      <c r="S1731">
        <v>10.91</v>
      </c>
      <c r="T1731" t="s">
        <v>10668</v>
      </c>
      <c r="U1731" t="s">
        <v>10668</v>
      </c>
      <c r="V1731"/>
      <c r="W1731" t="s">
        <v>349</v>
      </c>
      <c r="X1731" t="s">
        <v>137</v>
      </c>
      <c r="Y1731">
        <v>0</v>
      </c>
      <c r="Z1731">
        <v>0</v>
      </c>
      <c r="AA1731" t="s">
        <v>138</v>
      </c>
      <c r="AB1731">
        <v>28</v>
      </c>
      <c r="AC1731" t="s">
        <v>10669</v>
      </c>
      <c r="AD1731" t="s">
        <v>140</v>
      </c>
      <c r="AE1731">
        <v>17.3718</v>
      </c>
      <c r="AF1731">
        <v>28</v>
      </c>
      <c r="AG1731"/>
      <c r="AH1731">
        <v>100</v>
      </c>
      <c r="AI1731"/>
      <c r="AJ1731">
        <v>50</v>
      </c>
      <c r="AK1731"/>
      <c r="AL1731">
        <v>0</v>
      </c>
      <c r="AM1731"/>
      <c r="AN1731">
        <v>267.41</v>
      </c>
      <c r="AO1731"/>
      <c r="AP1731">
        <v>0</v>
      </c>
      <c r="AQ1731"/>
      <c r="AR1731">
        <v>28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/>
      <c r="BL1731">
        <v>50</v>
      </c>
      <c r="BM1731"/>
      <c r="BN1731"/>
      <c r="BO1731">
        <v>4430</v>
      </c>
      <c r="BP1731"/>
      <c r="BQ1731">
        <v>0</v>
      </c>
      <c r="BR1731">
        <v>30</v>
      </c>
      <c r="BS1731"/>
      <c r="BT1731">
        <v>121.98</v>
      </c>
      <c r="BU1731"/>
      <c r="BV1731">
        <v>4</v>
      </c>
      <c r="BW1731"/>
      <c r="BX1731">
        <v>0</v>
      </c>
      <c r="BY1731"/>
      <c r="BZ1731"/>
      <c r="CA1731">
        <v>815.76</v>
      </c>
      <c r="CB1731">
        <v>0</v>
      </c>
      <c r="CC1731">
        <v>20604.62</v>
      </c>
      <c r="CD1731">
        <v>-8622.3</v>
      </c>
      <c r="CE1731">
        <v>0</v>
      </c>
      <c r="CF1731">
        <v>15693.8</v>
      </c>
      <c r="CG1731">
        <v>7071.5</v>
      </c>
      <c r="CH1731">
        <v>543448</v>
      </c>
      <c r="CI1731" t="s">
        <v>141</v>
      </c>
      <c r="CJ1731">
        <v>530.68</v>
      </c>
      <c r="CK1731" t="s">
        <v>190</v>
      </c>
      <c r="CL1731">
        <v>164943</v>
      </c>
      <c r="CM1731" t="s">
        <v>140</v>
      </c>
      <c r="CN1731">
        <v>530.68</v>
      </c>
      <c r="CO1731">
        <v>530.68</v>
      </c>
      <c r="CP1731" t="s">
        <v>143</v>
      </c>
      <c r="CQ1731" t="s">
        <v>655</v>
      </c>
      <c r="CR1731"/>
      <c r="CS1731" t="s">
        <v>10669</v>
      </c>
      <c r="CT1731" t="s">
        <v>5651</v>
      </c>
      <c r="CU1731" t="s">
        <v>2263</v>
      </c>
      <c r="CV1731">
        <v>0</v>
      </c>
      <c r="CW1731">
        <v>0</v>
      </c>
      <c r="CX1731">
        <v>0</v>
      </c>
      <c r="CY1731">
        <v>0</v>
      </c>
      <c r="CZ1731" t="s">
        <v>10670</v>
      </c>
      <c r="DA1731" t="s">
        <v>9473</v>
      </c>
      <c r="DB1731"/>
      <c r="DC1731" t="s">
        <v>5651</v>
      </c>
      <c r="DD1731" t="s">
        <v>10671</v>
      </c>
      <c r="DE1731">
        <v>17.2008</v>
      </c>
      <c r="DF1731" t="s">
        <v>10672</v>
      </c>
      <c r="DG1731" t="s">
        <v>10637</v>
      </c>
      <c r="DH1731"/>
      <c r="DI1731"/>
      <c r="DJ1731"/>
      <c r="DK1731" t="s">
        <v>10673</v>
      </c>
      <c r="DL1731"/>
      <c r="DM1731"/>
      <c r="DN1731"/>
      <c r="DO1731"/>
      <c r="DP1731" t="s">
        <v>189</v>
      </c>
      <c r="DQ1731"/>
      <c r="DR1731" t="s">
        <v>997</v>
      </c>
      <c r="DS1731" t="s">
        <v>191</v>
      </c>
      <c r="DT1731">
        <v>600</v>
      </c>
      <c r="DU1731"/>
    </row>
    <row r="1732" spans="1:125">
      <c r="A1732" t="s">
        <v>345</v>
      </c>
      <c r="B1732" t="s">
        <v>2772</v>
      </c>
      <c r="C1732">
        <v>269430134</v>
      </c>
      <c r="D1732" t="s">
        <v>2234</v>
      </c>
      <c r="E1732" t="s">
        <v>2235</v>
      </c>
      <c r="F1732" t="s">
        <v>4357</v>
      </c>
      <c r="G1732" t="s">
        <v>10579</v>
      </c>
      <c r="H1732" t="s">
        <v>130</v>
      </c>
      <c r="I1732">
        <v>1</v>
      </c>
      <c r="J1732" t="s">
        <v>131</v>
      </c>
      <c r="K1732" t="s">
        <v>2774</v>
      </c>
      <c r="L1732" t="s">
        <v>2774</v>
      </c>
      <c r="M1732" t="s">
        <v>2628</v>
      </c>
      <c r="N1732" t="s">
        <v>2628</v>
      </c>
      <c r="O1732" t="s">
        <v>10674</v>
      </c>
      <c r="P1732" t="s">
        <v>868</v>
      </c>
      <c r="Q1732" t="s">
        <v>523</v>
      </c>
      <c r="R1732">
        <v>3510.02</v>
      </c>
      <c r="S1732">
        <v>10.91</v>
      </c>
      <c r="T1732" t="s">
        <v>869</v>
      </c>
      <c r="U1732" t="s">
        <v>869</v>
      </c>
      <c r="V1732"/>
      <c r="W1732" t="s">
        <v>349</v>
      </c>
      <c r="X1732" t="s">
        <v>137</v>
      </c>
      <c r="Y1732">
        <v>0</v>
      </c>
      <c r="Z1732">
        <v>0</v>
      </c>
      <c r="AA1732" t="s">
        <v>138</v>
      </c>
      <c r="AB1732">
        <v>768</v>
      </c>
      <c r="AC1732" t="s">
        <v>10675</v>
      </c>
      <c r="AD1732" t="s">
        <v>140</v>
      </c>
      <c r="AE1732">
        <v>17.3718</v>
      </c>
      <c r="AF1732">
        <v>768</v>
      </c>
      <c r="AG1732"/>
      <c r="AH1732">
        <v>0</v>
      </c>
      <c r="AI1732"/>
      <c r="AJ1732">
        <v>50</v>
      </c>
      <c r="AK1732"/>
      <c r="AL1732">
        <v>0</v>
      </c>
      <c r="AM1732"/>
      <c r="AN1732">
        <v>0</v>
      </c>
      <c r="AO1732"/>
      <c r="AP1732">
        <v>0</v>
      </c>
      <c r="AQ1732"/>
      <c r="AR1732">
        <v>1075.2</v>
      </c>
      <c r="AS1732"/>
      <c r="AT1732">
        <v>0</v>
      </c>
      <c r="AU1732"/>
      <c r="AV1732">
        <v>0</v>
      </c>
      <c r="AW1732"/>
      <c r="AX1732">
        <v>0</v>
      </c>
      <c r="AY1732"/>
      <c r="AZ1732">
        <v>0</v>
      </c>
      <c r="BA1732"/>
      <c r="BB1732">
        <v>0</v>
      </c>
      <c r="BC1732"/>
      <c r="BD1732">
        <v>0</v>
      </c>
      <c r="BE1732"/>
      <c r="BF1732">
        <v>0</v>
      </c>
      <c r="BG1732"/>
      <c r="BH1732">
        <v>0</v>
      </c>
      <c r="BI1732"/>
      <c r="BJ1732"/>
      <c r="BK1732"/>
      <c r="BL1732">
        <v>1920</v>
      </c>
      <c r="BM1732"/>
      <c r="BN1732"/>
      <c r="BO1732">
        <v>0</v>
      </c>
      <c r="BP1732"/>
      <c r="BQ1732">
        <v>0</v>
      </c>
      <c r="BR1732">
        <v>1152</v>
      </c>
      <c r="BS1732"/>
      <c r="BT1732">
        <v>307.2</v>
      </c>
      <c r="BU1732"/>
      <c r="BV1732">
        <v>4</v>
      </c>
      <c r="BW1732"/>
      <c r="BX1732">
        <v>0</v>
      </c>
      <c r="BY1732"/>
      <c r="BZ1732"/>
      <c r="CA1732">
        <v>815.76</v>
      </c>
      <c r="CB1732">
        <v>0</v>
      </c>
      <c r="CC1732">
        <v>20604.62</v>
      </c>
      <c r="CD1732">
        <v>-8622.3</v>
      </c>
      <c r="CE1732">
        <v>0</v>
      </c>
      <c r="CF1732">
        <v>15693.8</v>
      </c>
      <c r="CG1732">
        <v>7071.5</v>
      </c>
      <c r="CH1732">
        <v>543511</v>
      </c>
      <c r="CI1732" t="s">
        <v>141</v>
      </c>
      <c r="CJ1732">
        <v>2457.23</v>
      </c>
      <c r="CK1732" t="s">
        <v>190</v>
      </c>
      <c r="CL1732">
        <v>167494</v>
      </c>
      <c r="CM1732" t="s">
        <v>140</v>
      </c>
      <c r="CN1732">
        <v>2457.23</v>
      </c>
      <c r="CO1732">
        <v>15</v>
      </c>
      <c r="CP1732" t="s">
        <v>143</v>
      </c>
      <c r="CQ1732" t="s">
        <v>655</v>
      </c>
      <c r="CR1732"/>
      <c r="CS1732" t="s">
        <v>10675</v>
      </c>
      <c r="CT1732" t="s">
        <v>10676</v>
      </c>
      <c r="CU1732" t="s">
        <v>2263</v>
      </c>
      <c r="CV1732">
        <v>0</v>
      </c>
      <c r="CW1732">
        <v>0</v>
      </c>
      <c r="CX1732">
        <v>0</v>
      </c>
      <c r="CY1732">
        <v>0</v>
      </c>
      <c r="CZ1732"/>
      <c r="DA1732" t="s">
        <v>10677</v>
      </c>
      <c r="DB1732"/>
      <c r="DC1732" t="s">
        <v>10678</v>
      </c>
      <c r="DD1732"/>
      <c r="DE1732">
        <v>17.2008</v>
      </c>
      <c r="DF1732" t="s">
        <v>10679</v>
      </c>
      <c r="DG1732" t="s">
        <v>10637</v>
      </c>
      <c r="DH1732"/>
      <c r="DI1732"/>
      <c r="DJ1732"/>
      <c r="DK1732" t="s">
        <v>10680</v>
      </c>
      <c r="DL1732"/>
      <c r="DM1732"/>
      <c r="DN1732"/>
      <c r="DO1732"/>
      <c r="DP1732"/>
      <c r="DQ1732"/>
      <c r="DR1732"/>
      <c r="DS1732"/>
      <c r="DT1732">
        <v>600</v>
      </c>
      <c r="DU1732"/>
    </row>
    <row r="1733" spans="1:125">
      <c r="A1733"/>
      <c r="B1733" t="s">
        <v>970</v>
      </c>
      <c r="C1733" t="s">
        <v>10681</v>
      </c>
      <c r="D1733" t="s">
        <v>972</v>
      </c>
      <c r="E1733" t="s">
        <v>973</v>
      </c>
      <c r="F1733" t="s">
        <v>8744</v>
      </c>
      <c r="G1733" t="s">
        <v>8744</v>
      </c>
      <c r="H1733" t="s">
        <v>130</v>
      </c>
      <c r="I1733">
        <v>1</v>
      </c>
      <c r="J1733" t="s">
        <v>131</v>
      </c>
      <c r="K1733" t="s">
        <v>771</v>
      </c>
      <c r="L1733" t="s">
        <v>977</v>
      </c>
      <c r="M1733" t="s">
        <v>978</v>
      </c>
      <c r="N1733" t="s">
        <v>978</v>
      </c>
      <c r="O1733">
        <v>26019184</v>
      </c>
      <c r="P1733"/>
      <c r="Q1733" t="s">
        <v>172</v>
      </c>
      <c r="R1733">
        <v>630.98</v>
      </c>
      <c r="S1733">
        <v>3.87</v>
      </c>
      <c r="T1733" t="s">
        <v>666</v>
      </c>
      <c r="U1733" t="s">
        <v>666</v>
      </c>
      <c r="V1733"/>
      <c r="W1733" t="s">
        <v>136</v>
      </c>
      <c r="X1733" t="s">
        <v>137</v>
      </c>
      <c r="Y1733">
        <v>0</v>
      </c>
      <c r="Z1733">
        <v>0</v>
      </c>
      <c r="AA1733" t="s">
        <v>138</v>
      </c>
      <c r="AB1733">
        <v>185.76</v>
      </c>
      <c r="AC1733" t="s">
        <v>10682</v>
      </c>
      <c r="AD1733" t="s">
        <v>140</v>
      </c>
      <c r="AE1733">
        <v>17.3718</v>
      </c>
      <c r="AF1733">
        <v>185.76</v>
      </c>
      <c r="AG1733"/>
      <c r="AH1733">
        <v>0</v>
      </c>
      <c r="AI1733"/>
      <c r="AJ1733">
        <v>30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58.05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0</v>
      </c>
      <c r="BE1733"/>
      <c r="BF1733">
        <v>0</v>
      </c>
      <c r="BG1733"/>
      <c r="BH1733">
        <v>0</v>
      </c>
      <c r="BI1733"/>
      <c r="BJ1733">
        <v>0</v>
      </c>
      <c r="BK1733">
        <v>1367.97</v>
      </c>
      <c r="BL1733">
        <v>377.65</v>
      </c>
      <c r="BM1733"/>
      <c r="BN1733"/>
      <c r="BO1733">
        <v>0</v>
      </c>
      <c r="BP1733"/>
      <c r="BQ1733">
        <v>0</v>
      </c>
      <c r="BR1733">
        <v>0</v>
      </c>
      <c r="BS1733"/>
      <c r="BT1733">
        <v>0</v>
      </c>
      <c r="BU1733"/>
      <c r="BV1733">
        <v>4</v>
      </c>
      <c r="BW1733"/>
      <c r="BX1733">
        <v>0</v>
      </c>
      <c r="BY1733"/>
      <c r="BZ1733"/>
      <c r="CA1733">
        <v>478.79</v>
      </c>
      <c r="CB1733">
        <v>16502.42</v>
      </c>
      <c r="CC1733">
        <v>7479.34</v>
      </c>
      <c r="CD1733">
        <v>-3364.14</v>
      </c>
      <c r="CE1733">
        <v>0</v>
      </c>
      <c r="CF1733">
        <v>12387.23</v>
      </c>
      <c r="CG1733">
        <v>9023.08</v>
      </c>
      <c r="CH1733">
        <v>543396</v>
      </c>
      <c r="CI1733" t="s">
        <v>141</v>
      </c>
      <c r="CJ1733">
        <v>102.14</v>
      </c>
      <c r="CK1733" t="s">
        <v>195</v>
      </c>
      <c r="CL1733">
        <v>165287</v>
      </c>
      <c r="CM1733" t="s">
        <v>140</v>
      </c>
      <c r="CN1733">
        <v>102.14</v>
      </c>
      <c r="CO1733">
        <v>5</v>
      </c>
      <c r="CP1733" t="s">
        <v>143</v>
      </c>
      <c r="CQ1733" t="s">
        <v>456</v>
      </c>
      <c r="CR1733"/>
      <c r="CS1733" t="s">
        <v>10682</v>
      </c>
      <c r="CT1733" t="s">
        <v>10683</v>
      </c>
      <c r="CU1733" t="s">
        <v>4915</v>
      </c>
      <c r="CV1733">
        <v>0</v>
      </c>
      <c r="CW1733">
        <v>0</v>
      </c>
      <c r="CX1733">
        <v>0</v>
      </c>
      <c r="CY1733">
        <v>0</v>
      </c>
      <c r="CZ1733"/>
      <c r="DA1733"/>
      <c r="DB1733"/>
      <c r="DC1733" t="s">
        <v>10684</v>
      </c>
      <c r="DD1733"/>
      <c r="DE1733">
        <v>17.2067</v>
      </c>
      <c r="DF1733" t="s">
        <v>10685</v>
      </c>
      <c r="DG1733" t="s">
        <v>10686</v>
      </c>
      <c r="DH1733"/>
      <c r="DI1733"/>
      <c r="DJ1733"/>
      <c r="DK1733" t="s">
        <v>10687</v>
      </c>
      <c r="DL1733">
        <v>0</v>
      </c>
      <c r="DM1733">
        <v>0</v>
      </c>
      <c r="DN1733">
        <v>21.33</v>
      </c>
      <c r="DO1733"/>
      <c r="DP1733"/>
      <c r="DQ1733"/>
      <c r="DR1733"/>
      <c r="DS1733"/>
      <c r="DT1733">
        <v>600</v>
      </c>
      <c r="DU1733"/>
    </row>
    <row r="1734" spans="1:125">
      <c r="A1734"/>
      <c r="B1734" t="s">
        <v>970</v>
      </c>
      <c r="C1734" t="s">
        <v>10681</v>
      </c>
      <c r="D1734" t="s">
        <v>972</v>
      </c>
      <c r="E1734" t="s">
        <v>973</v>
      </c>
      <c r="F1734" t="s">
        <v>8744</v>
      </c>
      <c r="G1734" t="s">
        <v>8744</v>
      </c>
      <c r="H1734" t="s">
        <v>130</v>
      </c>
      <c r="I1734">
        <v>1</v>
      </c>
      <c r="J1734" t="s">
        <v>131</v>
      </c>
      <c r="K1734" t="s">
        <v>771</v>
      </c>
      <c r="L1734" t="s">
        <v>977</v>
      </c>
      <c r="M1734" t="s">
        <v>978</v>
      </c>
      <c r="N1734" t="s">
        <v>978</v>
      </c>
      <c r="O1734">
        <v>26019184</v>
      </c>
      <c r="P1734"/>
      <c r="Q1734" t="s">
        <v>172</v>
      </c>
      <c r="R1734">
        <v>0</v>
      </c>
      <c r="S1734">
        <v>0</v>
      </c>
      <c r="T1734" t="s">
        <v>666</v>
      </c>
      <c r="U1734" t="s">
        <v>666</v>
      </c>
      <c r="V1734"/>
      <c r="W1734" t="s">
        <v>136</v>
      </c>
      <c r="X1734" t="s">
        <v>137</v>
      </c>
      <c r="Y1734">
        <v>0</v>
      </c>
      <c r="Z1734">
        <v>0</v>
      </c>
      <c r="AA1734" t="s">
        <v>138</v>
      </c>
      <c r="AB1734">
        <v>0</v>
      </c>
      <c r="AC1734" t="s">
        <v>10682</v>
      </c>
      <c r="AD1734"/>
      <c r="AE1734"/>
      <c r="AF1734"/>
      <c r="AG1734"/>
      <c r="AH1734"/>
      <c r="AI1734"/>
      <c r="AJ1734"/>
      <c r="AK1734"/>
      <c r="AL1734"/>
      <c r="AM1734"/>
      <c r="AN1734"/>
      <c r="AO1734"/>
      <c r="AP1734"/>
      <c r="AQ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543397</v>
      </c>
      <c r="CI1734" t="s">
        <v>141</v>
      </c>
      <c r="CJ1734">
        <v>185.76</v>
      </c>
      <c r="CK1734" t="s">
        <v>195</v>
      </c>
      <c r="CL1734">
        <v>165287</v>
      </c>
      <c r="CM1734" t="s">
        <v>140</v>
      </c>
      <c r="CN1734">
        <v>185.76</v>
      </c>
      <c r="CO1734">
        <v>5</v>
      </c>
      <c r="CP1734" t="s">
        <v>143</v>
      </c>
      <c r="CQ1734" t="s">
        <v>456</v>
      </c>
      <c r="CR1734"/>
      <c r="CS1734"/>
      <c r="CT1734"/>
      <c r="CU1734"/>
      <c r="CV1734"/>
      <c r="CW1734"/>
      <c r="CX1734"/>
      <c r="CY1734"/>
      <c r="CZ1734"/>
      <c r="DA1734"/>
      <c r="DB1734"/>
      <c r="DC1734"/>
      <c r="DD1734"/>
      <c r="DE1734"/>
      <c r="DF1734"/>
      <c r="DG1734"/>
      <c r="DH1734"/>
      <c r="DI1734"/>
      <c r="DJ1734"/>
      <c r="DK1734"/>
      <c r="DL1734"/>
      <c r="DM1734"/>
      <c r="DN1734"/>
      <c r="DO1734"/>
      <c r="DP1734"/>
      <c r="DQ1734"/>
      <c r="DR1734"/>
      <c r="DS1734"/>
      <c r="DT1734"/>
      <c r="DU1734"/>
    </row>
    <row r="1735" spans="1:125">
      <c r="A1735"/>
      <c r="B1735" t="s">
        <v>970</v>
      </c>
      <c r="C1735" t="s">
        <v>10681</v>
      </c>
      <c r="D1735" t="s">
        <v>972</v>
      </c>
      <c r="E1735" t="s">
        <v>973</v>
      </c>
      <c r="F1735" t="s">
        <v>8744</v>
      </c>
      <c r="G1735" t="s">
        <v>8744</v>
      </c>
      <c r="H1735" t="s">
        <v>130</v>
      </c>
      <c r="I1735">
        <v>1</v>
      </c>
      <c r="J1735" t="s">
        <v>131</v>
      </c>
      <c r="K1735" t="s">
        <v>771</v>
      </c>
      <c r="L1735" t="s">
        <v>977</v>
      </c>
      <c r="M1735" t="s">
        <v>978</v>
      </c>
      <c r="N1735" t="s">
        <v>978</v>
      </c>
      <c r="O1735">
        <v>26021601</v>
      </c>
      <c r="P1735"/>
      <c r="Q1735" t="s">
        <v>172</v>
      </c>
      <c r="R1735">
        <v>957</v>
      </c>
      <c r="S1735">
        <v>9.08</v>
      </c>
      <c r="T1735" t="s">
        <v>193</v>
      </c>
      <c r="U1735" t="s">
        <v>193</v>
      </c>
      <c r="V1735"/>
      <c r="W1735" t="s">
        <v>136</v>
      </c>
      <c r="X1735" t="s">
        <v>137</v>
      </c>
      <c r="Y1735">
        <v>0</v>
      </c>
      <c r="Z1735">
        <v>0</v>
      </c>
      <c r="AA1735" t="s">
        <v>138</v>
      </c>
      <c r="AB1735">
        <v>199.76</v>
      </c>
      <c r="AC1735" t="s">
        <v>10688</v>
      </c>
      <c r="AD1735" t="s">
        <v>140</v>
      </c>
      <c r="AE1735">
        <v>17.3718</v>
      </c>
      <c r="AF1735">
        <v>199.76</v>
      </c>
      <c r="AG1735"/>
      <c r="AH1735">
        <v>0</v>
      </c>
      <c r="AI1735"/>
      <c r="AJ1735">
        <v>20</v>
      </c>
      <c r="AK1735"/>
      <c r="AL1735">
        <v>0</v>
      </c>
      <c r="AM1735"/>
      <c r="AN1735">
        <v>0</v>
      </c>
      <c r="AO1735"/>
      <c r="AP1735">
        <v>0</v>
      </c>
      <c r="AQ1735"/>
      <c r="AR1735">
        <v>108.96</v>
      </c>
      <c r="AS1735"/>
      <c r="AT1735">
        <v>0</v>
      </c>
      <c r="AU1735"/>
      <c r="AV1735">
        <v>0</v>
      </c>
      <c r="AW1735"/>
      <c r="AX1735">
        <v>0</v>
      </c>
      <c r="AY1735"/>
      <c r="AZ1735">
        <v>0</v>
      </c>
      <c r="BA1735"/>
      <c r="BB1735">
        <v>0</v>
      </c>
      <c r="BC1735"/>
      <c r="BD1735">
        <v>0</v>
      </c>
      <c r="BE1735"/>
      <c r="BF1735">
        <v>0</v>
      </c>
      <c r="BG1735"/>
      <c r="BH1735">
        <v>0</v>
      </c>
      <c r="BI1735"/>
      <c r="BJ1735">
        <v>0</v>
      </c>
      <c r="BK1735">
        <v>3209.61</v>
      </c>
      <c r="BL1735">
        <v>872.6</v>
      </c>
      <c r="BM1735"/>
      <c r="BN1735"/>
      <c r="BO1735">
        <v>0</v>
      </c>
      <c r="BP1735"/>
      <c r="BQ1735">
        <v>0</v>
      </c>
      <c r="BR1735">
        <v>0</v>
      </c>
      <c r="BS1735"/>
      <c r="BT1735">
        <v>0</v>
      </c>
      <c r="BU1735"/>
      <c r="BV1735">
        <v>4</v>
      </c>
      <c r="BW1735"/>
      <c r="BX1735">
        <v>0</v>
      </c>
      <c r="BY1735"/>
      <c r="BZ1735"/>
      <c r="CA1735">
        <v>1123.37</v>
      </c>
      <c r="CB1735">
        <v>19327.67</v>
      </c>
      <c r="CC1735">
        <v>16722.08</v>
      </c>
      <c r="CD1735">
        <v>-11697.85</v>
      </c>
      <c r="CE1735">
        <v>0</v>
      </c>
      <c r="CF1735">
        <v>14303.44</v>
      </c>
      <c r="CG1735">
        <v>2605.59</v>
      </c>
      <c r="CH1735">
        <v>544031</v>
      </c>
      <c r="CI1735" t="s">
        <v>141</v>
      </c>
      <c r="CJ1735">
        <v>349.35</v>
      </c>
      <c r="CK1735" t="s">
        <v>1322</v>
      </c>
      <c r="CL1735">
        <v>168071</v>
      </c>
      <c r="CM1735" t="s">
        <v>140</v>
      </c>
      <c r="CN1735">
        <v>349.35</v>
      </c>
      <c r="CO1735">
        <v>16</v>
      </c>
      <c r="CP1735" t="s">
        <v>143</v>
      </c>
      <c r="CQ1735" t="s">
        <v>456</v>
      </c>
      <c r="CR1735"/>
      <c r="CS1735" t="s">
        <v>10688</v>
      </c>
      <c r="CT1735" t="s">
        <v>10689</v>
      </c>
      <c r="CU1735" t="s">
        <v>1417</v>
      </c>
      <c r="CV1735">
        <v>0</v>
      </c>
      <c r="CW1735">
        <v>0</v>
      </c>
      <c r="CX1735">
        <v>0</v>
      </c>
      <c r="CY1735">
        <v>0</v>
      </c>
      <c r="CZ1735"/>
      <c r="DA1735"/>
      <c r="DB1735"/>
      <c r="DC1735" t="s">
        <v>10690</v>
      </c>
      <c r="DD1735"/>
      <c r="DE1735">
        <v>17.3247</v>
      </c>
      <c r="DF1735" t="s">
        <v>10691</v>
      </c>
      <c r="DG1735" t="s">
        <v>10692</v>
      </c>
      <c r="DH1735"/>
      <c r="DI1735"/>
      <c r="DJ1735"/>
      <c r="DK1735" t="s">
        <v>10693</v>
      </c>
      <c r="DL1735">
        <v>0</v>
      </c>
      <c r="DM1735">
        <v>0</v>
      </c>
      <c r="DN1735">
        <v>21.33</v>
      </c>
      <c r="DO1735"/>
      <c r="DP1735"/>
      <c r="DQ1735"/>
      <c r="DR1735"/>
      <c r="DS1735"/>
      <c r="DT1735">
        <v>600</v>
      </c>
      <c r="DU1735"/>
    </row>
    <row r="1736" spans="1:125">
      <c r="A1736" t="s">
        <v>345</v>
      </c>
      <c r="B1736" t="s">
        <v>970</v>
      </c>
      <c r="C1736" t="s">
        <v>10681</v>
      </c>
      <c r="D1736" t="s">
        <v>972</v>
      </c>
      <c r="E1736" t="s">
        <v>973</v>
      </c>
      <c r="F1736" t="s">
        <v>8744</v>
      </c>
      <c r="G1736" t="s">
        <v>8744</v>
      </c>
      <c r="H1736" t="s">
        <v>130</v>
      </c>
      <c r="I1736">
        <v>1</v>
      </c>
      <c r="J1736" t="s">
        <v>131</v>
      </c>
      <c r="K1736" t="s">
        <v>10694</v>
      </c>
      <c r="L1736" t="s">
        <v>977</v>
      </c>
      <c r="M1736" t="s">
        <v>978</v>
      </c>
      <c r="N1736" t="s">
        <v>978</v>
      </c>
      <c r="O1736">
        <v>28052460</v>
      </c>
      <c r="P1736" t="s">
        <v>10695</v>
      </c>
      <c r="Q1736" t="s">
        <v>523</v>
      </c>
      <c r="R1736">
        <v>809.45</v>
      </c>
      <c r="S1736">
        <v>8.31</v>
      </c>
      <c r="T1736" t="s">
        <v>524</v>
      </c>
      <c r="U1736" t="s">
        <v>524</v>
      </c>
      <c r="V1736"/>
      <c r="W1736" t="s">
        <v>349</v>
      </c>
      <c r="X1736" t="s">
        <v>137</v>
      </c>
      <c r="Y1736">
        <v>0</v>
      </c>
      <c r="Z1736">
        <v>0</v>
      </c>
      <c r="AA1736" t="s">
        <v>138</v>
      </c>
      <c r="AB1736">
        <v>373.95</v>
      </c>
      <c r="AC1736" t="s">
        <v>10696</v>
      </c>
      <c r="AD1736" t="s">
        <v>140</v>
      </c>
      <c r="AE1736">
        <v>17.3718</v>
      </c>
      <c r="AF1736">
        <v>373.95</v>
      </c>
      <c r="AG1736"/>
      <c r="AH1736">
        <v>0</v>
      </c>
      <c r="AI1736"/>
      <c r="AJ1736">
        <v>15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41.55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>
        <v>0</v>
      </c>
      <c r="BK1736">
        <v>2937.43</v>
      </c>
      <c r="BL1736">
        <v>832.69</v>
      </c>
      <c r="BM1736"/>
      <c r="BN1736"/>
      <c r="BO1736">
        <v>0</v>
      </c>
      <c r="BP1736"/>
      <c r="BQ1736">
        <v>0</v>
      </c>
      <c r="BR1736">
        <v>0</v>
      </c>
      <c r="BS1736"/>
      <c r="BT1736">
        <v>0</v>
      </c>
      <c r="BU1736"/>
      <c r="BV1736">
        <v>4</v>
      </c>
      <c r="BW1736"/>
      <c r="BX1736">
        <v>0</v>
      </c>
      <c r="BY1736"/>
      <c r="BZ1736"/>
      <c r="CA1736">
        <v>1028.1</v>
      </c>
      <c r="CB1736">
        <v>21911.9</v>
      </c>
      <c r="CC1736">
        <v>15933.51</v>
      </c>
      <c r="CD1736">
        <v>-8030.88</v>
      </c>
      <c r="CE1736">
        <v>0</v>
      </c>
      <c r="CF1736">
        <v>14009.27</v>
      </c>
      <c r="CG1736">
        <v>5978.39</v>
      </c>
      <c r="CH1736">
        <v>543331</v>
      </c>
      <c r="CI1736" t="s">
        <v>141</v>
      </c>
      <c r="CJ1736">
        <v>506.03</v>
      </c>
      <c r="CK1736" t="s">
        <v>195</v>
      </c>
      <c r="CL1736">
        <v>166761</v>
      </c>
      <c r="CM1736" t="s">
        <v>140</v>
      </c>
      <c r="CN1736">
        <v>506.03</v>
      </c>
      <c r="CO1736">
        <v>4</v>
      </c>
      <c r="CP1736" t="s">
        <v>143</v>
      </c>
      <c r="CQ1736" t="s">
        <v>2119</v>
      </c>
      <c r="CR1736"/>
      <c r="CS1736" t="s">
        <v>10696</v>
      </c>
      <c r="CT1736" t="s">
        <v>10697</v>
      </c>
      <c r="CU1736" t="s">
        <v>4930</v>
      </c>
      <c r="CV1736">
        <v>0</v>
      </c>
      <c r="CW1736">
        <v>0</v>
      </c>
      <c r="CX1736">
        <v>0</v>
      </c>
      <c r="CY1736">
        <v>0</v>
      </c>
      <c r="CZ1736"/>
      <c r="DA1736" t="s">
        <v>10698</v>
      </c>
      <c r="DB1736"/>
      <c r="DC1736" t="s">
        <v>10699</v>
      </c>
      <c r="DD1736"/>
      <c r="DE1736">
        <v>17.2067</v>
      </c>
      <c r="DF1736" t="s">
        <v>10700</v>
      </c>
      <c r="DG1736" t="s">
        <v>10701</v>
      </c>
      <c r="DH1736"/>
      <c r="DI1736"/>
      <c r="DJ1736"/>
      <c r="DK1736" t="s">
        <v>10702</v>
      </c>
      <c r="DL1736">
        <v>0</v>
      </c>
      <c r="DM1736">
        <v>0</v>
      </c>
      <c r="DN1736">
        <v>21.33</v>
      </c>
      <c r="DO1736"/>
      <c r="DP1736"/>
      <c r="DQ1736"/>
      <c r="DR1736"/>
      <c r="DS1736"/>
      <c r="DT1736">
        <v>600</v>
      </c>
      <c r="DU1736"/>
    </row>
    <row r="1737" spans="1:125">
      <c r="A1737" t="s">
        <v>867</v>
      </c>
      <c r="B1737" t="s">
        <v>970</v>
      </c>
      <c r="C1737" t="s">
        <v>10681</v>
      </c>
      <c r="D1737" t="s">
        <v>972</v>
      </c>
      <c r="E1737" t="s">
        <v>973</v>
      </c>
      <c r="F1737" t="s">
        <v>8744</v>
      </c>
      <c r="G1737" t="s">
        <v>8744</v>
      </c>
      <c r="H1737" t="s">
        <v>130</v>
      </c>
      <c r="I1737">
        <v>1</v>
      </c>
      <c r="J1737" t="s">
        <v>131</v>
      </c>
      <c r="K1737" t="s">
        <v>1521</v>
      </c>
      <c r="L1737" t="s">
        <v>977</v>
      </c>
      <c r="M1737" t="s">
        <v>978</v>
      </c>
      <c r="N1737" t="s">
        <v>978</v>
      </c>
      <c r="O1737">
        <v>29778277</v>
      </c>
      <c r="P1737" t="s">
        <v>10703</v>
      </c>
      <c r="Q1737" t="s">
        <v>988</v>
      </c>
      <c r="R1737">
        <v>1308</v>
      </c>
      <c r="S1737">
        <v>8.2</v>
      </c>
      <c r="T1737" t="s">
        <v>1915</v>
      </c>
      <c r="U1737" t="s">
        <v>1915</v>
      </c>
      <c r="V1737"/>
      <c r="W1737" t="s">
        <v>349</v>
      </c>
      <c r="X1737" t="s">
        <v>137</v>
      </c>
      <c r="Y1737">
        <v>0</v>
      </c>
      <c r="Z1737">
        <v>0</v>
      </c>
      <c r="AA1737" t="s">
        <v>138</v>
      </c>
      <c r="AB1737">
        <v>246</v>
      </c>
      <c r="AC1737" t="s">
        <v>10704</v>
      </c>
      <c r="AD1737" t="s">
        <v>140</v>
      </c>
      <c r="AE1737">
        <v>17.3718</v>
      </c>
      <c r="AF1737">
        <v>246</v>
      </c>
      <c r="AG1737"/>
      <c r="AH1737">
        <v>0</v>
      </c>
      <c r="AI1737"/>
      <c r="AJ1737">
        <v>10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41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>
        <v>0</v>
      </c>
      <c r="BK1737">
        <v>2898.55</v>
      </c>
      <c r="BL1737">
        <v>756.2</v>
      </c>
      <c r="BM1737"/>
      <c r="BN1737"/>
      <c r="BO1737">
        <v>0</v>
      </c>
      <c r="BP1737"/>
      <c r="BQ1737">
        <v>0</v>
      </c>
      <c r="BR1737">
        <v>0</v>
      </c>
      <c r="BS1737"/>
      <c r="BT1737">
        <v>0</v>
      </c>
      <c r="BU1737"/>
      <c r="BV1737">
        <v>4</v>
      </c>
      <c r="BW1737"/>
      <c r="BX1737">
        <v>0</v>
      </c>
      <c r="BY1737"/>
      <c r="BZ1737"/>
      <c r="CA1737">
        <v>1014.49</v>
      </c>
      <c r="CB1737">
        <v>19603.57</v>
      </c>
      <c r="CC1737">
        <v>14591.13</v>
      </c>
      <c r="CD1737">
        <v>-8874.68</v>
      </c>
      <c r="CE1737">
        <v>0</v>
      </c>
      <c r="CF1737">
        <v>13887.11</v>
      </c>
      <c r="CG1737">
        <v>5012.43</v>
      </c>
      <c r="CH1737">
        <v>544062</v>
      </c>
      <c r="CI1737" t="s">
        <v>141</v>
      </c>
      <c r="CJ1737">
        <v>370.76</v>
      </c>
      <c r="CK1737" t="s">
        <v>1322</v>
      </c>
      <c r="CL1737">
        <v>165588</v>
      </c>
      <c r="CM1737" t="s">
        <v>140</v>
      </c>
      <c r="CN1737">
        <v>370.76</v>
      </c>
      <c r="CO1737">
        <v>2</v>
      </c>
      <c r="CP1737" t="s">
        <v>143</v>
      </c>
      <c r="CQ1737" t="s">
        <v>2831</v>
      </c>
      <c r="CR1737"/>
      <c r="CS1737" t="s">
        <v>10704</v>
      </c>
      <c r="CT1737" t="s">
        <v>10705</v>
      </c>
      <c r="CU1737" t="s">
        <v>7910</v>
      </c>
      <c r="CV1737">
        <v>0</v>
      </c>
      <c r="CW1737">
        <v>0</v>
      </c>
      <c r="CX1737">
        <v>0</v>
      </c>
      <c r="CY1737">
        <v>0</v>
      </c>
      <c r="CZ1737"/>
      <c r="DA1737" t="s">
        <v>10706</v>
      </c>
      <c r="DB1737"/>
      <c r="DC1737" t="s">
        <v>10707</v>
      </c>
      <c r="DD1737"/>
      <c r="DE1737">
        <v>17.3247</v>
      </c>
      <c r="DF1737" t="s">
        <v>10708</v>
      </c>
      <c r="DG1737" t="s">
        <v>10709</v>
      </c>
      <c r="DH1737"/>
      <c r="DI1737"/>
      <c r="DJ1737"/>
      <c r="DK1737" t="s">
        <v>10710</v>
      </c>
      <c r="DL1737">
        <v>0</v>
      </c>
      <c r="DM1737">
        <v>0</v>
      </c>
      <c r="DN1737">
        <v>21.33</v>
      </c>
      <c r="DO1737"/>
      <c r="DP1737"/>
      <c r="DQ1737"/>
      <c r="DR1737"/>
      <c r="DS1737"/>
      <c r="DT1737">
        <v>600</v>
      </c>
      <c r="DU1737"/>
    </row>
    <row r="1738" spans="1:125">
      <c r="A1738"/>
      <c r="B1738" t="s">
        <v>970</v>
      </c>
      <c r="C1738" t="s">
        <v>10681</v>
      </c>
      <c r="D1738" t="s">
        <v>972</v>
      </c>
      <c r="E1738" t="s">
        <v>973</v>
      </c>
      <c r="F1738" t="s">
        <v>8744</v>
      </c>
      <c r="G1738" t="s">
        <v>8744</v>
      </c>
      <c r="H1738" t="s">
        <v>130</v>
      </c>
      <c r="I1738">
        <v>1</v>
      </c>
      <c r="J1738" t="s">
        <v>131</v>
      </c>
      <c r="K1738" t="s">
        <v>1073</v>
      </c>
      <c r="L1738" t="s">
        <v>977</v>
      </c>
      <c r="M1738" t="s">
        <v>978</v>
      </c>
      <c r="N1738" t="s">
        <v>978</v>
      </c>
      <c r="O1738">
        <v>83570727</v>
      </c>
      <c r="P1738"/>
      <c r="Q1738" t="s">
        <v>134</v>
      </c>
      <c r="R1738">
        <v>552.55</v>
      </c>
      <c r="S1738">
        <v>8.106</v>
      </c>
      <c r="T1738" t="s">
        <v>281</v>
      </c>
      <c r="U1738" t="s">
        <v>281</v>
      </c>
      <c r="V1738"/>
      <c r="W1738" t="s">
        <v>136</v>
      </c>
      <c r="X1738" t="s">
        <v>137</v>
      </c>
      <c r="Y1738">
        <v>0</v>
      </c>
      <c r="Z1738">
        <v>0</v>
      </c>
      <c r="AA1738" t="s">
        <v>138</v>
      </c>
      <c r="AB1738">
        <v>747.64</v>
      </c>
      <c r="AC1738" t="s">
        <v>10711</v>
      </c>
      <c r="AD1738" t="s">
        <v>140</v>
      </c>
      <c r="AE1738">
        <v>17.3718</v>
      </c>
      <c r="AF1738">
        <v>747.64</v>
      </c>
      <c r="AG1738"/>
      <c r="AH1738">
        <v>0</v>
      </c>
      <c r="AI1738"/>
      <c r="AJ1738">
        <v>40</v>
      </c>
      <c r="AK1738"/>
      <c r="AL1738">
        <v>0</v>
      </c>
      <c r="AM1738"/>
      <c r="AN1738">
        <v>0</v>
      </c>
      <c r="AO1738"/>
      <c r="AP1738">
        <v>0</v>
      </c>
      <c r="AQ1738"/>
      <c r="AR1738">
        <v>218.86</v>
      </c>
      <c r="AS1738"/>
      <c r="AT1738">
        <v>0</v>
      </c>
      <c r="AU1738"/>
      <c r="AV1738">
        <v>7.48</v>
      </c>
      <c r="AW1738"/>
      <c r="AX1738">
        <v>0</v>
      </c>
      <c r="AY1738"/>
      <c r="AZ1738">
        <v>0</v>
      </c>
      <c r="BA1738"/>
      <c r="BB1738">
        <v>0</v>
      </c>
      <c r="BC1738"/>
      <c r="BD1738">
        <v>0</v>
      </c>
      <c r="BE1738"/>
      <c r="BF1738">
        <v>0</v>
      </c>
      <c r="BG1738"/>
      <c r="BH1738">
        <v>0</v>
      </c>
      <c r="BI1738"/>
      <c r="BJ1738">
        <v>0</v>
      </c>
      <c r="BK1738">
        <v>2865.32</v>
      </c>
      <c r="BL1738">
        <v>747.64</v>
      </c>
      <c r="BM1738"/>
      <c r="BN1738"/>
      <c r="BO1738">
        <v>0</v>
      </c>
      <c r="BP1738"/>
      <c r="BQ1738">
        <v>0</v>
      </c>
      <c r="BR1738">
        <v>0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1002.86</v>
      </c>
      <c r="CB1738">
        <v>30855.13</v>
      </c>
      <c r="CC1738">
        <v>14430.8</v>
      </c>
      <c r="CD1738">
        <v>-35.21</v>
      </c>
      <c r="CE1738">
        <v>0</v>
      </c>
      <c r="CF1738">
        <v>16459.54</v>
      </c>
      <c r="CG1738">
        <v>16424.33</v>
      </c>
      <c r="CH1738">
        <v>544000</v>
      </c>
      <c r="CI1738" t="s">
        <v>141</v>
      </c>
      <c r="CJ1738">
        <v>1056.59</v>
      </c>
      <c r="CK1738" t="s">
        <v>1322</v>
      </c>
      <c r="CL1738">
        <v>167435</v>
      </c>
      <c r="CM1738" t="s">
        <v>140</v>
      </c>
      <c r="CN1738">
        <v>1056.59</v>
      </c>
      <c r="CO1738">
        <v>7</v>
      </c>
      <c r="CP1738" t="s">
        <v>143</v>
      </c>
      <c r="CQ1738" t="s">
        <v>4067</v>
      </c>
      <c r="CR1738"/>
      <c r="CS1738" t="s">
        <v>10711</v>
      </c>
      <c r="CT1738" t="s">
        <v>10712</v>
      </c>
      <c r="CU1738" t="s">
        <v>4923</v>
      </c>
      <c r="CV1738">
        <v>0</v>
      </c>
      <c r="CW1738">
        <v>0</v>
      </c>
      <c r="CX1738">
        <v>0</v>
      </c>
      <c r="CY1738">
        <v>0</v>
      </c>
      <c r="CZ1738"/>
      <c r="DA1738" t="s">
        <v>10713</v>
      </c>
      <c r="DB1738"/>
      <c r="DC1738" t="s">
        <v>10714</v>
      </c>
      <c r="DD1738"/>
      <c r="DE1738">
        <v>17.3247</v>
      </c>
      <c r="DF1738" t="s">
        <v>10715</v>
      </c>
      <c r="DG1738" t="s">
        <v>10716</v>
      </c>
      <c r="DH1738"/>
      <c r="DI1738"/>
      <c r="DJ1738"/>
      <c r="DK1738" t="s">
        <v>10717</v>
      </c>
      <c r="DL1738">
        <v>0</v>
      </c>
      <c r="DM1738">
        <v>0</v>
      </c>
      <c r="DN1738">
        <v>21.33</v>
      </c>
      <c r="DO1738"/>
      <c r="DP1738"/>
      <c r="DQ1738"/>
      <c r="DR1738"/>
      <c r="DS1738"/>
      <c r="DT1738">
        <v>600</v>
      </c>
      <c r="DU1738"/>
    </row>
    <row r="1739" spans="1:125">
      <c r="A1739"/>
      <c r="B1739" t="s">
        <v>970</v>
      </c>
      <c r="C1739" t="s">
        <v>10681</v>
      </c>
      <c r="D1739" t="s">
        <v>972</v>
      </c>
      <c r="E1739" t="s">
        <v>973</v>
      </c>
      <c r="F1739" t="s">
        <v>8744</v>
      </c>
      <c r="G1739" t="s">
        <v>8744</v>
      </c>
      <c r="H1739" t="s">
        <v>130</v>
      </c>
      <c r="I1739">
        <v>1</v>
      </c>
      <c r="J1739" t="s">
        <v>131</v>
      </c>
      <c r="K1739" t="s">
        <v>976</v>
      </c>
      <c r="L1739" t="s">
        <v>977</v>
      </c>
      <c r="M1739" t="s">
        <v>978</v>
      </c>
      <c r="N1739" t="s">
        <v>978</v>
      </c>
      <c r="O1739">
        <v>83579676</v>
      </c>
      <c r="P1739"/>
      <c r="Q1739" t="s">
        <v>172</v>
      </c>
      <c r="R1739">
        <v>750</v>
      </c>
      <c r="S1739">
        <v>5.852</v>
      </c>
      <c r="T1739" t="s">
        <v>578</v>
      </c>
      <c r="U1739" t="s">
        <v>578</v>
      </c>
      <c r="V1739"/>
      <c r="W1739" t="s">
        <v>136</v>
      </c>
      <c r="X1739" t="s">
        <v>137</v>
      </c>
      <c r="Y1739">
        <v>0</v>
      </c>
      <c r="Z1739">
        <v>0</v>
      </c>
      <c r="AA1739" t="s">
        <v>138</v>
      </c>
      <c r="AB1739">
        <v>251.63</v>
      </c>
      <c r="AC1739" t="s">
        <v>10718</v>
      </c>
      <c r="AD1739" t="s">
        <v>140</v>
      </c>
      <c r="AE1739">
        <v>17.3718</v>
      </c>
      <c r="AF1739">
        <v>251.63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163.86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>
        <v>0</v>
      </c>
      <c r="BK1739">
        <v>2068.58</v>
      </c>
      <c r="BL1739">
        <v>524.97</v>
      </c>
      <c r="BM1739"/>
      <c r="BN1739"/>
      <c r="BO1739">
        <v>0</v>
      </c>
      <c r="BP1739"/>
      <c r="BQ1739">
        <v>0</v>
      </c>
      <c r="BR1739">
        <v>0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724</v>
      </c>
      <c r="CB1739">
        <v>20556.13</v>
      </c>
      <c r="CC1739">
        <v>10283.76</v>
      </c>
      <c r="CD1739">
        <v>-4760.26</v>
      </c>
      <c r="CE1739">
        <v>0</v>
      </c>
      <c r="CF1739">
        <v>15032.63</v>
      </c>
      <c r="CG1739">
        <v>10272.37</v>
      </c>
      <c r="CH1739">
        <v>544057</v>
      </c>
      <c r="CI1739" t="s">
        <v>141</v>
      </c>
      <c r="CJ1739">
        <v>499.71</v>
      </c>
      <c r="CK1739" t="s">
        <v>1322</v>
      </c>
      <c r="CL1739">
        <v>166319</v>
      </c>
      <c r="CM1739" t="s">
        <v>140</v>
      </c>
      <c r="CN1739">
        <v>499.71</v>
      </c>
      <c r="CO1739">
        <v>1</v>
      </c>
      <c r="CP1739" t="s">
        <v>143</v>
      </c>
      <c r="CQ1739" t="s">
        <v>1152</v>
      </c>
      <c r="CR1739"/>
      <c r="CS1739" t="s">
        <v>10718</v>
      </c>
      <c r="CT1739" t="s">
        <v>10719</v>
      </c>
      <c r="CU1739" t="s">
        <v>5787</v>
      </c>
      <c r="CV1739">
        <v>0</v>
      </c>
      <c r="CW1739">
        <v>0</v>
      </c>
      <c r="CX1739">
        <v>0</v>
      </c>
      <c r="CY1739">
        <v>0</v>
      </c>
      <c r="CZ1739"/>
      <c r="DA1739"/>
      <c r="DB1739"/>
      <c r="DC1739" t="s">
        <v>10720</v>
      </c>
      <c r="DD1739"/>
      <c r="DE1739">
        <v>17.3247</v>
      </c>
      <c r="DF1739" t="s">
        <v>10721</v>
      </c>
      <c r="DG1739" t="s">
        <v>10722</v>
      </c>
      <c r="DH1739"/>
      <c r="DI1739"/>
      <c r="DJ1739"/>
      <c r="DK1739" t="s">
        <v>10723</v>
      </c>
      <c r="DL1739">
        <v>0</v>
      </c>
      <c r="DM1739">
        <v>0</v>
      </c>
      <c r="DN1739">
        <v>21.33</v>
      </c>
      <c r="DO1739"/>
      <c r="DP1739"/>
      <c r="DQ1739"/>
      <c r="DR1739"/>
      <c r="DS1739"/>
      <c r="DT1739">
        <v>600</v>
      </c>
      <c r="DU1739"/>
    </row>
    <row r="1740" spans="1:125">
      <c r="A1740"/>
      <c r="B1740" t="s">
        <v>970</v>
      </c>
      <c r="C1740" t="s">
        <v>10681</v>
      </c>
      <c r="D1740" t="s">
        <v>972</v>
      </c>
      <c r="E1740" t="s">
        <v>973</v>
      </c>
      <c r="F1740" t="s">
        <v>8744</v>
      </c>
      <c r="G1740" t="s">
        <v>8744</v>
      </c>
      <c r="H1740" t="s">
        <v>130</v>
      </c>
      <c r="I1740">
        <v>1</v>
      </c>
      <c r="J1740" t="s">
        <v>131</v>
      </c>
      <c r="K1740" t="s">
        <v>1092</v>
      </c>
      <c r="L1740" t="s">
        <v>977</v>
      </c>
      <c r="M1740" t="s">
        <v>978</v>
      </c>
      <c r="N1740" t="s">
        <v>978</v>
      </c>
      <c r="O1740">
        <v>83581179</v>
      </c>
      <c r="P1740"/>
      <c r="Q1740" t="s">
        <v>134</v>
      </c>
      <c r="R1740">
        <v>1084.03</v>
      </c>
      <c r="S1740">
        <v>4.702</v>
      </c>
      <c r="T1740" t="s">
        <v>1028</v>
      </c>
      <c r="U1740" t="s">
        <v>1028</v>
      </c>
      <c r="V1740"/>
      <c r="W1740" t="s">
        <v>136</v>
      </c>
      <c r="X1740" t="s">
        <v>137</v>
      </c>
      <c r="Y1740">
        <v>0</v>
      </c>
      <c r="Z1740">
        <v>0</v>
      </c>
      <c r="AA1740" t="s">
        <v>138</v>
      </c>
      <c r="AB1740">
        <v>225.69</v>
      </c>
      <c r="AC1740" t="s">
        <v>10724</v>
      </c>
      <c r="AD1740" t="s">
        <v>140</v>
      </c>
      <c r="AE1740">
        <v>17.3718</v>
      </c>
      <c r="AF1740">
        <v>225.69</v>
      </c>
      <c r="AG1740"/>
      <c r="AH1740">
        <v>0</v>
      </c>
      <c r="AI1740"/>
      <c r="AJ1740">
        <v>50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117.55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>
        <v>0</v>
      </c>
      <c r="BK1740">
        <v>1662.07</v>
      </c>
      <c r="BL1740">
        <v>451.52</v>
      </c>
      <c r="BM1740"/>
      <c r="BN1740"/>
      <c r="BO1740">
        <v>0</v>
      </c>
      <c r="BP1740"/>
      <c r="BQ1740">
        <v>0</v>
      </c>
      <c r="BR1740">
        <v>0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581.72</v>
      </c>
      <c r="CB1740">
        <v>18920.96</v>
      </c>
      <c r="CC1740">
        <v>8865.53</v>
      </c>
      <c r="CD1740">
        <v>-3920.48</v>
      </c>
      <c r="CE1740">
        <v>0</v>
      </c>
      <c r="CF1740">
        <v>13975.91</v>
      </c>
      <c r="CG1740">
        <v>10055.43</v>
      </c>
      <c r="CH1740">
        <v>543183</v>
      </c>
      <c r="CI1740" t="s">
        <v>141</v>
      </c>
      <c r="CJ1740">
        <v>194.36</v>
      </c>
      <c r="CK1740" t="s">
        <v>429</v>
      </c>
      <c r="CL1740">
        <v>166132</v>
      </c>
      <c r="CM1740" t="s">
        <v>140</v>
      </c>
      <c r="CN1740">
        <v>194.36</v>
      </c>
      <c r="CO1740">
        <v>605.81</v>
      </c>
      <c r="CP1740" t="s">
        <v>457</v>
      </c>
      <c r="CQ1740" t="s">
        <v>1678</v>
      </c>
      <c r="CR1740"/>
      <c r="CS1740" t="s">
        <v>10724</v>
      </c>
      <c r="CT1740" t="s">
        <v>10725</v>
      </c>
      <c r="CU1740" t="s">
        <v>2617</v>
      </c>
      <c r="CV1740">
        <v>0</v>
      </c>
      <c r="CW1740">
        <v>0</v>
      </c>
      <c r="CX1740">
        <v>0</v>
      </c>
      <c r="CY1740">
        <v>0</v>
      </c>
      <c r="CZ1740"/>
      <c r="DA1740"/>
      <c r="DB1740"/>
      <c r="DC1740" t="s">
        <v>10726</v>
      </c>
      <c r="DD1740"/>
      <c r="DE1740">
        <v>17.3833</v>
      </c>
      <c r="DF1740" t="s">
        <v>10727</v>
      </c>
      <c r="DG1740" t="s">
        <v>10728</v>
      </c>
      <c r="DH1740"/>
      <c r="DI1740"/>
      <c r="DJ1740"/>
      <c r="DK1740" t="s">
        <v>10729</v>
      </c>
      <c r="DL1740">
        <v>0</v>
      </c>
      <c r="DM1740">
        <v>0</v>
      </c>
      <c r="DN1740">
        <v>21.33</v>
      </c>
      <c r="DO1740"/>
      <c r="DP1740"/>
      <c r="DQ1740"/>
      <c r="DR1740"/>
      <c r="DS1740"/>
      <c r="DT1740">
        <v>600</v>
      </c>
      <c r="DU1740"/>
    </row>
    <row r="1741" spans="1:125">
      <c r="A1741"/>
      <c r="B1741" t="s">
        <v>970</v>
      </c>
      <c r="C1741" t="s">
        <v>10681</v>
      </c>
      <c r="D1741" t="s">
        <v>972</v>
      </c>
      <c r="E1741" t="s">
        <v>973</v>
      </c>
      <c r="F1741" t="s">
        <v>8744</v>
      </c>
      <c r="G1741" t="s">
        <v>8744</v>
      </c>
      <c r="H1741" t="s">
        <v>130</v>
      </c>
      <c r="I1741">
        <v>1</v>
      </c>
      <c r="J1741" t="s">
        <v>131</v>
      </c>
      <c r="K1741" t="s">
        <v>1092</v>
      </c>
      <c r="L1741" t="s">
        <v>977</v>
      </c>
      <c r="M1741" t="s">
        <v>978</v>
      </c>
      <c r="N1741" t="s">
        <v>978</v>
      </c>
      <c r="O1741">
        <v>83581179</v>
      </c>
      <c r="P1741"/>
      <c r="Q1741" t="s">
        <v>134</v>
      </c>
      <c r="R1741">
        <v>0</v>
      </c>
      <c r="S1741">
        <v>0</v>
      </c>
      <c r="T1741" t="s">
        <v>1028</v>
      </c>
      <c r="U1741" t="s">
        <v>1028</v>
      </c>
      <c r="V1741"/>
      <c r="W1741" t="s">
        <v>136</v>
      </c>
      <c r="X1741" t="s">
        <v>137</v>
      </c>
      <c r="Y1741">
        <v>0</v>
      </c>
      <c r="Z1741">
        <v>0</v>
      </c>
      <c r="AA1741" t="s">
        <v>138</v>
      </c>
      <c r="AB1741">
        <v>0</v>
      </c>
      <c r="AC1741" t="s">
        <v>10724</v>
      </c>
      <c r="AD1741"/>
      <c r="AE1741"/>
      <c r="AF1741"/>
      <c r="AG1741"/>
      <c r="AH1741"/>
      <c r="AI1741"/>
      <c r="AJ1741"/>
      <c r="AK1741"/>
      <c r="AL1741"/>
      <c r="AM1741"/>
      <c r="AN1741"/>
      <c r="AO1741"/>
      <c r="AP1741"/>
      <c r="AQ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>
        <v>0</v>
      </c>
      <c r="CC1741">
        <v>0</v>
      </c>
      <c r="CD1741">
        <v>0</v>
      </c>
      <c r="CE1741">
        <v>0</v>
      </c>
      <c r="CF1741">
        <v>0</v>
      </c>
      <c r="CG1741">
        <v>0</v>
      </c>
      <c r="CH1741">
        <v>543186</v>
      </c>
      <c r="CI1741" t="s">
        <v>141</v>
      </c>
      <c r="CJ1741">
        <v>225.69</v>
      </c>
      <c r="CK1741" t="s">
        <v>429</v>
      </c>
      <c r="CL1741">
        <v>165170</v>
      </c>
      <c r="CM1741" t="s">
        <v>140</v>
      </c>
      <c r="CN1741">
        <v>225.69</v>
      </c>
      <c r="CO1741">
        <v>637.22</v>
      </c>
      <c r="CP1741" t="s">
        <v>457</v>
      </c>
      <c r="CQ1741" t="s">
        <v>1678</v>
      </c>
      <c r="CR1741"/>
      <c r="CS1741"/>
      <c r="CT1741"/>
      <c r="CU1741"/>
      <c r="CV1741"/>
      <c r="CW1741"/>
      <c r="CX1741"/>
      <c r="CY1741"/>
      <c r="CZ1741"/>
      <c r="DA1741"/>
      <c r="DB1741"/>
      <c r="DC1741"/>
      <c r="DD1741"/>
      <c r="DE1741"/>
      <c r="DF1741"/>
      <c r="DG1741"/>
      <c r="DH1741"/>
      <c r="DI1741"/>
      <c r="DJ1741"/>
      <c r="DK1741"/>
      <c r="DL1741"/>
      <c r="DM1741"/>
      <c r="DN1741"/>
      <c r="DO1741"/>
      <c r="DP1741"/>
      <c r="DQ1741"/>
      <c r="DR1741"/>
      <c r="DS1741"/>
      <c r="DT1741"/>
      <c r="DU1741"/>
    </row>
    <row r="1742" spans="1:125">
      <c r="A1742" t="s">
        <v>760</v>
      </c>
      <c r="B1742" t="s">
        <v>970</v>
      </c>
      <c r="C1742" t="s">
        <v>10681</v>
      </c>
      <c r="D1742" t="s">
        <v>972</v>
      </c>
      <c r="E1742" t="s">
        <v>973</v>
      </c>
      <c r="F1742" t="s">
        <v>8744</v>
      </c>
      <c r="G1742" t="s">
        <v>8744</v>
      </c>
      <c r="H1742" t="s">
        <v>130</v>
      </c>
      <c r="I1742">
        <v>1</v>
      </c>
      <c r="J1742" t="s">
        <v>131</v>
      </c>
      <c r="K1742" t="s">
        <v>771</v>
      </c>
      <c r="L1742" t="s">
        <v>977</v>
      </c>
      <c r="M1742" t="s">
        <v>978</v>
      </c>
      <c r="N1742" t="s">
        <v>978</v>
      </c>
      <c r="O1742">
        <v>83590789</v>
      </c>
      <c r="P1742" t="s">
        <v>10730</v>
      </c>
      <c r="Q1742" t="s">
        <v>762</v>
      </c>
      <c r="R1742">
        <v>73.56</v>
      </c>
      <c r="S1742">
        <v>1.39</v>
      </c>
      <c r="T1742" t="s">
        <v>763</v>
      </c>
      <c r="U1742" t="s">
        <v>763</v>
      </c>
      <c r="V1742"/>
      <c r="W1742" t="s">
        <v>349</v>
      </c>
      <c r="X1742" t="s">
        <v>137</v>
      </c>
      <c r="Y1742">
        <v>0</v>
      </c>
      <c r="Z1742">
        <v>0</v>
      </c>
      <c r="AA1742" t="s">
        <v>138</v>
      </c>
      <c r="AB1742">
        <v>55.6</v>
      </c>
      <c r="AC1742" t="s">
        <v>10731</v>
      </c>
      <c r="AD1742" t="s">
        <v>140</v>
      </c>
      <c r="AE1742">
        <v>17.3718</v>
      </c>
      <c r="AF1742">
        <v>55.6</v>
      </c>
      <c r="AG1742"/>
      <c r="AH1742">
        <v>0</v>
      </c>
      <c r="AI1742"/>
      <c r="AJ1742">
        <v>25</v>
      </c>
      <c r="AK1742"/>
      <c r="AL1742">
        <v>0</v>
      </c>
      <c r="AM1742"/>
      <c r="AN1742">
        <v>0</v>
      </c>
      <c r="AO1742"/>
      <c r="AP1742">
        <v>0</v>
      </c>
      <c r="AQ1742"/>
      <c r="AR1742">
        <v>6.95</v>
      </c>
      <c r="AS1742"/>
      <c r="AT1742">
        <v>0</v>
      </c>
      <c r="AU1742"/>
      <c r="AV1742">
        <v>0</v>
      </c>
      <c r="AW1742"/>
      <c r="AX1742">
        <v>0</v>
      </c>
      <c r="AY1742"/>
      <c r="AZ1742">
        <v>0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>
        <v>0</v>
      </c>
      <c r="BK1742">
        <v>491.34</v>
      </c>
      <c r="BL1742">
        <v>142.05</v>
      </c>
      <c r="BM1742"/>
      <c r="BN1742"/>
      <c r="BO1742">
        <v>0</v>
      </c>
      <c r="BP1742"/>
      <c r="BQ1742">
        <v>0</v>
      </c>
      <c r="BR1742">
        <v>0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171.97</v>
      </c>
      <c r="CB1742">
        <v>12611.62</v>
      </c>
      <c r="CC1742">
        <v>3079.72</v>
      </c>
      <c r="CD1742">
        <v>-1511.3</v>
      </c>
      <c r="CE1742">
        <v>0</v>
      </c>
      <c r="CF1742">
        <v>11043.2</v>
      </c>
      <c r="CG1742">
        <v>9531.9</v>
      </c>
      <c r="CH1742">
        <v>543498</v>
      </c>
      <c r="CI1742" t="s">
        <v>141</v>
      </c>
      <c r="CJ1742">
        <v>103.78</v>
      </c>
      <c r="CK1742" t="s">
        <v>190</v>
      </c>
      <c r="CL1742">
        <v>166000</v>
      </c>
      <c r="CM1742" t="s">
        <v>140</v>
      </c>
      <c r="CN1742">
        <v>103.78</v>
      </c>
      <c r="CO1742">
        <v>2</v>
      </c>
      <c r="CP1742" t="s">
        <v>143</v>
      </c>
      <c r="CQ1742" t="s">
        <v>456</v>
      </c>
      <c r="CR1742"/>
      <c r="CS1742" t="s">
        <v>10731</v>
      </c>
      <c r="CT1742" t="s">
        <v>10732</v>
      </c>
      <c r="CU1742" t="s">
        <v>270</v>
      </c>
      <c r="CV1742">
        <v>0</v>
      </c>
      <c r="CW1742">
        <v>0</v>
      </c>
      <c r="CX1742">
        <v>0</v>
      </c>
      <c r="CY1742">
        <v>0</v>
      </c>
      <c r="CZ1742"/>
      <c r="DA1742" t="s">
        <v>10733</v>
      </c>
      <c r="DB1742"/>
      <c r="DC1742" t="s">
        <v>10734</v>
      </c>
      <c r="DD1742"/>
      <c r="DE1742">
        <v>17.2008</v>
      </c>
      <c r="DF1742" t="s">
        <v>10735</v>
      </c>
      <c r="DG1742" t="s">
        <v>10736</v>
      </c>
      <c r="DH1742"/>
      <c r="DI1742"/>
      <c r="DJ1742"/>
      <c r="DK1742" t="s">
        <v>10737</v>
      </c>
      <c r="DL1742">
        <v>0</v>
      </c>
      <c r="DM1742">
        <v>0</v>
      </c>
      <c r="DN1742">
        <v>21.33</v>
      </c>
      <c r="DO1742"/>
      <c r="DP1742"/>
      <c r="DQ1742"/>
      <c r="DR1742"/>
      <c r="DS1742"/>
      <c r="DT1742">
        <v>600</v>
      </c>
      <c r="DU1742"/>
    </row>
    <row r="1743" spans="1:125">
      <c r="A1743" t="s">
        <v>345</v>
      </c>
      <c r="B1743" t="s">
        <v>970</v>
      </c>
      <c r="C1743" t="s">
        <v>10681</v>
      </c>
      <c r="D1743" t="s">
        <v>972</v>
      </c>
      <c r="E1743" t="s">
        <v>973</v>
      </c>
      <c r="F1743" t="s">
        <v>8744</v>
      </c>
      <c r="G1743" t="s">
        <v>8744</v>
      </c>
      <c r="H1743" t="s">
        <v>130</v>
      </c>
      <c r="I1743">
        <v>1</v>
      </c>
      <c r="J1743" t="s">
        <v>131</v>
      </c>
      <c r="K1743" t="s">
        <v>771</v>
      </c>
      <c r="L1743" t="s">
        <v>977</v>
      </c>
      <c r="M1743" t="s">
        <v>978</v>
      </c>
      <c r="N1743" t="s">
        <v>978</v>
      </c>
      <c r="O1743">
        <v>83591229</v>
      </c>
      <c r="P1743" t="s">
        <v>10738</v>
      </c>
      <c r="Q1743" t="s">
        <v>523</v>
      </c>
      <c r="R1743">
        <v>799.34</v>
      </c>
      <c r="S1743">
        <v>7.07</v>
      </c>
      <c r="T1743" t="s">
        <v>524</v>
      </c>
      <c r="U1743" t="s">
        <v>524</v>
      </c>
      <c r="V1743"/>
      <c r="W1743" t="s">
        <v>349</v>
      </c>
      <c r="X1743" t="s">
        <v>137</v>
      </c>
      <c r="Y1743">
        <v>0</v>
      </c>
      <c r="Z1743">
        <v>0</v>
      </c>
      <c r="AA1743" t="s">
        <v>138</v>
      </c>
      <c r="AB1743">
        <v>282.8</v>
      </c>
      <c r="AC1743" t="s">
        <v>10739</v>
      </c>
      <c r="AD1743" t="s">
        <v>140</v>
      </c>
      <c r="AE1743">
        <v>17.3718</v>
      </c>
      <c r="AF1743">
        <v>282.8</v>
      </c>
      <c r="AG1743"/>
      <c r="AH1743">
        <v>0</v>
      </c>
      <c r="AI1743"/>
      <c r="AJ1743">
        <v>15</v>
      </c>
      <c r="AK1743"/>
      <c r="AL1743">
        <v>0</v>
      </c>
      <c r="AM1743"/>
      <c r="AN1743">
        <v>0</v>
      </c>
      <c r="AO1743"/>
      <c r="AP1743">
        <v>0</v>
      </c>
      <c r="AQ1743"/>
      <c r="AR1743">
        <v>35.35</v>
      </c>
      <c r="AS1743"/>
      <c r="AT1743">
        <v>0</v>
      </c>
      <c r="AU1743"/>
      <c r="AV1743">
        <v>0</v>
      </c>
      <c r="AW1743"/>
      <c r="AX1743">
        <v>0</v>
      </c>
      <c r="AY1743"/>
      <c r="AZ1743">
        <v>0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>
        <v>0</v>
      </c>
      <c r="BK1743">
        <v>2499.12</v>
      </c>
      <c r="BL1743">
        <v>681.65</v>
      </c>
      <c r="BM1743"/>
      <c r="BN1743"/>
      <c r="BO1743">
        <v>0</v>
      </c>
      <c r="BP1743"/>
      <c r="BQ1743">
        <v>0</v>
      </c>
      <c r="BR1743">
        <v>0</v>
      </c>
      <c r="BS1743"/>
      <c r="BT1743">
        <v>0</v>
      </c>
      <c r="BU1743"/>
      <c r="BV1743">
        <v>4</v>
      </c>
      <c r="BW1743"/>
      <c r="BX1743">
        <v>0</v>
      </c>
      <c r="BY1743"/>
      <c r="BZ1743"/>
      <c r="CA1743">
        <v>874.69</v>
      </c>
      <c r="CB1743">
        <v>19625.52</v>
      </c>
      <c r="CC1743">
        <v>13156.26</v>
      </c>
      <c r="CD1743">
        <v>-6977.1</v>
      </c>
      <c r="CE1743">
        <v>0</v>
      </c>
      <c r="CF1743">
        <v>13446.36</v>
      </c>
      <c r="CG1743">
        <v>6469.26</v>
      </c>
      <c r="CH1743">
        <v>543515</v>
      </c>
      <c r="CI1743" t="s">
        <v>141</v>
      </c>
      <c r="CJ1743">
        <v>397.77</v>
      </c>
      <c r="CK1743" t="s">
        <v>190</v>
      </c>
      <c r="CL1743">
        <v>166761</v>
      </c>
      <c r="CM1743" t="s">
        <v>140</v>
      </c>
      <c r="CN1743">
        <v>397.77</v>
      </c>
      <c r="CO1743">
        <v>4</v>
      </c>
      <c r="CP1743" t="s">
        <v>143</v>
      </c>
      <c r="CQ1743" t="s">
        <v>456</v>
      </c>
      <c r="CR1743"/>
      <c r="CS1743" t="s">
        <v>10739</v>
      </c>
      <c r="CT1743" t="s">
        <v>10740</v>
      </c>
      <c r="CU1743" t="s">
        <v>9044</v>
      </c>
      <c r="CV1743">
        <v>0</v>
      </c>
      <c r="CW1743">
        <v>0</v>
      </c>
      <c r="CX1743">
        <v>0</v>
      </c>
      <c r="CY1743">
        <v>0</v>
      </c>
      <c r="CZ1743"/>
      <c r="DA1743" t="s">
        <v>10741</v>
      </c>
      <c r="DB1743"/>
      <c r="DC1743" t="s">
        <v>10742</v>
      </c>
      <c r="DD1743"/>
      <c r="DE1743">
        <v>17.2008</v>
      </c>
      <c r="DF1743" t="s">
        <v>10743</v>
      </c>
      <c r="DG1743" t="s">
        <v>10744</v>
      </c>
      <c r="DH1743"/>
      <c r="DI1743"/>
      <c r="DJ1743"/>
      <c r="DK1743" t="s">
        <v>10745</v>
      </c>
      <c r="DL1743">
        <v>0</v>
      </c>
      <c r="DM1743">
        <v>0</v>
      </c>
      <c r="DN1743">
        <v>21.33</v>
      </c>
      <c r="DO1743"/>
      <c r="DP1743"/>
      <c r="DQ1743"/>
      <c r="DR1743"/>
      <c r="DS1743"/>
      <c r="DT1743">
        <v>600</v>
      </c>
      <c r="DU1743"/>
    </row>
    <row r="1744" spans="1:125">
      <c r="A1744" t="s">
        <v>760</v>
      </c>
      <c r="B1744" t="s">
        <v>1828</v>
      </c>
      <c r="C1744" t="s">
        <v>10746</v>
      </c>
      <c r="D1744" t="s">
        <v>1254</v>
      </c>
      <c r="E1744" t="s">
        <v>1255</v>
      </c>
      <c r="F1744" t="s">
        <v>7940</v>
      </c>
      <c r="G1744" t="s">
        <v>7940</v>
      </c>
      <c r="H1744" t="s">
        <v>130</v>
      </c>
      <c r="I1744">
        <v>1</v>
      </c>
      <c r="J1744" t="s">
        <v>131</v>
      </c>
      <c r="K1744" t="s">
        <v>1830</v>
      </c>
      <c r="L1744" t="s">
        <v>1830</v>
      </c>
      <c r="M1744" t="s">
        <v>133</v>
      </c>
      <c r="N1744" t="s">
        <v>133</v>
      </c>
      <c r="O1744" t="s">
        <v>10747</v>
      </c>
      <c r="P1744" t="s">
        <v>10748</v>
      </c>
      <c r="Q1744" t="s">
        <v>523</v>
      </c>
      <c r="R1744">
        <v>799.34</v>
      </c>
      <c r="S1744">
        <v>7.07</v>
      </c>
      <c r="T1744" t="s">
        <v>3865</v>
      </c>
      <c r="U1744" t="s">
        <v>3865</v>
      </c>
      <c r="V1744"/>
      <c r="W1744" t="s">
        <v>349</v>
      </c>
      <c r="X1744" t="s">
        <v>137</v>
      </c>
      <c r="Y1744">
        <v>0</v>
      </c>
      <c r="Z1744">
        <v>0</v>
      </c>
      <c r="AA1744" t="s">
        <v>138</v>
      </c>
      <c r="AB1744">
        <v>17.4</v>
      </c>
      <c r="AC1744" t="s">
        <v>10749</v>
      </c>
      <c r="AD1744" t="s">
        <v>140</v>
      </c>
      <c r="AE1744">
        <v>17.3718</v>
      </c>
      <c r="AF1744">
        <v>17.4</v>
      </c>
      <c r="AG1744"/>
      <c r="AH1744">
        <v>0</v>
      </c>
      <c r="AI1744"/>
      <c r="AJ1744">
        <v>10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8.7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/>
      <c r="BK1744"/>
      <c r="BL1744">
        <v>139.2</v>
      </c>
      <c r="BM1744"/>
      <c r="BN1744"/>
      <c r="BO1744">
        <v>0</v>
      </c>
      <c r="BP1744"/>
      <c r="BQ1744">
        <v>0</v>
      </c>
      <c r="BR1744">
        <v>0</v>
      </c>
      <c r="BS1744"/>
      <c r="BT1744">
        <v>0</v>
      </c>
      <c r="BU1744"/>
      <c r="BV1744">
        <v>4</v>
      </c>
      <c r="BW1744"/>
      <c r="BX1744">
        <v>0</v>
      </c>
      <c r="BY1744"/>
      <c r="BZ1744"/>
      <c r="CA1744">
        <v>0</v>
      </c>
      <c r="CB1744">
        <v>0</v>
      </c>
      <c r="CC1744">
        <v>13156.26</v>
      </c>
      <c r="CD1744">
        <v>-6977.1</v>
      </c>
      <c r="CE1744">
        <v>0</v>
      </c>
      <c r="CF1744">
        <v>13446.36</v>
      </c>
      <c r="CG1744">
        <v>6469.26</v>
      </c>
      <c r="CH1744">
        <v>543756</v>
      </c>
      <c r="CI1744" t="s">
        <v>141</v>
      </c>
      <c r="CJ1744">
        <v>46.05</v>
      </c>
      <c r="CK1744" t="s">
        <v>412</v>
      </c>
      <c r="CL1744">
        <v>165039</v>
      </c>
      <c r="CM1744" t="s">
        <v>140</v>
      </c>
      <c r="CN1744">
        <v>46.05</v>
      </c>
      <c r="CO1744">
        <v>46.05</v>
      </c>
      <c r="CP1744" t="s">
        <v>143</v>
      </c>
      <c r="CQ1744" t="s">
        <v>290</v>
      </c>
      <c r="CR1744"/>
      <c r="CS1744" t="s">
        <v>10749</v>
      </c>
      <c r="CT1744" t="s">
        <v>10750</v>
      </c>
      <c r="CU1744" t="s">
        <v>1607</v>
      </c>
      <c r="CV1744">
        <v>0</v>
      </c>
      <c r="CW1744">
        <v>0</v>
      </c>
      <c r="CX1744">
        <v>0</v>
      </c>
      <c r="CY1744">
        <v>0</v>
      </c>
      <c r="CZ1744"/>
      <c r="DA1744" t="s">
        <v>10751</v>
      </c>
      <c r="DB1744"/>
      <c r="DC1744" t="s">
        <v>10752</v>
      </c>
      <c r="DD1744"/>
      <c r="DE1744">
        <v>17.1892</v>
      </c>
      <c r="DF1744" t="s">
        <v>10753</v>
      </c>
      <c r="DG1744" t="s">
        <v>10754</v>
      </c>
      <c r="DH1744"/>
      <c r="DI1744"/>
      <c r="DJ1744"/>
      <c r="DK1744" t="s">
        <v>10755</v>
      </c>
      <c r="DL1744"/>
      <c r="DM1744"/>
      <c r="DN1744"/>
      <c r="DO1744"/>
      <c r="DP1744"/>
      <c r="DQ1744"/>
      <c r="DR1744"/>
      <c r="DS1744"/>
      <c r="DT1744">
        <v>600</v>
      </c>
      <c r="DU1744"/>
    </row>
    <row r="1745" spans="1:125">
      <c r="A1745" t="s">
        <v>760</v>
      </c>
      <c r="B1745" t="s">
        <v>1828</v>
      </c>
      <c r="C1745" t="s">
        <v>10746</v>
      </c>
      <c r="D1745" t="s">
        <v>1254</v>
      </c>
      <c r="E1745" t="s">
        <v>1255</v>
      </c>
      <c r="F1745" t="s">
        <v>7940</v>
      </c>
      <c r="G1745" t="s">
        <v>7940</v>
      </c>
      <c r="H1745" t="s">
        <v>130</v>
      </c>
      <c r="I1745">
        <v>1</v>
      </c>
      <c r="J1745" t="s">
        <v>131</v>
      </c>
      <c r="K1745" t="s">
        <v>1830</v>
      </c>
      <c r="L1745" t="s">
        <v>1830</v>
      </c>
      <c r="M1745" t="s">
        <v>133</v>
      </c>
      <c r="N1745" t="s">
        <v>133</v>
      </c>
      <c r="O1745" t="s">
        <v>10756</v>
      </c>
      <c r="P1745" t="s">
        <v>10757</v>
      </c>
      <c r="Q1745" t="s">
        <v>988</v>
      </c>
      <c r="R1745">
        <v>799.34</v>
      </c>
      <c r="S1745">
        <v>7.07</v>
      </c>
      <c r="T1745" t="s">
        <v>989</v>
      </c>
      <c r="U1745" t="s">
        <v>989</v>
      </c>
      <c r="V1745"/>
      <c r="W1745" t="s">
        <v>349</v>
      </c>
      <c r="X1745" t="s">
        <v>137</v>
      </c>
      <c r="Y1745">
        <v>0</v>
      </c>
      <c r="Z1745">
        <v>0</v>
      </c>
      <c r="AA1745" t="s">
        <v>138</v>
      </c>
      <c r="AB1745">
        <v>42.92</v>
      </c>
      <c r="AC1745" t="s">
        <v>10758</v>
      </c>
      <c r="AD1745" t="s">
        <v>140</v>
      </c>
      <c r="AE1745">
        <v>17.3718</v>
      </c>
      <c r="AF1745">
        <v>42.92</v>
      </c>
      <c r="AG1745"/>
      <c r="AH1745">
        <v>0</v>
      </c>
      <c r="AI1745"/>
      <c r="AJ1745">
        <v>10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21.46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/>
      <c r="BK1745"/>
      <c r="BL1745">
        <v>351.94</v>
      </c>
      <c r="BM1745"/>
      <c r="BN1745"/>
      <c r="BO1745">
        <v>0</v>
      </c>
      <c r="BP1745"/>
      <c r="BQ1745">
        <v>0</v>
      </c>
      <c r="BR1745">
        <v>0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0</v>
      </c>
      <c r="CB1745">
        <v>0</v>
      </c>
      <c r="CC1745">
        <v>13156.26</v>
      </c>
      <c r="CD1745">
        <v>-6977.1</v>
      </c>
      <c r="CE1745">
        <v>0</v>
      </c>
      <c r="CF1745">
        <v>13446.36</v>
      </c>
      <c r="CG1745">
        <v>6469.26</v>
      </c>
      <c r="CH1745">
        <v>542798</v>
      </c>
      <c r="CI1745" t="s">
        <v>141</v>
      </c>
      <c r="CJ1745">
        <v>96.58</v>
      </c>
      <c r="CK1745" t="s">
        <v>183</v>
      </c>
      <c r="CL1745">
        <v>165803</v>
      </c>
      <c r="CM1745" t="s">
        <v>140</v>
      </c>
      <c r="CN1745">
        <v>96.58</v>
      </c>
      <c r="CO1745">
        <v>1</v>
      </c>
      <c r="CP1745" t="s">
        <v>143</v>
      </c>
      <c r="CQ1745" t="s">
        <v>290</v>
      </c>
      <c r="CR1745"/>
      <c r="CS1745" t="s">
        <v>10758</v>
      </c>
      <c r="CT1745" t="s">
        <v>10759</v>
      </c>
      <c r="CU1745" t="s">
        <v>9011</v>
      </c>
      <c r="CV1745">
        <v>0</v>
      </c>
      <c r="CW1745">
        <v>0</v>
      </c>
      <c r="CX1745">
        <v>0</v>
      </c>
      <c r="CY1745">
        <v>0</v>
      </c>
      <c r="CZ1745"/>
      <c r="DA1745" t="s">
        <v>10760</v>
      </c>
      <c r="DB1745"/>
      <c r="DC1745" t="s">
        <v>10761</v>
      </c>
      <c r="DD1745"/>
      <c r="DE1745">
        <v>17.4453</v>
      </c>
      <c r="DF1745" t="s">
        <v>10762</v>
      </c>
      <c r="DG1745" t="s">
        <v>10754</v>
      </c>
      <c r="DH1745"/>
      <c r="DI1745"/>
      <c r="DJ1745"/>
      <c r="DK1745" t="s">
        <v>10763</v>
      </c>
      <c r="DL1745"/>
      <c r="DM1745"/>
      <c r="DN1745"/>
      <c r="DO1745"/>
      <c r="DP1745"/>
      <c r="DQ1745"/>
      <c r="DR1745"/>
      <c r="DS1745"/>
      <c r="DT1745">
        <v>600</v>
      </c>
      <c r="DU1745"/>
    </row>
    <row r="1746" spans="1:125">
      <c r="A1746"/>
      <c r="B1746" t="s">
        <v>1828</v>
      </c>
      <c r="C1746" t="s">
        <v>10746</v>
      </c>
      <c r="D1746" t="s">
        <v>1254</v>
      </c>
      <c r="E1746" t="s">
        <v>1255</v>
      </c>
      <c r="F1746" t="s">
        <v>7940</v>
      </c>
      <c r="G1746" t="s">
        <v>7940</v>
      </c>
      <c r="H1746" t="s">
        <v>130</v>
      </c>
      <c r="I1746">
        <v>1</v>
      </c>
      <c r="J1746" t="s">
        <v>131</v>
      </c>
      <c r="K1746" t="s">
        <v>1830</v>
      </c>
      <c r="L1746" t="s">
        <v>1830</v>
      </c>
      <c r="M1746" t="s">
        <v>133</v>
      </c>
      <c r="N1746" t="s">
        <v>133</v>
      </c>
      <c r="O1746">
        <v>25057774</v>
      </c>
      <c r="P1746"/>
      <c r="Q1746" t="s">
        <v>172</v>
      </c>
      <c r="R1746">
        <v>799.34</v>
      </c>
      <c r="S1746">
        <v>7.07</v>
      </c>
      <c r="T1746" t="s">
        <v>193</v>
      </c>
      <c r="U1746" t="s">
        <v>193</v>
      </c>
      <c r="V1746"/>
      <c r="W1746" t="s">
        <v>136</v>
      </c>
      <c r="X1746" t="s">
        <v>137</v>
      </c>
      <c r="Y1746">
        <v>0</v>
      </c>
      <c r="Z1746">
        <v>0</v>
      </c>
      <c r="AA1746" t="s">
        <v>152</v>
      </c>
      <c r="AB1746">
        <v>0</v>
      </c>
      <c r="AC1746" t="s">
        <v>10764</v>
      </c>
      <c r="AD1746" t="s">
        <v>140</v>
      </c>
      <c r="AE1746">
        <v>17.3718</v>
      </c>
      <c r="AF1746">
        <v>0</v>
      </c>
      <c r="AG1746"/>
      <c r="AH1746">
        <v>0</v>
      </c>
      <c r="AI1746"/>
      <c r="AJ1746">
        <v>20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684.36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164.06</v>
      </c>
      <c r="BI1746"/>
      <c r="BJ1746"/>
      <c r="BK1746"/>
      <c r="BL1746">
        <v>4562.4</v>
      </c>
      <c r="BM1746"/>
      <c r="BN1746"/>
      <c r="BO1746">
        <v>0</v>
      </c>
      <c r="BP1746"/>
      <c r="BQ1746">
        <v>0</v>
      </c>
      <c r="BR1746">
        <v>0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0</v>
      </c>
      <c r="CB1746">
        <v>0</v>
      </c>
      <c r="CC1746">
        <v>13156.26</v>
      </c>
      <c r="CD1746">
        <v>-6977.1</v>
      </c>
      <c r="CE1746">
        <v>0</v>
      </c>
      <c r="CF1746">
        <v>13446.36</v>
      </c>
      <c r="CG1746">
        <v>6469.26</v>
      </c>
      <c r="CH1746">
        <v>543721</v>
      </c>
      <c r="CI1746" t="s">
        <v>141</v>
      </c>
      <c r="CJ1746">
        <v>817.06</v>
      </c>
      <c r="CK1746" t="s">
        <v>267</v>
      </c>
      <c r="CL1746">
        <v>167495</v>
      </c>
      <c r="CM1746" t="s">
        <v>140</v>
      </c>
      <c r="CN1746">
        <v>817.06</v>
      </c>
      <c r="CO1746">
        <v>17</v>
      </c>
      <c r="CP1746" t="s">
        <v>143</v>
      </c>
      <c r="CQ1746" t="s">
        <v>290</v>
      </c>
      <c r="CR1746"/>
      <c r="CS1746" t="s">
        <v>10764</v>
      </c>
      <c r="CT1746" t="s">
        <v>10765</v>
      </c>
      <c r="CU1746" t="s">
        <v>800</v>
      </c>
      <c r="CV1746">
        <v>0</v>
      </c>
      <c r="CW1746">
        <v>0</v>
      </c>
      <c r="CX1746">
        <v>0</v>
      </c>
      <c r="CY1746">
        <v>0</v>
      </c>
      <c r="CZ1746"/>
      <c r="DA1746"/>
      <c r="DB1746"/>
      <c r="DC1746"/>
      <c r="DD1746"/>
      <c r="DE1746">
        <v>17.2023</v>
      </c>
      <c r="DF1746" t="s">
        <v>10766</v>
      </c>
      <c r="DG1746" t="s">
        <v>10754</v>
      </c>
      <c r="DH1746"/>
      <c r="DI1746"/>
      <c r="DJ1746" t="s">
        <v>10767</v>
      </c>
      <c r="DK1746" t="s">
        <v>10768</v>
      </c>
      <c r="DL1746"/>
      <c r="DM1746"/>
      <c r="DN1746"/>
      <c r="DO1746"/>
      <c r="DP1746"/>
      <c r="DQ1746"/>
      <c r="DR1746"/>
      <c r="DS1746"/>
      <c r="DT1746">
        <v>600</v>
      </c>
      <c r="DU1746"/>
    </row>
    <row r="1747" spans="1:125">
      <c r="A1747"/>
      <c r="B1747" t="s">
        <v>1828</v>
      </c>
      <c r="C1747" t="s">
        <v>10746</v>
      </c>
      <c r="D1747" t="s">
        <v>1254</v>
      </c>
      <c r="E1747" t="s">
        <v>1255</v>
      </c>
      <c r="F1747" t="s">
        <v>7940</v>
      </c>
      <c r="G1747" t="s">
        <v>7940</v>
      </c>
      <c r="H1747" t="s">
        <v>130</v>
      </c>
      <c r="I1747">
        <v>1</v>
      </c>
      <c r="J1747" t="s">
        <v>131</v>
      </c>
      <c r="K1747" t="s">
        <v>1830</v>
      </c>
      <c r="L1747" t="s">
        <v>1830</v>
      </c>
      <c r="M1747" t="s">
        <v>133</v>
      </c>
      <c r="N1747" t="s">
        <v>133</v>
      </c>
      <c r="O1747">
        <v>25057775</v>
      </c>
      <c r="P1747"/>
      <c r="Q1747" t="s">
        <v>172</v>
      </c>
      <c r="R1747">
        <v>799.34</v>
      </c>
      <c r="S1747">
        <v>7.07</v>
      </c>
      <c r="T1747" t="s">
        <v>193</v>
      </c>
      <c r="U1747" t="s">
        <v>193</v>
      </c>
      <c r="V1747"/>
      <c r="W1747" t="s">
        <v>136</v>
      </c>
      <c r="X1747" t="s">
        <v>137</v>
      </c>
      <c r="Y1747">
        <v>0</v>
      </c>
      <c r="Z1747">
        <v>0</v>
      </c>
      <c r="AA1747" t="s">
        <v>152</v>
      </c>
      <c r="AB1747">
        <v>0</v>
      </c>
      <c r="AC1747" t="s">
        <v>10769</v>
      </c>
      <c r="AD1747" t="s">
        <v>140</v>
      </c>
      <c r="AE1747">
        <v>17.3718</v>
      </c>
      <c r="AF1747">
        <v>0</v>
      </c>
      <c r="AG1747"/>
      <c r="AH1747">
        <v>0</v>
      </c>
      <c r="AI1747"/>
      <c r="AJ1747">
        <v>20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38.28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6.38</v>
      </c>
      <c r="BI1747"/>
      <c r="BJ1747"/>
      <c r="BK1747"/>
      <c r="BL1747">
        <v>255.2</v>
      </c>
      <c r="BM1747"/>
      <c r="BN1747"/>
      <c r="BO1747">
        <v>0</v>
      </c>
      <c r="BP1747"/>
      <c r="BQ1747">
        <v>0</v>
      </c>
      <c r="BR1747">
        <v>0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0</v>
      </c>
      <c r="CB1747">
        <v>0</v>
      </c>
      <c r="CC1747">
        <v>13156.26</v>
      </c>
      <c r="CD1747">
        <v>-6977.1</v>
      </c>
      <c r="CE1747">
        <v>0</v>
      </c>
      <c r="CF1747">
        <v>13446.36</v>
      </c>
      <c r="CG1747">
        <v>6469.26</v>
      </c>
      <c r="CH1747">
        <v>543722</v>
      </c>
      <c r="CI1747" t="s">
        <v>141</v>
      </c>
      <c r="CJ1747">
        <v>67.6</v>
      </c>
      <c r="CK1747" t="s">
        <v>267</v>
      </c>
      <c r="CL1747">
        <v>167495</v>
      </c>
      <c r="CM1747" t="s">
        <v>140</v>
      </c>
      <c r="CN1747">
        <v>67.6</v>
      </c>
      <c r="CO1747">
        <v>17</v>
      </c>
      <c r="CP1747" t="s">
        <v>143</v>
      </c>
      <c r="CQ1747" t="s">
        <v>290</v>
      </c>
      <c r="CR1747"/>
      <c r="CS1747" t="s">
        <v>10769</v>
      </c>
      <c r="CT1747" t="s">
        <v>10770</v>
      </c>
      <c r="CU1747" t="s">
        <v>800</v>
      </c>
      <c r="CV1747">
        <v>0</v>
      </c>
      <c r="CW1747">
        <v>0</v>
      </c>
      <c r="CX1747">
        <v>0</v>
      </c>
      <c r="CY1747">
        <v>0</v>
      </c>
      <c r="CZ1747"/>
      <c r="DA1747"/>
      <c r="DB1747"/>
      <c r="DC1747"/>
      <c r="DD1747"/>
      <c r="DE1747">
        <v>17.2023</v>
      </c>
      <c r="DF1747" t="s">
        <v>10771</v>
      </c>
      <c r="DG1747" t="s">
        <v>10754</v>
      </c>
      <c r="DH1747"/>
      <c r="DI1747"/>
      <c r="DJ1747" t="s">
        <v>10772</v>
      </c>
      <c r="DK1747" t="s">
        <v>10773</v>
      </c>
      <c r="DL1747"/>
      <c r="DM1747"/>
      <c r="DN1747"/>
      <c r="DO1747"/>
      <c r="DP1747"/>
      <c r="DQ1747"/>
      <c r="DR1747"/>
      <c r="DS1747"/>
      <c r="DT1747">
        <v>600</v>
      </c>
      <c r="DU1747"/>
    </row>
    <row r="1748" spans="1:125">
      <c r="A1748"/>
      <c r="B1748" t="s">
        <v>3412</v>
      </c>
      <c r="C1748">
        <v>802026050511</v>
      </c>
      <c r="D1748" t="s">
        <v>2110</v>
      </c>
      <c r="E1748" t="s">
        <v>2610</v>
      </c>
      <c r="F1748" t="s">
        <v>4912</v>
      </c>
      <c r="G1748" t="s">
        <v>10404</v>
      </c>
      <c r="H1748" t="s">
        <v>2611</v>
      </c>
      <c r="I1748">
        <v>1</v>
      </c>
      <c r="J1748" t="s">
        <v>131</v>
      </c>
      <c r="K1748" t="s">
        <v>3414</v>
      </c>
      <c r="L1748" t="s">
        <v>3414</v>
      </c>
      <c r="M1748" t="s">
        <v>403</v>
      </c>
      <c r="N1748" t="s">
        <v>403</v>
      </c>
      <c r="O1748" t="s">
        <v>10774</v>
      </c>
      <c r="P1748"/>
      <c r="Q1748" t="s">
        <v>172</v>
      </c>
      <c r="R1748">
        <v>3642</v>
      </c>
      <c r="S1748">
        <v>13.72</v>
      </c>
      <c r="T1748" t="s">
        <v>181</v>
      </c>
      <c r="U1748" t="s">
        <v>181</v>
      </c>
      <c r="V1748"/>
      <c r="W1748" t="s">
        <v>136</v>
      </c>
      <c r="X1748" t="s">
        <v>137</v>
      </c>
      <c r="Y1748">
        <v>0</v>
      </c>
      <c r="Z1748">
        <v>0</v>
      </c>
      <c r="AA1748" t="s">
        <v>152</v>
      </c>
      <c r="AB1748">
        <v>0</v>
      </c>
      <c r="AC1748" t="s">
        <v>10775</v>
      </c>
      <c r="AD1748" t="s">
        <v>140</v>
      </c>
      <c r="AE1748">
        <v>17.3718</v>
      </c>
      <c r="AF1748">
        <v>0</v>
      </c>
      <c r="AG1748"/>
      <c r="AH1748">
        <v>0</v>
      </c>
      <c r="AI1748"/>
      <c r="AJ1748">
        <v>23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150.92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>
        <v>0</v>
      </c>
      <c r="BK1748">
        <v>0</v>
      </c>
      <c r="BL1748">
        <v>0</v>
      </c>
      <c r="BM1748"/>
      <c r="BN1748"/>
      <c r="BO1748">
        <v>0</v>
      </c>
      <c r="BP1748"/>
      <c r="BQ1748">
        <v>0</v>
      </c>
      <c r="BR1748">
        <v>0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1500</v>
      </c>
      <c r="CB1748">
        <v>13415.67</v>
      </c>
      <c r="CC1748">
        <v>9435.75</v>
      </c>
      <c r="CD1748">
        <v>0</v>
      </c>
      <c r="CE1748">
        <v>0</v>
      </c>
      <c r="CF1748">
        <v>3979.92</v>
      </c>
      <c r="CG1748">
        <v>3979.92</v>
      </c>
      <c r="CH1748">
        <v>543395</v>
      </c>
      <c r="CI1748" t="s">
        <v>141</v>
      </c>
      <c r="CJ1748">
        <v>201.75</v>
      </c>
      <c r="CK1748" t="s">
        <v>195</v>
      </c>
      <c r="CL1748">
        <v>166587</v>
      </c>
      <c r="CM1748" t="s">
        <v>140</v>
      </c>
      <c r="CN1748">
        <v>201.75</v>
      </c>
      <c r="CO1748">
        <v>7</v>
      </c>
      <c r="CP1748" t="s">
        <v>143</v>
      </c>
      <c r="CQ1748" t="s">
        <v>10110</v>
      </c>
      <c r="CR1748"/>
      <c r="CS1748" t="s">
        <v>10775</v>
      </c>
      <c r="CT1748" t="s">
        <v>10776</v>
      </c>
      <c r="CU1748" t="s">
        <v>1259</v>
      </c>
      <c r="CV1748">
        <v>0</v>
      </c>
      <c r="CW1748">
        <v>0</v>
      </c>
      <c r="CX1748">
        <v>0</v>
      </c>
      <c r="CY1748">
        <v>0</v>
      </c>
      <c r="CZ1748"/>
      <c r="DA1748"/>
      <c r="DB1748"/>
      <c r="DC1748"/>
      <c r="DD1748"/>
      <c r="DE1748">
        <v>17.2067</v>
      </c>
      <c r="DF1748" t="s">
        <v>10777</v>
      </c>
      <c r="DG1748">
        <v>0</v>
      </c>
      <c r="DH1748"/>
      <c r="DI1748"/>
      <c r="DJ1748"/>
      <c r="DK1748" t="s">
        <v>10777</v>
      </c>
      <c r="DL1748">
        <v>0</v>
      </c>
      <c r="DM1748">
        <v>0</v>
      </c>
      <c r="DN1748"/>
      <c r="DO1748">
        <v>1000</v>
      </c>
      <c r="DP1748"/>
      <c r="DQ1748"/>
      <c r="DR1748"/>
      <c r="DS1748"/>
      <c r="DT1748">
        <v>600</v>
      </c>
      <c r="DU1748"/>
    </row>
    <row r="1749" spans="1:125">
      <c r="A1749"/>
      <c r="B1749" t="s">
        <v>3412</v>
      </c>
      <c r="C1749" t="s">
        <v>10778</v>
      </c>
      <c r="D1749" t="s">
        <v>2110</v>
      </c>
      <c r="E1749" t="s">
        <v>2111</v>
      </c>
      <c r="F1749" t="s">
        <v>4912</v>
      </c>
      <c r="G1749" t="s">
        <v>10404</v>
      </c>
      <c r="H1749" t="s">
        <v>130</v>
      </c>
      <c r="I1749">
        <v>1</v>
      </c>
      <c r="J1749" t="s">
        <v>131</v>
      </c>
      <c r="K1749" t="s">
        <v>3414</v>
      </c>
      <c r="L1749" t="s">
        <v>3414</v>
      </c>
      <c r="M1749" t="s">
        <v>403</v>
      </c>
      <c r="N1749" t="s">
        <v>403</v>
      </c>
      <c r="O1749" t="s">
        <v>10779</v>
      </c>
      <c r="P1749"/>
      <c r="Q1749" t="s">
        <v>134</v>
      </c>
      <c r="R1749">
        <v>834.4</v>
      </c>
      <c r="S1749">
        <v>1.53</v>
      </c>
      <c r="T1749" t="s">
        <v>135</v>
      </c>
      <c r="U1749" t="s">
        <v>135</v>
      </c>
      <c r="V1749"/>
      <c r="W1749" t="s">
        <v>136</v>
      </c>
      <c r="X1749" t="s">
        <v>225</v>
      </c>
      <c r="Y1749">
        <v>834.4</v>
      </c>
      <c r="Z1749">
        <v>1.53</v>
      </c>
      <c r="AA1749" t="s">
        <v>152</v>
      </c>
      <c r="AB1749">
        <v>0</v>
      </c>
      <c r="AC1749" t="s">
        <v>10780</v>
      </c>
      <c r="AD1749" t="s">
        <v>140</v>
      </c>
      <c r="AE1749">
        <v>17.3718</v>
      </c>
      <c r="AF1749">
        <v>0</v>
      </c>
      <c r="AG1749"/>
      <c r="AH1749">
        <v>0</v>
      </c>
      <c r="AI1749"/>
      <c r="AJ1749">
        <v>25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18.36</v>
      </c>
      <c r="AS1749"/>
      <c r="AT1749">
        <v>210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>
        <v>0</v>
      </c>
      <c r="BK1749">
        <v>680.15</v>
      </c>
      <c r="BL1749">
        <v>0</v>
      </c>
      <c r="BM1749"/>
      <c r="BN1749"/>
      <c r="BO1749">
        <v>0</v>
      </c>
      <c r="BP1749"/>
      <c r="BQ1749">
        <v>0</v>
      </c>
      <c r="BR1749">
        <v>38.3</v>
      </c>
      <c r="BS1749"/>
      <c r="BT1749">
        <v>0</v>
      </c>
      <c r="BU1749"/>
      <c r="BV1749">
        <v>4</v>
      </c>
      <c r="BW1749"/>
      <c r="BX1749">
        <v>0</v>
      </c>
      <c r="BY1749"/>
      <c r="BZ1749"/>
      <c r="CA1749">
        <v>0</v>
      </c>
      <c r="CB1749">
        <v>15462.72</v>
      </c>
      <c r="CC1749">
        <v>907.1</v>
      </c>
      <c r="CD1749">
        <v>0</v>
      </c>
      <c r="CE1749">
        <v>0</v>
      </c>
      <c r="CF1749">
        <v>14555.62</v>
      </c>
      <c r="CG1749">
        <v>14555.62</v>
      </c>
      <c r="CH1749">
        <v>543394</v>
      </c>
      <c r="CI1749" t="s">
        <v>141</v>
      </c>
      <c r="CJ1749">
        <v>293.9</v>
      </c>
      <c r="CK1749" t="s">
        <v>195</v>
      </c>
      <c r="CL1749">
        <v>167204</v>
      </c>
      <c r="CM1749" t="s">
        <v>140</v>
      </c>
      <c r="CN1749">
        <v>293.9</v>
      </c>
      <c r="CO1749">
        <v>92</v>
      </c>
      <c r="CP1749" t="s">
        <v>143</v>
      </c>
      <c r="CQ1749" t="s">
        <v>10110</v>
      </c>
      <c r="CR1749"/>
      <c r="CS1749" t="s">
        <v>10780</v>
      </c>
      <c r="CT1749" t="s">
        <v>10781</v>
      </c>
      <c r="CU1749" t="s">
        <v>7512</v>
      </c>
      <c r="CV1749">
        <v>0</v>
      </c>
      <c r="CW1749">
        <v>0</v>
      </c>
      <c r="CX1749">
        <v>0</v>
      </c>
      <c r="CY1749">
        <v>0</v>
      </c>
      <c r="CZ1749"/>
      <c r="DA1749" t="s">
        <v>10782</v>
      </c>
      <c r="DB1749"/>
      <c r="DC1749"/>
      <c r="DD1749"/>
      <c r="DE1749">
        <v>17.2067</v>
      </c>
      <c r="DF1749" t="s">
        <v>10783</v>
      </c>
      <c r="DG1749" t="s">
        <v>10784</v>
      </c>
      <c r="DH1749"/>
      <c r="DI1749"/>
      <c r="DJ1749"/>
      <c r="DK1749" t="s">
        <v>10785</v>
      </c>
      <c r="DL1749">
        <v>0</v>
      </c>
      <c r="DM1749">
        <v>0</v>
      </c>
      <c r="DN1749">
        <v>9.92</v>
      </c>
      <c r="DO1749"/>
      <c r="DP1749"/>
      <c r="DQ1749"/>
      <c r="DR1749"/>
      <c r="DS1749"/>
      <c r="DT1749">
        <v>600</v>
      </c>
      <c r="DU1749"/>
    </row>
    <row r="1750" spans="1:125">
      <c r="A1750"/>
      <c r="B1750" t="s">
        <v>3412</v>
      </c>
      <c r="C1750" t="s">
        <v>10778</v>
      </c>
      <c r="D1750" t="s">
        <v>2110</v>
      </c>
      <c r="E1750" t="s">
        <v>2111</v>
      </c>
      <c r="F1750" t="s">
        <v>4912</v>
      </c>
      <c r="G1750" t="s">
        <v>10404</v>
      </c>
      <c r="H1750" t="s">
        <v>130</v>
      </c>
      <c r="I1750">
        <v>1</v>
      </c>
      <c r="J1750" t="s">
        <v>131</v>
      </c>
      <c r="K1750" t="s">
        <v>3414</v>
      </c>
      <c r="L1750" t="s">
        <v>3414</v>
      </c>
      <c r="M1750" t="s">
        <v>403</v>
      </c>
      <c r="N1750" t="s">
        <v>403</v>
      </c>
      <c r="O1750" t="s">
        <v>10786</v>
      </c>
      <c r="P1750"/>
      <c r="Q1750" t="s">
        <v>134</v>
      </c>
      <c r="R1750">
        <v>153</v>
      </c>
      <c r="S1750">
        <v>0.61</v>
      </c>
      <c r="T1750" t="s">
        <v>135</v>
      </c>
      <c r="U1750" t="s">
        <v>135</v>
      </c>
      <c r="V1750"/>
      <c r="W1750" t="s">
        <v>136</v>
      </c>
      <c r="X1750" t="s">
        <v>137</v>
      </c>
      <c r="Y1750">
        <v>0</v>
      </c>
      <c r="Z1750">
        <v>0</v>
      </c>
      <c r="AA1750" t="s">
        <v>152</v>
      </c>
      <c r="AB1750">
        <v>0</v>
      </c>
      <c r="AC1750" t="s">
        <v>10787</v>
      </c>
      <c r="AD1750" t="s">
        <v>140</v>
      </c>
      <c r="AE1750">
        <v>17.3718</v>
      </c>
      <c r="AF1750">
        <v>0</v>
      </c>
      <c r="AG1750"/>
      <c r="AH1750">
        <v>0</v>
      </c>
      <c r="AI1750"/>
      <c r="AJ1750">
        <v>25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12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>
        <v>0</v>
      </c>
      <c r="BK1750">
        <v>271.17</v>
      </c>
      <c r="BL1750">
        <v>0</v>
      </c>
      <c r="BM1750"/>
      <c r="BN1750"/>
      <c r="BO1750">
        <v>0</v>
      </c>
      <c r="BP1750"/>
      <c r="BQ1750">
        <v>0</v>
      </c>
      <c r="BR1750">
        <v>25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0</v>
      </c>
      <c r="CB1750">
        <v>11330.68</v>
      </c>
      <c r="CC1750">
        <v>676.05</v>
      </c>
      <c r="CD1750">
        <v>0</v>
      </c>
      <c r="CE1750">
        <v>0</v>
      </c>
      <c r="CF1750">
        <v>10654.63</v>
      </c>
      <c r="CG1750">
        <v>10654.63</v>
      </c>
      <c r="CH1750">
        <v>543548</v>
      </c>
      <c r="CI1750" t="s">
        <v>141</v>
      </c>
      <c r="CJ1750">
        <v>42.92</v>
      </c>
      <c r="CK1750" t="s">
        <v>190</v>
      </c>
      <c r="CL1750">
        <v>167204</v>
      </c>
      <c r="CM1750" t="s">
        <v>140</v>
      </c>
      <c r="CN1750">
        <v>42.92</v>
      </c>
      <c r="CO1750">
        <v>92</v>
      </c>
      <c r="CP1750" t="s">
        <v>143</v>
      </c>
      <c r="CQ1750" t="s">
        <v>10110</v>
      </c>
      <c r="CR1750"/>
      <c r="CS1750" t="s">
        <v>10787</v>
      </c>
      <c r="CT1750" t="s">
        <v>944</v>
      </c>
      <c r="CU1750" t="s">
        <v>270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/>
      <c r="DD1750"/>
      <c r="DE1750">
        <v>17.2008</v>
      </c>
      <c r="DF1750" t="s">
        <v>10788</v>
      </c>
      <c r="DG1750" t="s">
        <v>10789</v>
      </c>
      <c r="DH1750"/>
      <c r="DI1750"/>
      <c r="DJ1750"/>
      <c r="DK1750" t="s">
        <v>10790</v>
      </c>
      <c r="DL1750">
        <v>0</v>
      </c>
      <c r="DM1750">
        <v>0</v>
      </c>
      <c r="DN1750">
        <v>9.92</v>
      </c>
      <c r="DO1750"/>
      <c r="DP1750"/>
      <c r="DQ1750"/>
      <c r="DR1750"/>
      <c r="DS1750"/>
      <c r="DT1750">
        <v>600</v>
      </c>
      <c r="DU1750"/>
    </row>
    <row r="1751" spans="1:125">
      <c r="A1751"/>
      <c r="B1751" t="s">
        <v>3412</v>
      </c>
      <c r="C1751" t="s">
        <v>10778</v>
      </c>
      <c r="D1751" t="s">
        <v>2110</v>
      </c>
      <c r="E1751" t="s">
        <v>2111</v>
      </c>
      <c r="F1751" t="s">
        <v>4912</v>
      </c>
      <c r="G1751" t="s">
        <v>10404</v>
      </c>
      <c r="H1751" t="s">
        <v>130</v>
      </c>
      <c r="I1751">
        <v>1</v>
      </c>
      <c r="J1751" t="s">
        <v>131</v>
      </c>
      <c r="K1751" t="s">
        <v>3414</v>
      </c>
      <c r="L1751" t="s">
        <v>3414</v>
      </c>
      <c r="M1751" t="s">
        <v>403</v>
      </c>
      <c r="N1751" t="s">
        <v>403</v>
      </c>
      <c r="O1751" t="s">
        <v>10791</v>
      </c>
      <c r="P1751"/>
      <c r="Q1751" t="s">
        <v>675</v>
      </c>
      <c r="R1751">
        <v>3584</v>
      </c>
      <c r="S1751">
        <v>10.58</v>
      </c>
      <c r="T1751" t="s">
        <v>2081</v>
      </c>
      <c r="U1751" t="s">
        <v>2081</v>
      </c>
      <c r="V1751"/>
      <c r="W1751" t="s">
        <v>349</v>
      </c>
      <c r="X1751" t="s">
        <v>225</v>
      </c>
      <c r="Y1751">
        <v>3584</v>
      </c>
      <c r="Z1751">
        <v>10.58</v>
      </c>
      <c r="AA1751" t="s">
        <v>152</v>
      </c>
      <c r="AB1751">
        <v>0</v>
      </c>
      <c r="AC1751" t="s">
        <v>10792</v>
      </c>
      <c r="AD1751" t="s">
        <v>140</v>
      </c>
      <c r="AE1751">
        <v>17.3718</v>
      </c>
      <c r="AF1751">
        <v>0</v>
      </c>
      <c r="AG1751"/>
      <c r="AH1751">
        <v>0</v>
      </c>
      <c r="AI1751"/>
      <c r="AJ1751">
        <v>111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370.3</v>
      </c>
      <c r="AS1751"/>
      <c r="AT1751">
        <v>250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>
        <v>0</v>
      </c>
      <c r="BK1751">
        <v>4703.27</v>
      </c>
      <c r="BL1751">
        <v>0</v>
      </c>
      <c r="BM1751"/>
      <c r="BN1751"/>
      <c r="BO1751">
        <v>0</v>
      </c>
      <c r="BP1751"/>
      <c r="BQ1751">
        <v>0</v>
      </c>
      <c r="BR1751">
        <v>264.5</v>
      </c>
      <c r="BS1751"/>
      <c r="BT1751">
        <v>0</v>
      </c>
      <c r="BU1751"/>
      <c r="BV1751">
        <v>4</v>
      </c>
      <c r="BW1751"/>
      <c r="BX1751">
        <v>0</v>
      </c>
      <c r="BY1751"/>
      <c r="BZ1751"/>
      <c r="CA1751">
        <v>0</v>
      </c>
      <c r="CB1751">
        <v>27884.1</v>
      </c>
      <c r="CC1751">
        <v>4836.6</v>
      </c>
      <c r="CD1751">
        <v>0</v>
      </c>
      <c r="CE1751">
        <v>0</v>
      </c>
      <c r="CF1751">
        <v>23047.5</v>
      </c>
      <c r="CG1751">
        <v>23047.5</v>
      </c>
      <c r="CH1751">
        <v>542815</v>
      </c>
      <c r="CI1751" t="s">
        <v>141</v>
      </c>
      <c r="CJ1751">
        <v>848.31</v>
      </c>
      <c r="CK1751" t="s">
        <v>183</v>
      </c>
      <c r="CL1751">
        <v>165452</v>
      </c>
      <c r="CM1751" t="s">
        <v>140</v>
      </c>
      <c r="CN1751">
        <v>848.31</v>
      </c>
      <c r="CO1751">
        <v>2</v>
      </c>
      <c r="CP1751" t="s">
        <v>143</v>
      </c>
      <c r="CQ1751" t="s">
        <v>10110</v>
      </c>
      <c r="CR1751"/>
      <c r="CS1751" t="s">
        <v>10792</v>
      </c>
      <c r="CT1751" t="s">
        <v>10793</v>
      </c>
      <c r="CU1751" t="s">
        <v>8899</v>
      </c>
      <c r="CV1751">
        <v>0</v>
      </c>
      <c r="CW1751">
        <v>0</v>
      </c>
      <c r="CX1751">
        <v>0</v>
      </c>
      <c r="CY1751">
        <v>0</v>
      </c>
      <c r="CZ1751"/>
      <c r="DA1751" t="s">
        <v>8321</v>
      </c>
      <c r="DB1751"/>
      <c r="DC1751"/>
      <c r="DD1751"/>
      <c r="DE1751">
        <v>17.4453</v>
      </c>
      <c r="DF1751" t="s">
        <v>10794</v>
      </c>
      <c r="DG1751" t="s">
        <v>10795</v>
      </c>
      <c r="DH1751"/>
      <c r="DI1751"/>
      <c r="DJ1751"/>
      <c r="DK1751" t="s">
        <v>10796</v>
      </c>
      <c r="DL1751">
        <v>0</v>
      </c>
      <c r="DM1751">
        <v>0</v>
      </c>
      <c r="DN1751">
        <v>9.92</v>
      </c>
      <c r="DO1751"/>
      <c r="DP1751"/>
      <c r="DQ1751"/>
      <c r="DR1751"/>
      <c r="DS1751"/>
      <c r="DT1751">
        <v>600</v>
      </c>
      <c r="DU1751"/>
    </row>
    <row r="1752" spans="1:125">
      <c r="A1752"/>
      <c r="B1752" t="s">
        <v>3412</v>
      </c>
      <c r="C1752" t="s">
        <v>10778</v>
      </c>
      <c r="D1752" t="s">
        <v>2110</v>
      </c>
      <c r="E1752" t="s">
        <v>2111</v>
      </c>
      <c r="F1752" t="s">
        <v>4912</v>
      </c>
      <c r="G1752" t="s">
        <v>10404</v>
      </c>
      <c r="H1752" t="s">
        <v>130</v>
      </c>
      <c r="I1752">
        <v>1</v>
      </c>
      <c r="J1752" t="s">
        <v>131</v>
      </c>
      <c r="K1752" t="s">
        <v>3414</v>
      </c>
      <c r="L1752" t="s">
        <v>3414</v>
      </c>
      <c r="M1752" t="s">
        <v>403</v>
      </c>
      <c r="N1752" t="s">
        <v>403</v>
      </c>
      <c r="O1752" t="s">
        <v>10797</v>
      </c>
      <c r="P1752"/>
      <c r="Q1752"/>
      <c r="R1752">
        <v>773</v>
      </c>
      <c r="S1752">
        <v>3.84</v>
      </c>
      <c r="T1752" t="s">
        <v>10798</v>
      </c>
      <c r="U1752" t="s">
        <v>10798</v>
      </c>
      <c r="V1752" t="s">
        <v>225</v>
      </c>
      <c r="W1752"/>
      <c r="X1752" t="s">
        <v>225</v>
      </c>
      <c r="Y1752">
        <v>773</v>
      </c>
      <c r="Z1752">
        <v>3.84</v>
      </c>
      <c r="AA1752" t="s">
        <v>152</v>
      </c>
      <c r="AB1752">
        <v>0</v>
      </c>
      <c r="AC1752" t="s">
        <v>10799</v>
      </c>
      <c r="AD1752" t="s">
        <v>140</v>
      </c>
      <c r="AE1752">
        <v>17.3718</v>
      </c>
      <c r="AF1752">
        <v>0</v>
      </c>
      <c r="AG1752"/>
      <c r="AH1752">
        <v>75</v>
      </c>
      <c r="AI1752"/>
      <c r="AJ1752">
        <v>130</v>
      </c>
      <c r="AK1752"/>
      <c r="AL1752">
        <v>69.12</v>
      </c>
      <c r="AM1752"/>
      <c r="AN1752">
        <v>0</v>
      </c>
      <c r="AO1752"/>
      <c r="AP1752">
        <v>13</v>
      </c>
      <c r="AQ1752"/>
      <c r="AR1752">
        <v>234.24</v>
      </c>
      <c r="AS1752"/>
      <c r="AT1752">
        <v>300</v>
      </c>
      <c r="AU1752"/>
      <c r="AV1752">
        <v>3</v>
      </c>
      <c r="AW1752"/>
      <c r="AX1752">
        <v>11</v>
      </c>
      <c r="AY1752"/>
      <c r="AZ1752">
        <v>11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>
        <v>0</v>
      </c>
      <c r="BK1752">
        <v>1707.05</v>
      </c>
      <c r="BL1752">
        <v>0</v>
      </c>
      <c r="BM1752"/>
      <c r="BN1752"/>
      <c r="BO1752">
        <v>0</v>
      </c>
      <c r="BP1752"/>
      <c r="BQ1752">
        <v>0</v>
      </c>
      <c r="BR1752">
        <v>96</v>
      </c>
      <c r="BS1752"/>
      <c r="BT1752">
        <v>75</v>
      </c>
      <c r="BU1752"/>
      <c r="BV1752">
        <v>4</v>
      </c>
      <c r="BW1752"/>
      <c r="BX1752">
        <v>0</v>
      </c>
      <c r="BY1752"/>
      <c r="BZ1752"/>
      <c r="CA1752">
        <v>0</v>
      </c>
      <c r="CB1752">
        <v>26848.16</v>
      </c>
      <c r="CC1752">
        <v>3212.34</v>
      </c>
      <c r="CD1752">
        <v>0</v>
      </c>
      <c r="CE1752">
        <v>0</v>
      </c>
      <c r="CF1752">
        <v>23635.82</v>
      </c>
      <c r="CG1752">
        <v>23635.82</v>
      </c>
      <c r="CH1752">
        <v>543012</v>
      </c>
      <c r="CI1752" t="s">
        <v>141</v>
      </c>
      <c r="CJ1752">
        <v>969.78</v>
      </c>
      <c r="CK1752" t="s">
        <v>276</v>
      </c>
      <c r="CL1752">
        <v>164787</v>
      </c>
      <c r="CM1752" t="s">
        <v>140</v>
      </c>
      <c r="CN1752">
        <v>969.78</v>
      </c>
      <c r="CO1752">
        <v>969.78</v>
      </c>
      <c r="CP1752" t="s">
        <v>387</v>
      </c>
      <c r="CQ1752" t="s">
        <v>10110</v>
      </c>
      <c r="CR1752"/>
      <c r="CS1752" t="s">
        <v>10799</v>
      </c>
      <c r="CT1752" t="s">
        <v>10800</v>
      </c>
      <c r="CU1752" t="s">
        <v>4172</v>
      </c>
      <c r="CV1752" t="s">
        <v>4173</v>
      </c>
      <c r="CW1752" t="s">
        <v>10801</v>
      </c>
      <c r="CX1752" t="s">
        <v>4175</v>
      </c>
      <c r="CY1752" t="s">
        <v>4175</v>
      </c>
      <c r="CZ1752"/>
      <c r="DA1752" t="s">
        <v>10802</v>
      </c>
      <c r="DB1752"/>
      <c r="DC1752"/>
      <c r="DD1752" t="s">
        <v>4177</v>
      </c>
      <c r="DE1752">
        <v>17.3898</v>
      </c>
      <c r="DF1752" t="s">
        <v>10803</v>
      </c>
      <c r="DG1752" t="s">
        <v>10804</v>
      </c>
      <c r="DH1752"/>
      <c r="DI1752"/>
      <c r="DJ1752"/>
      <c r="DK1752" t="s">
        <v>10805</v>
      </c>
      <c r="DL1752">
        <v>0</v>
      </c>
      <c r="DM1752">
        <v>0</v>
      </c>
      <c r="DN1752">
        <v>9.92</v>
      </c>
      <c r="DO1752"/>
      <c r="DP1752"/>
      <c r="DQ1752"/>
      <c r="DR1752"/>
      <c r="DS1752"/>
      <c r="DT1752">
        <v>600</v>
      </c>
      <c r="DU1752"/>
    </row>
    <row r="1753" spans="1:125">
      <c r="A1753"/>
      <c r="B1753" t="s">
        <v>3412</v>
      </c>
      <c r="C1753" t="s">
        <v>10778</v>
      </c>
      <c r="D1753" t="s">
        <v>2110</v>
      </c>
      <c r="E1753" t="s">
        <v>2111</v>
      </c>
      <c r="F1753" t="s">
        <v>4912</v>
      </c>
      <c r="G1753" t="s">
        <v>10404</v>
      </c>
      <c r="H1753" t="s">
        <v>130</v>
      </c>
      <c r="I1753">
        <v>1</v>
      </c>
      <c r="J1753" t="s">
        <v>131</v>
      </c>
      <c r="K1753" t="s">
        <v>3414</v>
      </c>
      <c r="L1753" t="s">
        <v>3414</v>
      </c>
      <c r="M1753" t="s">
        <v>403</v>
      </c>
      <c r="N1753" t="s">
        <v>403</v>
      </c>
      <c r="O1753" t="s">
        <v>10806</v>
      </c>
      <c r="P1753"/>
      <c r="Q1753" t="s">
        <v>134</v>
      </c>
      <c r="R1753">
        <v>805.68</v>
      </c>
      <c r="S1753">
        <v>1.46</v>
      </c>
      <c r="T1753" t="s">
        <v>135</v>
      </c>
      <c r="U1753" t="s">
        <v>135</v>
      </c>
      <c r="V1753"/>
      <c r="W1753" t="s">
        <v>136</v>
      </c>
      <c r="X1753" t="s">
        <v>225</v>
      </c>
      <c r="Y1753">
        <v>805.68</v>
      </c>
      <c r="Z1753">
        <v>1.46</v>
      </c>
      <c r="AA1753" t="s">
        <v>152</v>
      </c>
      <c r="AB1753">
        <v>0</v>
      </c>
      <c r="AC1753" t="s">
        <v>10807</v>
      </c>
      <c r="AD1753" t="s">
        <v>140</v>
      </c>
      <c r="AE1753">
        <v>17.3718</v>
      </c>
      <c r="AF1753">
        <v>0</v>
      </c>
      <c r="AG1753"/>
      <c r="AH1753">
        <v>0</v>
      </c>
      <c r="AI1753"/>
      <c r="AJ1753">
        <v>25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17.52</v>
      </c>
      <c r="AS1753"/>
      <c r="AT1753">
        <v>210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>
        <v>0</v>
      </c>
      <c r="BK1753">
        <v>649.03</v>
      </c>
      <c r="BL1753">
        <v>0</v>
      </c>
      <c r="BM1753"/>
      <c r="BN1753"/>
      <c r="BO1753">
        <v>0</v>
      </c>
      <c r="BP1753"/>
      <c r="BQ1753">
        <v>0</v>
      </c>
      <c r="BR1753">
        <v>36.55</v>
      </c>
      <c r="BS1753"/>
      <c r="BT1753">
        <v>0</v>
      </c>
      <c r="BU1753"/>
      <c r="BV1753">
        <v>4</v>
      </c>
      <c r="BW1753"/>
      <c r="BX1753">
        <v>0</v>
      </c>
      <c r="BY1753"/>
      <c r="BZ1753"/>
      <c r="CA1753">
        <v>0</v>
      </c>
      <c r="CB1753">
        <v>15417.15</v>
      </c>
      <c r="CC1753">
        <v>876.7</v>
      </c>
      <c r="CD1753">
        <v>0</v>
      </c>
      <c r="CE1753">
        <v>0</v>
      </c>
      <c r="CF1753">
        <v>14540.45</v>
      </c>
      <c r="CG1753">
        <v>14540.45</v>
      </c>
      <c r="CH1753">
        <v>543428</v>
      </c>
      <c r="CI1753" t="s">
        <v>141</v>
      </c>
      <c r="CJ1753">
        <v>292.92</v>
      </c>
      <c r="CK1753" t="s">
        <v>195</v>
      </c>
      <c r="CL1753">
        <v>167204</v>
      </c>
      <c r="CM1753" t="s">
        <v>140</v>
      </c>
      <c r="CN1753">
        <v>292.92</v>
      </c>
      <c r="CO1753">
        <v>92</v>
      </c>
      <c r="CP1753" t="s">
        <v>143</v>
      </c>
      <c r="CQ1753" t="s">
        <v>10110</v>
      </c>
      <c r="CR1753"/>
      <c r="CS1753" t="s">
        <v>10807</v>
      </c>
      <c r="CT1753" t="s">
        <v>10808</v>
      </c>
      <c r="CU1753" t="s">
        <v>7512</v>
      </c>
      <c r="CV1753">
        <v>0</v>
      </c>
      <c r="CW1753">
        <v>0</v>
      </c>
      <c r="CX1753">
        <v>0</v>
      </c>
      <c r="CY1753">
        <v>0</v>
      </c>
      <c r="CZ1753"/>
      <c r="DA1753" t="s">
        <v>10782</v>
      </c>
      <c r="DB1753"/>
      <c r="DC1753"/>
      <c r="DD1753"/>
      <c r="DE1753">
        <v>17.2067</v>
      </c>
      <c r="DF1753" t="s">
        <v>10809</v>
      </c>
      <c r="DG1753" t="s">
        <v>10810</v>
      </c>
      <c r="DH1753"/>
      <c r="DI1753"/>
      <c r="DJ1753"/>
      <c r="DK1753" t="s">
        <v>10811</v>
      </c>
      <c r="DL1753">
        <v>0</v>
      </c>
      <c r="DM1753">
        <v>0</v>
      </c>
      <c r="DN1753">
        <v>9.92</v>
      </c>
      <c r="DO1753"/>
      <c r="DP1753"/>
      <c r="DQ1753"/>
      <c r="DR1753"/>
      <c r="DS1753"/>
      <c r="DT1753">
        <v>600</v>
      </c>
      <c r="DU1753"/>
    </row>
    <row r="1754" spans="1:125">
      <c r="A1754"/>
      <c r="B1754" t="s">
        <v>3412</v>
      </c>
      <c r="C1754" t="s">
        <v>10778</v>
      </c>
      <c r="D1754" t="s">
        <v>2110</v>
      </c>
      <c r="E1754" t="s">
        <v>2111</v>
      </c>
      <c r="F1754" t="s">
        <v>4912</v>
      </c>
      <c r="G1754" t="s">
        <v>10404</v>
      </c>
      <c r="H1754" t="s">
        <v>130</v>
      </c>
      <c r="I1754">
        <v>1</v>
      </c>
      <c r="J1754" t="s">
        <v>131</v>
      </c>
      <c r="K1754" t="s">
        <v>3414</v>
      </c>
      <c r="L1754" t="s">
        <v>3414</v>
      </c>
      <c r="M1754" t="s">
        <v>403</v>
      </c>
      <c r="N1754" t="s">
        <v>403</v>
      </c>
      <c r="O1754" t="s">
        <v>10812</v>
      </c>
      <c r="P1754"/>
      <c r="Q1754" t="s">
        <v>257</v>
      </c>
      <c r="R1754">
        <v>3689.8</v>
      </c>
      <c r="S1754">
        <v>5.6</v>
      </c>
      <c r="T1754" t="s">
        <v>3739</v>
      </c>
      <c r="U1754" t="s">
        <v>3739</v>
      </c>
      <c r="V1754" t="s">
        <v>225</v>
      </c>
      <c r="W1754"/>
      <c r="X1754" t="s">
        <v>137</v>
      </c>
      <c r="Y1754">
        <v>0</v>
      </c>
      <c r="Z1754">
        <v>0</v>
      </c>
      <c r="AA1754" t="s">
        <v>152</v>
      </c>
      <c r="AB1754">
        <v>0</v>
      </c>
      <c r="AC1754" t="s">
        <v>10813</v>
      </c>
      <c r="AD1754" t="s">
        <v>140</v>
      </c>
      <c r="AE1754">
        <v>17.3718</v>
      </c>
      <c r="AF1754">
        <v>0</v>
      </c>
      <c r="AG1754"/>
      <c r="AH1754">
        <v>0</v>
      </c>
      <c r="AI1754"/>
      <c r="AJ1754">
        <v>130</v>
      </c>
      <c r="AK1754"/>
      <c r="AL1754">
        <v>100.8</v>
      </c>
      <c r="AM1754"/>
      <c r="AN1754">
        <v>0</v>
      </c>
      <c r="AO1754"/>
      <c r="AP1754">
        <v>13</v>
      </c>
      <c r="AQ1754"/>
      <c r="AR1754">
        <v>341.6</v>
      </c>
      <c r="AS1754"/>
      <c r="AT1754">
        <v>0</v>
      </c>
      <c r="AU1754"/>
      <c r="AV1754">
        <v>0</v>
      </c>
      <c r="AW1754"/>
      <c r="AX1754">
        <v>11</v>
      </c>
      <c r="AY1754"/>
      <c r="AZ1754">
        <v>11</v>
      </c>
      <c r="BA1754"/>
      <c r="BB1754">
        <v>0</v>
      </c>
      <c r="BC1754"/>
      <c r="BD1754">
        <v>0</v>
      </c>
      <c r="BE1754"/>
      <c r="BF1754">
        <v>0</v>
      </c>
      <c r="BG1754"/>
      <c r="BH1754">
        <v>0</v>
      </c>
      <c r="BI1754"/>
      <c r="BJ1754">
        <v>0</v>
      </c>
      <c r="BK1754">
        <v>2489.44</v>
      </c>
      <c r="BL1754">
        <v>0</v>
      </c>
      <c r="BM1754"/>
      <c r="BN1754"/>
      <c r="BO1754">
        <v>0</v>
      </c>
      <c r="BP1754"/>
      <c r="BQ1754">
        <v>0</v>
      </c>
      <c r="BR1754">
        <v>140</v>
      </c>
      <c r="BS1754"/>
      <c r="BT1754">
        <v>0</v>
      </c>
      <c r="BU1754"/>
      <c r="BV1754">
        <v>4</v>
      </c>
      <c r="BW1754"/>
      <c r="BX1754">
        <v>0</v>
      </c>
      <c r="BY1754"/>
      <c r="BZ1754"/>
      <c r="CA1754">
        <v>0</v>
      </c>
      <c r="CB1754">
        <v>23435.54</v>
      </c>
      <c r="CC1754">
        <v>2673.81</v>
      </c>
      <c r="CD1754">
        <v>0</v>
      </c>
      <c r="CE1754">
        <v>0</v>
      </c>
      <c r="CF1754">
        <v>20761.74</v>
      </c>
      <c r="CG1754">
        <v>20761.74</v>
      </c>
      <c r="CH1754">
        <v>544149</v>
      </c>
      <c r="CI1754" t="s">
        <v>141</v>
      </c>
      <c r="CJ1754">
        <v>704.58</v>
      </c>
      <c r="CK1754" t="s">
        <v>1322</v>
      </c>
      <c r="CL1754">
        <v>165140</v>
      </c>
      <c r="CM1754" t="s">
        <v>140</v>
      </c>
      <c r="CN1754">
        <v>704.58</v>
      </c>
      <c r="CO1754">
        <v>704.58</v>
      </c>
      <c r="CP1754" t="s">
        <v>143</v>
      </c>
      <c r="CQ1754" t="s">
        <v>10110</v>
      </c>
      <c r="CR1754"/>
      <c r="CS1754" t="s">
        <v>10813</v>
      </c>
      <c r="CT1754" t="s">
        <v>10814</v>
      </c>
      <c r="CU1754" t="s">
        <v>1671</v>
      </c>
      <c r="CV1754" t="s">
        <v>1672</v>
      </c>
      <c r="CW1754" t="s">
        <v>10815</v>
      </c>
      <c r="CX1754" t="s">
        <v>1674</v>
      </c>
      <c r="CY1754" t="s">
        <v>1674</v>
      </c>
      <c r="CZ1754"/>
      <c r="DA1754"/>
      <c r="DB1754"/>
      <c r="DC1754"/>
      <c r="DD1754"/>
      <c r="DE1754">
        <v>17.3247</v>
      </c>
      <c r="DF1754" t="s">
        <v>10816</v>
      </c>
      <c r="DG1754" t="s">
        <v>10817</v>
      </c>
      <c r="DH1754"/>
      <c r="DI1754"/>
      <c r="DJ1754"/>
      <c r="DK1754" t="s">
        <v>10818</v>
      </c>
      <c r="DL1754">
        <v>0</v>
      </c>
      <c r="DM1754">
        <v>0</v>
      </c>
      <c r="DN1754">
        <v>9.92</v>
      </c>
      <c r="DO1754"/>
      <c r="DP1754"/>
      <c r="DQ1754"/>
      <c r="DR1754"/>
      <c r="DS1754"/>
      <c r="DT1754">
        <v>600</v>
      </c>
      <c r="DU1754"/>
    </row>
    <row r="1755" spans="1:125">
      <c r="A1755"/>
      <c r="B1755" t="s">
        <v>3412</v>
      </c>
      <c r="C1755" t="s">
        <v>10778</v>
      </c>
      <c r="D1755" t="s">
        <v>2110</v>
      </c>
      <c r="E1755" t="s">
        <v>2111</v>
      </c>
      <c r="F1755" t="s">
        <v>4912</v>
      </c>
      <c r="G1755" t="s">
        <v>10404</v>
      </c>
      <c r="H1755" t="s">
        <v>130</v>
      </c>
      <c r="I1755">
        <v>1</v>
      </c>
      <c r="J1755" t="s">
        <v>131</v>
      </c>
      <c r="K1755" t="s">
        <v>3414</v>
      </c>
      <c r="L1755" t="s">
        <v>3414</v>
      </c>
      <c r="M1755" t="s">
        <v>403</v>
      </c>
      <c r="N1755" t="s">
        <v>403</v>
      </c>
      <c r="O1755" t="s">
        <v>10819</v>
      </c>
      <c r="P1755"/>
      <c r="Q1755" t="s">
        <v>257</v>
      </c>
      <c r="R1755">
        <v>1799.2</v>
      </c>
      <c r="S1755">
        <v>3.12</v>
      </c>
      <c r="T1755" t="s">
        <v>3739</v>
      </c>
      <c r="U1755" t="s">
        <v>3739</v>
      </c>
      <c r="V1755" t="s">
        <v>225</v>
      </c>
      <c r="W1755"/>
      <c r="X1755" t="s">
        <v>137</v>
      </c>
      <c r="Y1755">
        <v>0</v>
      </c>
      <c r="Z1755">
        <v>0</v>
      </c>
      <c r="AA1755" t="s">
        <v>152</v>
      </c>
      <c r="AB1755">
        <v>0</v>
      </c>
      <c r="AC1755" t="s">
        <v>10820</v>
      </c>
      <c r="AD1755" t="s">
        <v>140</v>
      </c>
      <c r="AE1755">
        <v>17.3718</v>
      </c>
      <c r="AF1755">
        <v>0</v>
      </c>
      <c r="AG1755"/>
      <c r="AH1755">
        <v>0</v>
      </c>
      <c r="AI1755"/>
      <c r="AJ1755">
        <v>130</v>
      </c>
      <c r="AK1755"/>
      <c r="AL1755">
        <v>56.16</v>
      </c>
      <c r="AM1755"/>
      <c r="AN1755">
        <v>0</v>
      </c>
      <c r="AO1755"/>
      <c r="AP1755">
        <v>13</v>
      </c>
      <c r="AQ1755"/>
      <c r="AR1755">
        <v>190.32</v>
      </c>
      <c r="AS1755"/>
      <c r="AT1755">
        <v>0</v>
      </c>
      <c r="AU1755"/>
      <c r="AV1755">
        <v>0</v>
      </c>
      <c r="AW1755"/>
      <c r="AX1755">
        <v>11</v>
      </c>
      <c r="AY1755"/>
      <c r="AZ1755">
        <v>11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>
        <v>0</v>
      </c>
      <c r="BK1755">
        <v>1386.97</v>
      </c>
      <c r="BL1755">
        <v>0</v>
      </c>
      <c r="BM1755"/>
      <c r="BN1755"/>
      <c r="BO1755">
        <v>0</v>
      </c>
      <c r="BP1755"/>
      <c r="BQ1755">
        <v>0</v>
      </c>
      <c r="BR1755">
        <v>78</v>
      </c>
      <c r="BS1755"/>
      <c r="BT1755">
        <v>0</v>
      </c>
      <c r="BU1755"/>
      <c r="BV1755">
        <v>4</v>
      </c>
      <c r="BW1755"/>
      <c r="BX1755">
        <v>0</v>
      </c>
      <c r="BY1755"/>
      <c r="BZ1755"/>
      <c r="CA1755">
        <v>0</v>
      </c>
      <c r="CB1755">
        <v>18956.97</v>
      </c>
      <c r="CC1755">
        <v>1596.76</v>
      </c>
      <c r="CD1755">
        <v>0</v>
      </c>
      <c r="CE1755">
        <v>0</v>
      </c>
      <c r="CF1755">
        <v>17360.21</v>
      </c>
      <c r="CG1755">
        <v>17360.21</v>
      </c>
      <c r="CH1755">
        <v>543878</v>
      </c>
      <c r="CI1755" t="s">
        <v>141</v>
      </c>
      <c r="CJ1755">
        <v>477.32</v>
      </c>
      <c r="CK1755" t="s">
        <v>1690</v>
      </c>
      <c r="CL1755">
        <v>165087</v>
      </c>
      <c r="CM1755" t="s">
        <v>140</v>
      </c>
      <c r="CN1755">
        <v>477.32</v>
      </c>
      <c r="CO1755">
        <v>477.32</v>
      </c>
      <c r="CP1755" t="s">
        <v>143</v>
      </c>
      <c r="CQ1755" t="s">
        <v>10110</v>
      </c>
      <c r="CR1755"/>
      <c r="CS1755" t="s">
        <v>10820</v>
      </c>
      <c r="CT1755" t="s">
        <v>10821</v>
      </c>
      <c r="CU1755" t="s">
        <v>1692</v>
      </c>
      <c r="CV1755" t="s">
        <v>1693</v>
      </c>
      <c r="CW1755" t="s">
        <v>10822</v>
      </c>
      <c r="CX1755" t="s">
        <v>1695</v>
      </c>
      <c r="CY1755" t="s">
        <v>1695</v>
      </c>
      <c r="CZ1755"/>
      <c r="DA1755"/>
      <c r="DB1755"/>
      <c r="DC1755"/>
      <c r="DD1755"/>
      <c r="DE1755">
        <v>17.3688</v>
      </c>
      <c r="DF1755" t="s">
        <v>10823</v>
      </c>
      <c r="DG1755" t="s">
        <v>10824</v>
      </c>
      <c r="DH1755"/>
      <c r="DI1755"/>
      <c r="DJ1755"/>
      <c r="DK1755" t="s">
        <v>10825</v>
      </c>
      <c r="DL1755">
        <v>0</v>
      </c>
      <c r="DM1755">
        <v>0</v>
      </c>
      <c r="DN1755">
        <v>9.92</v>
      </c>
      <c r="DO1755"/>
      <c r="DP1755"/>
      <c r="DQ1755"/>
      <c r="DR1755"/>
      <c r="DS1755"/>
      <c r="DT1755">
        <v>600</v>
      </c>
      <c r="DU1755"/>
    </row>
    <row r="1756" spans="1:125">
      <c r="A1756" t="s">
        <v>585</v>
      </c>
      <c r="B1756" t="s">
        <v>3412</v>
      </c>
      <c r="C1756" t="s">
        <v>10778</v>
      </c>
      <c r="D1756" t="s">
        <v>2110</v>
      </c>
      <c r="E1756" t="s">
        <v>2111</v>
      </c>
      <c r="F1756" t="s">
        <v>4912</v>
      </c>
      <c r="G1756" t="s">
        <v>10404</v>
      </c>
      <c r="H1756" t="s">
        <v>130</v>
      </c>
      <c r="I1756">
        <v>1</v>
      </c>
      <c r="J1756" t="s">
        <v>131</v>
      </c>
      <c r="K1756" t="s">
        <v>3414</v>
      </c>
      <c r="L1756" t="s">
        <v>3414</v>
      </c>
      <c r="M1756" t="s">
        <v>403</v>
      </c>
      <c r="N1756" t="s">
        <v>403</v>
      </c>
      <c r="O1756" t="s">
        <v>10826</v>
      </c>
      <c r="P1756" t="s">
        <v>10827</v>
      </c>
      <c r="Q1756" t="s">
        <v>134</v>
      </c>
      <c r="R1756">
        <v>2883</v>
      </c>
      <c r="S1756">
        <v>6.35</v>
      </c>
      <c r="T1756" t="s">
        <v>2309</v>
      </c>
      <c r="U1756" t="s">
        <v>2309</v>
      </c>
      <c r="V1756"/>
      <c r="W1756" t="s">
        <v>136</v>
      </c>
      <c r="X1756" t="s">
        <v>137</v>
      </c>
      <c r="Y1756">
        <v>0</v>
      </c>
      <c r="Z1756">
        <v>0</v>
      </c>
      <c r="AA1756" t="s">
        <v>138</v>
      </c>
      <c r="AB1756">
        <v>622.3</v>
      </c>
      <c r="AC1756" t="s">
        <v>10828</v>
      </c>
      <c r="AD1756" t="s">
        <v>140</v>
      </c>
      <c r="AE1756">
        <v>17.3718</v>
      </c>
      <c r="AF1756">
        <v>622.3</v>
      </c>
      <c r="AG1756"/>
      <c r="AH1756">
        <v>0</v>
      </c>
      <c r="AI1756"/>
      <c r="AJ1756">
        <v>40</v>
      </c>
      <c r="AK1756"/>
      <c r="AL1756">
        <v>0</v>
      </c>
      <c r="AM1756"/>
      <c r="AN1756">
        <v>0</v>
      </c>
      <c r="AO1756"/>
      <c r="AP1756">
        <v>0</v>
      </c>
      <c r="AQ1756"/>
      <c r="AR1756">
        <v>127</v>
      </c>
      <c r="AS1756"/>
      <c r="AT1756">
        <v>0</v>
      </c>
      <c r="AU1756"/>
      <c r="AV1756">
        <v>0</v>
      </c>
      <c r="AW1756"/>
      <c r="AX1756">
        <v>0</v>
      </c>
      <c r="AY1756"/>
      <c r="AZ1756">
        <v>0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>
        <v>0</v>
      </c>
      <c r="BK1756">
        <v>2822.85</v>
      </c>
      <c r="BL1756">
        <v>349.3</v>
      </c>
      <c r="BM1756"/>
      <c r="BN1756"/>
      <c r="BO1756">
        <v>0</v>
      </c>
      <c r="BP1756"/>
      <c r="BQ1756">
        <v>0</v>
      </c>
      <c r="BR1756">
        <v>0</v>
      </c>
      <c r="BS1756"/>
      <c r="BT1756">
        <v>0</v>
      </c>
      <c r="BU1756"/>
      <c r="BV1756">
        <v>4</v>
      </c>
      <c r="BW1756"/>
      <c r="BX1756">
        <v>0</v>
      </c>
      <c r="BY1756"/>
      <c r="BZ1756"/>
      <c r="CA1756">
        <v>0</v>
      </c>
      <c r="CB1756">
        <v>26827.18</v>
      </c>
      <c r="CC1756">
        <v>6309.73</v>
      </c>
      <c r="CD1756">
        <v>4639.76</v>
      </c>
      <c r="CE1756">
        <v>0</v>
      </c>
      <c r="CF1756">
        <v>15877.69</v>
      </c>
      <c r="CG1756">
        <v>20517.45</v>
      </c>
      <c r="CH1756">
        <v>543393</v>
      </c>
      <c r="CI1756" t="s">
        <v>141</v>
      </c>
      <c r="CJ1756">
        <v>816.02</v>
      </c>
      <c r="CK1756" t="s">
        <v>195</v>
      </c>
      <c r="CL1756">
        <v>165496</v>
      </c>
      <c r="CM1756" t="s">
        <v>140</v>
      </c>
      <c r="CN1756">
        <v>816.02</v>
      </c>
      <c r="CO1756">
        <v>5</v>
      </c>
      <c r="CP1756" t="s">
        <v>143</v>
      </c>
      <c r="CQ1756" t="s">
        <v>10110</v>
      </c>
      <c r="CR1756"/>
      <c r="CS1756" t="s">
        <v>10828</v>
      </c>
      <c r="CT1756" t="s">
        <v>10829</v>
      </c>
      <c r="CU1756" t="s">
        <v>3058</v>
      </c>
      <c r="CV1756">
        <v>0</v>
      </c>
      <c r="CW1756">
        <v>0</v>
      </c>
      <c r="CX1756">
        <v>0</v>
      </c>
      <c r="CY1756">
        <v>0</v>
      </c>
      <c r="CZ1756"/>
      <c r="DA1756"/>
      <c r="DB1756"/>
      <c r="DC1756" t="s">
        <v>10830</v>
      </c>
      <c r="DD1756"/>
      <c r="DE1756">
        <v>17.2067</v>
      </c>
      <c r="DF1756" t="s">
        <v>10831</v>
      </c>
      <c r="DG1756" t="s">
        <v>10832</v>
      </c>
      <c r="DH1756"/>
      <c r="DI1756"/>
      <c r="DJ1756"/>
      <c r="DK1756" t="s">
        <v>10833</v>
      </c>
      <c r="DL1756">
        <v>0</v>
      </c>
      <c r="DM1756">
        <v>0</v>
      </c>
      <c r="DN1756">
        <v>9.92</v>
      </c>
      <c r="DO1756"/>
      <c r="DP1756"/>
      <c r="DQ1756"/>
      <c r="DR1756"/>
      <c r="DS1756"/>
      <c r="DT1756">
        <v>600</v>
      </c>
      <c r="DU1756"/>
    </row>
    <row r="1757" spans="1:125">
      <c r="A1757"/>
      <c r="B1757" t="s">
        <v>3412</v>
      </c>
      <c r="C1757" t="s">
        <v>10778</v>
      </c>
      <c r="D1757" t="s">
        <v>2110</v>
      </c>
      <c r="E1757" t="s">
        <v>2111</v>
      </c>
      <c r="F1757" t="s">
        <v>4912</v>
      </c>
      <c r="G1757" t="s">
        <v>10404</v>
      </c>
      <c r="H1757" t="s">
        <v>130</v>
      </c>
      <c r="I1757">
        <v>1</v>
      </c>
      <c r="J1757" t="s">
        <v>131</v>
      </c>
      <c r="K1757" t="s">
        <v>3414</v>
      </c>
      <c r="L1757" t="s">
        <v>3414</v>
      </c>
      <c r="M1757" t="s">
        <v>403</v>
      </c>
      <c r="N1757" t="s">
        <v>403</v>
      </c>
      <c r="O1757" t="s">
        <v>10834</v>
      </c>
      <c r="P1757"/>
      <c r="Q1757" t="s">
        <v>134</v>
      </c>
      <c r="R1757">
        <v>90</v>
      </c>
      <c r="S1757">
        <v>2.11</v>
      </c>
      <c r="T1757" t="s">
        <v>135</v>
      </c>
      <c r="U1757" t="s">
        <v>135</v>
      </c>
      <c r="V1757"/>
      <c r="W1757" t="s">
        <v>136</v>
      </c>
      <c r="X1757" t="s">
        <v>137</v>
      </c>
      <c r="Y1757">
        <v>0</v>
      </c>
      <c r="Z1757">
        <v>0</v>
      </c>
      <c r="AA1757" t="s">
        <v>138</v>
      </c>
      <c r="AB1757">
        <v>88.62</v>
      </c>
      <c r="AC1757" t="s">
        <v>10835</v>
      </c>
      <c r="AD1757" t="s">
        <v>140</v>
      </c>
      <c r="AE1757">
        <v>17.3718</v>
      </c>
      <c r="AF1757">
        <v>88.62</v>
      </c>
      <c r="AG1757"/>
      <c r="AH1757">
        <v>55.98</v>
      </c>
      <c r="AI1757"/>
      <c r="AJ1757">
        <v>25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25.32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>
        <v>0</v>
      </c>
      <c r="BK1757">
        <v>937.99</v>
      </c>
      <c r="BL1757">
        <v>88.62</v>
      </c>
      <c r="BM1757"/>
      <c r="BN1757"/>
      <c r="BO1757">
        <v>0</v>
      </c>
      <c r="BP1757"/>
      <c r="BQ1757">
        <v>0</v>
      </c>
      <c r="BR1757">
        <v>52.75</v>
      </c>
      <c r="BS1757"/>
      <c r="BT1757">
        <v>55.98</v>
      </c>
      <c r="BU1757"/>
      <c r="BV1757">
        <v>4</v>
      </c>
      <c r="BW1757"/>
      <c r="BX1757">
        <v>0</v>
      </c>
      <c r="BY1757"/>
      <c r="BZ1757"/>
      <c r="CA1757">
        <v>0</v>
      </c>
      <c r="CB1757">
        <v>14749.42</v>
      </c>
      <c r="CC1757">
        <v>3670.08</v>
      </c>
      <c r="CD1757">
        <v>1.02</v>
      </c>
      <c r="CE1757">
        <v>0</v>
      </c>
      <c r="CF1757">
        <v>11078.32</v>
      </c>
      <c r="CG1757">
        <v>11079.34</v>
      </c>
      <c r="CH1757">
        <v>543108</v>
      </c>
      <c r="CI1757" t="s">
        <v>141</v>
      </c>
      <c r="CJ1757">
        <v>202.97</v>
      </c>
      <c r="CK1757" t="s">
        <v>429</v>
      </c>
      <c r="CL1757">
        <v>167204</v>
      </c>
      <c r="CM1757" t="s">
        <v>140</v>
      </c>
      <c r="CN1757">
        <v>202.97</v>
      </c>
      <c r="CO1757">
        <v>92</v>
      </c>
      <c r="CP1757" t="s">
        <v>143</v>
      </c>
      <c r="CQ1757" t="s">
        <v>10110</v>
      </c>
      <c r="CR1757"/>
      <c r="CS1757" t="s">
        <v>10835</v>
      </c>
      <c r="CT1757" t="s">
        <v>10836</v>
      </c>
      <c r="CU1757" t="s">
        <v>1706</v>
      </c>
      <c r="CV1757">
        <v>0</v>
      </c>
      <c r="CW1757">
        <v>0</v>
      </c>
      <c r="CX1757">
        <v>0</v>
      </c>
      <c r="CY1757">
        <v>0</v>
      </c>
      <c r="CZ1757"/>
      <c r="DA1757"/>
      <c r="DB1757"/>
      <c r="DC1757" t="s">
        <v>10837</v>
      </c>
      <c r="DD1757" t="s">
        <v>10838</v>
      </c>
      <c r="DE1757">
        <v>17.3833</v>
      </c>
      <c r="DF1757" t="s">
        <v>10839</v>
      </c>
      <c r="DG1757" t="s">
        <v>10840</v>
      </c>
      <c r="DH1757"/>
      <c r="DI1757"/>
      <c r="DJ1757"/>
      <c r="DK1757" t="s">
        <v>10841</v>
      </c>
      <c r="DL1757">
        <v>0</v>
      </c>
      <c r="DM1757">
        <v>0</v>
      </c>
      <c r="DN1757">
        <v>9.92</v>
      </c>
      <c r="DO1757"/>
      <c r="DP1757"/>
      <c r="DQ1757"/>
      <c r="DR1757"/>
      <c r="DS1757"/>
      <c r="DT1757">
        <v>600</v>
      </c>
      <c r="DU1757"/>
    </row>
    <row r="1758" spans="1:125">
      <c r="A1758"/>
      <c r="B1758" t="s">
        <v>3412</v>
      </c>
      <c r="C1758" t="s">
        <v>10778</v>
      </c>
      <c r="D1758" t="s">
        <v>2110</v>
      </c>
      <c r="E1758" t="s">
        <v>2111</v>
      </c>
      <c r="F1758" t="s">
        <v>4912</v>
      </c>
      <c r="G1758" t="s">
        <v>10404</v>
      </c>
      <c r="H1758" t="s">
        <v>130</v>
      </c>
      <c r="I1758">
        <v>1</v>
      </c>
      <c r="J1758" t="s">
        <v>131</v>
      </c>
      <c r="K1758" t="s">
        <v>3414</v>
      </c>
      <c r="L1758" t="s">
        <v>3414</v>
      </c>
      <c r="M1758" t="s">
        <v>403</v>
      </c>
      <c r="N1758" t="s">
        <v>403</v>
      </c>
      <c r="O1758" t="s">
        <v>10842</v>
      </c>
      <c r="P1758"/>
      <c r="Q1758"/>
      <c r="R1758">
        <v>1028</v>
      </c>
      <c r="S1758">
        <v>4.22</v>
      </c>
      <c r="T1758" t="s">
        <v>10843</v>
      </c>
      <c r="U1758" t="s">
        <v>10843</v>
      </c>
      <c r="V1758" t="s">
        <v>225</v>
      </c>
      <c r="W1758"/>
      <c r="X1758" t="s">
        <v>137</v>
      </c>
      <c r="Y1758">
        <v>0</v>
      </c>
      <c r="Z1758">
        <v>0</v>
      </c>
      <c r="AA1758" t="s">
        <v>152</v>
      </c>
      <c r="AB1758">
        <v>0</v>
      </c>
      <c r="AC1758" t="s">
        <v>10844</v>
      </c>
      <c r="AD1758" t="s">
        <v>140</v>
      </c>
      <c r="AE1758">
        <v>17.3718</v>
      </c>
      <c r="AF1758">
        <v>0</v>
      </c>
      <c r="AG1758"/>
      <c r="AH1758">
        <v>75</v>
      </c>
      <c r="AI1758"/>
      <c r="AJ1758">
        <v>130</v>
      </c>
      <c r="AK1758"/>
      <c r="AL1758">
        <v>75.96</v>
      </c>
      <c r="AM1758"/>
      <c r="AN1758">
        <v>0</v>
      </c>
      <c r="AO1758"/>
      <c r="AP1758">
        <v>13</v>
      </c>
      <c r="AQ1758"/>
      <c r="AR1758">
        <v>257.42</v>
      </c>
      <c r="AS1758"/>
      <c r="AT1758">
        <v>0</v>
      </c>
      <c r="AU1758"/>
      <c r="AV1758">
        <v>3</v>
      </c>
      <c r="AW1758"/>
      <c r="AX1758">
        <v>11</v>
      </c>
      <c r="AY1758"/>
      <c r="AZ1758">
        <v>11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>
        <v>0</v>
      </c>
      <c r="BK1758">
        <v>1875.97</v>
      </c>
      <c r="BL1758">
        <v>0</v>
      </c>
      <c r="BM1758"/>
      <c r="BN1758"/>
      <c r="BO1758">
        <v>0</v>
      </c>
      <c r="BP1758"/>
      <c r="BQ1758">
        <v>0</v>
      </c>
      <c r="BR1758">
        <v>105.5</v>
      </c>
      <c r="BS1758"/>
      <c r="BT1758">
        <v>75</v>
      </c>
      <c r="BU1758"/>
      <c r="BV1758">
        <v>4</v>
      </c>
      <c r="BW1758"/>
      <c r="BX1758">
        <v>0</v>
      </c>
      <c r="BY1758"/>
      <c r="BZ1758"/>
      <c r="CA1758">
        <v>0</v>
      </c>
      <c r="CB1758">
        <v>22284.66</v>
      </c>
      <c r="CC1758">
        <v>3377.37</v>
      </c>
      <c r="CD1758">
        <v>0</v>
      </c>
      <c r="CE1758">
        <v>0</v>
      </c>
      <c r="CF1758">
        <v>18907.3</v>
      </c>
      <c r="CG1758">
        <v>18907.3</v>
      </c>
      <c r="CH1758">
        <v>544147</v>
      </c>
      <c r="CI1758" t="s">
        <v>141</v>
      </c>
      <c r="CJ1758">
        <v>656.6</v>
      </c>
      <c r="CK1758" t="s">
        <v>1322</v>
      </c>
      <c r="CL1758">
        <v>165139</v>
      </c>
      <c r="CM1758" t="s">
        <v>140</v>
      </c>
      <c r="CN1758">
        <v>656.6</v>
      </c>
      <c r="CO1758">
        <v>656.6</v>
      </c>
      <c r="CP1758" t="s">
        <v>10845</v>
      </c>
      <c r="CQ1758" t="s">
        <v>10110</v>
      </c>
      <c r="CR1758"/>
      <c r="CS1758" t="s">
        <v>10844</v>
      </c>
      <c r="CT1758" t="s">
        <v>10846</v>
      </c>
      <c r="CU1758" t="s">
        <v>1671</v>
      </c>
      <c r="CV1758" t="s">
        <v>1672</v>
      </c>
      <c r="CW1758" t="s">
        <v>10847</v>
      </c>
      <c r="CX1758" t="s">
        <v>1674</v>
      </c>
      <c r="CY1758" t="s">
        <v>1674</v>
      </c>
      <c r="CZ1758"/>
      <c r="DA1758" t="s">
        <v>4203</v>
      </c>
      <c r="DB1758"/>
      <c r="DC1758"/>
      <c r="DD1758" t="s">
        <v>10565</v>
      </c>
      <c r="DE1758">
        <v>17.3247</v>
      </c>
      <c r="DF1758" t="s">
        <v>10848</v>
      </c>
      <c r="DG1758" t="s">
        <v>10849</v>
      </c>
      <c r="DH1758"/>
      <c r="DI1758"/>
      <c r="DJ1758"/>
      <c r="DK1758" t="s">
        <v>10850</v>
      </c>
      <c r="DL1758">
        <v>0</v>
      </c>
      <c r="DM1758">
        <v>0</v>
      </c>
      <c r="DN1758">
        <v>9.92</v>
      </c>
      <c r="DO1758"/>
      <c r="DP1758"/>
      <c r="DQ1758"/>
      <c r="DR1758"/>
      <c r="DS1758"/>
      <c r="DT1758">
        <v>600</v>
      </c>
      <c r="DU1758"/>
    </row>
    <row r="1759" spans="1:125">
      <c r="A1759"/>
      <c r="B1759" t="s">
        <v>3412</v>
      </c>
      <c r="C1759" t="s">
        <v>10778</v>
      </c>
      <c r="D1759" t="s">
        <v>2110</v>
      </c>
      <c r="E1759" t="s">
        <v>2111</v>
      </c>
      <c r="F1759" t="s">
        <v>4912</v>
      </c>
      <c r="G1759" t="s">
        <v>10404</v>
      </c>
      <c r="H1759" t="s">
        <v>130</v>
      </c>
      <c r="I1759">
        <v>1</v>
      </c>
      <c r="J1759" t="s">
        <v>131</v>
      </c>
      <c r="K1759" t="s">
        <v>3414</v>
      </c>
      <c r="L1759" t="s">
        <v>3414</v>
      </c>
      <c r="M1759" t="s">
        <v>403</v>
      </c>
      <c r="N1759" t="s">
        <v>403</v>
      </c>
      <c r="O1759" t="s">
        <v>10851</v>
      </c>
      <c r="P1759"/>
      <c r="Q1759" t="s">
        <v>172</v>
      </c>
      <c r="R1759">
        <v>7439.06</v>
      </c>
      <c r="S1759">
        <v>2.65</v>
      </c>
      <c r="T1759" t="s">
        <v>666</v>
      </c>
      <c r="U1759" t="s">
        <v>666</v>
      </c>
      <c r="V1759"/>
      <c r="W1759" t="s">
        <v>136</v>
      </c>
      <c r="X1759" t="s">
        <v>137</v>
      </c>
      <c r="Y1759">
        <v>0</v>
      </c>
      <c r="Z1759">
        <v>0</v>
      </c>
      <c r="AA1759" t="s">
        <v>138</v>
      </c>
      <c r="AB1759">
        <v>290.12</v>
      </c>
      <c r="AC1759" t="s">
        <v>10852</v>
      </c>
      <c r="AD1759" t="s">
        <v>140</v>
      </c>
      <c r="AE1759">
        <v>17.3718</v>
      </c>
      <c r="AF1759">
        <v>290.12</v>
      </c>
      <c r="AG1759"/>
      <c r="AH1759">
        <v>362.57</v>
      </c>
      <c r="AI1759"/>
      <c r="AJ1759">
        <v>30</v>
      </c>
      <c r="AK1759"/>
      <c r="AL1759">
        <v>0</v>
      </c>
      <c r="AM1759"/>
      <c r="AN1759">
        <v>0</v>
      </c>
      <c r="AO1759"/>
      <c r="AP1759">
        <v>0</v>
      </c>
      <c r="AQ1759"/>
      <c r="AR1759">
        <v>111.59</v>
      </c>
      <c r="AS1759"/>
      <c r="AT1759">
        <v>0</v>
      </c>
      <c r="AU1759"/>
      <c r="AV1759">
        <v>0</v>
      </c>
      <c r="AW1759"/>
      <c r="AX1759">
        <v>0</v>
      </c>
      <c r="AY1759"/>
      <c r="AZ1759">
        <v>0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>
        <v>0</v>
      </c>
      <c r="BK1759">
        <v>3306.98</v>
      </c>
      <c r="BL1759">
        <v>290.12</v>
      </c>
      <c r="BM1759"/>
      <c r="BN1759"/>
      <c r="BO1759">
        <v>0</v>
      </c>
      <c r="BP1759"/>
      <c r="BQ1759">
        <v>0</v>
      </c>
      <c r="BR1759">
        <v>185.98</v>
      </c>
      <c r="BS1759"/>
      <c r="BT1759">
        <v>362.57</v>
      </c>
      <c r="BU1759"/>
      <c r="BV1759">
        <v>4</v>
      </c>
      <c r="BW1759"/>
      <c r="BX1759">
        <v>0</v>
      </c>
      <c r="BY1759"/>
      <c r="BZ1759"/>
      <c r="CA1759">
        <v>0</v>
      </c>
      <c r="CB1759">
        <v>27392.32</v>
      </c>
      <c r="CC1759">
        <v>14810.97</v>
      </c>
      <c r="CD1759">
        <v>-49.61</v>
      </c>
      <c r="CE1759">
        <v>0</v>
      </c>
      <c r="CF1759">
        <v>12630.96</v>
      </c>
      <c r="CG1759">
        <v>12581.35</v>
      </c>
      <c r="CH1759">
        <v>543484</v>
      </c>
      <c r="CI1759" t="s">
        <v>141</v>
      </c>
      <c r="CJ1759">
        <v>816.93</v>
      </c>
      <c r="CK1759" t="s">
        <v>190</v>
      </c>
      <c r="CL1759">
        <v>165489</v>
      </c>
      <c r="CM1759" t="s">
        <v>140</v>
      </c>
      <c r="CN1759">
        <v>816.93</v>
      </c>
      <c r="CO1759">
        <v>2</v>
      </c>
      <c r="CP1759" t="s">
        <v>143</v>
      </c>
      <c r="CQ1759" t="s">
        <v>10110</v>
      </c>
      <c r="CR1759"/>
      <c r="CS1759" t="s">
        <v>10852</v>
      </c>
      <c r="CT1759" t="s">
        <v>10853</v>
      </c>
      <c r="CU1759" t="s">
        <v>1642</v>
      </c>
      <c r="CV1759">
        <v>0</v>
      </c>
      <c r="CW1759">
        <v>0</v>
      </c>
      <c r="CX1759">
        <v>0</v>
      </c>
      <c r="CY1759">
        <v>0</v>
      </c>
      <c r="CZ1759"/>
      <c r="DA1759"/>
      <c r="DB1759"/>
      <c r="DC1759" t="s">
        <v>10854</v>
      </c>
      <c r="DD1759" t="s">
        <v>10855</v>
      </c>
      <c r="DE1759">
        <v>17.2008</v>
      </c>
      <c r="DF1759" t="s">
        <v>10856</v>
      </c>
      <c r="DG1759" t="s">
        <v>10857</v>
      </c>
      <c r="DH1759"/>
      <c r="DI1759"/>
      <c r="DJ1759"/>
      <c r="DK1759" t="s">
        <v>10858</v>
      </c>
      <c r="DL1759">
        <v>0</v>
      </c>
      <c r="DM1759">
        <v>0</v>
      </c>
      <c r="DN1759">
        <v>9.92</v>
      </c>
      <c r="DO1759"/>
      <c r="DP1759"/>
      <c r="DQ1759"/>
      <c r="DR1759"/>
      <c r="DS1759"/>
      <c r="DT1759">
        <v>600</v>
      </c>
      <c r="DU1759"/>
    </row>
    <row r="1760" spans="1:125">
      <c r="A1760"/>
      <c r="B1760" t="s">
        <v>3412</v>
      </c>
      <c r="C1760" t="s">
        <v>10778</v>
      </c>
      <c r="D1760" t="s">
        <v>2110</v>
      </c>
      <c r="E1760" t="s">
        <v>2111</v>
      </c>
      <c r="F1760" t="s">
        <v>4912</v>
      </c>
      <c r="G1760" t="s">
        <v>10404</v>
      </c>
      <c r="H1760" t="s">
        <v>130</v>
      </c>
      <c r="I1760">
        <v>1</v>
      </c>
      <c r="J1760" t="s">
        <v>131</v>
      </c>
      <c r="K1760" t="s">
        <v>3414</v>
      </c>
      <c r="L1760" t="s">
        <v>3414</v>
      </c>
      <c r="M1760" t="s">
        <v>403</v>
      </c>
      <c r="N1760" t="s">
        <v>2593</v>
      </c>
      <c r="O1760" t="s">
        <v>10859</v>
      </c>
      <c r="P1760"/>
      <c r="Q1760"/>
      <c r="R1760">
        <v>150</v>
      </c>
      <c r="S1760">
        <v>2.92</v>
      </c>
      <c r="T1760" t="s">
        <v>10860</v>
      </c>
      <c r="U1760" t="s">
        <v>10860</v>
      </c>
      <c r="V1760" t="s">
        <v>225</v>
      </c>
      <c r="W1760"/>
      <c r="X1760" t="s">
        <v>137</v>
      </c>
      <c r="Y1760">
        <v>0</v>
      </c>
      <c r="Z1760">
        <v>0</v>
      </c>
      <c r="AA1760" t="s">
        <v>152</v>
      </c>
      <c r="AB1760">
        <v>0</v>
      </c>
      <c r="AC1760" t="s">
        <v>10861</v>
      </c>
      <c r="AD1760" t="s">
        <v>140</v>
      </c>
      <c r="AE1760">
        <v>17.3718</v>
      </c>
      <c r="AF1760">
        <v>0</v>
      </c>
      <c r="AG1760"/>
      <c r="AH1760">
        <v>0</v>
      </c>
      <c r="AI1760"/>
      <c r="AJ1760">
        <v>0</v>
      </c>
      <c r="AK1760"/>
      <c r="AL1760">
        <v>0</v>
      </c>
      <c r="AM1760"/>
      <c r="AN1760"/>
      <c r="AO1760">
        <v>0</v>
      </c>
      <c r="AP1760">
        <v>0</v>
      </c>
      <c r="AQ1760"/>
      <c r="AR1760">
        <v>0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208.88</v>
      </c>
      <c r="BE1760"/>
      <c r="BF1760">
        <v>0</v>
      </c>
      <c r="BG1760"/>
      <c r="BH1760">
        <v>131.76</v>
      </c>
      <c r="BI1760"/>
      <c r="BJ1760">
        <v>0</v>
      </c>
      <c r="BK1760">
        <v>1298.07</v>
      </c>
      <c r="BL1760">
        <v>0</v>
      </c>
      <c r="BM1760"/>
      <c r="BN1760"/>
      <c r="BO1760">
        <v>4124.1</v>
      </c>
      <c r="BP1760"/>
      <c r="BQ1760">
        <v>0</v>
      </c>
      <c r="BR1760">
        <v>0</v>
      </c>
      <c r="BS1760"/>
      <c r="BT1760">
        <v>0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17638.68</v>
      </c>
      <c r="CC1760">
        <v>4365.86</v>
      </c>
      <c r="CD1760">
        <v>0</v>
      </c>
      <c r="CE1760">
        <v>-495.48</v>
      </c>
      <c r="CF1760">
        <v>13768.3</v>
      </c>
      <c r="CG1760">
        <v>13272.82</v>
      </c>
      <c r="CH1760"/>
      <c r="CI1760"/>
      <c r="CJ1760"/>
      <c r="CK1760"/>
      <c r="CL1760"/>
      <c r="CM1760"/>
      <c r="CN1760"/>
      <c r="CO1760">
        <v>0</v>
      </c>
      <c r="CP1760" t="s">
        <v>387</v>
      </c>
      <c r="CQ1760" t="s">
        <v>10110</v>
      </c>
      <c r="CR1760"/>
      <c r="CS1760" t="s">
        <v>10861</v>
      </c>
      <c r="CT1760">
        <v>0</v>
      </c>
      <c r="CU1760">
        <v>0</v>
      </c>
      <c r="CV1760">
        <v>0</v>
      </c>
      <c r="CW1760">
        <v>0</v>
      </c>
      <c r="CX1760">
        <v>0</v>
      </c>
      <c r="CY1760">
        <v>0</v>
      </c>
      <c r="CZ1760"/>
      <c r="DA1760"/>
      <c r="DB1760"/>
      <c r="DC1760"/>
      <c r="DD1760"/>
      <c r="DE1760"/>
      <c r="DF1760"/>
      <c r="DG1760" t="s">
        <v>10862</v>
      </c>
      <c r="DH1760" t="s">
        <v>10863</v>
      </c>
      <c r="DI1760"/>
      <c r="DJ1760" t="s">
        <v>10864</v>
      </c>
      <c r="DK1760" t="s">
        <v>10865</v>
      </c>
      <c r="DL1760">
        <v>0</v>
      </c>
      <c r="DM1760">
        <v>0</v>
      </c>
      <c r="DN1760">
        <v>9.92</v>
      </c>
      <c r="DO1760"/>
      <c r="DP1760" t="s">
        <v>223</v>
      </c>
      <c r="DQ1760"/>
      <c r="DR1760" t="s">
        <v>4196</v>
      </c>
      <c r="DS1760" t="s">
        <v>191</v>
      </c>
      <c r="DT1760">
        <v>600</v>
      </c>
      <c r="DU1760"/>
    </row>
    <row r="1761" spans="1:125">
      <c r="A1761"/>
      <c r="B1761" t="s">
        <v>5041</v>
      </c>
      <c r="C1761" t="s">
        <v>10866</v>
      </c>
      <c r="D1761" t="s">
        <v>10867</v>
      </c>
      <c r="E1761" t="s">
        <v>10868</v>
      </c>
      <c r="F1761" t="s">
        <v>564</v>
      </c>
      <c r="G1761" t="s">
        <v>400</v>
      </c>
      <c r="H1761" t="s">
        <v>9981</v>
      </c>
      <c r="I1761">
        <v>1</v>
      </c>
      <c r="J1761" t="s">
        <v>131</v>
      </c>
      <c r="K1761" t="s">
        <v>1483</v>
      </c>
      <c r="L1761" t="s">
        <v>1483</v>
      </c>
      <c r="M1761" t="s">
        <v>133</v>
      </c>
      <c r="N1761" t="s">
        <v>133</v>
      </c>
      <c r="O1761">
        <v>22777399</v>
      </c>
      <c r="P1761"/>
      <c r="Q1761"/>
      <c r="R1761">
        <v>150</v>
      </c>
      <c r="S1761">
        <v>2.92</v>
      </c>
      <c r="T1761" t="s">
        <v>10869</v>
      </c>
      <c r="U1761" t="s">
        <v>9200</v>
      </c>
      <c r="V1761" t="s">
        <v>225</v>
      </c>
      <c r="W1761"/>
      <c r="X1761" t="s">
        <v>137</v>
      </c>
      <c r="Y1761">
        <v>0</v>
      </c>
      <c r="Z1761">
        <v>0</v>
      </c>
      <c r="AA1761" t="s">
        <v>138</v>
      </c>
      <c r="AB1761">
        <v>2780</v>
      </c>
      <c r="AC1761" t="s">
        <v>10870</v>
      </c>
      <c r="AD1761" t="s">
        <v>140</v>
      </c>
      <c r="AE1761">
        <v>17.3718</v>
      </c>
      <c r="AF1761">
        <v>2780</v>
      </c>
      <c r="AG1761"/>
      <c r="AH1761">
        <v>0</v>
      </c>
      <c r="AI1761"/>
      <c r="AJ1761">
        <v>180</v>
      </c>
      <c r="AK1761"/>
      <c r="AL1761">
        <v>0</v>
      </c>
      <c r="AM1761"/>
      <c r="AN1761"/>
      <c r="AO1761">
        <v>0</v>
      </c>
      <c r="AP1761">
        <v>0</v>
      </c>
      <c r="AQ1761"/>
      <c r="AR1761">
        <v>0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/>
      <c r="BL1761">
        <v>2780</v>
      </c>
      <c r="BM1761"/>
      <c r="BN1761"/>
      <c r="BO1761">
        <v>0</v>
      </c>
      <c r="BP1761"/>
      <c r="BQ1761">
        <v>0</v>
      </c>
      <c r="BR1761">
        <v>0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0</v>
      </c>
      <c r="CC1761">
        <v>4365.86</v>
      </c>
      <c r="CD1761">
        <v>0</v>
      </c>
      <c r="CE1761">
        <v>-495.48</v>
      </c>
      <c r="CF1761">
        <v>13768.3</v>
      </c>
      <c r="CG1761">
        <v>13272.82</v>
      </c>
      <c r="CH1761">
        <v>545734</v>
      </c>
      <c r="CI1761" t="s">
        <v>141</v>
      </c>
      <c r="CJ1761">
        <v>2988.8</v>
      </c>
      <c r="CK1761" t="s">
        <v>9985</v>
      </c>
      <c r="CL1761">
        <v>165670</v>
      </c>
      <c r="CM1761" t="s">
        <v>140</v>
      </c>
      <c r="CN1761">
        <v>2988.8</v>
      </c>
      <c r="CO1761">
        <v>2</v>
      </c>
      <c r="CP1761" t="s">
        <v>351</v>
      </c>
      <c r="CQ1761" t="s">
        <v>4594</v>
      </c>
      <c r="CR1761"/>
      <c r="CS1761" t="s">
        <v>10870</v>
      </c>
      <c r="CT1761">
        <v>0</v>
      </c>
      <c r="CU1761" t="s">
        <v>9987</v>
      </c>
      <c r="CV1761">
        <v>0</v>
      </c>
      <c r="CW1761">
        <v>0</v>
      </c>
      <c r="CX1761">
        <v>0</v>
      </c>
      <c r="CY1761">
        <v>0</v>
      </c>
      <c r="CZ1761"/>
      <c r="DA1761"/>
      <c r="DB1761"/>
      <c r="DC1761" t="s">
        <v>10871</v>
      </c>
      <c r="DD1761"/>
      <c r="DE1761">
        <v>17.4342</v>
      </c>
      <c r="DF1761" t="s">
        <v>10872</v>
      </c>
      <c r="DG1761">
        <v>0</v>
      </c>
      <c r="DH1761"/>
      <c r="DI1761"/>
      <c r="DJ1761"/>
      <c r="DK1761" t="s">
        <v>10872</v>
      </c>
      <c r="DL1761"/>
      <c r="DM1761"/>
      <c r="DN1761"/>
      <c r="DO1761"/>
      <c r="DP1761"/>
      <c r="DQ1761"/>
      <c r="DR1761"/>
      <c r="DS1761"/>
      <c r="DT1761">
        <v>600</v>
      </c>
      <c r="DU1761"/>
    </row>
    <row r="1762" spans="1:125">
      <c r="A1762" t="s">
        <v>760</v>
      </c>
      <c r="B1762" t="s">
        <v>2204</v>
      </c>
      <c r="C1762" t="s">
        <v>10873</v>
      </c>
      <c r="D1762" t="s">
        <v>972</v>
      </c>
      <c r="E1762" t="s">
        <v>973</v>
      </c>
      <c r="F1762" t="s">
        <v>4912</v>
      </c>
      <c r="G1762" t="s">
        <v>974</v>
      </c>
      <c r="H1762" t="s">
        <v>130</v>
      </c>
      <c r="I1762">
        <v>1</v>
      </c>
      <c r="J1762" t="s">
        <v>1102</v>
      </c>
      <c r="K1762" t="s">
        <v>2207</v>
      </c>
      <c r="L1762" t="s">
        <v>2207</v>
      </c>
      <c r="M1762" t="s">
        <v>133</v>
      </c>
      <c r="N1762" t="s">
        <v>133</v>
      </c>
      <c r="O1762" t="s">
        <v>10874</v>
      </c>
      <c r="P1762" t="s">
        <v>10875</v>
      </c>
      <c r="Q1762" t="s">
        <v>988</v>
      </c>
      <c r="R1762">
        <v>150</v>
      </c>
      <c r="S1762">
        <v>2.92</v>
      </c>
      <c r="T1762" t="s">
        <v>2151</v>
      </c>
      <c r="U1762" t="s">
        <v>2151</v>
      </c>
      <c r="V1762"/>
      <c r="W1762" t="s">
        <v>349</v>
      </c>
      <c r="X1762" t="s">
        <v>137</v>
      </c>
      <c r="Y1762">
        <v>0</v>
      </c>
      <c r="Z1762">
        <v>0</v>
      </c>
      <c r="AA1762" t="s">
        <v>138</v>
      </c>
      <c r="AB1762">
        <v>11.47</v>
      </c>
      <c r="AC1762" t="s">
        <v>10876</v>
      </c>
      <c r="AD1762" t="s">
        <v>140</v>
      </c>
      <c r="AE1762">
        <v>17.3718</v>
      </c>
      <c r="AF1762">
        <v>11.47</v>
      </c>
      <c r="AG1762"/>
      <c r="AH1762">
        <v>0</v>
      </c>
      <c r="AI1762"/>
      <c r="AJ1762">
        <v>10</v>
      </c>
      <c r="AK1762"/>
      <c r="AL1762">
        <v>0</v>
      </c>
      <c r="AM1762"/>
      <c r="AN1762">
        <v>744.91</v>
      </c>
      <c r="AO1762"/>
      <c r="AP1762">
        <v>0</v>
      </c>
      <c r="AQ1762"/>
      <c r="AR1762">
        <v>57.35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50</v>
      </c>
      <c r="BI1762"/>
      <c r="BJ1762"/>
      <c r="BK1762"/>
      <c r="BL1762">
        <v>871.72</v>
      </c>
      <c r="BM1762"/>
      <c r="BN1762"/>
      <c r="BO1762">
        <v>11558.4</v>
      </c>
      <c r="BP1762"/>
      <c r="BQ1762">
        <v>0</v>
      </c>
      <c r="BR1762">
        <v>0</v>
      </c>
      <c r="BS1762"/>
      <c r="BT1762">
        <v>0</v>
      </c>
      <c r="BU1762"/>
      <c r="BV1762">
        <v>4</v>
      </c>
      <c r="BW1762"/>
      <c r="BX1762">
        <v>0</v>
      </c>
      <c r="BY1762"/>
      <c r="BZ1762"/>
      <c r="CA1762">
        <v>130.61</v>
      </c>
      <c r="CB1762">
        <v>0</v>
      </c>
      <c r="CC1762">
        <v>4365.86</v>
      </c>
      <c r="CD1762">
        <v>0</v>
      </c>
      <c r="CE1762">
        <v>-495.48</v>
      </c>
      <c r="CF1762">
        <v>13768.3</v>
      </c>
      <c r="CG1762">
        <v>13272.82</v>
      </c>
      <c r="CH1762">
        <v>544966</v>
      </c>
      <c r="CI1762" t="s">
        <v>141</v>
      </c>
      <c r="CJ1762">
        <v>89.6</v>
      </c>
      <c r="CK1762" t="s">
        <v>997</v>
      </c>
      <c r="CL1762">
        <v>166426</v>
      </c>
      <c r="CM1762" t="s">
        <v>140</v>
      </c>
      <c r="CN1762">
        <v>89.6</v>
      </c>
      <c r="CO1762">
        <v>529.52</v>
      </c>
      <c r="CP1762" t="s">
        <v>143</v>
      </c>
      <c r="CQ1762" t="s">
        <v>290</v>
      </c>
      <c r="CR1762"/>
      <c r="CS1762" t="s">
        <v>10876</v>
      </c>
      <c r="CT1762" t="s">
        <v>10877</v>
      </c>
      <c r="CU1762" t="s">
        <v>1746</v>
      </c>
      <c r="CV1762">
        <v>0</v>
      </c>
      <c r="CW1762">
        <v>0</v>
      </c>
      <c r="CX1762">
        <v>0</v>
      </c>
      <c r="CY1762">
        <v>0</v>
      </c>
      <c r="CZ1762" t="s">
        <v>10878</v>
      </c>
      <c r="DA1762"/>
      <c r="DB1762"/>
      <c r="DC1762" t="s">
        <v>10879</v>
      </c>
      <c r="DD1762"/>
      <c r="DE1762">
        <v>16.9852</v>
      </c>
      <c r="DF1762" t="s">
        <v>10880</v>
      </c>
      <c r="DG1762" t="s">
        <v>10881</v>
      </c>
      <c r="DH1762"/>
      <c r="DI1762"/>
      <c r="DJ1762" t="s">
        <v>8204</v>
      </c>
      <c r="DK1762" t="s">
        <v>10882</v>
      </c>
      <c r="DL1762"/>
      <c r="DM1762"/>
      <c r="DN1762"/>
      <c r="DO1762"/>
      <c r="DP1762" t="s">
        <v>358</v>
      </c>
      <c r="DQ1762"/>
      <c r="DR1762" t="s">
        <v>10883</v>
      </c>
      <c r="DS1762" t="s">
        <v>191</v>
      </c>
      <c r="DT1762">
        <v>600</v>
      </c>
      <c r="DU1762"/>
    </row>
    <row r="1763" spans="1:125">
      <c r="A1763" t="s">
        <v>760</v>
      </c>
      <c r="B1763" t="s">
        <v>2204</v>
      </c>
      <c r="C1763" t="s">
        <v>10873</v>
      </c>
      <c r="D1763" t="s">
        <v>972</v>
      </c>
      <c r="E1763" t="s">
        <v>973</v>
      </c>
      <c r="F1763" t="s">
        <v>4912</v>
      </c>
      <c r="G1763" t="s">
        <v>974</v>
      </c>
      <c r="H1763" t="s">
        <v>130</v>
      </c>
      <c r="I1763">
        <v>1</v>
      </c>
      <c r="J1763" t="s">
        <v>1102</v>
      </c>
      <c r="K1763" t="s">
        <v>2207</v>
      </c>
      <c r="L1763" t="s">
        <v>2207</v>
      </c>
      <c r="M1763" t="s">
        <v>133</v>
      </c>
      <c r="N1763" t="s">
        <v>133</v>
      </c>
      <c r="O1763" t="s">
        <v>10874</v>
      </c>
      <c r="P1763" t="s">
        <v>10875</v>
      </c>
      <c r="Q1763" t="s">
        <v>988</v>
      </c>
      <c r="R1763">
        <v>0</v>
      </c>
      <c r="S1763">
        <v>0</v>
      </c>
      <c r="T1763" t="s">
        <v>2151</v>
      </c>
      <c r="U1763" t="s">
        <v>2151</v>
      </c>
      <c r="V1763"/>
      <c r="W1763" t="s">
        <v>349</v>
      </c>
      <c r="X1763" t="s">
        <v>137</v>
      </c>
      <c r="Y1763">
        <v>0</v>
      </c>
      <c r="Z1763">
        <v>0</v>
      </c>
      <c r="AA1763" t="s">
        <v>138</v>
      </c>
      <c r="AB1763">
        <v>0</v>
      </c>
      <c r="AC1763" t="s">
        <v>10876</v>
      </c>
      <c r="AD1763"/>
      <c r="AE1763"/>
      <c r="AF1763"/>
      <c r="AG1763"/>
      <c r="AH1763"/>
      <c r="AI1763"/>
      <c r="AJ1763"/>
      <c r="AK1763"/>
      <c r="AL1763"/>
      <c r="AM1763"/>
      <c r="AN1763"/>
      <c r="AO1763"/>
      <c r="AP1763"/>
      <c r="AQ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>
        <v>0</v>
      </c>
      <c r="CC1763">
        <v>0</v>
      </c>
      <c r="CD1763">
        <v>0</v>
      </c>
      <c r="CE1763">
        <v>0</v>
      </c>
      <c r="CF1763">
        <v>0</v>
      </c>
      <c r="CG1763">
        <v>0</v>
      </c>
      <c r="CH1763">
        <v>553276</v>
      </c>
      <c r="CI1763" t="s">
        <v>536</v>
      </c>
      <c r="CJ1763">
        <v>864.1</v>
      </c>
      <c r="CK1763" t="s">
        <v>10884</v>
      </c>
      <c r="CL1763">
        <v>0</v>
      </c>
      <c r="CM1763" t="s">
        <v>140</v>
      </c>
      <c r="CN1763">
        <v>864.1</v>
      </c>
      <c r="CO1763">
        <v>529.52</v>
      </c>
      <c r="CP1763" t="s">
        <v>143</v>
      </c>
      <c r="CQ1763" t="s">
        <v>290</v>
      </c>
      <c r="CR1763"/>
      <c r="CS1763"/>
      <c r="CT1763"/>
      <c r="CU1763"/>
      <c r="CV1763"/>
      <c r="CW1763"/>
      <c r="CX1763"/>
      <c r="CY1763"/>
      <c r="CZ1763"/>
      <c r="DA1763"/>
      <c r="DB1763"/>
      <c r="DC1763"/>
      <c r="DD1763"/>
      <c r="DE1763"/>
      <c r="DF1763"/>
      <c r="DG1763"/>
      <c r="DH1763"/>
      <c r="DI1763"/>
      <c r="DJ1763"/>
      <c r="DK1763"/>
      <c r="DL1763"/>
      <c r="DM1763"/>
      <c r="DN1763"/>
      <c r="DO1763"/>
      <c r="DP1763"/>
      <c r="DQ1763"/>
      <c r="DR1763"/>
      <c r="DS1763"/>
      <c r="DT1763"/>
      <c r="DU1763"/>
    </row>
    <row r="1764" spans="1:125">
      <c r="A1764" t="s">
        <v>760</v>
      </c>
      <c r="B1764" t="s">
        <v>2204</v>
      </c>
      <c r="C1764" t="s">
        <v>10873</v>
      </c>
      <c r="D1764" t="s">
        <v>972</v>
      </c>
      <c r="E1764" t="s">
        <v>973</v>
      </c>
      <c r="F1764" t="s">
        <v>4912</v>
      </c>
      <c r="G1764" t="s">
        <v>974</v>
      </c>
      <c r="H1764" t="s">
        <v>130</v>
      </c>
      <c r="I1764">
        <v>1</v>
      </c>
      <c r="J1764" t="s">
        <v>1102</v>
      </c>
      <c r="K1764" t="s">
        <v>2207</v>
      </c>
      <c r="L1764" t="s">
        <v>2207</v>
      </c>
      <c r="M1764" t="s">
        <v>133</v>
      </c>
      <c r="N1764" t="s">
        <v>133</v>
      </c>
      <c r="O1764" t="s">
        <v>10885</v>
      </c>
      <c r="P1764" t="s">
        <v>10886</v>
      </c>
      <c r="Q1764" t="s">
        <v>523</v>
      </c>
      <c r="R1764">
        <v>150</v>
      </c>
      <c r="S1764">
        <v>2.92</v>
      </c>
      <c r="T1764" t="s">
        <v>2548</v>
      </c>
      <c r="U1764" t="s">
        <v>2548</v>
      </c>
      <c r="V1764"/>
      <c r="W1764" t="s">
        <v>349</v>
      </c>
      <c r="X1764" t="s">
        <v>137</v>
      </c>
      <c r="Y1764">
        <v>0</v>
      </c>
      <c r="Z1764">
        <v>0</v>
      </c>
      <c r="AA1764" t="s">
        <v>138</v>
      </c>
      <c r="AB1764">
        <v>68.4</v>
      </c>
      <c r="AC1764" t="s">
        <v>10887</v>
      </c>
      <c r="AD1764" t="s">
        <v>140</v>
      </c>
      <c r="AE1764">
        <v>17.3718</v>
      </c>
      <c r="AF1764">
        <v>68.4</v>
      </c>
      <c r="AG1764"/>
      <c r="AH1764">
        <v>0</v>
      </c>
      <c r="AI1764"/>
      <c r="AJ1764">
        <v>50</v>
      </c>
      <c r="AK1764"/>
      <c r="AL1764">
        <v>0</v>
      </c>
      <c r="AM1764"/>
      <c r="AN1764">
        <v>516.93</v>
      </c>
      <c r="AO1764"/>
      <c r="AP1764">
        <v>0</v>
      </c>
      <c r="AQ1764"/>
      <c r="AR1764">
        <v>190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/>
      <c r="BL1764">
        <v>577.6</v>
      </c>
      <c r="BM1764"/>
      <c r="BN1764"/>
      <c r="BO1764">
        <v>8169.63</v>
      </c>
      <c r="BP1764"/>
      <c r="BQ1764">
        <v>0</v>
      </c>
      <c r="BR1764">
        <v>0</v>
      </c>
      <c r="BS1764"/>
      <c r="BT1764">
        <v>0</v>
      </c>
      <c r="BU1764"/>
      <c r="BV1764">
        <v>4</v>
      </c>
      <c r="BW1764"/>
      <c r="BX1764">
        <v>0</v>
      </c>
      <c r="BY1764"/>
      <c r="BZ1764"/>
      <c r="CA1764">
        <v>130.61</v>
      </c>
      <c r="CB1764">
        <v>0</v>
      </c>
      <c r="CC1764">
        <v>4365.86</v>
      </c>
      <c r="CD1764">
        <v>0</v>
      </c>
      <c r="CE1764">
        <v>-495.48</v>
      </c>
      <c r="CF1764">
        <v>13768.3</v>
      </c>
      <c r="CG1764">
        <v>13272.82</v>
      </c>
      <c r="CH1764">
        <v>543269</v>
      </c>
      <c r="CI1764" t="s">
        <v>141</v>
      </c>
      <c r="CJ1764">
        <v>346.8</v>
      </c>
      <c r="CK1764" t="s">
        <v>195</v>
      </c>
      <c r="CL1764">
        <v>164910</v>
      </c>
      <c r="CM1764" t="s">
        <v>140</v>
      </c>
      <c r="CN1764">
        <v>346.8</v>
      </c>
      <c r="CO1764">
        <v>346.8</v>
      </c>
      <c r="CP1764" t="s">
        <v>143</v>
      </c>
      <c r="CQ1764" t="s">
        <v>290</v>
      </c>
      <c r="CR1764"/>
      <c r="CS1764" t="s">
        <v>10887</v>
      </c>
      <c r="CT1764" t="s">
        <v>7346</v>
      </c>
      <c r="CU1764" t="s">
        <v>1619</v>
      </c>
      <c r="CV1764">
        <v>0</v>
      </c>
      <c r="CW1764">
        <v>0</v>
      </c>
      <c r="CX1764">
        <v>0</v>
      </c>
      <c r="CY1764">
        <v>0</v>
      </c>
      <c r="CZ1764"/>
      <c r="DA1764" t="s">
        <v>10888</v>
      </c>
      <c r="DB1764"/>
      <c r="DC1764" t="s">
        <v>10889</v>
      </c>
      <c r="DD1764" t="s">
        <v>10890</v>
      </c>
      <c r="DE1764">
        <v>17.3688</v>
      </c>
      <c r="DF1764" t="s">
        <v>10891</v>
      </c>
      <c r="DG1764" t="s">
        <v>10881</v>
      </c>
      <c r="DH1764"/>
      <c r="DI1764"/>
      <c r="DJ1764"/>
      <c r="DK1764" t="s">
        <v>10892</v>
      </c>
      <c r="DL1764"/>
      <c r="DM1764"/>
      <c r="DN1764"/>
      <c r="DO1764"/>
      <c r="DP1764" t="s">
        <v>223</v>
      </c>
      <c r="DQ1764"/>
      <c r="DR1764" t="s">
        <v>5016</v>
      </c>
      <c r="DS1764" t="s">
        <v>191</v>
      </c>
      <c r="DT1764">
        <v>600</v>
      </c>
      <c r="DU1764"/>
    </row>
    <row r="1765" spans="1:125">
      <c r="A1765" t="s">
        <v>760</v>
      </c>
      <c r="B1765" t="s">
        <v>2204</v>
      </c>
      <c r="C1765" t="s">
        <v>10873</v>
      </c>
      <c r="D1765" t="s">
        <v>972</v>
      </c>
      <c r="E1765" t="s">
        <v>973</v>
      </c>
      <c r="F1765" t="s">
        <v>4912</v>
      </c>
      <c r="G1765" t="s">
        <v>974</v>
      </c>
      <c r="H1765" t="s">
        <v>130</v>
      </c>
      <c r="I1765">
        <v>1</v>
      </c>
      <c r="J1765" t="s">
        <v>1102</v>
      </c>
      <c r="K1765" t="s">
        <v>2207</v>
      </c>
      <c r="L1765" t="s">
        <v>2207</v>
      </c>
      <c r="M1765" t="s">
        <v>133</v>
      </c>
      <c r="N1765" t="s">
        <v>133</v>
      </c>
      <c r="O1765" t="s">
        <v>10885</v>
      </c>
      <c r="P1765" t="s">
        <v>10886</v>
      </c>
      <c r="Q1765" t="s">
        <v>523</v>
      </c>
      <c r="R1765">
        <v>0</v>
      </c>
      <c r="S1765">
        <v>0</v>
      </c>
      <c r="T1765" t="s">
        <v>2548</v>
      </c>
      <c r="U1765" t="s">
        <v>2548</v>
      </c>
      <c r="V1765"/>
      <c r="W1765" t="s">
        <v>349</v>
      </c>
      <c r="X1765" t="s">
        <v>137</v>
      </c>
      <c r="Y1765">
        <v>0</v>
      </c>
      <c r="Z1765">
        <v>0</v>
      </c>
      <c r="AA1765" t="s">
        <v>138</v>
      </c>
      <c r="AB1765">
        <v>0</v>
      </c>
      <c r="AC1765" t="s">
        <v>10887</v>
      </c>
      <c r="AD1765"/>
      <c r="AE1765"/>
      <c r="AF1765"/>
      <c r="AG1765"/>
      <c r="AH1765"/>
      <c r="AI1765"/>
      <c r="AJ1765"/>
      <c r="AK1765"/>
      <c r="AL1765"/>
      <c r="AM1765"/>
      <c r="AN1765"/>
      <c r="AO1765"/>
      <c r="AP1765"/>
      <c r="AQ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543857</v>
      </c>
      <c r="CI1765" t="s">
        <v>141</v>
      </c>
      <c r="CJ1765">
        <v>599.64</v>
      </c>
      <c r="CK1765" t="s">
        <v>1690</v>
      </c>
      <c r="CL1765">
        <v>165077</v>
      </c>
      <c r="CM1765" t="s">
        <v>140</v>
      </c>
      <c r="CN1765">
        <v>599.64</v>
      </c>
      <c r="CO1765">
        <v>599.64</v>
      </c>
      <c r="CP1765" t="s">
        <v>143</v>
      </c>
      <c r="CQ1765" t="s">
        <v>290</v>
      </c>
      <c r="CR1765"/>
      <c r="CS1765"/>
      <c r="CT1765"/>
      <c r="CU1765"/>
      <c r="CV1765"/>
      <c r="CW1765"/>
      <c r="CX1765"/>
      <c r="CY1765"/>
      <c r="CZ1765"/>
      <c r="DA1765"/>
      <c r="DB1765"/>
      <c r="DC1765"/>
      <c r="DD1765"/>
      <c r="DE1765"/>
      <c r="DF1765"/>
      <c r="DG1765"/>
      <c r="DH1765"/>
      <c r="DI1765"/>
      <c r="DJ1765"/>
      <c r="DK1765"/>
      <c r="DL1765"/>
      <c r="DM1765"/>
      <c r="DN1765"/>
      <c r="DO1765"/>
      <c r="DP1765"/>
      <c r="DQ1765"/>
      <c r="DR1765"/>
      <c r="DS1765"/>
      <c r="DT1765"/>
      <c r="DU1765"/>
    </row>
    <row r="1766" spans="1:125">
      <c r="A1766"/>
      <c r="B1766" t="s">
        <v>2204</v>
      </c>
      <c r="C1766" t="s">
        <v>10873</v>
      </c>
      <c r="D1766" t="s">
        <v>972</v>
      </c>
      <c r="E1766" t="s">
        <v>973</v>
      </c>
      <c r="F1766" t="s">
        <v>4912</v>
      </c>
      <c r="G1766" t="s">
        <v>974</v>
      </c>
      <c r="H1766" t="s">
        <v>130</v>
      </c>
      <c r="I1766">
        <v>1</v>
      </c>
      <c r="J1766" t="s">
        <v>1102</v>
      </c>
      <c r="K1766" t="s">
        <v>2207</v>
      </c>
      <c r="L1766" t="s">
        <v>2207</v>
      </c>
      <c r="M1766" t="s">
        <v>133</v>
      </c>
      <c r="N1766" t="s">
        <v>133</v>
      </c>
      <c r="O1766" t="s">
        <v>10893</v>
      </c>
      <c r="P1766"/>
      <c r="Q1766" t="s">
        <v>257</v>
      </c>
      <c r="R1766">
        <v>150</v>
      </c>
      <c r="S1766">
        <v>2.92</v>
      </c>
      <c r="T1766" t="s">
        <v>2224</v>
      </c>
      <c r="U1766" t="s">
        <v>2224</v>
      </c>
      <c r="V1766" t="s">
        <v>225</v>
      </c>
      <c r="W1766"/>
      <c r="X1766" t="s">
        <v>137</v>
      </c>
      <c r="Y1766">
        <v>0</v>
      </c>
      <c r="Z1766">
        <v>0</v>
      </c>
      <c r="AA1766" t="s">
        <v>152</v>
      </c>
      <c r="AB1766">
        <v>0</v>
      </c>
      <c r="AC1766" t="s">
        <v>10894</v>
      </c>
      <c r="AD1766" t="s">
        <v>140</v>
      </c>
      <c r="AE1766">
        <v>17.3718</v>
      </c>
      <c r="AF1766">
        <v>0</v>
      </c>
      <c r="AG1766"/>
      <c r="AH1766">
        <v>0</v>
      </c>
      <c r="AI1766"/>
      <c r="AJ1766">
        <v>145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2520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1820</v>
      </c>
      <c r="BI1766"/>
      <c r="BJ1766"/>
      <c r="BK1766"/>
      <c r="BL1766">
        <v>0</v>
      </c>
      <c r="BM1766"/>
      <c r="BN1766"/>
      <c r="BO1766">
        <v>0</v>
      </c>
      <c r="BP1766"/>
      <c r="BQ1766">
        <v>0</v>
      </c>
      <c r="BR1766">
        <v>2110</v>
      </c>
      <c r="BS1766"/>
      <c r="BT1766">
        <v>2665</v>
      </c>
      <c r="BU1766"/>
      <c r="BV1766">
        <v>4</v>
      </c>
      <c r="BW1766"/>
      <c r="BX1766">
        <v>0</v>
      </c>
      <c r="BY1766"/>
      <c r="BZ1766"/>
      <c r="CA1766">
        <v>130.61</v>
      </c>
      <c r="CB1766">
        <v>0</v>
      </c>
      <c r="CC1766">
        <v>4365.86</v>
      </c>
      <c r="CD1766">
        <v>0</v>
      </c>
      <c r="CE1766">
        <v>-495.48</v>
      </c>
      <c r="CF1766">
        <v>13768.3</v>
      </c>
      <c r="CG1766">
        <v>13272.82</v>
      </c>
      <c r="CH1766">
        <v>543655</v>
      </c>
      <c r="CI1766" t="s">
        <v>141</v>
      </c>
      <c r="CJ1766">
        <v>3091.4</v>
      </c>
      <c r="CK1766" t="s">
        <v>267</v>
      </c>
      <c r="CL1766">
        <v>165004</v>
      </c>
      <c r="CM1766" t="s">
        <v>140</v>
      </c>
      <c r="CN1766">
        <v>3091.4</v>
      </c>
      <c r="CO1766">
        <v>3091.4</v>
      </c>
      <c r="CP1766" t="s">
        <v>836</v>
      </c>
      <c r="CQ1766" t="s">
        <v>290</v>
      </c>
      <c r="CR1766"/>
      <c r="CS1766" t="s">
        <v>10894</v>
      </c>
      <c r="CT1766" t="s">
        <v>10895</v>
      </c>
      <c r="CU1766" t="s">
        <v>10896</v>
      </c>
      <c r="CV1766">
        <v>0</v>
      </c>
      <c r="CW1766">
        <v>0</v>
      </c>
      <c r="CX1766">
        <v>0</v>
      </c>
      <c r="CY1766">
        <v>0</v>
      </c>
      <c r="CZ1766"/>
      <c r="DA1766"/>
      <c r="DB1766"/>
      <c r="DC1766"/>
      <c r="DD1766"/>
      <c r="DE1766">
        <v>17.2023</v>
      </c>
      <c r="DF1766" t="s">
        <v>10897</v>
      </c>
      <c r="DG1766" t="s">
        <v>10881</v>
      </c>
      <c r="DH1766"/>
      <c r="DI1766"/>
      <c r="DJ1766" t="s">
        <v>2229</v>
      </c>
      <c r="DK1766" t="s">
        <v>10898</v>
      </c>
      <c r="DL1766"/>
      <c r="DM1766"/>
      <c r="DN1766"/>
      <c r="DO1766"/>
      <c r="DP1766"/>
      <c r="DQ1766"/>
      <c r="DR1766"/>
      <c r="DS1766"/>
      <c r="DT1766">
        <v>600</v>
      </c>
      <c r="DU1766"/>
    </row>
    <row r="1767" spans="1:125">
      <c r="A1767"/>
      <c r="B1767" t="s">
        <v>2204</v>
      </c>
      <c r="C1767" t="s">
        <v>10873</v>
      </c>
      <c r="D1767" t="s">
        <v>972</v>
      </c>
      <c r="E1767" t="s">
        <v>973</v>
      </c>
      <c r="F1767" t="s">
        <v>4912</v>
      </c>
      <c r="G1767" t="s">
        <v>974</v>
      </c>
      <c r="H1767" t="s">
        <v>130</v>
      </c>
      <c r="I1767">
        <v>1</v>
      </c>
      <c r="J1767" t="s">
        <v>1102</v>
      </c>
      <c r="K1767" t="s">
        <v>2207</v>
      </c>
      <c r="L1767" t="s">
        <v>2207</v>
      </c>
      <c r="M1767" t="s">
        <v>133</v>
      </c>
      <c r="N1767" t="s">
        <v>133</v>
      </c>
      <c r="O1767" t="s">
        <v>10899</v>
      </c>
      <c r="P1767"/>
      <c r="Q1767" t="s">
        <v>257</v>
      </c>
      <c r="R1767">
        <v>150</v>
      </c>
      <c r="S1767">
        <v>2.92</v>
      </c>
      <c r="T1767" t="s">
        <v>2224</v>
      </c>
      <c r="U1767" t="s">
        <v>2224</v>
      </c>
      <c r="V1767" t="s">
        <v>225</v>
      </c>
      <c r="W1767"/>
      <c r="X1767" t="s">
        <v>137</v>
      </c>
      <c r="Y1767">
        <v>0</v>
      </c>
      <c r="Z1767">
        <v>0</v>
      </c>
      <c r="AA1767" t="s">
        <v>152</v>
      </c>
      <c r="AB1767">
        <v>0</v>
      </c>
      <c r="AC1767" t="s">
        <v>10900</v>
      </c>
      <c r="AD1767" t="s">
        <v>140</v>
      </c>
      <c r="AE1767">
        <v>17.3718</v>
      </c>
      <c r="AF1767">
        <v>0</v>
      </c>
      <c r="AG1767"/>
      <c r="AH1767">
        <v>0</v>
      </c>
      <c r="AI1767"/>
      <c r="AJ1767">
        <v>145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2520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1820</v>
      </c>
      <c r="BI1767"/>
      <c r="BJ1767"/>
      <c r="BK1767"/>
      <c r="BL1767">
        <v>0</v>
      </c>
      <c r="BM1767"/>
      <c r="BN1767"/>
      <c r="BO1767">
        <v>0</v>
      </c>
      <c r="BP1767"/>
      <c r="BQ1767">
        <v>0</v>
      </c>
      <c r="BR1767">
        <v>2110</v>
      </c>
      <c r="BS1767"/>
      <c r="BT1767">
        <v>2665</v>
      </c>
      <c r="BU1767"/>
      <c r="BV1767">
        <v>4</v>
      </c>
      <c r="BW1767"/>
      <c r="BX1767">
        <v>0</v>
      </c>
      <c r="BY1767"/>
      <c r="BZ1767"/>
      <c r="CA1767">
        <v>130.61</v>
      </c>
      <c r="CB1767">
        <v>0</v>
      </c>
      <c r="CC1767">
        <v>4365.86</v>
      </c>
      <c r="CD1767">
        <v>0</v>
      </c>
      <c r="CE1767">
        <v>-495.48</v>
      </c>
      <c r="CF1767">
        <v>13768.3</v>
      </c>
      <c r="CG1767">
        <v>13272.82</v>
      </c>
      <c r="CH1767">
        <v>543654</v>
      </c>
      <c r="CI1767" t="s">
        <v>141</v>
      </c>
      <c r="CJ1767">
        <v>3091.4</v>
      </c>
      <c r="CK1767" t="s">
        <v>267</v>
      </c>
      <c r="CL1767">
        <v>165003</v>
      </c>
      <c r="CM1767" t="s">
        <v>140</v>
      </c>
      <c r="CN1767">
        <v>3091.4</v>
      </c>
      <c r="CO1767">
        <v>3091.4</v>
      </c>
      <c r="CP1767" t="s">
        <v>836</v>
      </c>
      <c r="CQ1767" t="s">
        <v>290</v>
      </c>
      <c r="CR1767"/>
      <c r="CS1767" t="s">
        <v>10900</v>
      </c>
      <c r="CT1767" t="s">
        <v>10895</v>
      </c>
      <c r="CU1767" t="s">
        <v>10896</v>
      </c>
      <c r="CV1767">
        <v>0</v>
      </c>
      <c r="CW1767">
        <v>0</v>
      </c>
      <c r="CX1767">
        <v>0</v>
      </c>
      <c r="CY1767">
        <v>0</v>
      </c>
      <c r="CZ1767"/>
      <c r="DA1767"/>
      <c r="DB1767"/>
      <c r="DC1767"/>
      <c r="DD1767"/>
      <c r="DE1767">
        <v>17.2023</v>
      </c>
      <c r="DF1767" t="s">
        <v>10897</v>
      </c>
      <c r="DG1767" t="s">
        <v>10881</v>
      </c>
      <c r="DH1767"/>
      <c r="DI1767"/>
      <c r="DJ1767" t="s">
        <v>2229</v>
      </c>
      <c r="DK1767" t="s">
        <v>10898</v>
      </c>
      <c r="DL1767"/>
      <c r="DM1767"/>
      <c r="DN1767"/>
      <c r="DO1767"/>
      <c r="DP1767"/>
      <c r="DQ1767"/>
      <c r="DR1767"/>
      <c r="DS1767"/>
      <c r="DT1767">
        <v>600</v>
      </c>
      <c r="DU1767"/>
    </row>
    <row r="1768" spans="1:125">
      <c r="A1768" t="s">
        <v>867</v>
      </c>
      <c r="B1768" t="s">
        <v>5041</v>
      </c>
      <c r="C1768">
        <v>270518204</v>
      </c>
      <c r="D1768" t="s">
        <v>2234</v>
      </c>
      <c r="E1768" t="s">
        <v>2235</v>
      </c>
      <c r="F1768" t="s">
        <v>8482</v>
      </c>
      <c r="G1768" t="s">
        <v>8482</v>
      </c>
      <c r="H1768" t="s">
        <v>130</v>
      </c>
      <c r="I1768">
        <v>1</v>
      </c>
      <c r="J1768" t="s">
        <v>975</v>
      </c>
      <c r="K1768" t="s">
        <v>2207</v>
      </c>
      <c r="L1768" t="s">
        <v>2207</v>
      </c>
      <c r="M1768" t="s">
        <v>978</v>
      </c>
      <c r="N1768" t="s">
        <v>978</v>
      </c>
      <c r="O1768">
        <v>16461485</v>
      </c>
      <c r="P1768" t="s">
        <v>10901</v>
      </c>
      <c r="Q1768" t="s">
        <v>762</v>
      </c>
      <c r="R1768">
        <v>150</v>
      </c>
      <c r="S1768">
        <v>2.92</v>
      </c>
      <c r="T1768" t="s">
        <v>1000</v>
      </c>
      <c r="U1768" t="s">
        <v>1000</v>
      </c>
      <c r="V1768"/>
      <c r="W1768" t="s">
        <v>349</v>
      </c>
      <c r="X1768" t="s">
        <v>137</v>
      </c>
      <c r="Y1768">
        <v>0</v>
      </c>
      <c r="Z1768">
        <v>0</v>
      </c>
      <c r="AA1768" t="s">
        <v>138</v>
      </c>
      <c r="AB1768">
        <v>183.78</v>
      </c>
      <c r="AC1768" t="s">
        <v>10902</v>
      </c>
      <c r="AD1768" t="s">
        <v>140</v>
      </c>
      <c r="AE1768">
        <v>17.3718</v>
      </c>
      <c r="AF1768">
        <v>183.78</v>
      </c>
      <c r="AG1768"/>
      <c r="AH1768">
        <v>0</v>
      </c>
      <c r="AI1768"/>
      <c r="AJ1768">
        <v>40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204.2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/>
      <c r="BL1768">
        <v>469.66</v>
      </c>
      <c r="BM1768"/>
      <c r="BN1768"/>
      <c r="BO1768">
        <v>0</v>
      </c>
      <c r="BP1768"/>
      <c r="BQ1768">
        <v>0</v>
      </c>
      <c r="BR1768">
        <v>0</v>
      </c>
      <c r="BS1768"/>
      <c r="BT1768">
        <v>0</v>
      </c>
      <c r="BU1768"/>
      <c r="BV1768">
        <v>4</v>
      </c>
      <c r="BW1768"/>
      <c r="BX1768">
        <v>0</v>
      </c>
      <c r="BY1768"/>
      <c r="BZ1768"/>
      <c r="CA1768">
        <v>564.59</v>
      </c>
      <c r="CB1768">
        <v>0</v>
      </c>
      <c r="CC1768">
        <v>4365.86</v>
      </c>
      <c r="CD1768">
        <v>0</v>
      </c>
      <c r="CE1768">
        <v>-495.48</v>
      </c>
      <c r="CF1768">
        <v>13768.3</v>
      </c>
      <c r="CG1768">
        <v>13272.82</v>
      </c>
      <c r="CH1768">
        <v>543024</v>
      </c>
      <c r="CI1768" t="s">
        <v>141</v>
      </c>
      <c r="CJ1768">
        <v>467.05</v>
      </c>
      <c r="CK1768" t="s">
        <v>276</v>
      </c>
      <c r="CL1768">
        <v>164788</v>
      </c>
      <c r="CM1768" t="s">
        <v>140</v>
      </c>
      <c r="CN1768">
        <v>467.05</v>
      </c>
      <c r="CO1768">
        <v>467.05</v>
      </c>
      <c r="CP1768" t="s">
        <v>143</v>
      </c>
      <c r="CQ1768" t="s">
        <v>782</v>
      </c>
      <c r="CR1768"/>
      <c r="CS1768" t="s">
        <v>10902</v>
      </c>
      <c r="CT1768" t="s">
        <v>10903</v>
      </c>
      <c r="CU1768" t="s">
        <v>6803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 t="s">
        <v>10904</v>
      </c>
      <c r="DD1768"/>
      <c r="DE1768">
        <v>17.3898</v>
      </c>
      <c r="DF1768" t="s">
        <v>10905</v>
      </c>
      <c r="DG1768" t="s">
        <v>10270</v>
      </c>
      <c r="DH1768"/>
      <c r="DI1768"/>
      <c r="DJ1768"/>
      <c r="DK1768" t="s">
        <v>10906</v>
      </c>
      <c r="DL1768"/>
      <c r="DM1768"/>
      <c r="DN1768"/>
      <c r="DO1768"/>
      <c r="DP1768"/>
      <c r="DQ1768"/>
      <c r="DR1768"/>
      <c r="DS1768"/>
      <c r="DT1768">
        <v>600</v>
      </c>
      <c r="DU1768"/>
    </row>
    <row r="1769" spans="1:125">
      <c r="A1769" t="s">
        <v>760</v>
      </c>
      <c r="B1769" t="s">
        <v>5041</v>
      </c>
      <c r="C1769">
        <v>270518204</v>
      </c>
      <c r="D1769" t="s">
        <v>2234</v>
      </c>
      <c r="E1769" t="s">
        <v>2235</v>
      </c>
      <c r="F1769" t="s">
        <v>8482</v>
      </c>
      <c r="G1769" t="s">
        <v>8482</v>
      </c>
      <c r="H1769" t="s">
        <v>130</v>
      </c>
      <c r="I1769">
        <v>1</v>
      </c>
      <c r="J1769" t="s">
        <v>975</v>
      </c>
      <c r="K1769" t="s">
        <v>2207</v>
      </c>
      <c r="L1769" t="s">
        <v>2207</v>
      </c>
      <c r="M1769" t="s">
        <v>978</v>
      </c>
      <c r="N1769" t="s">
        <v>978</v>
      </c>
      <c r="O1769">
        <v>16462182</v>
      </c>
      <c r="P1769" t="s">
        <v>10907</v>
      </c>
      <c r="Q1769" t="s">
        <v>762</v>
      </c>
      <c r="R1769">
        <v>150</v>
      </c>
      <c r="S1769">
        <v>2.92</v>
      </c>
      <c r="T1769" t="s">
        <v>10908</v>
      </c>
      <c r="U1769" t="s">
        <v>10908</v>
      </c>
      <c r="V1769"/>
      <c r="W1769" t="s">
        <v>349</v>
      </c>
      <c r="X1769" t="s">
        <v>137</v>
      </c>
      <c r="Y1769">
        <v>0</v>
      </c>
      <c r="Z1769">
        <v>0</v>
      </c>
      <c r="AA1769" t="s">
        <v>138</v>
      </c>
      <c r="AB1769">
        <v>57.5</v>
      </c>
      <c r="AC1769" t="s">
        <v>10909</v>
      </c>
      <c r="AD1769" t="s">
        <v>140</v>
      </c>
      <c r="AE1769">
        <v>17.3718</v>
      </c>
      <c r="AF1769">
        <v>57.5</v>
      </c>
      <c r="AG1769"/>
      <c r="AH1769">
        <v>0</v>
      </c>
      <c r="AI1769"/>
      <c r="AJ1769">
        <v>50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143.75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/>
      <c r="BL1769">
        <v>264.5</v>
      </c>
      <c r="BM1769"/>
      <c r="BN1769"/>
      <c r="BO1769">
        <v>0</v>
      </c>
      <c r="BP1769"/>
      <c r="BQ1769">
        <v>0</v>
      </c>
      <c r="BR1769">
        <v>0</v>
      </c>
      <c r="BS1769"/>
      <c r="BT1769">
        <v>0</v>
      </c>
      <c r="BU1769"/>
      <c r="BV1769">
        <v>4</v>
      </c>
      <c r="BW1769"/>
      <c r="BX1769">
        <v>0</v>
      </c>
      <c r="BY1769"/>
      <c r="BZ1769"/>
      <c r="CA1769">
        <v>564.59</v>
      </c>
      <c r="CB1769">
        <v>0</v>
      </c>
      <c r="CC1769">
        <v>4365.86</v>
      </c>
      <c r="CD1769">
        <v>0</v>
      </c>
      <c r="CE1769">
        <v>-495.48</v>
      </c>
      <c r="CF1769">
        <v>13768.3</v>
      </c>
      <c r="CG1769">
        <v>13272.82</v>
      </c>
      <c r="CH1769">
        <v>544498</v>
      </c>
      <c r="CI1769" t="s">
        <v>141</v>
      </c>
      <c r="CJ1769">
        <v>328.25</v>
      </c>
      <c r="CK1769" t="s">
        <v>1408</v>
      </c>
      <c r="CL1769">
        <v>165254</v>
      </c>
      <c r="CM1769" t="s">
        <v>140</v>
      </c>
      <c r="CN1769">
        <v>328.25</v>
      </c>
      <c r="CO1769">
        <v>328.25</v>
      </c>
      <c r="CP1769" t="s">
        <v>143</v>
      </c>
      <c r="CQ1769" t="s">
        <v>782</v>
      </c>
      <c r="CR1769"/>
      <c r="CS1769" t="s">
        <v>10909</v>
      </c>
      <c r="CT1769" t="s">
        <v>10910</v>
      </c>
      <c r="CU1769" t="s">
        <v>10911</v>
      </c>
      <c r="CV1769">
        <v>0</v>
      </c>
      <c r="CW1769">
        <v>0</v>
      </c>
      <c r="CX1769">
        <v>0</v>
      </c>
      <c r="CY1769">
        <v>0</v>
      </c>
      <c r="CZ1769"/>
      <c r="DA1769" t="s">
        <v>10912</v>
      </c>
      <c r="DB1769"/>
      <c r="DC1769" t="s">
        <v>10913</v>
      </c>
      <c r="DD1769"/>
      <c r="DE1769">
        <v>17.6213</v>
      </c>
      <c r="DF1769" t="s">
        <v>10914</v>
      </c>
      <c r="DG1769" t="s">
        <v>10270</v>
      </c>
      <c r="DH1769"/>
      <c r="DI1769"/>
      <c r="DJ1769"/>
      <c r="DK1769" t="s">
        <v>10915</v>
      </c>
      <c r="DL1769"/>
      <c r="DM1769"/>
      <c r="DN1769"/>
      <c r="DO1769"/>
      <c r="DP1769"/>
      <c r="DQ1769"/>
      <c r="DR1769"/>
      <c r="DS1769"/>
      <c r="DT1769">
        <v>600</v>
      </c>
      <c r="DU1769"/>
    </row>
    <row r="1770" spans="1:125">
      <c r="A1770" t="s">
        <v>760</v>
      </c>
      <c r="B1770" t="s">
        <v>5041</v>
      </c>
      <c r="C1770">
        <v>270518204</v>
      </c>
      <c r="D1770" t="s">
        <v>2234</v>
      </c>
      <c r="E1770" t="s">
        <v>2235</v>
      </c>
      <c r="F1770" t="s">
        <v>8482</v>
      </c>
      <c r="G1770" t="s">
        <v>8482</v>
      </c>
      <c r="H1770" t="s">
        <v>130</v>
      </c>
      <c r="I1770">
        <v>1</v>
      </c>
      <c r="J1770" t="s">
        <v>975</v>
      </c>
      <c r="K1770" t="s">
        <v>2207</v>
      </c>
      <c r="L1770" t="s">
        <v>2207</v>
      </c>
      <c r="M1770" t="s">
        <v>978</v>
      </c>
      <c r="N1770" t="s">
        <v>978</v>
      </c>
      <c r="O1770">
        <v>16462448</v>
      </c>
      <c r="P1770" t="s">
        <v>10916</v>
      </c>
      <c r="Q1770" t="s">
        <v>523</v>
      </c>
      <c r="R1770">
        <v>150</v>
      </c>
      <c r="S1770">
        <v>2.92</v>
      </c>
      <c r="T1770" t="s">
        <v>2777</v>
      </c>
      <c r="U1770" t="s">
        <v>2777</v>
      </c>
      <c r="V1770"/>
      <c r="W1770" t="s">
        <v>349</v>
      </c>
      <c r="X1770" t="s">
        <v>137</v>
      </c>
      <c r="Y1770">
        <v>0</v>
      </c>
      <c r="Z1770">
        <v>0</v>
      </c>
      <c r="AA1770" t="s">
        <v>138</v>
      </c>
      <c r="AB1770">
        <v>49.49</v>
      </c>
      <c r="AC1770" t="s">
        <v>10917</v>
      </c>
      <c r="AD1770" t="s">
        <v>140</v>
      </c>
      <c r="AE1770">
        <v>17.3718</v>
      </c>
      <c r="AF1770">
        <v>49.49</v>
      </c>
      <c r="AG1770"/>
      <c r="AH1770">
        <v>0</v>
      </c>
      <c r="AI1770"/>
      <c r="AJ1770">
        <v>10</v>
      </c>
      <c r="AK1770"/>
      <c r="AL1770">
        <v>0</v>
      </c>
      <c r="AM1770"/>
      <c r="AN1770">
        <v>0</v>
      </c>
      <c r="AO1770"/>
      <c r="AP1770">
        <v>0</v>
      </c>
      <c r="AQ1770"/>
      <c r="AR1770">
        <v>49.49</v>
      </c>
      <c r="AS1770"/>
      <c r="AT1770">
        <v>0</v>
      </c>
      <c r="AU1770"/>
      <c r="AV1770">
        <v>0</v>
      </c>
      <c r="AW1770"/>
      <c r="AX1770">
        <v>0</v>
      </c>
      <c r="AY1770"/>
      <c r="AZ1770">
        <v>0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/>
      <c r="BL1770">
        <v>455.26</v>
      </c>
      <c r="BM1770"/>
      <c r="BN1770"/>
      <c r="BO1770">
        <v>0</v>
      </c>
      <c r="BP1770"/>
      <c r="BQ1770">
        <v>0</v>
      </c>
      <c r="BR1770">
        <v>0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564.59</v>
      </c>
      <c r="CB1770">
        <v>0</v>
      </c>
      <c r="CC1770">
        <v>4365.86</v>
      </c>
      <c r="CD1770">
        <v>0</v>
      </c>
      <c r="CE1770">
        <v>-495.48</v>
      </c>
      <c r="CF1770">
        <v>13768.3</v>
      </c>
      <c r="CG1770">
        <v>13272.82</v>
      </c>
      <c r="CH1770">
        <v>542907</v>
      </c>
      <c r="CI1770" t="s">
        <v>141</v>
      </c>
      <c r="CJ1770">
        <v>158.09</v>
      </c>
      <c r="CK1770" t="s">
        <v>238</v>
      </c>
      <c r="CL1770">
        <v>165156</v>
      </c>
      <c r="CM1770" t="s">
        <v>140</v>
      </c>
      <c r="CN1770">
        <v>158.09</v>
      </c>
      <c r="CO1770">
        <v>186.81</v>
      </c>
      <c r="CP1770" t="s">
        <v>143</v>
      </c>
      <c r="CQ1770" t="s">
        <v>782</v>
      </c>
      <c r="CR1770"/>
      <c r="CS1770" t="s">
        <v>10917</v>
      </c>
      <c r="CT1770" t="s">
        <v>10918</v>
      </c>
      <c r="CU1770" t="s">
        <v>7150</v>
      </c>
      <c r="CV1770">
        <v>0</v>
      </c>
      <c r="CW1770">
        <v>0</v>
      </c>
      <c r="CX1770">
        <v>0</v>
      </c>
      <c r="CY1770">
        <v>0</v>
      </c>
      <c r="CZ1770"/>
      <c r="DA1770" t="s">
        <v>10919</v>
      </c>
      <c r="DB1770"/>
      <c r="DC1770" t="s">
        <v>10918</v>
      </c>
      <c r="DD1770"/>
      <c r="DE1770">
        <v>17.4312</v>
      </c>
      <c r="DF1770" t="s">
        <v>10920</v>
      </c>
      <c r="DG1770" t="s">
        <v>10270</v>
      </c>
      <c r="DH1770"/>
      <c r="DI1770"/>
      <c r="DJ1770"/>
      <c r="DK1770" t="s">
        <v>10921</v>
      </c>
      <c r="DL1770"/>
      <c r="DM1770"/>
      <c r="DN1770"/>
      <c r="DO1770"/>
      <c r="DP1770"/>
      <c r="DQ1770"/>
      <c r="DR1770"/>
      <c r="DS1770"/>
      <c r="DT1770">
        <v>600</v>
      </c>
      <c r="DU1770"/>
    </row>
    <row r="1771" spans="1:125">
      <c r="A1771"/>
      <c r="B1771" t="s">
        <v>5041</v>
      </c>
      <c r="C1771">
        <v>270518204</v>
      </c>
      <c r="D1771" t="s">
        <v>2234</v>
      </c>
      <c r="E1771" t="s">
        <v>2235</v>
      </c>
      <c r="F1771" t="s">
        <v>8482</v>
      </c>
      <c r="G1771" t="s">
        <v>8482</v>
      </c>
      <c r="H1771" t="s">
        <v>130</v>
      </c>
      <c r="I1771">
        <v>1</v>
      </c>
      <c r="J1771" t="s">
        <v>975</v>
      </c>
      <c r="K1771" t="s">
        <v>2207</v>
      </c>
      <c r="L1771" t="s">
        <v>2207</v>
      </c>
      <c r="M1771" t="s">
        <v>978</v>
      </c>
      <c r="N1771" t="s">
        <v>978</v>
      </c>
      <c r="O1771">
        <v>16463162</v>
      </c>
      <c r="P1771"/>
      <c r="Q1771" t="s">
        <v>172</v>
      </c>
      <c r="R1771">
        <v>150</v>
      </c>
      <c r="S1771">
        <v>2.92</v>
      </c>
      <c r="T1771" t="s">
        <v>193</v>
      </c>
      <c r="U1771" t="s">
        <v>193</v>
      </c>
      <c r="V1771"/>
      <c r="W1771" t="s">
        <v>136</v>
      </c>
      <c r="X1771" t="s">
        <v>137</v>
      </c>
      <c r="Y1771">
        <v>0</v>
      </c>
      <c r="Z1771">
        <v>0</v>
      </c>
      <c r="AA1771" t="s">
        <v>152</v>
      </c>
      <c r="AB1771">
        <v>0</v>
      </c>
      <c r="AC1771" t="s">
        <v>10922</v>
      </c>
      <c r="AD1771" t="s">
        <v>140</v>
      </c>
      <c r="AE1771">
        <v>17.3718</v>
      </c>
      <c r="AF1771">
        <v>0</v>
      </c>
      <c r="AG1771"/>
      <c r="AH1771">
        <v>0</v>
      </c>
      <c r="AI1771"/>
      <c r="AJ1771">
        <v>20</v>
      </c>
      <c r="AK1771"/>
      <c r="AL1771">
        <v>0</v>
      </c>
      <c r="AM1771"/>
      <c r="AN1771">
        <v>0</v>
      </c>
      <c r="AO1771"/>
      <c r="AP1771">
        <v>0</v>
      </c>
      <c r="AQ1771"/>
      <c r="AR1771">
        <v>106.02</v>
      </c>
      <c r="AS1771"/>
      <c r="AT1771">
        <v>0</v>
      </c>
      <c r="AU1771"/>
      <c r="AV1771">
        <v>0</v>
      </c>
      <c r="AW1771"/>
      <c r="AX1771">
        <v>0</v>
      </c>
      <c r="AY1771"/>
      <c r="AZ1771">
        <v>0</v>
      </c>
      <c r="BA1771"/>
      <c r="BB1771">
        <v>0</v>
      </c>
      <c r="BC1771"/>
      <c r="BD1771">
        <v>0</v>
      </c>
      <c r="BE1771"/>
      <c r="BF1771">
        <v>0</v>
      </c>
      <c r="BG1771"/>
      <c r="BH1771">
        <v>61.85</v>
      </c>
      <c r="BI1771"/>
      <c r="BJ1771"/>
      <c r="BK1771"/>
      <c r="BL1771">
        <v>406.42</v>
      </c>
      <c r="BM1771"/>
      <c r="BN1771"/>
      <c r="BO1771">
        <v>0</v>
      </c>
      <c r="BP1771"/>
      <c r="BQ1771">
        <v>0</v>
      </c>
      <c r="BR1771">
        <v>0</v>
      </c>
      <c r="BS1771"/>
      <c r="BT1771">
        <v>0</v>
      </c>
      <c r="BU1771"/>
      <c r="BV1771">
        <v>4</v>
      </c>
      <c r="BW1771"/>
      <c r="BX1771">
        <v>0</v>
      </c>
      <c r="BY1771"/>
      <c r="BZ1771"/>
      <c r="CA1771">
        <v>564.59</v>
      </c>
      <c r="CB1771">
        <v>0</v>
      </c>
      <c r="CC1771">
        <v>4365.86</v>
      </c>
      <c r="CD1771">
        <v>0</v>
      </c>
      <c r="CE1771">
        <v>-495.48</v>
      </c>
      <c r="CF1771">
        <v>13768.3</v>
      </c>
      <c r="CG1771">
        <v>13272.82</v>
      </c>
      <c r="CH1771">
        <v>543514</v>
      </c>
      <c r="CI1771" t="s">
        <v>141</v>
      </c>
      <c r="CJ1771">
        <v>146.18</v>
      </c>
      <c r="CK1771" t="s">
        <v>190</v>
      </c>
      <c r="CL1771">
        <v>167495</v>
      </c>
      <c r="CM1771" t="s">
        <v>140</v>
      </c>
      <c r="CN1771">
        <v>146.18</v>
      </c>
      <c r="CO1771">
        <v>17</v>
      </c>
      <c r="CP1771" t="s">
        <v>143</v>
      </c>
      <c r="CQ1771" t="s">
        <v>782</v>
      </c>
      <c r="CR1771"/>
      <c r="CS1771" t="s">
        <v>10922</v>
      </c>
      <c r="CT1771" t="s">
        <v>10923</v>
      </c>
      <c r="CU1771" t="s">
        <v>1362</v>
      </c>
      <c r="CV1771">
        <v>0</v>
      </c>
      <c r="CW1771">
        <v>0</v>
      </c>
      <c r="CX1771">
        <v>0</v>
      </c>
      <c r="CY1771">
        <v>0</v>
      </c>
      <c r="CZ1771"/>
      <c r="DA1771"/>
      <c r="DB1771"/>
      <c r="DC1771"/>
      <c r="DD1771"/>
      <c r="DE1771">
        <v>17.2008</v>
      </c>
      <c r="DF1771" t="s">
        <v>10924</v>
      </c>
      <c r="DG1771" t="s">
        <v>10270</v>
      </c>
      <c r="DH1771"/>
      <c r="DI1771"/>
      <c r="DJ1771" t="s">
        <v>10925</v>
      </c>
      <c r="DK1771" t="s">
        <v>10926</v>
      </c>
      <c r="DL1771"/>
      <c r="DM1771"/>
      <c r="DN1771"/>
      <c r="DO1771"/>
      <c r="DP1771"/>
      <c r="DQ1771"/>
      <c r="DR1771"/>
      <c r="DS1771"/>
      <c r="DT1771">
        <v>600</v>
      </c>
      <c r="DU1771"/>
    </row>
    <row r="1772" spans="1:125">
      <c r="A1772" t="s">
        <v>867</v>
      </c>
      <c r="B1772" t="s">
        <v>5041</v>
      </c>
      <c r="C1772">
        <v>270518204</v>
      </c>
      <c r="D1772" t="s">
        <v>2234</v>
      </c>
      <c r="E1772" t="s">
        <v>2235</v>
      </c>
      <c r="F1772" t="s">
        <v>8482</v>
      </c>
      <c r="G1772" t="s">
        <v>8482</v>
      </c>
      <c r="H1772" t="s">
        <v>130</v>
      </c>
      <c r="I1772">
        <v>1</v>
      </c>
      <c r="J1772" t="s">
        <v>975</v>
      </c>
      <c r="K1772" t="s">
        <v>2207</v>
      </c>
      <c r="L1772" t="s">
        <v>2207</v>
      </c>
      <c r="M1772" t="s">
        <v>978</v>
      </c>
      <c r="N1772" t="s">
        <v>978</v>
      </c>
      <c r="O1772">
        <v>16464328</v>
      </c>
      <c r="P1772" t="s">
        <v>10927</v>
      </c>
      <c r="Q1772" t="s">
        <v>762</v>
      </c>
      <c r="R1772">
        <v>150</v>
      </c>
      <c r="S1772">
        <v>2.92</v>
      </c>
      <c r="T1772" t="s">
        <v>1000</v>
      </c>
      <c r="U1772" t="s">
        <v>1000</v>
      </c>
      <c r="V1772"/>
      <c r="W1772" t="s">
        <v>349</v>
      </c>
      <c r="X1772" t="s">
        <v>137</v>
      </c>
      <c r="Y1772">
        <v>0</v>
      </c>
      <c r="Z1772">
        <v>0</v>
      </c>
      <c r="AA1772" t="s">
        <v>138</v>
      </c>
      <c r="AB1772">
        <v>16.66</v>
      </c>
      <c r="AC1772" t="s">
        <v>10928</v>
      </c>
      <c r="AD1772" t="s">
        <v>140</v>
      </c>
      <c r="AE1772">
        <v>17.3718</v>
      </c>
      <c r="AF1772">
        <v>16.66</v>
      </c>
      <c r="AG1772"/>
      <c r="AH1772">
        <v>0</v>
      </c>
      <c r="AI1772"/>
      <c r="AJ1772">
        <v>40</v>
      </c>
      <c r="AK1772"/>
      <c r="AL1772">
        <v>0</v>
      </c>
      <c r="AM1772"/>
      <c r="AN1772">
        <v>0</v>
      </c>
      <c r="AO1772"/>
      <c r="AP1772">
        <v>0</v>
      </c>
      <c r="AQ1772"/>
      <c r="AR1772">
        <v>33.32</v>
      </c>
      <c r="AS1772"/>
      <c r="AT1772">
        <v>0</v>
      </c>
      <c r="AU1772"/>
      <c r="AV1772">
        <v>0</v>
      </c>
      <c r="AW1772"/>
      <c r="AX1772">
        <v>0</v>
      </c>
      <c r="AY1772"/>
      <c r="AZ1772">
        <v>0</v>
      </c>
      <c r="BA1772"/>
      <c r="BB1772">
        <v>0</v>
      </c>
      <c r="BC1772"/>
      <c r="BD1772">
        <v>0</v>
      </c>
      <c r="BE1772"/>
      <c r="BF1772">
        <v>0</v>
      </c>
      <c r="BG1772"/>
      <c r="BH1772">
        <v>0</v>
      </c>
      <c r="BI1772"/>
      <c r="BJ1772"/>
      <c r="BK1772"/>
      <c r="BL1772">
        <v>76.64</v>
      </c>
      <c r="BM1772"/>
      <c r="BN1772"/>
      <c r="BO1772">
        <v>0</v>
      </c>
      <c r="BP1772"/>
      <c r="BQ1772">
        <v>0</v>
      </c>
      <c r="BR1772">
        <v>0</v>
      </c>
      <c r="BS1772"/>
      <c r="BT1772">
        <v>0</v>
      </c>
      <c r="BU1772"/>
      <c r="BV1772">
        <v>4</v>
      </c>
      <c r="BW1772"/>
      <c r="BX1772">
        <v>0</v>
      </c>
      <c r="BY1772"/>
      <c r="BZ1772"/>
      <c r="CA1772">
        <v>564.59</v>
      </c>
      <c r="CB1772">
        <v>0</v>
      </c>
      <c r="CC1772">
        <v>4365.86</v>
      </c>
      <c r="CD1772">
        <v>0</v>
      </c>
      <c r="CE1772">
        <v>-495.48</v>
      </c>
      <c r="CF1772">
        <v>13768.3</v>
      </c>
      <c r="CG1772">
        <v>13272.82</v>
      </c>
      <c r="CH1772">
        <v>543025</v>
      </c>
      <c r="CI1772" t="s">
        <v>141</v>
      </c>
      <c r="CJ1772">
        <v>115.04</v>
      </c>
      <c r="CK1772" t="s">
        <v>276</v>
      </c>
      <c r="CL1772">
        <v>164789</v>
      </c>
      <c r="CM1772" t="s">
        <v>140</v>
      </c>
      <c r="CN1772">
        <v>115.04</v>
      </c>
      <c r="CO1772">
        <v>115.04</v>
      </c>
      <c r="CP1772" t="s">
        <v>143</v>
      </c>
      <c r="CQ1772" t="s">
        <v>782</v>
      </c>
      <c r="CR1772"/>
      <c r="CS1772" t="s">
        <v>10928</v>
      </c>
      <c r="CT1772" t="s">
        <v>10929</v>
      </c>
      <c r="CU1772" t="s">
        <v>6803</v>
      </c>
      <c r="CV1772">
        <v>0</v>
      </c>
      <c r="CW1772">
        <v>0</v>
      </c>
      <c r="CX1772">
        <v>0</v>
      </c>
      <c r="CY1772">
        <v>0</v>
      </c>
      <c r="CZ1772"/>
      <c r="DA1772" t="s">
        <v>10930</v>
      </c>
      <c r="DB1772"/>
      <c r="DC1772" t="s">
        <v>10931</v>
      </c>
      <c r="DD1772"/>
      <c r="DE1772">
        <v>17.3898</v>
      </c>
      <c r="DF1772" t="s">
        <v>10932</v>
      </c>
      <c r="DG1772" t="s">
        <v>10270</v>
      </c>
      <c r="DH1772"/>
      <c r="DI1772"/>
      <c r="DJ1772"/>
      <c r="DK1772" t="s">
        <v>10933</v>
      </c>
      <c r="DL1772"/>
      <c r="DM1772"/>
      <c r="DN1772"/>
      <c r="DO1772"/>
      <c r="DP1772"/>
      <c r="DQ1772"/>
      <c r="DR1772"/>
      <c r="DS1772"/>
      <c r="DT1772">
        <v>600</v>
      </c>
      <c r="DU1772"/>
    </row>
    <row r="1773" spans="1:125">
      <c r="A1773" t="s">
        <v>585</v>
      </c>
      <c r="B1773" t="s">
        <v>1893</v>
      </c>
      <c r="C1773" t="s">
        <v>10934</v>
      </c>
      <c r="D1773" t="s">
        <v>972</v>
      </c>
      <c r="E1773" t="s">
        <v>973</v>
      </c>
      <c r="F1773" t="s">
        <v>10935</v>
      </c>
      <c r="G1773" t="s">
        <v>10935</v>
      </c>
      <c r="H1773" t="s">
        <v>130</v>
      </c>
      <c r="I1773">
        <v>1</v>
      </c>
      <c r="J1773" t="s">
        <v>131</v>
      </c>
      <c r="K1773" t="s">
        <v>3886</v>
      </c>
      <c r="L1773" t="s">
        <v>976</v>
      </c>
      <c r="M1773" t="s">
        <v>133</v>
      </c>
      <c r="N1773" t="s">
        <v>133</v>
      </c>
      <c r="O1773">
        <v>22153405</v>
      </c>
      <c r="P1773" t="s">
        <v>10936</v>
      </c>
      <c r="Q1773" t="s">
        <v>988</v>
      </c>
      <c r="R1773">
        <v>150</v>
      </c>
      <c r="S1773">
        <v>2.92</v>
      </c>
      <c r="T1773" t="s">
        <v>1558</v>
      </c>
      <c r="U1773" t="s">
        <v>1558</v>
      </c>
      <c r="V1773"/>
      <c r="W1773" t="s">
        <v>349</v>
      </c>
      <c r="X1773" t="s">
        <v>137</v>
      </c>
      <c r="Y1773">
        <v>0</v>
      </c>
      <c r="Z1773">
        <v>0</v>
      </c>
      <c r="AA1773" t="s">
        <v>138</v>
      </c>
      <c r="AB1773">
        <v>23.31</v>
      </c>
      <c r="AC1773" t="s">
        <v>10937</v>
      </c>
      <c r="AD1773" t="s">
        <v>140</v>
      </c>
      <c r="AE1773">
        <v>17.3718</v>
      </c>
      <c r="AF1773">
        <v>23.31</v>
      </c>
      <c r="AG1773"/>
      <c r="AH1773">
        <v>0</v>
      </c>
      <c r="AI1773"/>
      <c r="AJ1773">
        <v>15</v>
      </c>
      <c r="AK1773"/>
      <c r="AL1773">
        <v>0</v>
      </c>
      <c r="AM1773"/>
      <c r="AN1773">
        <v>0</v>
      </c>
      <c r="AO1773"/>
      <c r="AP1773">
        <v>0</v>
      </c>
      <c r="AQ1773"/>
      <c r="AR1773">
        <v>16.95</v>
      </c>
      <c r="AS1773"/>
      <c r="AT1773">
        <v>0</v>
      </c>
      <c r="AU1773"/>
      <c r="AV1773">
        <v>0</v>
      </c>
      <c r="AW1773"/>
      <c r="AX1773">
        <v>0</v>
      </c>
      <c r="AY1773"/>
      <c r="AZ1773">
        <v>0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/>
      <c r="BL1773">
        <v>167.4</v>
      </c>
      <c r="BM1773"/>
      <c r="BN1773"/>
      <c r="BO1773">
        <v>0</v>
      </c>
      <c r="BP1773"/>
      <c r="BQ1773">
        <v>0</v>
      </c>
      <c r="BR1773">
        <v>0</v>
      </c>
      <c r="BS1773"/>
      <c r="BT1773">
        <v>35.58</v>
      </c>
      <c r="BU1773"/>
      <c r="BV1773">
        <v>4</v>
      </c>
      <c r="BW1773"/>
      <c r="BX1773">
        <v>0</v>
      </c>
      <c r="BY1773"/>
      <c r="BZ1773"/>
      <c r="CA1773">
        <v>0</v>
      </c>
      <c r="CB1773">
        <v>0</v>
      </c>
      <c r="CC1773">
        <v>4365.86</v>
      </c>
      <c r="CD1773">
        <v>0</v>
      </c>
      <c r="CE1773">
        <v>-495.48</v>
      </c>
      <c r="CF1773">
        <v>13768.3</v>
      </c>
      <c r="CG1773">
        <v>13272.82</v>
      </c>
      <c r="CH1773">
        <v>544055</v>
      </c>
      <c r="CI1773" t="s">
        <v>141</v>
      </c>
      <c r="CJ1773">
        <v>60.37</v>
      </c>
      <c r="CK1773" t="s">
        <v>1322</v>
      </c>
      <c r="CL1773">
        <v>165414</v>
      </c>
      <c r="CM1773" t="s">
        <v>140</v>
      </c>
      <c r="CN1773">
        <v>60.37</v>
      </c>
      <c r="CO1773">
        <v>176.14</v>
      </c>
      <c r="CP1773" t="s">
        <v>143</v>
      </c>
      <c r="CQ1773" t="s">
        <v>142</v>
      </c>
      <c r="CR1773"/>
      <c r="CS1773" t="s">
        <v>10937</v>
      </c>
      <c r="CT1773" t="s">
        <v>10938</v>
      </c>
      <c r="CU1773" t="s">
        <v>7012</v>
      </c>
      <c r="CV1773">
        <v>0</v>
      </c>
      <c r="CW1773">
        <v>0</v>
      </c>
      <c r="CX1773">
        <v>0</v>
      </c>
      <c r="CY1773">
        <v>0</v>
      </c>
      <c r="CZ1773"/>
      <c r="DA1773"/>
      <c r="DB1773"/>
      <c r="DC1773" t="s">
        <v>10939</v>
      </c>
      <c r="DD1773"/>
      <c r="DE1773">
        <v>17.3247</v>
      </c>
      <c r="DF1773" t="s">
        <v>10940</v>
      </c>
      <c r="DG1773" t="s">
        <v>10941</v>
      </c>
      <c r="DH1773"/>
      <c r="DI1773"/>
      <c r="DJ1773"/>
      <c r="DK1773" t="s">
        <v>10942</v>
      </c>
      <c r="DL1773"/>
      <c r="DM1773"/>
      <c r="DN1773"/>
      <c r="DO1773"/>
      <c r="DP1773"/>
      <c r="DQ1773"/>
      <c r="DR1773"/>
      <c r="DS1773"/>
      <c r="DT1773">
        <v>600</v>
      </c>
      <c r="DU1773"/>
    </row>
    <row r="1774" spans="1:125">
      <c r="A1774"/>
      <c r="B1774" t="s">
        <v>1893</v>
      </c>
      <c r="C1774" t="s">
        <v>10934</v>
      </c>
      <c r="D1774" t="s">
        <v>972</v>
      </c>
      <c r="E1774" t="s">
        <v>973</v>
      </c>
      <c r="F1774" t="s">
        <v>10935</v>
      </c>
      <c r="G1774" t="s">
        <v>10935</v>
      </c>
      <c r="H1774" t="s">
        <v>130</v>
      </c>
      <c r="I1774">
        <v>1</v>
      </c>
      <c r="J1774" t="s">
        <v>131</v>
      </c>
      <c r="K1774" t="s">
        <v>976</v>
      </c>
      <c r="L1774" t="s">
        <v>976</v>
      </c>
      <c r="M1774" t="s">
        <v>133</v>
      </c>
      <c r="N1774" t="s">
        <v>133</v>
      </c>
      <c r="O1774">
        <v>27230059</v>
      </c>
      <c r="P1774"/>
      <c r="Q1774" t="s">
        <v>587</v>
      </c>
      <c r="R1774">
        <v>150</v>
      </c>
      <c r="S1774">
        <v>2.92</v>
      </c>
      <c r="T1774" t="s">
        <v>1928</v>
      </c>
      <c r="U1774" t="s">
        <v>1928</v>
      </c>
      <c r="V1774"/>
      <c r="W1774" t="s">
        <v>349</v>
      </c>
      <c r="X1774" t="s">
        <v>137</v>
      </c>
      <c r="Y1774">
        <v>0</v>
      </c>
      <c r="Z1774">
        <v>0</v>
      </c>
      <c r="AA1774" t="s">
        <v>152</v>
      </c>
      <c r="AB1774">
        <v>0</v>
      </c>
      <c r="AC1774" t="s">
        <v>10943</v>
      </c>
      <c r="AD1774" t="s">
        <v>140</v>
      </c>
      <c r="AE1774">
        <v>17.3718</v>
      </c>
      <c r="AF1774">
        <v>0</v>
      </c>
      <c r="AG1774"/>
      <c r="AH1774">
        <v>0</v>
      </c>
      <c r="AI1774"/>
      <c r="AJ1774">
        <v>50</v>
      </c>
      <c r="AK1774"/>
      <c r="AL1774">
        <v>0</v>
      </c>
      <c r="AM1774"/>
      <c r="AN1774">
        <v>0</v>
      </c>
      <c r="AO1774"/>
      <c r="AP1774">
        <v>0</v>
      </c>
      <c r="AQ1774"/>
      <c r="AR1774">
        <v>44.46</v>
      </c>
      <c r="AS1774"/>
      <c r="AT1774">
        <v>0</v>
      </c>
      <c r="AU1774"/>
      <c r="AV1774">
        <v>0</v>
      </c>
      <c r="AW1774"/>
      <c r="AX1774">
        <v>0</v>
      </c>
      <c r="AY1774"/>
      <c r="AZ1774">
        <v>0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47.64</v>
      </c>
      <c r="BI1774"/>
      <c r="BJ1774"/>
      <c r="BK1774"/>
      <c r="BL1774">
        <v>125.45</v>
      </c>
      <c r="BM1774"/>
      <c r="BN1774"/>
      <c r="BO1774">
        <v>0</v>
      </c>
      <c r="BP1774"/>
      <c r="BQ1774">
        <v>0</v>
      </c>
      <c r="BR1774">
        <v>0</v>
      </c>
      <c r="BS1774"/>
      <c r="BT1774">
        <v>0</v>
      </c>
      <c r="BU1774"/>
      <c r="BV1774">
        <v>4</v>
      </c>
      <c r="BW1774"/>
      <c r="BX1774">
        <v>0</v>
      </c>
      <c r="BY1774"/>
      <c r="BZ1774"/>
      <c r="CA1774">
        <v>0</v>
      </c>
      <c r="CB1774">
        <v>0</v>
      </c>
      <c r="CC1774">
        <v>4365.86</v>
      </c>
      <c r="CD1774">
        <v>0</v>
      </c>
      <c r="CE1774">
        <v>-495.48</v>
      </c>
      <c r="CF1774">
        <v>13768.3</v>
      </c>
      <c r="CG1774">
        <v>13272.82</v>
      </c>
      <c r="CH1774">
        <v>545049</v>
      </c>
      <c r="CI1774" t="s">
        <v>141</v>
      </c>
      <c r="CJ1774">
        <v>109.57</v>
      </c>
      <c r="CK1774" t="s">
        <v>1386</v>
      </c>
      <c r="CL1774">
        <v>168892</v>
      </c>
      <c r="CM1774" t="s">
        <v>140</v>
      </c>
      <c r="CN1774">
        <v>109.57</v>
      </c>
      <c r="CO1774">
        <v>3</v>
      </c>
      <c r="CP1774" t="s">
        <v>143</v>
      </c>
      <c r="CQ1774" t="s">
        <v>142</v>
      </c>
      <c r="CR1774"/>
      <c r="CS1774" t="s">
        <v>10943</v>
      </c>
      <c r="CT1774" t="s">
        <v>10944</v>
      </c>
      <c r="CU1774" t="s">
        <v>1680</v>
      </c>
      <c r="CV1774">
        <v>0</v>
      </c>
      <c r="CW1774">
        <v>0</v>
      </c>
      <c r="CX1774">
        <v>0</v>
      </c>
      <c r="CY1774">
        <v>0</v>
      </c>
      <c r="CZ1774"/>
      <c r="DA1774"/>
      <c r="DB1774"/>
      <c r="DC1774"/>
      <c r="DD1774"/>
      <c r="DE1774">
        <v>17.4693</v>
      </c>
      <c r="DF1774" t="s">
        <v>10945</v>
      </c>
      <c r="DG1774" t="s">
        <v>10941</v>
      </c>
      <c r="DH1774"/>
      <c r="DI1774"/>
      <c r="DJ1774" t="s">
        <v>10946</v>
      </c>
      <c r="DK1774" t="s">
        <v>10947</v>
      </c>
      <c r="DL1774"/>
      <c r="DM1774"/>
      <c r="DN1774"/>
      <c r="DO1774"/>
      <c r="DP1774"/>
      <c r="DQ1774"/>
      <c r="DR1774"/>
      <c r="DS1774"/>
      <c r="DT1774">
        <v>600</v>
      </c>
      <c r="DU1774"/>
    </row>
    <row r="1775" spans="1:125">
      <c r="A1775"/>
      <c r="B1775" t="s">
        <v>1893</v>
      </c>
      <c r="C1775" t="s">
        <v>10934</v>
      </c>
      <c r="D1775" t="s">
        <v>972</v>
      </c>
      <c r="E1775" t="s">
        <v>973</v>
      </c>
      <c r="F1775" t="s">
        <v>10935</v>
      </c>
      <c r="G1775" t="s">
        <v>10935</v>
      </c>
      <c r="H1775" t="s">
        <v>130</v>
      </c>
      <c r="I1775">
        <v>1</v>
      </c>
      <c r="J1775" t="s">
        <v>131</v>
      </c>
      <c r="K1775" t="s">
        <v>976</v>
      </c>
      <c r="L1775" t="s">
        <v>976</v>
      </c>
      <c r="M1775" t="s">
        <v>133</v>
      </c>
      <c r="N1775" t="s">
        <v>133</v>
      </c>
      <c r="O1775">
        <v>83603831</v>
      </c>
      <c r="P1775"/>
      <c r="Q1775" t="s">
        <v>762</v>
      </c>
      <c r="R1775">
        <v>150</v>
      </c>
      <c r="S1775">
        <v>2.92</v>
      </c>
      <c r="T1775" t="s">
        <v>763</v>
      </c>
      <c r="U1775" t="s">
        <v>763</v>
      </c>
      <c r="V1775"/>
      <c r="W1775" t="s">
        <v>349</v>
      </c>
      <c r="X1775" t="s">
        <v>137</v>
      </c>
      <c r="Y1775">
        <v>0</v>
      </c>
      <c r="Z1775">
        <v>0</v>
      </c>
      <c r="AA1775" t="s">
        <v>152</v>
      </c>
      <c r="AB1775">
        <v>0</v>
      </c>
      <c r="AC1775" t="s">
        <v>10948</v>
      </c>
      <c r="AD1775" t="s">
        <v>140</v>
      </c>
      <c r="AE1775">
        <v>17.3718</v>
      </c>
      <c r="AF1775">
        <v>0</v>
      </c>
      <c r="AG1775"/>
      <c r="AH1775">
        <v>0</v>
      </c>
      <c r="AI1775"/>
      <c r="AJ1775">
        <v>0</v>
      </c>
      <c r="AK1775"/>
      <c r="AL1775">
        <v>0</v>
      </c>
      <c r="AM1775"/>
      <c r="AN1775">
        <v>0</v>
      </c>
      <c r="AO1775"/>
      <c r="AP1775">
        <v>0</v>
      </c>
      <c r="AQ1775"/>
      <c r="AR1775">
        <v>0</v>
      </c>
      <c r="AS1775"/>
      <c r="AT1775">
        <v>0</v>
      </c>
      <c r="AU1775"/>
      <c r="AV1775">
        <v>0</v>
      </c>
      <c r="AW1775"/>
      <c r="AX1775">
        <v>0</v>
      </c>
      <c r="AY1775"/>
      <c r="AZ1775">
        <v>0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245.7</v>
      </c>
      <c r="BI1775"/>
      <c r="BJ1775"/>
      <c r="BK1775"/>
      <c r="BL1775">
        <v>206.98</v>
      </c>
      <c r="BM1775"/>
      <c r="BN1775"/>
      <c r="BO1775">
        <v>0</v>
      </c>
      <c r="BP1775"/>
      <c r="BQ1775">
        <v>0</v>
      </c>
      <c r="BR1775">
        <v>0</v>
      </c>
      <c r="BS1775"/>
      <c r="BT1775">
        <v>0</v>
      </c>
      <c r="BU1775"/>
      <c r="BV1775">
        <v>4</v>
      </c>
      <c r="BW1775"/>
      <c r="BX1775">
        <v>0</v>
      </c>
      <c r="BY1775"/>
      <c r="BZ1775"/>
      <c r="CA1775">
        <v>0</v>
      </c>
      <c r="CB1775">
        <v>0</v>
      </c>
      <c r="CC1775">
        <v>4365.86</v>
      </c>
      <c r="CD1775">
        <v>0</v>
      </c>
      <c r="CE1775">
        <v>-495.48</v>
      </c>
      <c r="CF1775">
        <v>13768.3</v>
      </c>
      <c r="CG1775">
        <v>13272.82</v>
      </c>
      <c r="CH1775"/>
      <c r="CI1775"/>
      <c r="CJ1775"/>
      <c r="CK1775"/>
      <c r="CL1775"/>
      <c r="CM1775"/>
      <c r="CN1775"/>
      <c r="CO1775">
        <v>0</v>
      </c>
      <c r="CP1775" t="s">
        <v>143</v>
      </c>
      <c r="CQ1775" t="s">
        <v>142</v>
      </c>
      <c r="CR1775"/>
      <c r="CS1775" t="s">
        <v>10948</v>
      </c>
      <c r="CT1775">
        <v>0</v>
      </c>
      <c r="CU1775">
        <v>0</v>
      </c>
      <c r="CV1775">
        <v>0</v>
      </c>
      <c r="CW1775">
        <v>0</v>
      </c>
      <c r="CX1775">
        <v>0</v>
      </c>
      <c r="CY1775">
        <v>0</v>
      </c>
      <c r="CZ1775"/>
      <c r="DA1775"/>
      <c r="DB1775"/>
      <c r="DC1775"/>
      <c r="DD1775"/>
      <c r="DE1775"/>
      <c r="DF1775"/>
      <c r="DG1775" t="s">
        <v>10941</v>
      </c>
      <c r="DH1775"/>
      <c r="DI1775"/>
      <c r="DJ1775" t="s">
        <v>10949</v>
      </c>
      <c r="DK1775" t="s">
        <v>10950</v>
      </c>
      <c r="DL1775"/>
      <c r="DM1775"/>
      <c r="DN1775"/>
      <c r="DO1775"/>
      <c r="DP1775"/>
      <c r="DQ1775"/>
      <c r="DR1775"/>
      <c r="DS1775"/>
      <c r="DT1775">
        <v>600</v>
      </c>
      <c r="DU1775"/>
    </row>
    <row r="1776" spans="1:125">
      <c r="A1776"/>
      <c r="B1776" t="s">
        <v>1893</v>
      </c>
      <c r="C1776" t="s">
        <v>10934</v>
      </c>
      <c r="D1776" t="s">
        <v>972</v>
      </c>
      <c r="E1776" t="s">
        <v>973</v>
      </c>
      <c r="F1776" t="s">
        <v>10935</v>
      </c>
      <c r="G1776" t="s">
        <v>10935</v>
      </c>
      <c r="H1776" t="s">
        <v>130</v>
      </c>
      <c r="I1776">
        <v>1</v>
      </c>
      <c r="J1776" t="s">
        <v>131</v>
      </c>
      <c r="K1776" t="s">
        <v>976</v>
      </c>
      <c r="L1776" t="s">
        <v>976</v>
      </c>
      <c r="M1776" t="s">
        <v>133</v>
      </c>
      <c r="N1776" t="s">
        <v>133</v>
      </c>
      <c r="O1776">
        <v>83605953</v>
      </c>
      <c r="P1776"/>
      <c r="Q1776" t="s">
        <v>172</v>
      </c>
      <c r="R1776">
        <v>150</v>
      </c>
      <c r="S1776">
        <v>2.92</v>
      </c>
      <c r="T1776" t="s">
        <v>7972</v>
      </c>
      <c r="U1776" t="s">
        <v>7972</v>
      </c>
      <c r="V1776"/>
      <c r="W1776" t="s">
        <v>136</v>
      </c>
      <c r="X1776" t="s">
        <v>137</v>
      </c>
      <c r="Y1776">
        <v>0</v>
      </c>
      <c r="Z1776">
        <v>0</v>
      </c>
      <c r="AA1776" t="s">
        <v>152</v>
      </c>
      <c r="AB1776">
        <v>0</v>
      </c>
      <c r="AC1776" t="s">
        <v>10951</v>
      </c>
      <c r="AD1776" t="s">
        <v>140</v>
      </c>
      <c r="AE1776">
        <v>17.3718</v>
      </c>
      <c r="AF1776">
        <v>0</v>
      </c>
      <c r="AG1776"/>
      <c r="AH1776">
        <v>0</v>
      </c>
      <c r="AI1776"/>
      <c r="AJ1776">
        <v>30</v>
      </c>
      <c r="AK1776"/>
      <c r="AL1776">
        <v>0</v>
      </c>
      <c r="AM1776"/>
      <c r="AN1776">
        <v>0</v>
      </c>
      <c r="AO1776"/>
      <c r="AP1776">
        <v>0</v>
      </c>
      <c r="AQ1776"/>
      <c r="AR1776">
        <v>199.04</v>
      </c>
      <c r="AS1776"/>
      <c r="AT1776">
        <v>0</v>
      </c>
      <c r="AU1776"/>
      <c r="AV1776">
        <v>0</v>
      </c>
      <c r="AW1776"/>
      <c r="AX1776">
        <v>0</v>
      </c>
      <c r="AY1776"/>
      <c r="AZ1776">
        <v>0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398.07</v>
      </c>
      <c r="BI1776"/>
      <c r="BJ1776"/>
      <c r="BK1776"/>
      <c r="BL1776">
        <v>1048.25</v>
      </c>
      <c r="BM1776"/>
      <c r="BN1776"/>
      <c r="BO1776">
        <v>0</v>
      </c>
      <c r="BP1776"/>
      <c r="BQ1776">
        <v>0</v>
      </c>
      <c r="BR1776">
        <v>0</v>
      </c>
      <c r="BS1776"/>
      <c r="BT1776">
        <v>0</v>
      </c>
      <c r="BU1776"/>
      <c r="BV1776">
        <v>4</v>
      </c>
      <c r="BW1776"/>
      <c r="BX1776">
        <v>0</v>
      </c>
      <c r="BY1776"/>
      <c r="BZ1776"/>
      <c r="CA1776">
        <v>0</v>
      </c>
      <c r="CB1776">
        <v>0</v>
      </c>
      <c r="CC1776">
        <v>4365.86</v>
      </c>
      <c r="CD1776">
        <v>0</v>
      </c>
      <c r="CE1776">
        <v>-495.48</v>
      </c>
      <c r="CF1776">
        <v>13768.3</v>
      </c>
      <c r="CG1776">
        <v>13272.82</v>
      </c>
      <c r="CH1776">
        <v>544269</v>
      </c>
      <c r="CI1776" t="s">
        <v>141</v>
      </c>
      <c r="CJ1776">
        <v>265.69</v>
      </c>
      <c r="CK1776" t="s">
        <v>626</v>
      </c>
      <c r="CL1776">
        <v>165990</v>
      </c>
      <c r="CM1776" t="s">
        <v>140</v>
      </c>
      <c r="CN1776">
        <v>265.69</v>
      </c>
      <c r="CO1776">
        <v>417.89</v>
      </c>
      <c r="CP1776" t="s">
        <v>143</v>
      </c>
      <c r="CQ1776" t="s">
        <v>142</v>
      </c>
      <c r="CR1776"/>
      <c r="CS1776" t="s">
        <v>10951</v>
      </c>
      <c r="CT1776" t="s">
        <v>10952</v>
      </c>
      <c r="CU1776" t="s">
        <v>2935</v>
      </c>
      <c r="CV1776">
        <v>0</v>
      </c>
      <c r="CW1776">
        <v>0</v>
      </c>
      <c r="CX1776">
        <v>0</v>
      </c>
      <c r="CY1776">
        <v>0</v>
      </c>
      <c r="CZ1776"/>
      <c r="DA1776"/>
      <c r="DB1776"/>
      <c r="DC1776"/>
      <c r="DD1776"/>
      <c r="DE1776">
        <v>17.348</v>
      </c>
      <c r="DF1776" t="s">
        <v>10953</v>
      </c>
      <c r="DG1776" t="s">
        <v>10941</v>
      </c>
      <c r="DH1776"/>
      <c r="DI1776"/>
      <c r="DJ1776" t="s">
        <v>10954</v>
      </c>
      <c r="DK1776" t="s">
        <v>10955</v>
      </c>
      <c r="DL1776"/>
      <c r="DM1776"/>
      <c r="DN1776"/>
      <c r="DO1776"/>
      <c r="DP1776"/>
      <c r="DQ1776"/>
      <c r="DR1776"/>
      <c r="DS1776"/>
      <c r="DT1776">
        <v>600</v>
      </c>
      <c r="DU1776"/>
    </row>
    <row r="1777" spans="1:125">
      <c r="A1777"/>
      <c r="B1777" t="s">
        <v>1893</v>
      </c>
      <c r="C1777" t="s">
        <v>10934</v>
      </c>
      <c r="D1777" t="s">
        <v>972</v>
      </c>
      <c r="E1777" t="s">
        <v>973</v>
      </c>
      <c r="F1777" t="s">
        <v>10935</v>
      </c>
      <c r="G1777" t="s">
        <v>10935</v>
      </c>
      <c r="H1777" t="s">
        <v>130</v>
      </c>
      <c r="I1777">
        <v>1</v>
      </c>
      <c r="J1777" t="s">
        <v>131</v>
      </c>
      <c r="K1777" t="s">
        <v>976</v>
      </c>
      <c r="L1777" t="s">
        <v>976</v>
      </c>
      <c r="M1777" t="s">
        <v>133</v>
      </c>
      <c r="N1777" t="s">
        <v>133</v>
      </c>
      <c r="O1777">
        <v>83606064</v>
      </c>
      <c r="P1777"/>
      <c r="Q1777" t="s">
        <v>762</v>
      </c>
      <c r="R1777">
        <v>150</v>
      </c>
      <c r="S1777">
        <v>2.92</v>
      </c>
      <c r="T1777" t="s">
        <v>763</v>
      </c>
      <c r="U1777" t="s">
        <v>763</v>
      </c>
      <c r="V1777"/>
      <c r="W1777" t="s">
        <v>349</v>
      </c>
      <c r="X1777" t="s">
        <v>137</v>
      </c>
      <c r="Y1777">
        <v>0</v>
      </c>
      <c r="Z1777">
        <v>0</v>
      </c>
      <c r="AA1777" t="s">
        <v>152</v>
      </c>
      <c r="AB1777">
        <v>0</v>
      </c>
      <c r="AC1777" t="s">
        <v>10956</v>
      </c>
      <c r="AD1777" t="s">
        <v>140</v>
      </c>
      <c r="AE1777">
        <v>17.3718</v>
      </c>
      <c r="AF1777">
        <v>0</v>
      </c>
      <c r="AG1777"/>
      <c r="AH1777">
        <v>0</v>
      </c>
      <c r="AI1777"/>
      <c r="AJ1777">
        <v>0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0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125</v>
      </c>
      <c r="BI1777"/>
      <c r="BJ1777"/>
      <c r="BK1777"/>
      <c r="BL1777">
        <v>79</v>
      </c>
      <c r="BM1777"/>
      <c r="BN1777"/>
      <c r="BO1777">
        <v>0</v>
      </c>
      <c r="BP1777"/>
      <c r="BQ1777">
        <v>0</v>
      </c>
      <c r="BR1777">
        <v>0</v>
      </c>
      <c r="BS1777"/>
      <c r="BT1777">
        <v>0</v>
      </c>
      <c r="BU1777"/>
      <c r="BV1777">
        <v>4</v>
      </c>
      <c r="BW1777"/>
      <c r="BX1777">
        <v>0</v>
      </c>
      <c r="BY1777"/>
      <c r="BZ1777"/>
      <c r="CA1777">
        <v>0</v>
      </c>
      <c r="CB1777">
        <v>0</v>
      </c>
      <c r="CC1777">
        <v>4365.86</v>
      </c>
      <c r="CD1777">
        <v>0</v>
      </c>
      <c r="CE1777">
        <v>-495.48</v>
      </c>
      <c r="CF1777">
        <v>13768.3</v>
      </c>
      <c r="CG1777">
        <v>13272.82</v>
      </c>
      <c r="CH1777"/>
      <c r="CI1777"/>
      <c r="CJ1777"/>
      <c r="CK1777"/>
      <c r="CL1777"/>
      <c r="CM1777"/>
      <c r="CN1777"/>
      <c r="CO1777">
        <v>0</v>
      </c>
      <c r="CP1777" t="s">
        <v>143</v>
      </c>
      <c r="CQ1777" t="s">
        <v>142</v>
      </c>
      <c r="CR1777"/>
      <c r="CS1777" t="s">
        <v>10956</v>
      </c>
      <c r="CT1777">
        <v>0</v>
      </c>
      <c r="CU1777">
        <v>0</v>
      </c>
      <c r="CV1777">
        <v>0</v>
      </c>
      <c r="CW1777">
        <v>0</v>
      </c>
      <c r="CX1777">
        <v>0</v>
      </c>
      <c r="CY1777">
        <v>0</v>
      </c>
      <c r="CZ1777"/>
      <c r="DA1777"/>
      <c r="DB1777"/>
      <c r="DC1777"/>
      <c r="DD1777"/>
      <c r="DE1777"/>
      <c r="DF1777"/>
      <c r="DG1777" t="s">
        <v>10941</v>
      </c>
      <c r="DH1777"/>
      <c r="DI1777"/>
      <c r="DJ1777" t="s">
        <v>7755</v>
      </c>
      <c r="DK1777" t="s">
        <v>10957</v>
      </c>
      <c r="DL1777"/>
      <c r="DM1777"/>
      <c r="DN1777"/>
      <c r="DO1777"/>
      <c r="DP1777"/>
      <c r="DQ1777"/>
      <c r="DR1777"/>
      <c r="DS1777"/>
      <c r="DT1777">
        <v>600</v>
      </c>
      <c r="DU1777"/>
    </row>
    <row r="1778" spans="1:125">
      <c r="A1778" t="s">
        <v>760</v>
      </c>
      <c r="B1778" t="s">
        <v>1893</v>
      </c>
      <c r="C1778" t="s">
        <v>10934</v>
      </c>
      <c r="D1778" t="s">
        <v>972</v>
      </c>
      <c r="E1778" t="s">
        <v>973</v>
      </c>
      <c r="F1778" t="s">
        <v>10935</v>
      </c>
      <c r="G1778" t="s">
        <v>10935</v>
      </c>
      <c r="H1778" t="s">
        <v>130</v>
      </c>
      <c r="I1778">
        <v>1</v>
      </c>
      <c r="J1778" t="s">
        <v>131</v>
      </c>
      <c r="K1778" t="s">
        <v>976</v>
      </c>
      <c r="L1778" t="s">
        <v>976</v>
      </c>
      <c r="M1778" t="s">
        <v>133</v>
      </c>
      <c r="N1778" t="s">
        <v>133</v>
      </c>
      <c r="O1778">
        <v>83607209</v>
      </c>
      <c r="P1778" t="s">
        <v>1799</v>
      </c>
      <c r="Q1778" t="s">
        <v>523</v>
      </c>
      <c r="R1778">
        <v>150</v>
      </c>
      <c r="S1778">
        <v>2.92</v>
      </c>
      <c r="T1778" t="s">
        <v>1800</v>
      </c>
      <c r="U1778" t="s">
        <v>1800</v>
      </c>
      <c r="V1778"/>
      <c r="W1778" t="s">
        <v>349</v>
      </c>
      <c r="X1778" t="s">
        <v>137</v>
      </c>
      <c r="Y1778">
        <v>0</v>
      </c>
      <c r="Z1778">
        <v>0</v>
      </c>
      <c r="AA1778" t="s">
        <v>138</v>
      </c>
      <c r="AB1778">
        <v>817.55</v>
      </c>
      <c r="AC1778" t="s">
        <v>10958</v>
      </c>
      <c r="AD1778" t="s">
        <v>140</v>
      </c>
      <c r="AE1778">
        <v>17.3718</v>
      </c>
      <c r="AF1778">
        <v>817.55</v>
      </c>
      <c r="AG1778"/>
      <c r="AH1778">
        <v>0</v>
      </c>
      <c r="AI1778"/>
      <c r="AJ1778">
        <v>30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245.27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/>
      <c r="BK1778"/>
      <c r="BL1778">
        <v>1291.73</v>
      </c>
      <c r="BM1778"/>
      <c r="BN1778"/>
      <c r="BO1778">
        <v>21559.53</v>
      </c>
      <c r="BP1778"/>
      <c r="BQ1778">
        <v>0</v>
      </c>
      <c r="BR1778">
        <v>0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0</v>
      </c>
      <c r="CB1778">
        <v>0</v>
      </c>
      <c r="CC1778">
        <v>4365.86</v>
      </c>
      <c r="CD1778">
        <v>0</v>
      </c>
      <c r="CE1778">
        <v>-495.48</v>
      </c>
      <c r="CF1778">
        <v>13768.3</v>
      </c>
      <c r="CG1778">
        <v>13272.82</v>
      </c>
      <c r="CH1778">
        <v>544705</v>
      </c>
      <c r="CI1778" t="s">
        <v>141</v>
      </c>
      <c r="CJ1778">
        <v>1136.86</v>
      </c>
      <c r="CK1778" t="s">
        <v>260</v>
      </c>
      <c r="CL1778">
        <v>168944</v>
      </c>
      <c r="CM1778" t="s">
        <v>140</v>
      </c>
      <c r="CN1778">
        <v>1136.86</v>
      </c>
      <c r="CO1778">
        <v>14</v>
      </c>
      <c r="CP1778" t="s">
        <v>143</v>
      </c>
      <c r="CQ1778" t="s">
        <v>142</v>
      </c>
      <c r="CR1778"/>
      <c r="CS1778" t="s">
        <v>10958</v>
      </c>
      <c r="CT1778" t="s">
        <v>10959</v>
      </c>
      <c r="CU1778" t="s">
        <v>1730</v>
      </c>
      <c r="CV1778">
        <v>0</v>
      </c>
      <c r="CW1778">
        <v>0</v>
      </c>
      <c r="CX1778">
        <v>0</v>
      </c>
      <c r="CY1778">
        <v>0</v>
      </c>
      <c r="CZ1778" t="s">
        <v>10960</v>
      </c>
      <c r="DA1778"/>
      <c r="DB1778"/>
      <c r="DC1778" t="s">
        <v>10961</v>
      </c>
      <c r="DD1778"/>
      <c r="DE1778">
        <v>17.3973</v>
      </c>
      <c r="DF1778" t="s">
        <v>10962</v>
      </c>
      <c r="DG1778" t="s">
        <v>10941</v>
      </c>
      <c r="DH1778"/>
      <c r="DI1778"/>
      <c r="DJ1778"/>
      <c r="DK1778" t="s">
        <v>10963</v>
      </c>
      <c r="DL1778"/>
      <c r="DM1778"/>
      <c r="DN1778"/>
      <c r="DO1778"/>
      <c r="DP1778" t="s">
        <v>189</v>
      </c>
      <c r="DQ1778" t="s">
        <v>523</v>
      </c>
      <c r="DR1778" t="s">
        <v>10964</v>
      </c>
      <c r="DS1778" t="s">
        <v>191</v>
      </c>
      <c r="DT1778">
        <v>600</v>
      </c>
      <c r="DU1778"/>
    </row>
    <row r="1779" spans="1:125">
      <c r="A1779" t="s">
        <v>760</v>
      </c>
      <c r="B1779" t="s">
        <v>1893</v>
      </c>
      <c r="C1779" t="s">
        <v>10934</v>
      </c>
      <c r="D1779" t="s">
        <v>972</v>
      </c>
      <c r="E1779" t="s">
        <v>973</v>
      </c>
      <c r="F1779" t="s">
        <v>10935</v>
      </c>
      <c r="G1779" t="s">
        <v>10935</v>
      </c>
      <c r="H1779" t="s">
        <v>130</v>
      </c>
      <c r="I1779">
        <v>1</v>
      </c>
      <c r="J1779" t="s">
        <v>131</v>
      </c>
      <c r="K1779" t="s">
        <v>976</v>
      </c>
      <c r="L1779" t="s">
        <v>976</v>
      </c>
      <c r="M1779" t="s">
        <v>133</v>
      </c>
      <c r="N1779" t="s">
        <v>133</v>
      </c>
      <c r="O1779">
        <v>83607209</v>
      </c>
      <c r="P1779" t="s">
        <v>1799</v>
      </c>
      <c r="Q1779" t="s">
        <v>523</v>
      </c>
      <c r="R1779">
        <v>0</v>
      </c>
      <c r="S1779">
        <v>0</v>
      </c>
      <c r="T1779" t="s">
        <v>1800</v>
      </c>
      <c r="U1779" t="s">
        <v>1800</v>
      </c>
      <c r="V1779"/>
      <c r="W1779" t="s">
        <v>349</v>
      </c>
      <c r="X1779" t="s">
        <v>137</v>
      </c>
      <c r="Y1779">
        <v>0</v>
      </c>
      <c r="Z1779">
        <v>0</v>
      </c>
      <c r="AA1779" t="s">
        <v>138</v>
      </c>
      <c r="AB1779">
        <v>0</v>
      </c>
      <c r="AC1779" t="s">
        <v>10958</v>
      </c>
      <c r="AD1779"/>
      <c r="AE1779"/>
      <c r="AF1779"/>
      <c r="AG1779"/>
      <c r="AH1779"/>
      <c r="AI1779"/>
      <c r="AJ1779"/>
      <c r="AK1779"/>
      <c r="AL1779"/>
      <c r="AM1779"/>
      <c r="AN1779"/>
      <c r="AO1779"/>
      <c r="AP1779"/>
      <c r="AQ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547931</v>
      </c>
      <c r="CI1779" t="s">
        <v>536</v>
      </c>
      <c r="CJ1779">
        <v>1897.85</v>
      </c>
      <c r="CK1779" t="s">
        <v>5341</v>
      </c>
      <c r="CL1779">
        <v>0</v>
      </c>
      <c r="CM1779" t="s">
        <v>140</v>
      </c>
      <c r="CN1779">
        <v>1897.85</v>
      </c>
      <c r="CO1779">
        <v>14</v>
      </c>
      <c r="CP1779" t="s">
        <v>143</v>
      </c>
      <c r="CQ1779" t="s">
        <v>142</v>
      </c>
      <c r="CR1779"/>
      <c r="CS1779"/>
      <c r="CT1779"/>
      <c r="CU1779"/>
      <c r="CV1779"/>
      <c r="CW1779"/>
      <c r="CX1779"/>
      <c r="CY1779"/>
      <c r="CZ1779"/>
      <c r="DA1779"/>
      <c r="DB1779"/>
      <c r="DC1779"/>
      <c r="DD1779"/>
      <c r="DE1779"/>
      <c r="DF1779"/>
      <c r="DG1779"/>
      <c r="DH1779"/>
      <c r="DI1779"/>
      <c r="DJ1779"/>
      <c r="DK1779"/>
      <c r="DL1779"/>
      <c r="DM1779"/>
      <c r="DN1779"/>
      <c r="DO1779"/>
      <c r="DP1779"/>
      <c r="DQ1779"/>
      <c r="DR1779"/>
      <c r="DS1779"/>
      <c r="DT1779"/>
      <c r="DU1779"/>
    </row>
    <row r="1780" spans="1:125">
      <c r="A1780" t="s">
        <v>760</v>
      </c>
      <c r="B1780" t="s">
        <v>1893</v>
      </c>
      <c r="C1780" t="s">
        <v>10934</v>
      </c>
      <c r="D1780" t="s">
        <v>972</v>
      </c>
      <c r="E1780" t="s">
        <v>973</v>
      </c>
      <c r="F1780" t="s">
        <v>10935</v>
      </c>
      <c r="G1780" t="s">
        <v>10935</v>
      </c>
      <c r="H1780" t="s">
        <v>130</v>
      </c>
      <c r="I1780">
        <v>1</v>
      </c>
      <c r="J1780" t="s">
        <v>131</v>
      </c>
      <c r="K1780" t="s">
        <v>976</v>
      </c>
      <c r="L1780" t="s">
        <v>976</v>
      </c>
      <c r="M1780" t="s">
        <v>133</v>
      </c>
      <c r="N1780" t="s">
        <v>133</v>
      </c>
      <c r="O1780">
        <v>83607455</v>
      </c>
      <c r="P1780" t="s">
        <v>1799</v>
      </c>
      <c r="Q1780" t="s">
        <v>523</v>
      </c>
      <c r="R1780">
        <v>150</v>
      </c>
      <c r="S1780">
        <v>2.92</v>
      </c>
      <c r="T1780" t="s">
        <v>1800</v>
      </c>
      <c r="U1780" t="s">
        <v>1800</v>
      </c>
      <c r="V1780"/>
      <c r="W1780" t="s">
        <v>349</v>
      </c>
      <c r="X1780" t="s">
        <v>137</v>
      </c>
      <c r="Y1780">
        <v>0</v>
      </c>
      <c r="Z1780">
        <v>0</v>
      </c>
      <c r="AA1780" t="s">
        <v>138</v>
      </c>
      <c r="AB1780">
        <v>522.4</v>
      </c>
      <c r="AC1780" t="s">
        <v>10965</v>
      </c>
      <c r="AD1780" t="s">
        <v>140</v>
      </c>
      <c r="AE1780">
        <v>17.3718</v>
      </c>
      <c r="AF1780">
        <v>522.4</v>
      </c>
      <c r="AG1780"/>
      <c r="AH1780">
        <v>0</v>
      </c>
      <c r="AI1780"/>
      <c r="AJ1780">
        <v>30</v>
      </c>
      <c r="AK1780"/>
      <c r="AL1780">
        <v>0</v>
      </c>
      <c r="AM1780"/>
      <c r="AN1780">
        <v>0</v>
      </c>
      <c r="AO1780"/>
      <c r="AP1780">
        <v>0</v>
      </c>
      <c r="AQ1780"/>
      <c r="AR1780">
        <v>156.72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0</v>
      </c>
      <c r="BE1780"/>
      <c r="BF1780">
        <v>0</v>
      </c>
      <c r="BG1780"/>
      <c r="BH1780">
        <v>0</v>
      </c>
      <c r="BI1780"/>
      <c r="BJ1780"/>
      <c r="BK1780"/>
      <c r="BL1780">
        <v>825.39</v>
      </c>
      <c r="BM1780"/>
      <c r="BN1780"/>
      <c r="BO1780">
        <v>13587.95</v>
      </c>
      <c r="BP1780"/>
      <c r="BQ1780">
        <v>0</v>
      </c>
      <c r="BR1780">
        <v>0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0</v>
      </c>
      <c r="CB1780">
        <v>0</v>
      </c>
      <c r="CC1780">
        <v>4365.86</v>
      </c>
      <c r="CD1780">
        <v>0</v>
      </c>
      <c r="CE1780">
        <v>-495.48</v>
      </c>
      <c r="CF1780">
        <v>13768.3</v>
      </c>
      <c r="CG1780">
        <v>13272.82</v>
      </c>
      <c r="CH1780">
        <v>545215</v>
      </c>
      <c r="CI1780" t="s">
        <v>141</v>
      </c>
      <c r="CJ1780">
        <v>739</v>
      </c>
      <c r="CK1780" t="s">
        <v>1386</v>
      </c>
      <c r="CL1780">
        <v>168944</v>
      </c>
      <c r="CM1780" t="s">
        <v>140</v>
      </c>
      <c r="CN1780">
        <v>739</v>
      </c>
      <c r="CO1780">
        <v>14</v>
      </c>
      <c r="CP1780" t="s">
        <v>143</v>
      </c>
      <c r="CQ1780" t="s">
        <v>142</v>
      </c>
      <c r="CR1780"/>
      <c r="CS1780" t="s">
        <v>10965</v>
      </c>
      <c r="CT1780" t="s">
        <v>10966</v>
      </c>
      <c r="CU1780" t="s">
        <v>10967</v>
      </c>
      <c r="CV1780">
        <v>0</v>
      </c>
      <c r="CW1780">
        <v>0</v>
      </c>
      <c r="CX1780">
        <v>0</v>
      </c>
      <c r="CY1780">
        <v>0</v>
      </c>
      <c r="CZ1780" t="s">
        <v>10968</v>
      </c>
      <c r="DA1780"/>
      <c r="DB1780"/>
      <c r="DC1780" t="s">
        <v>10969</v>
      </c>
      <c r="DD1780"/>
      <c r="DE1780">
        <v>17.3973</v>
      </c>
      <c r="DF1780" t="s">
        <v>10970</v>
      </c>
      <c r="DG1780" t="s">
        <v>10941</v>
      </c>
      <c r="DH1780"/>
      <c r="DI1780"/>
      <c r="DJ1780"/>
      <c r="DK1780" t="s">
        <v>10971</v>
      </c>
      <c r="DL1780"/>
      <c r="DM1780"/>
      <c r="DN1780"/>
      <c r="DO1780"/>
      <c r="DP1780" t="s">
        <v>2250</v>
      </c>
      <c r="DQ1780"/>
      <c r="DR1780" t="s">
        <v>614</v>
      </c>
      <c r="DS1780" t="s">
        <v>191</v>
      </c>
      <c r="DT1780">
        <v>600</v>
      </c>
      <c r="DU1780"/>
    </row>
    <row r="1781" spans="1:125">
      <c r="A1781" t="s">
        <v>760</v>
      </c>
      <c r="B1781" t="s">
        <v>1893</v>
      </c>
      <c r="C1781" t="s">
        <v>10934</v>
      </c>
      <c r="D1781" t="s">
        <v>972</v>
      </c>
      <c r="E1781" t="s">
        <v>973</v>
      </c>
      <c r="F1781" t="s">
        <v>10935</v>
      </c>
      <c r="G1781" t="s">
        <v>10935</v>
      </c>
      <c r="H1781" t="s">
        <v>130</v>
      </c>
      <c r="I1781">
        <v>1</v>
      </c>
      <c r="J1781" t="s">
        <v>131</v>
      </c>
      <c r="K1781" t="s">
        <v>976</v>
      </c>
      <c r="L1781" t="s">
        <v>976</v>
      </c>
      <c r="M1781" t="s">
        <v>133</v>
      </c>
      <c r="N1781" t="s">
        <v>133</v>
      </c>
      <c r="O1781">
        <v>83607455</v>
      </c>
      <c r="P1781" t="s">
        <v>1799</v>
      </c>
      <c r="Q1781" t="s">
        <v>523</v>
      </c>
      <c r="R1781">
        <v>0</v>
      </c>
      <c r="S1781">
        <v>0</v>
      </c>
      <c r="T1781" t="s">
        <v>1800</v>
      </c>
      <c r="U1781" t="s">
        <v>1800</v>
      </c>
      <c r="V1781"/>
      <c r="W1781" t="s">
        <v>349</v>
      </c>
      <c r="X1781" t="s">
        <v>137</v>
      </c>
      <c r="Y1781">
        <v>0</v>
      </c>
      <c r="Z1781">
        <v>0</v>
      </c>
      <c r="AA1781" t="s">
        <v>138</v>
      </c>
      <c r="AB1781">
        <v>0</v>
      </c>
      <c r="AC1781" t="s">
        <v>10965</v>
      </c>
      <c r="AD1781"/>
      <c r="AE1781"/>
      <c r="AF1781"/>
      <c r="AG1781"/>
      <c r="AH1781"/>
      <c r="AI1781"/>
      <c r="AJ1781"/>
      <c r="AK1781"/>
      <c r="AL1781"/>
      <c r="AM1781"/>
      <c r="AN1781"/>
      <c r="AO1781"/>
      <c r="AP1781"/>
      <c r="AQ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>
        <v>0</v>
      </c>
      <c r="CC1781">
        <v>0</v>
      </c>
      <c r="CD1781">
        <v>0</v>
      </c>
      <c r="CE1781">
        <v>0</v>
      </c>
      <c r="CF1781">
        <v>0</v>
      </c>
      <c r="CG1781">
        <v>0</v>
      </c>
      <c r="CH1781">
        <v>547932</v>
      </c>
      <c r="CI1781" t="s">
        <v>536</v>
      </c>
      <c r="CJ1781">
        <v>893.39</v>
      </c>
      <c r="CK1781" t="s">
        <v>5341</v>
      </c>
      <c r="CL1781">
        <v>0</v>
      </c>
      <c r="CM1781" t="s">
        <v>140</v>
      </c>
      <c r="CN1781">
        <v>893.39</v>
      </c>
      <c r="CO1781">
        <v>14</v>
      </c>
      <c r="CP1781" t="s">
        <v>143</v>
      </c>
      <c r="CQ1781" t="s">
        <v>142</v>
      </c>
      <c r="CR1781"/>
      <c r="CS1781"/>
      <c r="CT1781"/>
      <c r="CU1781"/>
      <c r="CV1781"/>
      <c r="CW1781"/>
      <c r="CX1781"/>
      <c r="CY1781"/>
      <c r="CZ1781"/>
      <c r="DA1781"/>
      <c r="DB1781"/>
      <c r="DC1781"/>
      <c r="DD1781"/>
      <c r="DE1781"/>
      <c r="DF1781"/>
      <c r="DG1781"/>
      <c r="DH1781"/>
      <c r="DI1781"/>
      <c r="DJ1781"/>
      <c r="DK1781"/>
      <c r="DL1781"/>
      <c r="DM1781"/>
      <c r="DN1781"/>
      <c r="DO1781"/>
      <c r="DP1781"/>
      <c r="DQ1781"/>
      <c r="DR1781"/>
      <c r="DS1781"/>
      <c r="DT1781"/>
      <c r="DU1781"/>
    </row>
    <row r="1782" spans="1:125">
      <c r="A1782"/>
      <c r="B1782" t="s">
        <v>1893</v>
      </c>
      <c r="C1782" t="s">
        <v>10934</v>
      </c>
      <c r="D1782" t="s">
        <v>972</v>
      </c>
      <c r="E1782" t="s">
        <v>973</v>
      </c>
      <c r="F1782" t="s">
        <v>10935</v>
      </c>
      <c r="G1782" t="s">
        <v>10935</v>
      </c>
      <c r="H1782" t="s">
        <v>130</v>
      </c>
      <c r="I1782">
        <v>1</v>
      </c>
      <c r="J1782" t="s">
        <v>131</v>
      </c>
      <c r="K1782" t="s">
        <v>976</v>
      </c>
      <c r="L1782" t="s">
        <v>976</v>
      </c>
      <c r="M1782" t="s">
        <v>133</v>
      </c>
      <c r="N1782" t="s">
        <v>133</v>
      </c>
      <c r="O1782">
        <v>83607679</v>
      </c>
      <c r="P1782"/>
      <c r="Q1782" t="s">
        <v>172</v>
      </c>
      <c r="R1782">
        <v>150</v>
      </c>
      <c r="S1782">
        <v>2.92</v>
      </c>
      <c r="T1782" t="s">
        <v>7972</v>
      </c>
      <c r="U1782" t="s">
        <v>7972</v>
      </c>
      <c r="V1782"/>
      <c r="W1782" t="s">
        <v>136</v>
      </c>
      <c r="X1782" t="s">
        <v>137</v>
      </c>
      <c r="Y1782">
        <v>0</v>
      </c>
      <c r="Z1782">
        <v>0</v>
      </c>
      <c r="AA1782" t="s">
        <v>152</v>
      </c>
      <c r="AB1782">
        <v>0</v>
      </c>
      <c r="AC1782" t="s">
        <v>10972</v>
      </c>
      <c r="AD1782" t="s">
        <v>140</v>
      </c>
      <c r="AE1782">
        <v>17.3718</v>
      </c>
      <c r="AF1782">
        <v>0</v>
      </c>
      <c r="AG1782"/>
      <c r="AH1782">
        <v>0</v>
      </c>
      <c r="AI1782"/>
      <c r="AJ1782">
        <v>30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134.37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268.74</v>
      </c>
      <c r="BI1782"/>
      <c r="BJ1782"/>
      <c r="BK1782"/>
      <c r="BL1782">
        <v>707.68</v>
      </c>
      <c r="BM1782"/>
      <c r="BN1782"/>
      <c r="BO1782">
        <v>0</v>
      </c>
      <c r="BP1782"/>
      <c r="BQ1782">
        <v>0</v>
      </c>
      <c r="BR1782">
        <v>0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0</v>
      </c>
      <c r="CB1782">
        <v>0</v>
      </c>
      <c r="CC1782">
        <v>4365.86</v>
      </c>
      <c r="CD1782">
        <v>0</v>
      </c>
      <c r="CE1782">
        <v>-495.48</v>
      </c>
      <c r="CF1782">
        <v>13768.3</v>
      </c>
      <c r="CG1782">
        <v>13272.82</v>
      </c>
      <c r="CH1782">
        <v>543802</v>
      </c>
      <c r="CI1782" t="s">
        <v>141</v>
      </c>
      <c r="CJ1782">
        <v>190.67</v>
      </c>
      <c r="CK1782" t="s">
        <v>412</v>
      </c>
      <c r="CL1782">
        <v>165773</v>
      </c>
      <c r="CM1782" t="s">
        <v>140</v>
      </c>
      <c r="CN1782">
        <v>190.67</v>
      </c>
      <c r="CO1782">
        <v>886.18</v>
      </c>
      <c r="CP1782" t="s">
        <v>143</v>
      </c>
      <c r="CQ1782" t="s">
        <v>142</v>
      </c>
      <c r="CR1782"/>
      <c r="CS1782" t="s">
        <v>10972</v>
      </c>
      <c r="CT1782" t="s">
        <v>10973</v>
      </c>
      <c r="CU1782" t="s">
        <v>8529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/>
      <c r="DD1782"/>
      <c r="DE1782">
        <v>17.1892</v>
      </c>
      <c r="DF1782" t="s">
        <v>10974</v>
      </c>
      <c r="DG1782" t="s">
        <v>10941</v>
      </c>
      <c r="DH1782"/>
      <c r="DI1782"/>
      <c r="DJ1782" t="s">
        <v>10975</v>
      </c>
      <c r="DK1782" t="s">
        <v>10976</v>
      </c>
      <c r="DL1782"/>
      <c r="DM1782"/>
      <c r="DN1782"/>
      <c r="DO1782"/>
      <c r="DP1782"/>
      <c r="DQ1782"/>
      <c r="DR1782"/>
      <c r="DS1782"/>
      <c r="DT1782">
        <v>600</v>
      </c>
      <c r="DU1782"/>
    </row>
    <row r="1783" spans="1:125">
      <c r="A1783"/>
      <c r="B1783" t="s">
        <v>1893</v>
      </c>
      <c r="C1783" t="s">
        <v>10934</v>
      </c>
      <c r="D1783" t="s">
        <v>972</v>
      </c>
      <c r="E1783" t="s">
        <v>973</v>
      </c>
      <c r="F1783" t="s">
        <v>10935</v>
      </c>
      <c r="G1783" t="s">
        <v>10935</v>
      </c>
      <c r="H1783" t="s">
        <v>130</v>
      </c>
      <c r="I1783">
        <v>1</v>
      </c>
      <c r="J1783" t="s">
        <v>131</v>
      </c>
      <c r="K1783" t="s">
        <v>976</v>
      </c>
      <c r="L1783" t="s">
        <v>976</v>
      </c>
      <c r="M1783" t="s">
        <v>133</v>
      </c>
      <c r="N1783" t="s">
        <v>262</v>
      </c>
      <c r="O1783">
        <v>83608900</v>
      </c>
      <c r="P1783"/>
      <c r="Q1783"/>
      <c r="R1783">
        <v>150</v>
      </c>
      <c r="S1783">
        <v>2.92</v>
      </c>
      <c r="T1783" t="s">
        <v>1218</v>
      </c>
      <c r="U1783" t="s">
        <v>1218</v>
      </c>
      <c r="V1783" t="s">
        <v>225</v>
      </c>
      <c r="W1783"/>
      <c r="X1783" t="s">
        <v>137</v>
      </c>
      <c r="Y1783">
        <v>0</v>
      </c>
      <c r="Z1783">
        <v>0</v>
      </c>
      <c r="AA1783" t="s">
        <v>152</v>
      </c>
      <c r="AB1783">
        <v>0</v>
      </c>
      <c r="AC1783" t="s">
        <v>10977</v>
      </c>
      <c r="AD1783" t="s">
        <v>140</v>
      </c>
      <c r="AE1783">
        <v>17.3718</v>
      </c>
      <c r="AF1783">
        <v>0</v>
      </c>
      <c r="AG1783"/>
      <c r="AH1783">
        <v>0</v>
      </c>
      <c r="AI1783"/>
      <c r="AJ1783">
        <v>0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0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288.31</v>
      </c>
      <c r="BE1783"/>
      <c r="BF1783">
        <v>0</v>
      </c>
      <c r="BG1783"/>
      <c r="BH1783">
        <v>372</v>
      </c>
      <c r="BI1783"/>
      <c r="BJ1783"/>
      <c r="BK1783"/>
      <c r="BL1783">
        <v>0</v>
      </c>
      <c r="BM1783"/>
      <c r="BN1783"/>
      <c r="BO1783">
        <v>5079.4</v>
      </c>
      <c r="BP1783"/>
      <c r="BQ1783">
        <v>0</v>
      </c>
      <c r="BR1783">
        <v>156.98</v>
      </c>
      <c r="BS1783"/>
      <c r="BT1783">
        <v>0</v>
      </c>
      <c r="BU1783"/>
      <c r="BV1783">
        <v>4</v>
      </c>
      <c r="BW1783"/>
      <c r="BX1783">
        <v>0</v>
      </c>
      <c r="BY1783"/>
      <c r="BZ1783"/>
      <c r="CA1783">
        <v>0</v>
      </c>
      <c r="CB1783">
        <v>0</v>
      </c>
      <c r="CC1783">
        <v>4365.86</v>
      </c>
      <c r="CD1783">
        <v>0</v>
      </c>
      <c r="CE1783">
        <v>-495.48</v>
      </c>
      <c r="CF1783">
        <v>13768.3</v>
      </c>
      <c r="CG1783">
        <v>13272.82</v>
      </c>
      <c r="CH1783"/>
      <c r="CI1783"/>
      <c r="CJ1783"/>
      <c r="CK1783"/>
      <c r="CL1783"/>
      <c r="CM1783"/>
      <c r="CN1783"/>
      <c r="CO1783">
        <v>0</v>
      </c>
      <c r="CP1783" t="s">
        <v>836</v>
      </c>
      <c r="CQ1783" t="s">
        <v>142</v>
      </c>
      <c r="CR1783"/>
      <c r="CS1783" t="s">
        <v>10977</v>
      </c>
      <c r="CT1783">
        <v>0</v>
      </c>
      <c r="CU1783">
        <v>0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/>
      <c r="DD1783"/>
      <c r="DE1783"/>
      <c r="DF1783"/>
      <c r="DG1783" t="s">
        <v>10941</v>
      </c>
      <c r="DH1783" t="s">
        <v>10978</v>
      </c>
      <c r="DI1783"/>
      <c r="DJ1783" t="s">
        <v>5007</v>
      </c>
      <c r="DK1783" t="s">
        <v>10979</v>
      </c>
      <c r="DL1783"/>
      <c r="DM1783"/>
      <c r="DN1783"/>
      <c r="DO1783"/>
      <c r="DP1783" t="s">
        <v>223</v>
      </c>
      <c r="DQ1783"/>
      <c r="DR1783" t="s">
        <v>1662</v>
      </c>
      <c r="DS1783" t="s">
        <v>191</v>
      </c>
      <c r="DT1783">
        <v>600</v>
      </c>
      <c r="DU1783"/>
    </row>
    <row r="1784" spans="1:125">
      <c r="A1784"/>
      <c r="B1784" t="s">
        <v>1893</v>
      </c>
      <c r="C1784" t="s">
        <v>10934</v>
      </c>
      <c r="D1784" t="s">
        <v>972</v>
      </c>
      <c r="E1784" t="s">
        <v>973</v>
      </c>
      <c r="F1784" t="s">
        <v>10935</v>
      </c>
      <c r="G1784" t="s">
        <v>10935</v>
      </c>
      <c r="H1784" t="s">
        <v>130</v>
      </c>
      <c r="I1784">
        <v>1</v>
      </c>
      <c r="J1784" t="s">
        <v>131</v>
      </c>
      <c r="K1784" t="s">
        <v>3886</v>
      </c>
      <c r="L1784" t="s">
        <v>976</v>
      </c>
      <c r="M1784" t="s">
        <v>133</v>
      </c>
      <c r="N1784" t="s">
        <v>133</v>
      </c>
      <c r="O1784">
        <v>83610666</v>
      </c>
      <c r="P1784"/>
      <c r="Q1784" t="s">
        <v>172</v>
      </c>
      <c r="R1784">
        <v>150</v>
      </c>
      <c r="S1784">
        <v>2.92</v>
      </c>
      <c r="T1784" t="s">
        <v>6467</v>
      </c>
      <c r="U1784" t="s">
        <v>6467</v>
      </c>
      <c r="V1784"/>
      <c r="W1784" t="s">
        <v>136</v>
      </c>
      <c r="X1784" t="s">
        <v>137</v>
      </c>
      <c r="Y1784">
        <v>0</v>
      </c>
      <c r="Z1784">
        <v>0</v>
      </c>
      <c r="AA1784" t="s">
        <v>138</v>
      </c>
      <c r="AB1784">
        <v>79</v>
      </c>
      <c r="AC1784" t="s">
        <v>10980</v>
      </c>
      <c r="AD1784" t="s">
        <v>140</v>
      </c>
      <c r="AE1784">
        <v>17.3718</v>
      </c>
      <c r="AF1784">
        <v>79</v>
      </c>
      <c r="AG1784"/>
      <c r="AH1784">
        <v>0</v>
      </c>
      <c r="AI1784"/>
      <c r="AJ1784">
        <v>50</v>
      </c>
      <c r="AK1784"/>
      <c r="AL1784">
        <v>0</v>
      </c>
      <c r="AM1784"/>
      <c r="AN1784">
        <v>0</v>
      </c>
      <c r="AO1784"/>
      <c r="AP1784">
        <v>0</v>
      </c>
      <c r="AQ1784"/>
      <c r="AR1784">
        <v>28</v>
      </c>
      <c r="AS1784"/>
      <c r="AT1784">
        <v>0</v>
      </c>
      <c r="AU1784"/>
      <c r="AV1784">
        <v>0</v>
      </c>
      <c r="AW1784"/>
      <c r="AX1784">
        <v>0</v>
      </c>
      <c r="AY1784"/>
      <c r="AZ1784">
        <v>0</v>
      </c>
      <c r="BA1784"/>
      <c r="BB1784">
        <v>0</v>
      </c>
      <c r="BC1784"/>
      <c r="BD1784">
        <v>0</v>
      </c>
      <c r="BE1784"/>
      <c r="BF1784">
        <v>0</v>
      </c>
      <c r="BG1784"/>
      <c r="BH1784">
        <v>0</v>
      </c>
      <c r="BI1784"/>
      <c r="BJ1784"/>
      <c r="BK1784"/>
      <c r="BL1784">
        <v>79</v>
      </c>
      <c r="BM1784"/>
      <c r="BN1784"/>
      <c r="BO1784">
        <v>0</v>
      </c>
      <c r="BP1784"/>
      <c r="BQ1784">
        <v>0</v>
      </c>
      <c r="BR1784">
        <v>0</v>
      </c>
      <c r="BS1784"/>
      <c r="BT1784">
        <v>0</v>
      </c>
      <c r="BU1784"/>
      <c r="BV1784">
        <v>4</v>
      </c>
      <c r="BW1784"/>
      <c r="BX1784">
        <v>0</v>
      </c>
      <c r="BY1784"/>
      <c r="BZ1784"/>
      <c r="CA1784">
        <v>0</v>
      </c>
      <c r="CB1784">
        <v>0</v>
      </c>
      <c r="CC1784">
        <v>4365.86</v>
      </c>
      <c r="CD1784">
        <v>0</v>
      </c>
      <c r="CE1784">
        <v>-495.48</v>
      </c>
      <c r="CF1784">
        <v>13768.3</v>
      </c>
      <c r="CG1784">
        <v>13272.82</v>
      </c>
      <c r="CH1784">
        <v>544154</v>
      </c>
      <c r="CI1784" t="s">
        <v>141</v>
      </c>
      <c r="CJ1784">
        <v>2913.23</v>
      </c>
      <c r="CK1784" t="s">
        <v>1322</v>
      </c>
      <c r="CL1784">
        <v>166312</v>
      </c>
      <c r="CM1784" t="s">
        <v>261</v>
      </c>
      <c r="CN1784">
        <v>2913.23</v>
      </c>
      <c r="CO1784">
        <v>13</v>
      </c>
      <c r="CP1784" t="s">
        <v>143</v>
      </c>
      <c r="CQ1784" t="s">
        <v>142</v>
      </c>
      <c r="CR1784"/>
      <c r="CS1784" t="s">
        <v>10980</v>
      </c>
      <c r="CT1784" t="s">
        <v>1598</v>
      </c>
      <c r="CU1784" t="s">
        <v>1599</v>
      </c>
      <c r="CV1784">
        <v>0</v>
      </c>
      <c r="CW1784">
        <v>0</v>
      </c>
      <c r="CX1784">
        <v>0</v>
      </c>
      <c r="CY1784">
        <v>0</v>
      </c>
      <c r="CZ1784"/>
      <c r="DA1784"/>
      <c r="DB1784"/>
      <c r="DC1784" t="s">
        <v>10981</v>
      </c>
      <c r="DD1784"/>
      <c r="DE1784"/>
      <c r="DF1784" t="s">
        <v>10982</v>
      </c>
      <c r="DG1784" t="s">
        <v>10941</v>
      </c>
      <c r="DH1784"/>
      <c r="DI1784"/>
      <c r="DJ1784"/>
      <c r="DK1784" t="s">
        <v>10983</v>
      </c>
      <c r="DL1784"/>
      <c r="DM1784"/>
      <c r="DN1784"/>
      <c r="DO1784"/>
      <c r="DP1784"/>
      <c r="DQ1784"/>
      <c r="DR1784"/>
      <c r="DS1784"/>
      <c r="DT1784">
        <v>600</v>
      </c>
      <c r="DU1784"/>
    </row>
    <row r="1785" spans="1:125">
      <c r="A1785" t="s">
        <v>345</v>
      </c>
      <c r="B1785" t="s">
        <v>1893</v>
      </c>
      <c r="C1785" t="s">
        <v>10934</v>
      </c>
      <c r="D1785" t="s">
        <v>972</v>
      </c>
      <c r="E1785" t="s">
        <v>973</v>
      </c>
      <c r="F1785" t="s">
        <v>10935</v>
      </c>
      <c r="G1785" t="s">
        <v>10935</v>
      </c>
      <c r="H1785" t="s">
        <v>130</v>
      </c>
      <c r="I1785">
        <v>1</v>
      </c>
      <c r="J1785" t="s">
        <v>131</v>
      </c>
      <c r="K1785" t="s">
        <v>976</v>
      </c>
      <c r="L1785" t="s">
        <v>976</v>
      </c>
      <c r="M1785" t="s">
        <v>133</v>
      </c>
      <c r="N1785" t="s">
        <v>133</v>
      </c>
      <c r="O1785">
        <v>83612208</v>
      </c>
      <c r="P1785" t="s">
        <v>10984</v>
      </c>
      <c r="Q1785" t="s">
        <v>988</v>
      </c>
      <c r="R1785">
        <v>150</v>
      </c>
      <c r="S1785">
        <v>2.92</v>
      </c>
      <c r="T1785" t="s">
        <v>2210</v>
      </c>
      <c r="U1785" t="s">
        <v>2210</v>
      </c>
      <c r="V1785"/>
      <c r="W1785" t="s">
        <v>349</v>
      </c>
      <c r="X1785" t="s">
        <v>137</v>
      </c>
      <c r="Y1785">
        <v>0</v>
      </c>
      <c r="Z1785">
        <v>0</v>
      </c>
      <c r="AA1785" t="s">
        <v>138</v>
      </c>
      <c r="AB1785">
        <v>825.01</v>
      </c>
      <c r="AC1785" t="s">
        <v>10985</v>
      </c>
      <c r="AD1785" t="s">
        <v>140</v>
      </c>
      <c r="AE1785">
        <v>17.3718</v>
      </c>
      <c r="AF1785">
        <v>825.01</v>
      </c>
      <c r="AG1785"/>
      <c r="AH1785">
        <v>0</v>
      </c>
      <c r="AI1785"/>
      <c r="AJ1785">
        <v>10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48.53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/>
      <c r="BK1785"/>
      <c r="BL1785">
        <v>766.77</v>
      </c>
      <c r="BM1785"/>
      <c r="BN1785"/>
      <c r="BO1785">
        <v>0</v>
      </c>
      <c r="BP1785"/>
      <c r="BQ1785">
        <v>0</v>
      </c>
      <c r="BR1785">
        <v>0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0</v>
      </c>
      <c r="CB1785">
        <v>0</v>
      </c>
      <c r="CC1785">
        <v>4365.86</v>
      </c>
      <c r="CD1785">
        <v>0</v>
      </c>
      <c r="CE1785">
        <v>-495.48</v>
      </c>
      <c r="CF1785">
        <v>13768.3</v>
      </c>
      <c r="CG1785">
        <v>13272.82</v>
      </c>
      <c r="CH1785">
        <v>544405</v>
      </c>
      <c r="CI1785" t="s">
        <v>141</v>
      </c>
      <c r="CJ1785">
        <v>892.9</v>
      </c>
      <c r="CK1785" t="s">
        <v>1132</v>
      </c>
      <c r="CL1785">
        <v>166366</v>
      </c>
      <c r="CM1785" t="s">
        <v>140</v>
      </c>
      <c r="CN1785">
        <v>892.9</v>
      </c>
      <c r="CO1785">
        <v>892.9</v>
      </c>
      <c r="CP1785" t="s">
        <v>143</v>
      </c>
      <c r="CQ1785" t="s">
        <v>142</v>
      </c>
      <c r="CR1785"/>
      <c r="CS1785" t="s">
        <v>10985</v>
      </c>
      <c r="CT1785" t="s">
        <v>10986</v>
      </c>
      <c r="CU1785" t="s">
        <v>8773</v>
      </c>
      <c r="CV1785">
        <v>0</v>
      </c>
      <c r="CW1785">
        <v>0</v>
      </c>
      <c r="CX1785">
        <v>0</v>
      </c>
      <c r="CY1785">
        <v>0</v>
      </c>
      <c r="CZ1785"/>
      <c r="DA1785"/>
      <c r="DB1785"/>
      <c r="DC1785" t="s">
        <v>10987</v>
      </c>
      <c r="DD1785"/>
      <c r="DE1785">
        <v>17.5505</v>
      </c>
      <c r="DF1785" t="s">
        <v>10988</v>
      </c>
      <c r="DG1785" t="s">
        <v>10941</v>
      </c>
      <c r="DH1785"/>
      <c r="DI1785"/>
      <c r="DJ1785"/>
      <c r="DK1785" t="s">
        <v>10989</v>
      </c>
      <c r="DL1785"/>
      <c r="DM1785"/>
      <c r="DN1785"/>
      <c r="DO1785"/>
      <c r="DP1785"/>
      <c r="DQ1785"/>
      <c r="DR1785"/>
      <c r="DS1785"/>
      <c r="DT1785">
        <v>600</v>
      </c>
      <c r="DU1785"/>
    </row>
    <row r="1786" spans="1:125">
      <c r="A1786"/>
      <c r="B1786" t="s">
        <v>1893</v>
      </c>
      <c r="C1786" t="s">
        <v>10990</v>
      </c>
      <c r="D1786" t="s">
        <v>972</v>
      </c>
      <c r="E1786" t="s">
        <v>973</v>
      </c>
      <c r="F1786" t="s">
        <v>10991</v>
      </c>
      <c r="G1786" t="s">
        <v>10935</v>
      </c>
      <c r="H1786" t="s">
        <v>130</v>
      </c>
      <c r="I1786">
        <v>1</v>
      </c>
      <c r="J1786" t="s">
        <v>131</v>
      </c>
      <c r="K1786" t="s">
        <v>976</v>
      </c>
      <c r="L1786" t="s">
        <v>976</v>
      </c>
      <c r="M1786" t="s">
        <v>133</v>
      </c>
      <c r="N1786" t="s">
        <v>133</v>
      </c>
      <c r="O1786">
        <v>22151788</v>
      </c>
      <c r="P1786"/>
      <c r="Q1786" t="s">
        <v>347</v>
      </c>
      <c r="R1786">
        <v>150</v>
      </c>
      <c r="S1786">
        <v>2.92</v>
      </c>
      <c r="T1786" t="s">
        <v>3848</v>
      </c>
      <c r="U1786" t="s">
        <v>3848</v>
      </c>
      <c r="V1786"/>
      <c r="W1786" t="s">
        <v>349</v>
      </c>
      <c r="X1786" t="s">
        <v>137</v>
      </c>
      <c r="Y1786">
        <v>0</v>
      </c>
      <c r="Z1786">
        <v>0</v>
      </c>
      <c r="AA1786" t="s">
        <v>152</v>
      </c>
      <c r="AB1786">
        <v>0</v>
      </c>
      <c r="AC1786" t="s">
        <v>10992</v>
      </c>
      <c r="AD1786" t="s">
        <v>140</v>
      </c>
      <c r="AE1786">
        <v>17.3718</v>
      </c>
      <c r="AF1786">
        <v>0</v>
      </c>
      <c r="AG1786"/>
      <c r="AH1786">
        <v>603.85</v>
      </c>
      <c r="AI1786"/>
      <c r="AJ1786">
        <v>89</v>
      </c>
      <c r="AK1786"/>
      <c r="AL1786">
        <v>204.79</v>
      </c>
      <c r="AM1786"/>
      <c r="AN1786">
        <v>0</v>
      </c>
      <c r="AO1786"/>
      <c r="AP1786">
        <v>0</v>
      </c>
      <c r="AQ1786"/>
      <c r="AR1786">
        <v>659.87</v>
      </c>
      <c r="AS1786"/>
      <c r="AT1786">
        <v>0</v>
      </c>
      <c r="AU1786"/>
      <c r="AV1786">
        <v>24.15</v>
      </c>
      <c r="AW1786"/>
      <c r="AX1786">
        <v>11</v>
      </c>
      <c r="AY1786"/>
      <c r="AZ1786">
        <v>11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/>
      <c r="BK1786"/>
      <c r="BL1786">
        <v>0</v>
      </c>
      <c r="BM1786"/>
      <c r="BN1786"/>
      <c r="BO1786">
        <v>0</v>
      </c>
      <c r="BP1786"/>
      <c r="BQ1786">
        <v>0</v>
      </c>
      <c r="BR1786">
        <v>591</v>
      </c>
      <c r="BS1786"/>
      <c r="BT1786">
        <v>603.85</v>
      </c>
      <c r="BU1786"/>
      <c r="BV1786">
        <v>4</v>
      </c>
      <c r="BW1786"/>
      <c r="BX1786">
        <v>0</v>
      </c>
      <c r="BY1786"/>
      <c r="BZ1786"/>
      <c r="CA1786">
        <v>0</v>
      </c>
      <c r="CB1786">
        <v>0</v>
      </c>
      <c r="CC1786">
        <v>4365.86</v>
      </c>
      <c r="CD1786">
        <v>0</v>
      </c>
      <c r="CE1786">
        <v>-495.48</v>
      </c>
      <c r="CF1786">
        <v>13768.3</v>
      </c>
      <c r="CG1786">
        <v>13272.82</v>
      </c>
      <c r="CH1786">
        <v>545180</v>
      </c>
      <c r="CI1786" t="s">
        <v>141</v>
      </c>
      <c r="CJ1786">
        <v>1763.63</v>
      </c>
      <c r="CK1786" t="s">
        <v>1386</v>
      </c>
      <c r="CL1786">
        <v>166133</v>
      </c>
      <c r="CM1786" t="s">
        <v>140</v>
      </c>
      <c r="CN1786">
        <v>1763.63</v>
      </c>
      <c r="CO1786">
        <v>1</v>
      </c>
      <c r="CP1786" t="s">
        <v>351</v>
      </c>
      <c r="CQ1786" t="s">
        <v>142</v>
      </c>
      <c r="CR1786"/>
      <c r="CS1786" t="s">
        <v>10992</v>
      </c>
      <c r="CT1786" t="s">
        <v>10993</v>
      </c>
      <c r="CU1786" t="s">
        <v>1736</v>
      </c>
      <c r="CV1786">
        <v>0</v>
      </c>
      <c r="CW1786" t="s">
        <v>10994</v>
      </c>
      <c r="CX1786" t="s">
        <v>1738</v>
      </c>
      <c r="CY1786" t="s">
        <v>1738</v>
      </c>
      <c r="CZ1786"/>
      <c r="DA1786" t="s">
        <v>10995</v>
      </c>
      <c r="DB1786"/>
      <c r="DC1786"/>
      <c r="DD1786" t="s">
        <v>10996</v>
      </c>
      <c r="DE1786">
        <v>17.4693</v>
      </c>
      <c r="DF1786" t="s">
        <v>10997</v>
      </c>
      <c r="DG1786" t="s">
        <v>10998</v>
      </c>
      <c r="DH1786"/>
      <c r="DI1786"/>
      <c r="DJ1786"/>
      <c r="DK1786" t="s">
        <v>10999</v>
      </c>
      <c r="DL1786"/>
      <c r="DM1786"/>
      <c r="DN1786"/>
      <c r="DO1786"/>
      <c r="DP1786"/>
      <c r="DQ1786"/>
      <c r="DR1786"/>
      <c r="DS1786"/>
      <c r="DT1786">
        <v>600</v>
      </c>
      <c r="DU1786"/>
    </row>
    <row r="1787" spans="1:125">
      <c r="A1787"/>
      <c r="B1787" t="s">
        <v>1893</v>
      </c>
      <c r="C1787" t="s">
        <v>10990</v>
      </c>
      <c r="D1787" t="s">
        <v>972</v>
      </c>
      <c r="E1787" t="s">
        <v>973</v>
      </c>
      <c r="F1787" t="s">
        <v>10991</v>
      </c>
      <c r="G1787" t="s">
        <v>10935</v>
      </c>
      <c r="H1787" t="s">
        <v>130</v>
      </c>
      <c r="I1787">
        <v>1</v>
      </c>
      <c r="J1787" t="s">
        <v>131</v>
      </c>
      <c r="K1787" t="s">
        <v>976</v>
      </c>
      <c r="L1787" t="s">
        <v>976</v>
      </c>
      <c r="M1787" t="s">
        <v>133</v>
      </c>
      <c r="N1787" t="s">
        <v>133</v>
      </c>
      <c r="O1787">
        <v>22152760</v>
      </c>
      <c r="P1787" t="s">
        <v>22</v>
      </c>
      <c r="Q1787" t="s">
        <v>134</v>
      </c>
      <c r="R1787">
        <v>150</v>
      </c>
      <c r="S1787">
        <v>2.92</v>
      </c>
      <c r="T1787" t="s">
        <v>281</v>
      </c>
      <c r="U1787" t="s">
        <v>281</v>
      </c>
      <c r="V1787"/>
      <c r="W1787" t="s">
        <v>136</v>
      </c>
      <c r="X1787" t="s">
        <v>137</v>
      </c>
      <c r="Y1787">
        <v>0</v>
      </c>
      <c r="Z1787">
        <v>0</v>
      </c>
      <c r="AA1787" t="s">
        <v>138</v>
      </c>
      <c r="AB1787">
        <v>5.108</v>
      </c>
      <c r="AC1787" t="s">
        <v>11000</v>
      </c>
      <c r="AD1787" t="s">
        <v>140</v>
      </c>
      <c r="AE1787">
        <v>17.3718</v>
      </c>
      <c r="AF1787">
        <v>5.11</v>
      </c>
      <c r="AG1787"/>
      <c r="AH1787">
        <v>0</v>
      </c>
      <c r="AI1787"/>
      <c r="AJ1787">
        <v>40</v>
      </c>
      <c r="AK1787"/>
      <c r="AL1787">
        <v>0</v>
      </c>
      <c r="AM1787"/>
      <c r="AN1787">
        <v>0</v>
      </c>
      <c r="AO1787"/>
      <c r="AP1787">
        <v>0</v>
      </c>
      <c r="AQ1787"/>
      <c r="AR1787">
        <v>137.92</v>
      </c>
      <c r="AS1787"/>
      <c r="AT1787">
        <v>0</v>
      </c>
      <c r="AU1787"/>
      <c r="AV1787">
        <v>0.05</v>
      </c>
      <c r="AW1787"/>
      <c r="AX1787">
        <v>0</v>
      </c>
      <c r="AY1787"/>
      <c r="AZ1787">
        <v>0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/>
      <c r="BK1787"/>
      <c r="BL1787">
        <v>413.75</v>
      </c>
      <c r="BM1787"/>
      <c r="BN1787"/>
      <c r="BO1787">
        <v>0</v>
      </c>
      <c r="BP1787"/>
      <c r="BQ1787">
        <v>0</v>
      </c>
      <c r="BR1787">
        <v>0</v>
      </c>
      <c r="BS1787"/>
      <c r="BT1787">
        <v>0</v>
      </c>
      <c r="BU1787"/>
      <c r="BV1787">
        <v>4</v>
      </c>
      <c r="BW1787"/>
      <c r="BX1787">
        <v>0</v>
      </c>
      <c r="BY1787"/>
      <c r="BZ1787"/>
      <c r="CA1787">
        <v>0</v>
      </c>
      <c r="CB1787">
        <v>0</v>
      </c>
      <c r="CC1787">
        <v>4365.86</v>
      </c>
      <c r="CD1787">
        <v>0</v>
      </c>
      <c r="CE1787">
        <v>-495.48</v>
      </c>
      <c r="CF1787">
        <v>13768.3</v>
      </c>
      <c r="CG1787">
        <v>13272.82</v>
      </c>
      <c r="CH1787">
        <v>545376</v>
      </c>
      <c r="CI1787" t="s">
        <v>141</v>
      </c>
      <c r="CJ1787">
        <v>211.56</v>
      </c>
      <c r="CK1787" t="s">
        <v>1807</v>
      </c>
      <c r="CL1787">
        <v>167832</v>
      </c>
      <c r="CM1787" t="s">
        <v>140</v>
      </c>
      <c r="CN1787">
        <v>211.56</v>
      </c>
      <c r="CO1787">
        <v>4</v>
      </c>
      <c r="CP1787" t="s">
        <v>143</v>
      </c>
      <c r="CQ1787" t="s">
        <v>142</v>
      </c>
      <c r="CR1787" t="s">
        <v>283</v>
      </c>
      <c r="CS1787" t="s">
        <v>11000</v>
      </c>
      <c r="CT1787" t="s">
        <v>11001</v>
      </c>
      <c r="CU1787" t="s">
        <v>11002</v>
      </c>
      <c r="CV1787">
        <v>0</v>
      </c>
      <c r="CW1787">
        <v>0</v>
      </c>
      <c r="CX1787">
        <v>0</v>
      </c>
      <c r="CY1787">
        <v>0</v>
      </c>
      <c r="CZ1787"/>
      <c r="DA1787" t="s">
        <v>11003</v>
      </c>
      <c r="DB1787"/>
      <c r="DC1787" t="s">
        <v>11004</v>
      </c>
      <c r="DD1787"/>
      <c r="DE1787">
        <v>17.5368</v>
      </c>
      <c r="DF1787" t="s">
        <v>11005</v>
      </c>
      <c r="DG1787" t="s">
        <v>10998</v>
      </c>
      <c r="DH1787"/>
      <c r="DI1787"/>
      <c r="DJ1787"/>
      <c r="DK1787" t="s">
        <v>11006</v>
      </c>
      <c r="DL1787"/>
      <c r="DM1787"/>
      <c r="DN1787"/>
      <c r="DO1787"/>
      <c r="DP1787"/>
      <c r="DQ1787"/>
      <c r="DR1787"/>
      <c r="DS1787"/>
      <c r="DT1787">
        <v>600</v>
      </c>
      <c r="DU1787"/>
    </row>
    <row r="1788" spans="1:125">
      <c r="A1788"/>
      <c r="B1788" t="s">
        <v>1893</v>
      </c>
      <c r="C1788" t="s">
        <v>10990</v>
      </c>
      <c r="D1788" t="s">
        <v>972</v>
      </c>
      <c r="E1788" t="s">
        <v>973</v>
      </c>
      <c r="F1788" t="s">
        <v>10991</v>
      </c>
      <c r="G1788" t="s">
        <v>10935</v>
      </c>
      <c r="H1788" t="s">
        <v>130</v>
      </c>
      <c r="I1788">
        <v>1</v>
      </c>
      <c r="J1788" t="s">
        <v>131</v>
      </c>
      <c r="K1788" t="s">
        <v>976</v>
      </c>
      <c r="L1788" t="s">
        <v>976</v>
      </c>
      <c r="M1788" t="s">
        <v>133</v>
      </c>
      <c r="N1788" t="s">
        <v>133</v>
      </c>
      <c r="O1788">
        <v>22152789</v>
      </c>
      <c r="P1788"/>
      <c r="Q1788" t="s">
        <v>134</v>
      </c>
      <c r="R1788">
        <v>150</v>
      </c>
      <c r="S1788">
        <v>2.92</v>
      </c>
      <c r="T1788" t="s">
        <v>814</v>
      </c>
      <c r="U1788" t="s">
        <v>814</v>
      </c>
      <c r="V1788"/>
      <c r="W1788" t="s">
        <v>136</v>
      </c>
      <c r="X1788" t="s">
        <v>137</v>
      </c>
      <c r="Y1788">
        <v>0</v>
      </c>
      <c r="Z1788">
        <v>0</v>
      </c>
      <c r="AA1788" t="s">
        <v>138</v>
      </c>
      <c r="AB1788">
        <v>10</v>
      </c>
      <c r="AC1788" t="s">
        <v>11007</v>
      </c>
      <c r="AD1788" t="s">
        <v>140</v>
      </c>
      <c r="AE1788">
        <v>17.3718</v>
      </c>
      <c r="AF1788">
        <v>10</v>
      </c>
      <c r="AG1788"/>
      <c r="AH1788">
        <v>20</v>
      </c>
      <c r="AI1788"/>
      <c r="AJ1788">
        <v>30</v>
      </c>
      <c r="AK1788"/>
      <c r="AL1788">
        <v>0</v>
      </c>
      <c r="AM1788"/>
      <c r="AN1788">
        <v>0</v>
      </c>
      <c r="AO1788"/>
      <c r="AP1788">
        <v>0</v>
      </c>
      <c r="AQ1788"/>
      <c r="AR1788">
        <v>20</v>
      </c>
      <c r="AS1788"/>
      <c r="AT1788">
        <v>0</v>
      </c>
      <c r="AU1788"/>
      <c r="AV1788">
        <v>0</v>
      </c>
      <c r="AW1788"/>
      <c r="AX1788">
        <v>0</v>
      </c>
      <c r="AY1788"/>
      <c r="AZ1788">
        <v>0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/>
      <c r="BK1788"/>
      <c r="BL1788">
        <v>81</v>
      </c>
      <c r="BM1788"/>
      <c r="BN1788"/>
      <c r="BO1788">
        <v>0</v>
      </c>
      <c r="BP1788"/>
      <c r="BQ1788">
        <v>0</v>
      </c>
      <c r="BR1788">
        <v>0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0</v>
      </c>
      <c r="CB1788">
        <v>0</v>
      </c>
      <c r="CC1788">
        <v>4365.86</v>
      </c>
      <c r="CD1788">
        <v>0</v>
      </c>
      <c r="CE1788">
        <v>-495.48</v>
      </c>
      <c r="CF1788">
        <v>13768.3</v>
      </c>
      <c r="CG1788">
        <v>13272.82</v>
      </c>
      <c r="CH1788">
        <v>544698</v>
      </c>
      <c r="CI1788" t="s">
        <v>141</v>
      </c>
      <c r="CJ1788">
        <v>88</v>
      </c>
      <c r="CK1788" t="s">
        <v>260</v>
      </c>
      <c r="CL1788">
        <v>166384</v>
      </c>
      <c r="CM1788" t="s">
        <v>140</v>
      </c>
      <c r="CN1788">
        <v>88</v>
      </c>
      <c r="CO1788">
        <v>8</v>
      </c>
      <c r="CP1788" t="s">
        <v>143</v>
      </c>
      <c r="CQ1788" t="s">
        <v>142</v>
      </c>
      <c r="CR1788"/>
      <c r="CS1788" t="s">
        <v>11007</v>
      </c>
      <c r="CT1788" t="s">
        <v>4024</v>
      </c>
      <c r="CU1788" t="s">
        <v>1730</v>
      </c>
      <c r="CV1788">
        <v>0</v>
      </c>
      <c r="CW1788">
        <v>0</v>
      </c>
      <c r="CX1788">
        <v>0</v>
      </c>
      <c r="CY1788">
        <v>0</v>
      </c>
      <c r="CZ1788"/>
      <c r="DA1788"/>
      <c r="DB1788"/>
      <c r="DC1788" t="s">
        <v>10628</v>
      </c>
      <c r="DD1788" t="s">
        <v>4024</v>
      </c>
      <c r="DE1788">
        <v>17.47</v>
      </c>
      <c r="DF1788" t="s">
        <v>11008</v>
      </c>
      <c r="DG1788" t="s">
        <v>10998</v>
      </c>
      <c r="DH1788"/>
      <c r="DI1788"/>
      <c r="DJ1788"/>
      <c r="DK1788" t="s">
        <v>11009</v>
      </c>
      <c r="DL1788"/>
      <c r="DM1788"/>
      <c r="DN1788"/>
      <c r="DO1788"/>
      <c r="DP1788"/>
      <c r="DQ1788"/>
      <c r="DR1788"/>
      <c r="DS1788"/>
      <c r="DT1788">
        <v>600</v>
      </c>
      <c r="DU1788"/>
    </row>
    <row r="1789" spans="1:125">
      <c r="A1789" t="s">
        <v>585</v>
      </c>
      <c r="B1789" t="s">
        <v>1893</v>
      </c>
      <c r="C1789" t="s">
        <v>10990</v>
      </c>
      <c r="D1789" t="s">
        <v>972</v>
      </c>
      <c r="E1789" t="s">
        <v>973</v>
      </c>
      <c r="F1789" t="s">
        <v>10991</v>
      </c>
      <c r="G1789" t="s">
        <v>10935</v>
      </c>
      <c r="H1789" t="s">
        <v>130</v>
      </c>
      <c r="I1789">
        <v>1</v>
      </c>
      <c r="J1789" t="s">
        <v>131</v>
      </c>
      <c r="K1789" t="s">
        <v>976</v>
      </c>
      <c r="L1789" t="s">
        <v>976</v>
      </c>
      <c r="M1789" t="s">
        <v>133</v>
      </c>
      <c r="N1789" t="s">
        <v>133</v>
      </c>
      <c r="O1789">
        <v>22152809</v>
      </c>
      <c r="P1789" t="s">
        <v>11010</v>
      </c>
      <c r="Q1789" t="s">
        <v>988</v>
      </c>
      <c r="R1789">
        <v>150</v>
      </c>
      <c r="S1789">
        <v>2.92</v>
      </c>
      <c r="T1789" t="s">
        <v>11011</v>
      </c>
      <c r="U1789" t="s">
        <v>11011</v>
      </c>
      <c r="V1789"/>
      <c r="W1789" t="s">
        <v>349</v>
      </c>
      <c r="X1789" t="s">
        <v>137</v>
      </c>
      <c r="Y1789">
        <v>0</v>
      </c>
      <c r="Z1789">
        <v>0</v>
      </c>
      <c r="AA1789" t="s">
        <v>138</v>
      </c>
      <c r="AB1789">
        <v>85.93</v>
      </c>
      <c r="AC1789" t="s">
        <v>11012</v>
      </c>
      <c r="AD1789" t="s">
        <v>140</v>
      </c>
      <c r="AE1789">
        <v>17.3718</v>
      </c>
      <c r="AF1789">
        <v>85.93</v>
      </c>
      <c r="AG1789"/>
      <c r="AH1789">
        <v>145</v>
      </c>
      <c r="AI1789"/>
      <c r="AJ1789">
        <v>10</v>
      </c>
      <c r="AK1789"/>
      <c r="AL1789">
        <v>0</v>
      </c>
      <c r="AM1789"/>
      <c r="AN1789">
        <v>767.67</v>
      </c>
      <c r="AO1789"/>
      <c r="AP1789">
        <v>0</v>
      </c>
      <c r="AQ1789"/>
      <c r="AR1789">
        <v>12.28</v>
      </c>
      <c r="AS1789"/>
      <c r="AT1789">
        <v>0</v>
      </c>
      <c r="AU1789"/>
      <c r="AV1789">
        <v>0</v>
      </c>
      <c r="AW1789"/>
      <c r="AX1789">
        <v>0</v>
      </c>
      <c r="AY1789"/>
      <c r="AZ1789">
        <v>0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/>
      <c r="BL1789">
        <v>198.86</v>
      </c>
      <c r="BM1789"/>
      <c r="BN1789"/>
      <c r="BO1789">
        <v>12971.24</v>
      </c>
      <c r="BP1789"/>
      <c r="BQ1789">
        <v>0</v>
      </c>
      <c r="BR1789">
        <v>0</v>
      </c>
      <c r="BS1789"/>
      <c r="BT1789">
        <v>237.82</v>
      </c>
      <c r="BU1789"/>
      <c r="BV1789">
        <v>4</v>
      </c>
      <c r="BW1789"/>
      <c r="BX1789">
        <v>0</v>
      </c>
      <c r="BY1789"/>
      <c r="BZ1789"/>
      <c r="CA1789">
        <v>0</v>
      </c>
      <c r="CB1789">
        <v>0</v>
      </c>
      <c r="CC1789">
        <v>4365.86</v>
      </c>
      <c r="CD1789">
        <v>0</v>
      </c>
      <c r="CE1789">
        <v>-495.48</v>
      </c>
      <c r="CF1789">
        <v>13768.3</v>
      </c>
      <c r="CG1789">
        <v>13272.82</v>
      </c>
      <c r="CH1789">
        <v>545314</v>
      </c>
      <c r="CI1789" t="s">
        <v>141</v>
      </c>
      <c r="CJ1789">
        <v>1147.27</v>
      </c>
      <c r="CK1789" t="s">
        <v>1807</v>
      </c>
      <c r="CL1789">
        <v>167475</v>
      </c>
      <c r="CM1789" t="s">
        <v>140</v>
      </c>
      <c r="CN1789">
        <v>1147.27</v>
      </c>
      <c r="CO1789">
        <v>2</v>
      </c>
      <c r="CP1789" t="s">
        <v>143</v>
      </c>
      <c r="CQ1789" t="s">
        <v>142</v>
      </c>
      <c r="CR1789"/>
      <c r="CS1789" t="s">
        <v>11012</v>
      </c>
      <c r="CT1789" t="s">
        <v>11013</v>
      </c>
      <c r="CU1789" t="s">
        <v>11014</v>
      </c>
      <c r="CV1789">
        <v>0</v>
      </c>
      <c r="CW1789">
        <v>0</v>
      </c>
      <c r="CX1789">
        <v>0</v>
      </c>
      <c r="CY1789">
        <v>0</v>
      </c>
      <c r="CZ1789" t="s">
        <v>11015</v>
      </c>
      <c r="DA1789"/>
      <c r="DB1789"/>
      <c r="DC1789" t="s">
        <v>11016</v>
      </c>
      <c r="DD1789" t="s">
        <v>11017</v>
      </c>
      <c r="DE1789">
        <v>17.5368</v>
      </c>
      <c r="DF1789" t="s">
        <v>11018</v>
      </c>
      <c r="DG1789" t="s">
        <v>10998</v>
      </c>
      <c r="DH1789"/>
      <c r="DI1789"/>
      <c r="DJ1789"/>
      <c r="DK1789" t="s">
        <v>11019</v>
      </c>
      <c r="DL1789"/>
      <c r="DM1789"/>
      <c r="DN1789"/>
      <c r="DO1789"/>
      <c r="DP1789" t="s">
        <v>189</v>
      </c>
      <c r="DQ1789"/>
      <c r="DR1789" t="s">
        <v>2053</v>
      </c>
      <c r="DS1789" t="s">
        <v>5040</v>
      </c>
      <c r="DT1789">
        <v>600</v>
      </c>
      <c r="DU1789"/>
    </row>
    <row r="1790" spans="1:125">
      <c r="A1790"/>
      <c r="B1790" t="s">
        <v>1893</v>
      </c>
      <c r="C1790" t="s">
        <v>10990</v>
      </c>
      <c r="D1790" t="s">
        <v>972</v>
      </c>
      <c r="E1790" t="s">
        <v>973</v>
      </c>
      <c r="F1790" t="s">
        <v>10991</v>
      </c>
      <c r="G1790" t="s">
        <v>10935</v>
      </c>
      <c r="H1790" t="s">
        <v>130</v>
      </c>
      <c r="I1790">
        <v>1</v>
      </c>
      <c r="J1790" t="s">
        <v>131</v>
      </c>
      <c r="K1790" t="s">
        <v>976</v>
      </c>
      <c r="L1790" t="s">
        <v>976</v>
      </c>
      <c r="M1790" t="s">
        <v>133</v>
      </c>
      <c r="N1790" t="s">
        <v>133</v>
      </c>
      <c r="O1790">
        <v>22153170</v>
      </c>
      <c r="P1790"/>
      <c r="Q1790" t="s">
        <v>172</v>
      </c>
      <c r="R1790">
        <v>150</v>
      </c>
      <c r="S1790">
        <v>2.92</v>
      </c>
      <c r="T1790" t="s">
        <v>1907</v>
      </c>
      <c r="U1790" t="s">
        <v>1907</v>
      </c>
      <c r="V1790"/>
      <c r="W1790"/>
      <c r="X1790" t="s">
        <v>137</v>
      </c>
      <c r="Y1790">
        <v>0</v>
      </c>
      <c r="Z1790">
        <v>0</v>
      </c>
      <c r="AA1790" t="s">
        <v>138</v>
      </c>
      <c r="AB1790">
        <v>62.72</v>
      </c>
      <c r="AC1790" t="s">
        <v>11020</v>
      </c>
      <c r="AD1790" t="s">
        <v>140</v>
      </c>
      <c r="AE1790">
        <v>17.3718</v>
      </c>
      <c r="AF1790">
        <v>62.72</v>
      </c>
      <c r="AG1790"/>
      <c r="AH1790">
        <v>125.44</v>
      </c>
      <c r="AI1790"/>
      <c r="AJ1790">
        <v>30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94.08</v>
      </c>
      <c r="AS1790"/>
      <c r="AT1790">
        <v>0</v>
      </c>
      <c r="AU1790"/>
      <c r="AV1790">
        <v>0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/>
      <c r="BL1790">
        <v>508.03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/>
      <c r="CA1790">
        <v>0</v>
      </c>
      <c r="CB1790">
        <v>0</v>
      </c>
      <c r="CC1790">
        <v>4365.86</v>
      </c>
      <c r="CD1790">
        <v>0</v>
      </c>
      <c r="CE1790">
        <v>-495.48</v>
      </c>
      <c r="CF1790">
        <v>13768.3</v>
      </c>
      <c r="CG1790">
        <v>13272.82</v>
      </c>
      <c r="CH1790">
        <v>545001</v>
      </c>
      <c r="CI1790" t="s">
        <v>141</v>
      </c>
      <c r="CJ1790">
        <v>332.09</v>
      </c>
      <c r="CK1790" t="s">
        <v>997</v>
      </c>
      <c r="CL1790">
        <v>166965</v>
      </c>
      <c r="CM1790" t="s">
        <v>140</v>
      </c>
      <c r="CN1790">
        <v>332.09</v>
      </c>
      <c r="CO1790">
        <v>1</v>
      </c>
      <c r="CP1790" t="s">
        <v>143</v>
      </c>
      <c r="CQ1790" t="s">
        <v>142</v>
      </c>
      <c r="CR1790"/>
      <c r="CS1790" t="s">
        <v>11020</v>
      </c>
      <c r="CT1790" t="s">
        <v>11021</v>
      </c>
      <c r="CU1790" t="s">
        <v>9111</v>
      </c>
      <c r="CV1790">
        <v>0</v>
      </c>
      <c r="CW1790">
        <v>0</v>
      </c>
      <c r="CX1790">
        <v>0</v>
      </c>
      <c r="CY1790">
        <v>0</v>
      </c>
      <c r="CZ1790"/>
      <c r="DA1790"/>
      <c r="DB1790"/>
      <c r="DC1790" t="s">
        <v>11022</v>
      </c>
      <c r="DD1790" t="s">
        <v>11023</v>
      </c>
      <c r="DE1790">
        <v>17.5053</v>
      </c>
      <c r="DF1790" t="s">
        <v>11024</v>
      </c>
      <c r="DG1790" t="s">
        <v>10998</v>
      </c>
      <c r="DH1790"/>
      <c r="DI1790"/>
      <c r="DJ1790"/>
      <c r="DK1790" t="s">
        <v>11025</v>
      </c>
      <c r="DL1790"/>
      <c r="DM1790"/>
      <c r="DN1790"/>
      <c r="DO1790"/>
      <c r="DP1790"/>
      <c r="DQ1790"/>
      <c r="DR1790"/>
      <c r="DS1790"/>
      <c r="DT1790">
        <v>600</v>
      </c>
      <c r="DU1790"/>
    </row>
    <row r="1791" spans="1:125">
      <c r="A1791"/>
      <c r="B1791" t="s">
        <v>1893</v>
      </c>
      <c r="C1791" t="s">
        <v>10990</v>
      </c>
      <c r="D1791" t="s">
        <v>972</v>
      </c>
      <c r="E1791" t="s">
        <v>973</v>
      </c>
      <c r="F1791" t="s">
        <v>10991</v>
      </c>
      <c r="G1791" t="s">
        <v>10935</v>
      </c>
      <c r="H1791" t="s">
        <v>130</v>
      </c>
      <c r="I1791">
        <v>1</v>
      </c>
      <c r="J1791" t="s">
        <v>131</v>
      </c>
      <c r="K1791" t="s">
        <v>976</v>
      </c>
      <c r="L1791" t="s">
        <v>976</v>
      </c>
      <c r="M1791" t="s">
        <v>133</v>
      </c>
      <c r="N1791" t="s">
        <v>133</v>
      </c>
      <c r="O1791">
        <v>22153274</v>
      </c>
      <c r="P1791"/>
      <c r="Q1791" t="s">
        <v>134</v>
      </c>
      <c r="R1791">
        <v>150</v>
      </c>
      <c r="S1791">
        <v>2.92</v>
      </c>
      <c r="T1791" t="s">
        <v>814</v>
      </c>
      <c r="U1791" t="s">
        <v>814</v>
      </c>
      <c r="V1791"/>
      <c r="W1791" t="s">
        <v>136</v>
      </c>
      <c r="X1791" t="s">
        <v>137</v>
      </c>
      <c r="Y1791">
        <v>0</v>
      </c>
      <c r="Z1791">
        <v>0</v>
      </c>
      <c r="AA1791" t="s">
        <v>138</v>
      </c>
      <c r="AB1791">
        <v>11.04</v>
      </c>
      <c r="AC1791" t="s">
        <v>11026</v>
      </c>
      <c r="AD1791" t="s">
        <v>140</v>
      </c>
      <c r="AE1791">
        <v>17.3718</v>
      </c>
      <c r="AF1791">
        <v>11.04</v>
      </c>
      <c r="AG1791"/>
      <c r="AH1791">
        <v>22.08</v>
      </c>
      <c r="AI1791"/>
      <c r="AJ1791">
        <v>30</v>
      </c>
      <c r="AK1791"/>
      <c r="AL1791">
        <v>0</v>
      </c>
      <c r="AM1791"/>
      <c r="AN1791">
        <v>0</v>
      </c>
      <c r="AO1791"/>
      <c r="AP1791">
        <v>0</v>
      </c>
      <c r="AQ1791"/>
      <c r="AR1791">
        <v>22.08</v>
      </c>
      <c r="AS1791"/>
      <c r="AT1791">
        <v>0</v>
      </c>
      <c r="AU1791"/>
      <c r="AV1791">
        <v>0</v>
      </c>
      <c r="AW1791"/>
      <c r="AX1791">
        <v>0</v>
      </c>
      <c r="AY1791"/>
      <c r="AZ1791">
        <v>0</v>
      </c>
      <c r="BA1791"/>
      <c r="BB1791">
        <v>0</v>
      </c>
      <c r="BC1791"/>
      <c r="BD1791">
        <v>0</v>
      </c>
      <c r="BE1791"/>
      <c r="BF1791">
        <v>0</v>
      </c>
      <c r="BG1791"/>
      <c r="BH1791">
        <v>0</v>
      </c>
      <c r="BI1791"/>
      <c r="BJ1791"/>
      <c r="BK1791"/>
      <c r="BL1791">
        <v>89.42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0</v>
      </c>
      <c r="CB1791">
        <v>0</v>
      </c>
      <c r="CC1791">
        <v>4365.86</v>
      </c>
      <c r="CD1791">
        <v>0</v>
      </c>
      <c r="CE1791">
        <v>-495.48</v>
      </c>
      <c r="CF1791">
        <v>13768.3</v>
      </c>
      <c r="CG1791">
        <v>13272.82</v>
      </c>
      <c r="CH1791">
        <v>544697</v>
      </c>
      <c r="CI1791" t="s">
        <v>141</v>
      </c>
      <c r="CJ1791">
        <v>93.53</v>
      </c>
      <c r="CK1791" t="s">
        <v>260</v>
      </c>
      <c r="CL1791">
        <v>166384</v>
      </c>
      <c r="CM1791" t="s">
        <v>140</v>
      </c>
      <c r="CN1791">
        <v>93.53</v>
      </c>
      <c r="CO1791">
        <v>8</v>
      </c>
      <c r="CP1791" t="s">
        <v>143</v>
      </c>
      <c r="CQ1791" t="s">
        <v>142</v>
      </c>
      <c r="CR1791"/>
      <c r="CS1791" t="s">
        <v>11026</v>
      </c>
      <c r="CT1791" t="s">
        <v>11027</v>
      </c>
      <c r="CU1791" t="s">
        <v>1730</v>
      </c>
      <c r="CV1791">
        <v>0</v>
      </c>
      <c r="CW1791">
        <v>0</v>
      </c>
      <c r="CX1791">
        <v>0</v>
      </c>
      <c r="CY1791">
        <v>0</v>
      </c>
      <c r="CZ1791"/>
      <c r="DA1791"/>
      <c r="DB1791"/>
      <c r="DC1791" t="s">
        <v>11028</v>
      </c>
      <c r="DD1791" t="s">
        <v>11027</v>
      </c>
      <c r="DE1791">
        <v>17.47</v>
      </c>
      <c r="DF1791" t="s">
        <v>11029</v>
      </c>
      <c r="DG1791" t="s">
        <v>10998</v>
      </c>
      <c r="DH1791"/>
      <c r="DI1791"/>
      <c r="DJ1791"/>
      <c r="DK1791" t="s">
        <v>11030</v>
      </c>
      <c r="DL1791"/>
      <c r="DM1791"/>
      <c r="DN1791"/>
      <c r="DO1791"/>
      <c r="DP1791"/>
      <c r="DQ1791"/>
      <c r="DR1791"/>
      <c r="DS1791"/>
      <c r="DT1791">
        <v>600</v>
      </c>
      <c r="DU1791"/>
    </row>
    <row r="1792" spans="1:125">
      <c r="A1792"/>
      <c r="B1792" t="s">
        <v>1893</v>
      </c>
      <c r="C1792" t="s">
        <v>10990</v>
      </c>
      <c r="D1792" t="s">
        <v>972</v>
      </c>
      <c r="E1792" t="s">
        <v>973</v>
      </c>
      <c r="F1792" t="s">
        <v>10991</v>
      </c>
      <c r="G1792" t="s">
        <v>10935</v>
      </c>
      <c r="H1792" t="s">
        <v>130</v>
      </c>
      <c r="I1792">
        <v>1</v>
      </c>
      <c r="J1792" t="s">
        <v>131</v>
      </c>
      <c r="K1792" t="s">
        <v>976</v>
      </c>
      <c r="L1792" t="s">
        <v>976</v>
      </c>
      <c r="M1792" t="s">
        <v>133</v>
      </c>
      <c r="N1792" t="s">
        <v>133</v>
      </c>
      <c r="O1792">
        <v>22153433</v>
      </c>
      <c r="P1792"/>
      <c r="Q1792" t="s">
        <v>134</v>
      </c>
      <c r="R1792">
        <v>150</v>
      </c>
      <c r="S1792">
        <v>2.92</v>
      </c>
      <c r="T1792" t="s">
        <v>814</v>
      </c>
      <c r="U1792" t="s">
        <v>814</v>
      </c>
      <c r="V1792"/>
      <c r="W1792" t="s">
        <v>136</v>
      </c>
      <c r="X1792" t="s">
        <v>137</v>
      </c>
      <c r="Y1792">
        <v>0</v>
      </c>
      <c r="Z1792">
        <v>0</v>
      </c>
      <c r="AA1792" t="s">
        <v>138</v>
      </c>
      <c r="AB1792">
        <v>11.47</v>
      </c>
      <c r="AC1792" t="s">
        <v>11031</v>
      </c>
      <c r="AD1792" t="s">
        <v>140</v>
      </c>
      <c r="AE1792">
        <v>17.3718</v>
      </c>
      <c r="AF1792">
        <v>11.47</v>
      </c>
      <c r="AG1792"/>
      <c r="AH1792">
        <v>22.94</v>
      </c>
      <c r="AI1792"/>
      <c r="AJ1792">
        <v>30</v>
      </c>
      <c r="AK1792"/>
      <c r="AL1792">
        <v>0</v>
      </c>
      <c r="AM1792"/>
      <c r="AN1792">
        <v>0</v>
      </c>
      <c r="AO1792"/>
      <c r="AP1792">
        <v>0</v>
      </c>
      <c r="AQ1792"/>
      <c r="AR1792">
        <v>22.94</v>
      </c>
      <c r="AS1792"/>
      <c r="AT1792">
        <v>0</v>
      </c>
      <c r="AU1792"/>
      <c r="AV1792">
        <v>0</v>
      </c>
      <c r="AW1792"/>
      <c r="AX1792">
        <v>0</v>
      </c>
      <c r="AY1792"/>
      <c r="AZ1792">
        <v>0</v>
      </c>
      <c r="BA1792"/>
      <c r="BB1792">
        <v>0</v>
      </c>
      <c r="BC1792"/>
      <c r="BD1792">
        <v>0</v>
      </c>
      <c r="BE1792"/>
      <c r="BF1792">
        <v>0</v>
      </c>
      <c r="BG1792"/>
      <c r="BH1792">
        <v>0</v>
      </c>
      <c r="BI1792"/>
      <c r="BJ1792"/>
      <c r="BK1792"/>
      <c r="BL1792">
        <v>92.91</v>
      </c>
      <c r="BM1792"/>
      <c r="BN1792"/>
      <c r="BO1792">
        <v>0</v>
      </c>
      <c r="BP1792"/>
      <c r="BQ1792">
        <v>0</v>
      </c>
      <c r="BR1792">
        <v>0</v>
      </c>
      <c r="BS1792"/>
      <c r="BT1792">
        <v>0</v>
      </c>
      <c r="BU1792"/>
      <c r="BV1792">
        <v>4</v>
      </c>
      <c r="BW1792"/>
      <c r="BX1792">
        <v>0</v>
      </c>
      <c r="BY1792"/>
      <c r="BZ1792"/>
      <c r="CA1792">
        <v>0</v>
      </c>
      <c r="CB1792">
        <v>0</v>
      </c>
      <c r="CC1792">
        <v>4365.86</v>
      </c>
      <c r="CD1792">
        <v>0</v>
      </c>
      <c r="CE1792">
        <v>-495.48</v>
      </c>
      <c r="CF1792">
        <v>13768.3</v>
      </c>
      <c r="CG1792">
        <v>13272.82</v>
      </c>
      <c r="CH1792">
        <v>544701</v>
      </c>
      <c r="CI1792" t="s">
        <v>141</v>
      </c>
      <c r="CJ1792">
        <v>95.82</v>
      </c>
      <c r="CK1792" t="s">
        <v>260</v>
      </c>
      <c r="CL1792">
        <v>166384</v>
      </c>
      <c r="CM1792" t="s">
        <v>140</v>
      </c>
      <c r="CN1792">
        <v>95.82</v>
      </c>
      <c r="CO1792">
        <v>8</v>
      </c>
      <c r="CP1792" t="s">
        <v>143</v>
      </c>
      <c r="CQ1792" t="s">
        <v>142</v>
      </c>
      <c r="CR1792"/>
      <c r="CS1792" t="s">
        <v>11031</v>
      </c>
      <c r="CT1792" t="s">
        <v>11032</v>
      </c>
      <c r="CU1792" t="s">
        <v>1730</v>
      </c>
      <c r="CV1792">
        <v>0</v>
      </c>
      <c r="CW1792">
        <v>0</v>
      </c>
      <c r="CX1792">
        <v>0</v>
      </c>
      <c r="CY1792">
        <v>0</v>
      </c>
      <c r="CZ1792"/>
      <c r="DA1792"/>
      <c r="DB1792"/>
      <c r="DC1792" t="s">
        <v>11033</v>
      </c>
      <c r="DD1792" t="s">
        <v>11032</v>
      </c>
      <c r="DE1792">
        <v>17.47</v>
      </c>
      <c r="DF1792" t="s">
        <v>11034</v>
      </c>
      <c r="DG1792" t="s">
        <v>10998</v>
      </c>
      <c r="DH1792"/>
      <c r="DI1792"/>
      <c r="DJ1792"/>
      <c r="DK1792" t="s">
        <v>11035</v>
      </c>
      <c r="DL1792"/>
      <c r="DM1792"/>
      <c r="DN1792"/>
      <c r="DO1792"/>
      <c r="DP1792"/>
      <c r="DQ1792"/>
      <c r="DR1792"/>
      <c r="DS1792"/>
      <c r="DT1792">
        <v>600</v>
      </c>
      <c r="DU1792"/>
    </row>
    <row r="1793" spans="1:125">
      <c r="A1793" t="s">
        <v>760</v>
      </c>
      <c r="B1793" t="s">
        <v>1893</v>
      </c>
      <c r="C1793" t="s">
        <v>10990</v>
      </c>
      <c r="D1793" t="s">
        <v>972</v>
      </c>
      <c r="E1793" t="s">
        <v>973</v>
      </c>
      <c r="F1793" t="s">
        <v>10991</v>
      </c>
      <c r="G1793" t="s">
        <v>10935</v>
      </c>
      <c r="H1793" t="s">
        <v>130</v>
      </c>
      <c r="I1793">
        <v>1</v>
      </c>
      <c r="J1793" t="s">
        <v>131</v>
      </c>
      <c r="K1793" t="s">
        <v>976</v>
      </c>
      <c r="L1793" t="s">
        <v>976</v>
      </c>
      <c r="M1793" t="s">
        <v>133</v>
      </c>
      <c r="N1793" t="s">
        <v>133</v>
      </c>
      <c r="O1793">
        <v>22153505</v>
      </c>
      <c r="P1793" t="s">
        <v>11036</v>
      </c>
      <c r="Q1793" t="s">
        <v>172</v>
      </c>
      <c r="R1793">
        <v>150</v>
      </c>
      <c r="S1793">
        <v>2.92</v>
      </c>
      <c r="T1793" t="s">
        <v>899</v>
      </c>
      <c r="U1793" t="s">
        <v>899</v>
      </c>
      <c r="V1793"/>
      <c r="W1793" t="s">
        <v>136</v>
      </c>
      <c r="X1793" t="s">
        <v>137</v>
      </c>
      <c r="Y1793">
        <v>0</v>
      </c>
      <c r="Z1793">
        <v>0</v>
      </c>
      <c r="AA1793" t="s">
        <v>138</v>
      </c>
      <c r="AB1793">
        <v>216.9</v>
      </c>
      <c r="AC1793" t="s">
        <v>11037</v>
      </c>
      <c r="AD1793" t="s">
        <v>140</v>
      </c>
      <c r="AE1793">
        <v>17.3718</v>
      </c>
      <c r="AF1793">
        <v>216.9</v>
      </c>
      <c r="AG1793"/>
      <c r="AH1793">
        <v>0</v>
      </c>
      <c r="AI1793"/>
      <c r="AJ1793">
        <v>20</v>
      </c>
      <c r="AK1793"/>
      <c r="AL1793">
        <v>0</v>
      </c>
      <c r="AM1793"/>
      <c r="AN1793">
        <v>0</v>
      </c>
      <c r="AO1793"/>
      <c r="AP1793">
        <v>0</v>
      </c>
      <c r="AQ1793"/>
      <c r="AR1793">
        <v>72.3</v>
      </c>
      <c r="AS1793"/>
      <c r="AT1793">
        <v>0</v>
      </c>
      <c r="AU1793"/>
      <c r="AV1793">
        <v>0</v>
      </c>
      <c r="AW1793"/>
      <c r="AX1793">
        <v>0</v>
      </c>
      <c r="AY1793"/>
      <c r="AZ1793">
        <v>0</v>
      </c>
      <c r="BA1793"/>
      <c r="BB1793">
        <v>0</v>
      </c>
      <c r="BC1793"/>
      <c r="BD1793">
        <v>0</v>
      </c>
      <c r="BE1793"/>
      <c r="BF1793">
        <v>0</v>
      </c>
      <c r="BG1793"/>
      <c r="BH1793">
        <v>0</v>
      </c>
      <c r="BI1793"/>
      <c r="BJ1793"/>
      <c r="BK1793"/>
      <c r="BL1793">
        <v>1171.26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/>
      <c r="CA1793">
        <v>0</v>
      </c>
      <c r="CB1793">
        <v>0</v>
      </c>
      <c r="CC1793">
        <v>4365.86</v>
      </c>
      <c r="CD1793">
        <v>0</v>
      </c>
      <c r="CE1793">
        <v>-495.48</v>
      </c>
      <c r="CF1793">
        <v>13768.3</v>
      </c>
      <c r="CG1793">
        <v>13272.82</v>
      </c>
      <c r="CH1793">
        <v>544643</v>
      </c>
      <c r="CI1793" t="s">
        <v>141</v>
      </c>
      <c r="CJ1793">
        <v>540.87</v>
      </c>
      <c r="CK1793" t="s">
        <v>260</v>
      </c>
      <c r="CL1793">
        <v>167093</v>
      </c>
      <c r="CM1793" t="s">
        <v>140</v>
      </c>
      <c r="CN1793">
        <v>540.87</v>
      </c>
      <c r="CO1793">
        <v>5</v>
      </c>
      <c r="CP1793" t="s">
        <v>143</v>
      </c>
      <c r="CQ1793" t="s">
        <v>142</v>
      </c>
      <c r="CR1793"/>
      <c r="CS1793" t="s">
        <v>11037</v>
      </c>
      <c r="CT1793" t="s">
        <v>11038</v>
      </c>
      <c r="CU1793" t="s">
        <v>4024</v>
      </c>
      <c r="CV1793">
        <v>0</v>
      </c>
      <c r="CW1793">
        <v>0</v>
      </c>
      <c r="CX1793">
        <v>0</v>
      </c>
      <c r="CY1793">
        <v>0</v>
      </c>
      <c r="CZ1793"/>
      <c r="DA1793" t="s">
        <v>11039</v>
      </c>
      <c r="DB1793"/>
      <c r="DC1793" t="s">
        <v>11039</v>
      </c>
      <c r="DD1793"/>
      <c r="DE1793">
        <v>17.47</v>
      </c>
      <c r="DF1793" t="s">
        <v>11040</v>
      </c>
      <c r="DG1793" t="s">
        <v>10998</v>
      </c>
      <c r="DH1793"/>
      <c r="DI1793"/>
      <c r="DJ1793"/>
      <c r="DK1793" t="s">
        <v>11041</v>
      </c>
      <c r="DL1793"/>
      <c r="DM1793"/>
      <c r="DN1793"/>
      <c r="DO1793"/>
      <c r="DP1793"/>
      <c r="DQ1793"/>
      <c r="DR1793"/>
      <c r="DS1793"/>
      <c r="DT1793">
        <v>600</v>
      </c>
      <c r="DU1793"/>
    </row>
    <row r="1794" spans="1:125">
      <c r="A1794"/>
      <c r="B1794" t="s">
        <v>1893</v>
      </c>
      <c r="C1794" t="s">
        <v>10990</v>
      </c>
      <c r="D1794" t="s">
        <v>972</v>
      </c>
      <c r="E1794" t="s">
        <v>973</v>
      </c>
      <c r="F1794" t="s">
        <v>10991</v>
      </c>
      <c r="G1794" t="s">
        <v>10935</v>
      </c>
      <c r="H1794" t="s">
        <v>130</v>
      </c>
      <c r="I1794">
        <v>1</v>
      </c>
      <c r="J1794" t="s">
        <v>131</v>
      </c>
      <c r="K1794" t="s">
        <v>976</v>
      </c>
      <c r="L1794" t="s">
        <v>976</v>
      </c>
      <c r="M1794" t="s">
        <v>133</v>
      </c>
      <c r="N1794" t="s">
        <v>262</v>
      </c>
      <c r="O1794">
        <v>83608883</v>
      </c>
      <c r="P1794"/>
      <c r="Q1794"/>
      <c r="R1794">
        <v>150</v>
      </c>
      <c r="S1794">
        <v>2.92</v>
      </c>
      <c r="T1794" t="s">
        <v>1218</v>
      </c>
      <c r="U1794" t="s">
        <v>1218</v>
      </c>
      <c r="V1794" t="s">
        <v>225</v>
      </c>
      <c r="W1794"/>
      <c r="X1794" t="s">
        <v>137</v>
      </c>
      <c r="Y1794">
        <v>0</v>
      </c>
      <c r="Z1794">
        <v>0</v>
      </c>
      <c r="AA1794" t="s">
        <v>152</v>
      </c>
      <c r="AB1794">
        <v>0</v>
      </c>
      <c r="AC1794" t="s">
        <v>11042</v>
      </c>
      <c r="AD1794" t="s">
        <v>140</v>
      </c>
      <c r="AE1794">
        <v>17.3718</v>
      </c>
      <c r="AF1794">
        <v>0</v>
      </c>
      <c r="AG1794"/>
      <c r="AH1794">
        <v>0</v>
      </c>
      <c r="AI1794"/>
      <c r="AJ1794">
        <v>0</v>
      </c>
      <c r="AK1794"/>
      <c r="AL1794">
        <v>0</v>
      </c>
      <c r="AM1794"/>
      <c r="AN1794">
        <v>0</v>
      </c>
      <c r="AO1794"/>
      <c r="AP1794">
        <v>0</v>
      </c>
      <c r="AQ1794"/>
      <c r="AR1794">
        <v>0</v>
      </c>
      <c r="AS1794"/>
      <c r="AT1794">
        <v>0</v>
      </c>
      <c r="AU1794"/>
      <c r="AV1794">
        <v>0</v>
      </c>
      <c r="AW1794"/>
      <c r="AX1794">
        <v>0</v>
      </c>
      <c r="AY1794"/>
      <c r="AZ1794">
        <v>0</v>
      </c>
      <c r="BA1794"/>
      <c r="BB1794">
        <v>0</v>
      </c>
      <c r="BC1794"/>
      <c r="BD1794">
        <v>285</v>
      </c>
      <c r="BE1794"/>
      <c r="BF1794">
        <v>0</v>
      </c>
      <c r="BG1794"/>
      <c r="BH1794">
        <v>187</v>
      </c>
      <c r="BI1794"/>
      <c r="BJ1794"/>
      <c r="BK1794"/>
      <c r="BL1794">
        <v>0</v>
      </c>
      <c r="BM1794"/>
      <c r="BN1794"/>
      <c r="BO1794">
        <v>3665.87</v>
      </c>
      <c r="BP1794"/>
      <c r="BQ1794">
        <v>0</v>
      </c>
      <c r="BR1794">
        <v>93</v>
      </c>
      <c r="BS1794"/>
      <c r="BT1794">
        <v>0</v>
      </c>
      <c r="BU1794"/>
      <c r="BV1794">
        <v>4</v>
      </c>
      <c r="BW1794"/>
      <c r="BX1794">
        <v>0</v>
      </c>
      <c r="BY1794"/>
      <c r="BZ1794"/>
      <c r="CA1794">
        <v>0</v>
      </c>
      <c r="CB1794">
        <v>0</v>
      </c>
      <c r="CC1794">
        <v>4365.86</v>
      </c>
      <c r="CD1794">
        <v>0</v>
      </c>
      <c r="CE1794">
        <v>-495.48</v>
      </c>
      <c r="CF1794">
        <v>13768.3</v>
      </c>
      <c r="CG1794">
        <v>13272.82</v>
      </c>
      <c r="CH1794"/>
      <c r="CI1794"/>
      <c r="CJ1794"/>
      <c r="CK1794"/>
      <c r="CL1794"/>
      <c r="CM1794"/>
      <c r="CN1794"/>
      <c r="CO1794">
        <v>0</v>
      </c>
      <c r="CP1794" t="s">
        <v>836</v>
      </c>
      <c r="CQ1794" t="s">
        <v>142</v>
      </c>
      <c r="CR1794"/>
      <c r="CS1794" t="s">
        <v>11042</v>
      </c>
      <c r="CT1794">
        <v>0</v>
      </c>
      <c r="CU1794">
        <v>0</v>
      </c>
      <c r="CV1794">
        <v>0</v>
      </c>
      <c r="CW1794">
        <v>0</v>
      </c>
      <c r="CX1794">
        <v>0</v>
      </c>
      <c r="CY1794">
        <v>0</v>
      </c>
      <c r="CZ1794"/>
      <c r="DA1794"/>
      <c r="DB1794"/>
      <c r="DC1794"/>
      <c r="DD1794"/>
      <c r="DE1794"/>
      <c r="DF1794"/>
      <c r="DG1794" t="s">
        <v>10998</v>
      </c>
      <c r="DH1794" t="s">
        <v>11043</v>
      </c>
      <c r="DI1794"/>
      <c r="DJ1794" t="s">
        <v>1482</v>
      </c>
      <c r="DK1794" t="s">
        <v>11044</v>
      </c>
      <c r="DL1794"/>
      <c r="DM1794"/>
      <c r="DN1794"/>
      <c r="DO1794"/>
      <c r="DP1794" t="s">
        <v>223</v>
      </c>
      <c r="DQ1794"/>
      <c r="DR1794" t="s">
        <v>9985</v>
      </c>
      <c r="DS1794" t="s">
        <v>191</v>
      </c>
      <c r="DT1794">
        <v>600</v>
      </c>
      <c r="DU1794"/>
    </row>
    <row r="1795" spans="1:125">
      <c r="A1795"/>
      <c r="B1795" t="s">
        <v>1893</v>
      </c>
      <c r="C1795" t="s">
        <v>10990</v>
      </c>
      <c r="D1795" t="s">
        <v>972</v>
      </c>
      <c r="E1795" t="s">
        <v>973</v>
      </c>
      <c r="F1795" t="s">
        <v>10991</v>
      </c>
      <c r="G1795" t="s">
        <v>10935</v>
      </c>
      <c r="H1795" t="s">
        <v>130</v>
      </c>
      <c r="I1795">
        <v>1</v>
      </c>
      <c r="J1795" t="s">
        <v>131</v>
      </c>
      <c r="K1795" t="s">
        <v>976</v>
      </c>
      <c r="L1795" t="s">
        <v>976</v>
      </c>
      <c r="M1795" t="s">
        <v>133</v>
      </c>
      <c r="N1795" t="s">
        <v>7927</v>
      </c>
      <c r="O1795">
        <v>83609712</v>
      </c>
      <c r="P1795"/>
      <c r="Q1795"/>
      <c r="R1795">
        <v>150</v>
      </c>
      <c r="S1795">
        <v>2.92</v>
      </c>
      <c r="T1795" t="s">
        <v>5010</v>
      </c>
      <c r="U1795" t="s">
        <v>5011</v>
      </c>
      <c r="V1795" t="s">
        <v>225</v>
      </c>
      <c r="W1795"/>
      <c r="X1795" t="s">
        <v>137</v>
      </c>
      <c r="Y1795">
        <v>0</v>
      </c>
      <c r="Z1795">
        <v>0</v>
      </c>
      <c r="AA1795" t="s">
        <v>152</v>
      </c>
      <c r="AB1795">
        <v>0</v>
      </c>
      <c r="AC1795" t="s">
        <v>11045</v>
      </c>
      <c r="AD1795" t="s">
        <v>140</v>
      </c>
      <c r="AE1795">
        <v>17.3718</v>
      </c>
      <c r="AF1795">
        <v>0</v>
      </c>
      <c r="AG1795"/>
      <c r="AH1795">
        <v>0</v>
      </c>
      <c r="AI1795"/>
      <c r="AJ1795">
        <v>0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0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1147.51</v>
      </c>
      <c r="BE1795"/>
      <c r="BF1795">
        <v>0</v>
      </c>
      <c r="BG1795"/>
      <c r="BH1795">
        <v>1029.38</v>
      </c>
      <c r="BI1795"/>
      <c r="BJ1795"/>
      <c r="BK1795"/>
      <c r="BL1795">
        <v>0</v>
      </c>
      <c r="BM1795"/>
      <c r="BN1795"/>
      <c r="BO1795">
        <v>18444</v>
      </c>
      <c r="BP1795"/>
      <c r="BQ1795">
        <v>0</v>
      </c>
      <c r="BR1795">
        <v>625.03</v>
      </c>
      <c r="BS1795"/>
      <c r="BT1795">
        <v>0</v>
      </c>
      <c r="BU1795"/>
      <c r="BV1795">
        <v>4</v>
      </c>
      <c r="BW1795"/>
      <c r="BX1795">
        <v>0</v>
      </c>
      <c r="BY1795"/>
      <c r="BZ1795"/>
      <c r="CA1795">
        <v>0</v>
      </c>
      <c r="CB1795">
        <v>0</v>
      </c>
      <c r="CC1795">
        <v>4365.86</v>
      </c>
      <c r="CD1795">
        <v>0</v>
      </c>
      <c r="CE1795">
        <v>-495.48</v>
      </c>
      <c r="CF1795">
        <v>13768.3</v>
      </c>
      <c r="CG1795">
        <v>13272.82</v>
      </c>
      <c r="CH1795"/>
      <c r="CI1795"/>
      <c r="CJ1795"/>
      <c r="CK1795"/>
      <c r="CL1795"/>
      <c r="CM1795"/>
      <c r="CN1795"/>
      <c r="CO1795">
        <v>0</v>
      </c>
      <c r="CP1795" t="s">
        <v>387</v>
      </c>
      <c r="CQ1795" t="s">
        <v>142</v>
      </c>
      <c r="CR1795"/>
      <c r="CS1795" t="s">
        <v>11045</v>
      </c>
      <c r="CT1795">
        <v>0</v>
      </c>
      <c r="CU1795">
        <v>0</v>
      </c>
      <c r="CV1795">
        <v>0</v>
      </c>
      <c r="CW1795">
        <v>0</v>
      </c>
      <c r="CX1795">
        <v>0</v>
      </c>
      <c r="CY1795">
        <v>0</v>
      </c>
      <c r="CZ1795"/>
      <c r="DA1795"/>
      <c r="DB1795"/>
      <c r="DC1795"/>
      <c r="DD1795"/>
      <c r="DE1795"/>
      <c r="DF1795"/>
      <c r="DG1795" t="s">
        <v>10998</v>
      </c>
      <c r="DH1795" t="s">
        <v>11046</v>
      </c>
      <c r="DI1795"/>
      <c r="DJ1795" t="s">
        <v>11047</v>
      </c>
      <c r="DK1795" t="s">
        <v>11048</v>
      </c>
      <c r="DL1795"/>
      <c r="DM1795"/>
      <c r="DN1795"/>
      <c r="DO1795"/>
      <c r="DP1795" t="s">
        <v>223</v>
      </c>
      <c r="DQ1795"/>
      <c r="DR1795" t="s">
        <v>1662</v>
      </c>
      <c r="DS1795" t="s">
        <v>191</v>
      </c>
      <c r="DT1795">
        <v>600</v>
      </c>
      <c r="DU1795"/>
    </row>
    <row r="1796" spans="1:125">
      <c r="A1796" t="s">
        <v>760</v>
      </c>
      <c r="B1796" t="s">
        <v>1893</v>
      </c>
      <c r="C1796" t="s">
        <v>10990</v>
      </c>
      <c r="D1796" t="s">
        <v>972</v>
      </c>
      <c r="E1796" t="s">
        <v>973</v>
      </c>
      <c r="F1796" t="s">
        <v>10991</v>
      </c>
      <c r="G1796" t="s">
        <v>10935</v>
      </c>
      <c r="H1796" t="s">
        <v>130</v>
      </c>
      <c r="I1796">
        <v>1</v>
      </c>
      <c r="J1796" t="s">
        <v>131</v>
      </c>
      <c r="K1796" t="s">
        <v>976</v>
      </c>
      <c r="L1796" t="s">
        <v>976</v>
      </c>
      <c r="M1796" t="s">
        <v>133</v>
      </c>
      <c r="N1796" t="s">
        <v>133</v>
      </c>
      <c r="O1796">
        <v>83610596</v>
      </c>
      <c r="P1796" t="s">
        <v>1799</v>
      </c>
      <c r="Q1796" t="s">
        <v>523</v>
      </c>
      <c r="R1796">
        <v>150</v>
      </c>
      <c r="S1796">
        <v>2.92</v>
      </c>
      <c r="T1796" t="s">
        <v>1800</v>
      </c>
      <c r="U1796" t="s">
        <v>1800</v>
      </c>
      <c r="V1796"/>
      <c r="W1796" t="s">
        <v>349</v>
      </c>
      <c r="X1796" t="s">
        <v>137</v>
      </c>
      <c r="Y1796">
        <v>0</v>
      </c>
      <c r="Z1796">
        <v>0</v>
      </c>
      <c r="AA1796" t="s">
        <v>138</v>
      </c>
      <c r="AB1796">
        <v>35</v>
      </c>
      <c r="AC1796" t="s">
        <v>11049</v>
      </c>
      <c r="AD1796" t="s">
        <v>140</v>
      </c>
      <c r="AE1796">
        <v>17.3718</v>
      </c>
      <c r="AF1796">
        <v>35</v>
      </c>
      <c r="AG1796"/>
      <c r="AH1796">
        <v>0</v>
      </c>
      <c r="AI1796"/>
      <c r="AJ1796">
        <v>30</v>
      </c>
      <c r="AK1796"/>
      <c r="AL1796">
        <v>0</v>
      </c>
      <c r="AM1796"/>
      <c r="AN1796">
        <v>195</v>
      </c>
      <c r="AO1796"/>
      <c r="AP1796">
        <v>0</v>
      </c>
      <c r="AQ1796"/>
      <c r="AR1796">
        <v>15</v>
      </c>
      <c r="AS1796"/>
      <c r="AT1796">
        <v>0</v>
      </c>
      <c r="AU1796"/>
      <c r="AV1796">
        <v>0</v>
      </c>
      <c r="AW1796"/>
      <c r="AX1796">
        <v>0</v>
      </c>
      <c r="AY1796"/>
      <c r="AZ1796">
        <v>0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/>
      <c r="BL1796">
        <v>81</v>
      </c>
      <c r="BM1796"/>
      <c r="BN1796"/>
      <c r="BO1796">
        <v>2742.51</v>
      </c>
      <c r="BP1796"/>
      <c r="BQ1796">
        <v>0</v>
      </c>
      <c r="BR1796">
        <v>0</v>
      </c>
      <c r="BS1796"/>
      <c r="BT1796">
        <v>0</v>
      </c>
      <c r="BU1796"/>
      <c r="BV1796">
        <v>4</v>
      </c>
      <c r="BW1796"/>
      <c r="BX1796">
        <v>0</v>
      </c>
      <c r="BY1796"/>
      <c r="BZ1796"/>
      <c r="CA1796">
        <v>0</v>
      </c>
      <c r="CB1796">
        <v>0</v>
      </c>
      <c r="CC1796">
        <v>4365.86</v>
      </c>
      <c r="CD1796">
        <v>0</v>
      </c>
      <c r="CE1796">
        <v>-495.48</v>
      </c>
      <c r="CF1796">
        <v>13768.3</v>
      </c>
      <c r="CG1796">
        <v>13272.82</v>
      </c>
      <c r="CH1796">
        <v>546057</v>
      </c>
      <c r="CI1796" t="s">
        <v>536</v>
      </c>
      <c r="CJ1796">
        <v>87.2</v>
      </c>
      <c r="CK1796" t="s">
        <v>6068</v>
      </c>
      <c r="CL1796">
        <v>0</v>
      </c>
      <c r="CM1796" t="s">
        <v>140</v>
      </c>
      <c r="CN1796">
        <v>87.2</v>
      </c>
      <c r="CO1796">
        <v>0</v>
      </c>
      <c r="CP1796" t="s">
        <v>143</v>
      </c>
      <c r="CQ1796" t="s">
        <v>142</v>
      </c>
      <c r="CR1796"/>
      <c r="CS1796" t="s">
        <v>11049</v>
      </c>
      <c r="CT1796" t="s">
        <v>11050</v>
      </c>
      <c r="CU1796" t="s">
        <v>10290</v>
      </c>
      <c r="CV1796">
        <v>0</v>
      </c>
      <c r="CW1796">
        <v>0</v>
      </c>
      <c r="CX1796">
        <v>0</v>
      </c>
      <c r="CY1796">
        <v>0</v>
      </c>
      <c r="CZ1796" t="s">
        <v>11051</v>
      </c>
      <c r="DA1796"/>
      <c r="DB1796"/>
      <c r="DC1796" t="s">
        <v>11052</v>
      </c>
      <c r="DD1796"/>
      <c r="DE1796">
        <v>17.3973</v>
      </c>
      <c r="DF1796" t="s">
        <v>11053</v>
      </c>
      <c r="DG1796" t="s">
        <v>10998</v>
      </c>
      <c r="DH1796"/>
      <c r="DI1796"/>
      <c r="DJ1796"/>
      <c r="DK1796" t="s">
        <v>11054</v>
      </c>
      <c r="DL1796"/>
      <c r="DM1796"/>
      <c r="DN1796"/>
      <c r="DO1796"/>
      <c r="DP1796" t="s">
        <v>189</v>
      </c>
      <c r="DQ1796" t="s">
        <v>523</v>
      </c>
      <c r="DR1796" t="s">
        <v>1662</v>
      </c>
      <c r="DS1796" t="s">
        <v>191</v>
      </c>
      <c r="DT1796">
        <v>600</v>
      </c>
      <c r="DU1796"/>
    </row>
    <row r="1797" spans="1:125">
      <c r="A1797" t="s">
        <v>760</v>
      </c>
      <c r="B1797" t="s">
        <v>1893</v>
      </c>
      <c r="C1797" t="s">
        <v>10990</v>
      </c>
      <c r="D1797" t="s">
        <v>972</v>
      </c>
      <c r="E1797" t="s">
        <v>973</v>
      </c>
      <c r="F1797" t="s">
        <v>10991</v>
      </c>
      <c r="G1797" t="s">
        <v>10935</v>
      </c>
      <c r="H1797" t="s">
        <v>130</v>
      </c>
      <c r="I1797">
        <v>1</v>
      </c>
      <c r="J1797" t="s">
        <v>131</v>
      </c>
      <c r="K1797" t="s">
        <v>976</v>
      </c>
      <c r="L1797" t="s">
        <v>976</v>
      </c>
      <c r="M1797" t="s">
        <v>133</v>
      </c>
      <c r="N1797" t="s">
        <v>133</v>
      </c>
      <c r="O1797">
        <v>83610596</v>
      </c>
      <c r="P1797" t="s">
        <v>1799</v>
      </c>
      <c r="Q1797" t="s">
        <v>523</v>
      </c>
      <c r="R1797">
        <v>0</v>
      </c>
      <c r="S1797">
        <v>0</v>
      </c>
      <c r="T1797" t="s">
        <v>1800</v>
      </c>
      <c r="U1797" t="s">
        <v>1800</v>
      </c>
      <c r="V1797"/>
      <c r="W1797" t="s">
        <v>349</v>
      </c>
      <c r="X1797" t="s">
        <v>137</v>
      </c>
      <c r="Y1797">
        <v>0</v>
      </c>
      <c r="Z1797">
        <v>0</v>
      </c>
      <c r="AA1797" t="s">
        <v>138</v>
      </c>
      <c r="AB1797">
        <v>0</v>
      </c>
      <c r="AC1797" t="s">
        <v>11049</v>
      </c>
      <c r="AD1797"/>
      <c r="AE1797"/>
      <c r="AF1797"/>
      <c r="AG1797"/>
      <c r="AH1797"/>
      <c r="AI1797"/>
      <c r="AJ1797"/>
      <c r="AK1797"/>
      <c r="AL1797"/>
      <c r="AM1797"/>
      <c r="AN1797"/>
      <c r="AO1797"/>
      <c r="AP1797"/>
      <c r="AQ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>
        <v>0</v>
      </c>
      <c r="CC1797">
        <v>0</v>
      </c>
      <c r="CD1797">
        <v>0</v>
      </c>
      <c r="CE1797">
        <v>0</v>
      </c>
      <c r="CF1797">
        <v>0</v>
      </c>
      <c r="CG1797">
        <v>0</v>
      </c>
      <c r="CH1797">
        <v>547933</v>
      </c>
      <c r="CI1797" t="s">
        <v>536</v>
      </c>
      <c r="CJ1797">
        <v>226.2</v>
      </c>
      <c r="CK1797" t="s">
        <v>5341</v>
      </c>
      <c r="CL1797">
        <v>0</v>
      </c>
      <c r="CM1797" t="s">
        <v>140</v>
      </c>
      <c r="CN1797">
        <v>226.2</v>
      </c>
      <c r="CO1797">
        <v>0</v>
      </c>
      <c r="CP1797" t="s">
        <v>143</v>
      </c>
      <c r="CQ1797" t="s">
        <v>142</v>
      </c>
      <c r="CR1797"/>
      <c r="CS1797"/>
      <c r="CT1797"/>
      <c r="CU1797"/>
      <c r="CV1797"/>
      <c r="CW1797"/>
      <c r="CX1797"/>
      <c r="CY1797"/>
      <c r="CZ1797"/>
      <c r="DA1797"/>
      <c r="DB1797"/>
      <c r="DC1797"/>
      <c r="DD1797"/>
      <c r="DE1797"/>
      <c r="DF1797"/>
      <c r="DG1797"/>
      <c r="DH1797"/>
      <c r="DI1797"/>
      <c r="DJ1797"/>
      <c r="DK1797"/>
      <c r="DL1797"/>
      <c r="DM1797"/>
      <c r="DN1797"/>
      <c r="DO1797"/>
      <c r="DP1797"/>
      <c r="DQ1797"/>
      <c r="DR1797"/>
      <c r="DS1797"/>
      <c r="DT1797"/>
      <c r="DU1797"/>
    </row>
    <row r="1798" spans="1:125">
      <c r="A1798"/>
      <c r="B1798" t="s">
        <v>2772</v>
      </c>
      <c r="C1798">
        <v>269872401</v>
      </c>
      <c r="D1798" t="s">
        <v>2234</v>
      </c>
      <c r="E1798" t="s">
        <v>2235</v>
      </c>
      <c r="F1798" t="s">
        <v>1349</v>
      </c>
      <c r="G1798" t="s">
        <v>1349</v>
      </c>
      <c r="H1798" t="s">
        <v>130</v>
      </c>
      <c r="I1798">
        <v>1</v>
      </c>
      <c r="J1798" t="s">
        <v>131</v>
      </c>
      <c r="K1798" t="s">
        <v>2774</v>
      </c>
      <c r="L1798" t="s">
        <v>2774</v>
      </c>
      <c r="M1798" t="s">
        <v>403</v>
      </c>
      <c r="N1798" t="s">
        <v>403</v>
      </c>
      <c r="O1798" t="s">
        <v>11055</v>
      </c>
      <c r="P1798"/>
      <c r="Q1798" t="s">
        <v>172</v>
      </c>
      <c r="R1798">
        <v>150</v>
      </c>
      <c r="S1798">
        <v>2.92</v>
      </c>
      <c r="T1798" t="s">
        <v>181</v>
      </c>
      <c r="U1798" t="s">
        <v>181</v>
      </c>
      <c r="V1798"/>
      <c r="W1798" t="s">
        <v>136</v>
      </c>
      <c r="X1798" t="s">
        <v>137</v>
      </c>
      <c r="Y1798">
        <v>0</v>
      </c>
      <c r="Z1798">
        <v>0</v>
      </c>
      <c r="AA1798" t="s">
        <v>152</v>
      </c>
      <c r="AB1798">
        <v>0</v>
      </c>
      <c r="AC1798" t="s">
        <v>11056</v>
      </c>
      <c r="AD1798" t="s">
        <v>140</v>
      </c>
      <c r="AE1798">
        <v>17.3718</v>
      </c>
      <c r="AF1798">
        <v>0</v>
      </c>
      <c r="AG1798"/>
      <c r="AH1798">
        <v>0</v>
      </c>
      <c r="AI1798"/>
      <c r="AJ1798">
        <v>23</v>
      </c>
      <c r="AK1798"/>
      <c r="AL1798">
        <v>0</v>
      </c>
      <c r="AM1798"/>
      <c r="AN1798">
        <v>0</v>
      </c>
      <c r="AO1798"/>
      <c r="AP1798">
        <v>0</v>
      </c>
      <c r="AQ1798"/>
      <c r="AR1798">
        <v>67.34</v>
      </c>
      <c r="AS1798"/>
      <c r="AT1798">
        <v>0</v>
      </c>
      <c r="AU1798"/>
      <c r="AV1798">
        <v>0</v>
      </c>
      <c r="AW1798"/>
      <c r="AX1798">
        <v>0</v>
      </c>
      <c r="AY1798"/>
      <c r="AZ1798">
        <v>0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/>
      <c r="BL1798">
        <v>0</v>
      </c>
      <c r="BM1798"/>
      <c r="BN1798"/>
      <c r="BO1798">
        <v>0</v>
      </c>
      <c r="BP1798"/>
      <c r="BQ1798">
        <v>0</v>
      </c>
      <c r="BR1798">
        <v>163.54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0</v>
      </c>
      <c r="CC1798">
        <v>4365.86</v>
      </c>
      <c r="CD1798">
        <v>0</v>
      </c>
      <c r="CE1798">
        <v>-495.48</v>
      </c>
      <c r="CF1798">
        <v>13768.3</v>
      </c>
      <c r="CG1798">
        <v>13272.82</v>
      </c>
      <c r="CH1798">
        <v>544023</v>
      </c>
      <c r="CI1798" t="s">
        <v>141</v>
      </c>
      <c r="CJ1798">
        <v>104.79</v>
      </c>
      <c r="CK1798" t="s">
        <v>1322</v>
      </c>
      <c r="CL1798">
        <v>166778</v>
      </c>
      <c r="CM1798" t="s">
        <v>140</v>
      </c>
      <c r="CN1798">
        <v>104.79</v>
      </c>
      <c r="CO1798">
        <v>6</v>
      </c>
      <c r="CP1798" t="s">
        <v>143</v>
      </c>
      <c r="CQ1798" t="s">
        <v>227</v>
      </c>
      <c r="CR1798"/>
      <c r="CS1798" t="s">
        <v>11056</v>
      </c>
      <c r="CT1798" t="s">
        <v>11057</v>
      </c>
      <c r="CU1798" t="s">
        <v>7010</v>
      </c>
      <c r="CV1798">
        <v>0</v>
      </c>
      <c r="CW1798">
        <v>0</v>
      </c>
      <c r="CX1798">
        <v>0</v>
      </c>
      <c r="CY1798">
        <v>0</v>
      </c>
      <c r="CZ1798"/>
      <c r="DA1798"/>
      <c r="DB1798"/>
      <c r="DC1798"/>
      <c r="DD1798"/>
      <c r="DE1798">
        <v>17.3247</v>
      </c>
      <c r="DF1798" t="s">
        <v>11058</v>
      </c>
      <c r="DG1798" t="s">
        <v>11059</v>
      </c>
      <c r="DH1798"/>
      <c r="DI1798"/>
      <c r="DJ1798"/>
      <c r="DK1798" t="s">
        <v>11060</v>
      </c>
      <c r="DL1798"/>
      <c r="DM1798"/>
      <c r="DN1798"/>
      <c r="DO1798"/>
      <c r="DP1798"/>
      <c r="DQ1798"/>
      <c r="DR1798"/>
      <c r="DS1798"/>
      <c r="DT1798">
        <v>600</v>
      </c>
      <c r="DU1798"/>
    </row>
    <row r="1799" spans="1:125">
      <c r="A1799"/>
      <c r="B1799" t="s">
        <v>2772</v>
      </c>
      <c r="C1799">
        <v>269872401</v>
      </c>
      <c r="D1799" t="s">
        <v>2234</v>
      </c>
      <c r="E1799" t="s">
        <v>2235</v>
      </c>
      <c r="F1799" t="s">
        <v>1349</v>
      </c>
      <c r="G1799" t="s">
        <v>1349</v>
      </c>
      <c r="H1799" t="s">
        <v>130</v>
      </c>
      <c r="I1799">
        <v>1</v>
      </c>
      <c r="J1799" t="s">
        <v>131</v>
      </c>
      <c r="K1799" t="s">
        <v>2774</v>
      </c>
      <c r="L1799" t="s">
        <v>2774</v>
      </c>
      <c r="M1799" t="s">
        <v>403</v>
      </c>
      <c r="N1799" t="s">
        <v>403</v>
      </c>
      <c r="O1799" t="s">
        <v>11061</v>
      </c>
      <c r="P1799"/>
      <c r="Q1799" t="s">
        <v>172</v>
      </c>
      <c r="R1799">
        <v>150</v>
      </c>
      <c r="S1799">
        <v>2.92</v>
      </c>
      <c r="T1799" t="s">
        <v>666</v>
      </c>
      <c r="U1799" t="s">
        <v>666</v>
      </c>
      <c r="V1799"/>
      <c r="W1799" t="s">
        <v>136</v>
      </c>
      <c r="X1799" t="s">
        <v>225</v>
      </c>
      <c r="Y1799">
        <v>0</v>
      </c>
      <c r="Z1799">
        <v>0</v>
      </c>
      <c r="AA1799" t="s">
        <v>152</v>
      </c>
      <c r="AB1799">
        <v>0</v>
      </c>
      <c r="AC1799" t="s">
        <v>11062</v>
      </c>
      <c r="AD1799" t="s">
        <v>140</v>
      </c>
      <c r="AE1799">
        <v>17.3718</v>
      </c>
      <c r="AF1799">
        <v>0</v>
      </c>
      <c r="AG1799"/>
      <c r="AH1799">
        <v>0</v>
      </c>
      <c r="AI1799"/>
      <c r="AJ1799">
        <v>30</v>
      </c>
      <c r="AK1799"/>
      <c r="AL1799">
        <v>0</v>
      </c>
      <c r="AM1799"/>
      <c r="AN1799">
        <v>0</v>
      </c>
      <c r="AO1799"/>
      <c r="AP1799">
        <v>0</v>
      </c>
      <c r="AQ1799"/>
      <c r="AR1799">
        <v>21.6</v>
      </c>
      <c r="AS1799"/>
      <c r="AT1799">
        <v>250</v>
      </c>
      <c r="AU1799"/>
      <c r="AV1799">
        <v>0</v>
      </c>
      <c r="AW1799"/>
      <c r="AX1799">
        <v>0</v>
      </c>
      <c r="AY1799"/>
      <c r="AZ1799">
        <v>0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/>
      <c r="BL1799">
        <v>0</v>
      </c>
      <c r="BM1799"/>
      <c r="BN1799"/>
      <c r="BO1799">
        <v>0</v>
      </c>
      <c r="BP1799"/>
      <c r="BQ1799">
        <v>0</v>
      </c>
      <c r="BR1799">
        <v>43.2</v>
      </c>
      <c r="BS1799"/>
      <c r="BT1799">
        <v>0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0</v>
      </c>
      <c r="CC1799">
        <v>4365.86</v>
      </c>
      <c r="CD1799">
        <v>0</v>
      </c>
      <c r="CE1799">
        <v>-495.48</v>
      </c>
      <c r="CF1799">
        <v>13768.3</v>
      </c>
      <c r="CG1799">
        <v>13272.82</v>
      </c>
      <c r="CH1799">
        <v>543610</v>
      </c>
      <c r="CI1799" t="s">
        <v>141</v>
      </c>
      <c r="CJ1799">
        <v>349.86</v>
      </c>
      <c r="CK1799" t="s">
        <v>190</v>
      </c>
      <c r="CL1799">
        <v>165287</v>
      </c>
      <c r="CM1799" t="s">
        <v>140</v>
      </c>
      <c r="CN1799">
        <v>349.86</v>
      </c>
      <c r="CO1799">
        <v>5</v>
      </c>
      <c r="CP1799" t="s">
        <v>143</v>
      </c>
      <c r="CQ1799" t="s">
        <v>227</v>
      </c>
      <c r="CR1799"/>
      <c r="CS1799" t="s">
        <v>11062</v>
      </c>
      <c r="CT1799" t="s">
        <v>11063</v>
      </c>
      <c r="CU1799" t="s">
        <v>1642</v>
      </c>
      <c r="CV1799">
        <v>0</v>
      </c>
      <c r="CW1799">
        <v>0</v>
      </c>
      <c r="CX1799">
        <v>0</v>
      </c>
      <c r="CY1799">
        <v>0</v>
      </c>
      <c r="CZ1799"/>
      <c r="DA1799" t="s">
        <v>11064</v>
      </c>
      <c r="DB1799"/>
      <c r="DC1799"/>
      <c r="DD1799"/>
      <c r="DE1799">
        <v>17.2008</v>
      </c>
      <c r="DF1799" t="s">
        <v>11065</v>
      </c>
      <c r="DG1799" t="s">
        <v>11059</v>
      </c>
      <c r="DH1799"/>
      <c r="DI1799"/>
      <c r="DJ1799"/>
      <c r="DK1799" t="s">
        <v>11066</v>
      </c>
      <c r="DL1799"/>
      <c r="DM1799"/>
      <c r="DN1799"/>
      <c r="DO1799"/>
      <c r="DP1799"/>
      <c r="DQ1799"/>
      <c r="DR1799"/>
      <c r="DS1799"/>
      <c r="DT1799">
        <v>600</v>
      </c>
      <c r="DU1799"/>
    </row>
    <row r="1800" spans="1:125">
      <c r="A1800"/>
      <c r="B1800" t="s">
        <v>2772</v>
      </c>
      <c r="C1800">
        <v>269872401</v>
      </c>
      <c r="D1800" t="s">
        <v>2234</v>
      </c>
      <c r="E1800" t="s">
        <v>2235</v>
      </c>
      <c r="F1800" t="s">
        <v>1349</v>
      </c>
      <c r="G1800" t="s">
        <v>1349</v>
      </c>
      <c r="H1800" t="s">
        <v>130</v>
      </c>
      <c r="I1800">
        <v>1</v>
      </c>
      <c r="J1800" t="s">
        <v>131</v>
      </c>
      <c r="K1800" t="s">
        <v>2774</v>
      </c>
      <c r="L1800" t="s">
        <v>2774</v>
      </c>
      <c r="M1800" t="s">
        <v>403</v>
      </c>
      <c r="N1800" t="s">
        <v>403</v>
      </c>
      <c r="O1800" t="s">
        <v>11067</v>
      </c>
      <c r="P1800"/>
      <c r="Q1800" t="s">
        <v>832</v>
      </c>
      <c r="R1800">
        <v>150</v>
      </c>
      <c r="S1800">
        <v>2.92</v>
      </c>
      <c r="T1800" t="s">
        <v>7315</v>
      </c>
      <c r="U1800" t="s">
        <v>7315</v>
      </c>
      <c r="V1800"/>
      <c r="W1800" t="s">
        <v>349</v>
      </c>
      <c r="X1800" t="s">
        <v>137</v>
      </c>
      <c r="Y1800">
        <v>0</v>
      </c>
      <c r="Z1800">
        <v>0</v>
      </c>
      <c r="AA1800" t="s">
        <v>152</v>
      </c>
      <c r="AB1800">
        <v>0</v>
      </c>
      <c r="AC1800" t="s">
        <v>11068</v>
      </c>
      <c r="AD1800" t="s">
        <v>140</v>
      </c>
      <c r="AE1800">
        <v>17.3718</v>
      </c>
      <c r="AF1800">
        <v>0</v>
      </c>
      <c r="AG1800"/>
      <c r="AH1800">
        <v>0</v>
      </c>
      <c r="AI1800"/>
      <c r="AJ1800">
        <v>89</v>
      </c>
      <c r="AK1800"/>
      <c r="AL1800">
        <v>104.4</v>
      </c>
      <c r="AM1800"/>
      <c r="AN1800">
        <v>0</v>
      </c>
      <c r="AO1800"/>
      <c r="AP1800">
        <v>0</v>
      </c>
      <c r="AQ1800"/>
      <c r="AR1800">
        <v>307.4</v>
      </c>
      <c r="AS1800"/>
      <c r="AT1800">
        <v>0</v>
      </c>
      <c r="AU1800"/>
      <c r="AV1800">
        <v>0</v>
      </c>
      <c r="AW1800"/>
      <c r="AX1800">
        <v>11</v>
      </c>
      <c r="AY1800"/>
      <c r="AZ1800">
        <v>11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/>
      <c r="BL1800">
        <v>0</v>
      </c>
      <c r="BM1800"/>
      <c r="BN1800"/>
      <c r="BO1800">
        <v>0</v>
      </c>
      <c r="BP1800"/>
      <c r="BQ1800">
        <v>0</v>
      </c>
      <c r="BR1800">
        <v>174</v>
      </c>
      <c r="BS1800"/>
      <c r="BT1800">
        <v>0</v>
      </c>
      <c r="BU1800"/>
      <c r="BV1800">
        <v>4</v>
      </c>
      <c r="BW1800"/>
      <c r="BX1800">
        <v>0</v>
      </c>
      <c r="BY1800"/>
      <c r="BZ1800"/>
      <c r="CA1800">
        <v>0</v>
      </c>
      <c r="CB1800">
        <v>0</v>
      </c>
      <c r="CC1800">
        <v>4365.86</v>
      </c>
      <c r="CD1800">
        <v>0</v>
      </c>
      <c r="CE1800">
        <v>-495.48</v>
      </c>
      <c r="CF1800">
        <v>13768.3</v>
      </c>
      <c r="CG1800">
        <v>13272.82</v>
      </c>
      <c r="CH1800">
        <v>543519</v>
      </c>
      <c r="CI1800" t="s">
        <v>141</v>
      </c>
      <c r="CJ1800">
        <v>606.44</v>
      </c>
      <c r="CK1800" t="s">
        <v>190</v>
      </c>
      <c r="CL1800">
        <v>165516</v>
      </c>
      <c r="CM1800" t="s">
        <v>140</v>
      </c>
      <c r="CN1800">
        <v>606.44</v>
      </c>
      <c r="CO1800">
        <v>606.44</v>
      </c>
      <c r="CP1800" t="s">
        <v>7317</v>
      </c>
      <c r="CQ1800" t="s">
        <v>227</v>
      </c>
      <c r="CR1800"/>
      <c r="CS1800" t="s">
        <v>11068</v>
      </c>
      <c r="CT1800" t="s">
        <v>11069</v>
      </c>
      <c r="CU1800" t="s">
        <v>1235</v>
      </c>
      <c r="CV1800">
        <v>0</v>
      </c>
      <c r="CW1800" t="s">
        <v>11070</v>
      </c>
      <c r="CX1800" t="s">
        <v>1237</v>
      </c>
      <c r="CY1800" t="s">
        <v>1237</v>
      </c>
      <c r="CZ1800"/>
      <c r="DA1800"/>
      <c r="DB1800"/>
      <c r="DC1800"/>
      <c r="DD1800"/>
      <c r="DE1800">
        <v>17.2008</v>
      </c>
      <c r="DF1800" t="s">
        <v>11071</v>
      </c>
      <c r="DG1800" t="s">
        <v>11059</v>
      </c>
      <c r="DH1800"/>
      <c r="DI1800"/>
      <c r="DJ1800"/>
      <c r="DK1800" t="s">
        <v>11072</v>
      </c>
      <c r="DL1800"/>
      <c r="DM1800"/>
      <c r="DN1800"/>
      <c r="DO1800"/>
      <c r="DP1800"/>
      <c r="DQ1800"/>
      <c r="DR1800"/>
      <c r="DS1800"/>
      <c r="DT1800">
        <v>600</v>
      </c>
      <c r="DU1800"/>
    </row>
    <row r="1801" spans="1:125">
      <c r="A1801"/>
      <c r="B1801" t="s">
        <v>2772</v>
      </c>
      <c r="C1801">
        <v>269872401</v>
      </c>
      <c r="D1801" t="s">
        <v>2234</v>
      </c>
      <c r="E1801" t="s">
        <v>2235</v>
      </c>
      <c r="F1801" t="s">
        <v>1349</v>
      </c>
      <c r="G1801" t="s">
        <v>1349</v>
      </c>
      <c r="H1801" t="s">
        <v>130</v>
      </c>
      <c r="I1801">
        <v>1</v>
      </c>
      <c r="J1801" t="s">
        <v>131</v>
      </c>
      <c r="K1801" t="s">
        <v>2774</v>
      </c>
      <c r="L1801" t="s">
        <v>2774</v>
      </c>
      <c r="M1801" t="s">
        <v>403</v>
      </c>
      <c r="N1801" t="s">
        <v>403</v>
      </c>
      <c r="O1801" t="s">
        <v>11073</v>
      </c>
      <c r="P1801"/>
      <c r="Q1801" t="s">
        <v>172</v>
      </c>
      <c r="R1801">
        <v>150</v>
      </c>
      <c r="S1801">
        <v>2.92</v>
      </c>
      <c r="T1801" t="s">
        <v>666</v>
      </c>
      <c r="U1801" t="s">
        <v>666</v>
      </c>
      <c r="V1801"/>
      <c r="W1801" t="s">
        <v>136</v>
      </c>
      <c r="X1801" t="s">
        <v>137</v>
      </c>
      <c r="Y1801">
        <v>0</v>
      </c>
      <c r="Z1801">
        <v>0</v>
      </c>
      <c r="AA1801" t="s">
        <v>152</v>
      </c>
      <c r="AB1801">
        <v>0</v>
      </c>
      <c r="AC1801" t="s">
        <v>11074</v>
      </c>
      <c r="AD1801" t="s">
        <v>140</v>
      </c>
      <c r="AE1801">
        <v>17.3718</v>
      </c>
      <c r="AF1801">
        <v>0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15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/>
      <c r="BL1801">
        <v>0</v>
      </c>
      <c r="BM1801"/>
      <c r="BN1801"/>
      <c r="BO1801">
        <v>0</v>
      </c>
      <c r="BP1801"/>
      <c r="BQ1801">
        <v>0</v>
      </c>
      <c r="BR1801">
        <v>30</v>
      </c>
      <c r="BS1801"/>
      <c r="BT1801">
        <v>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0</v>
      </c>
      <c r="CC1801">
        <v>4365.86</v>
      </c>
      <c r="CD1801">
        <v>0</v>
      </c>
      <c r="CE1801">
        <v>-495.48</v>
      </c>
      <c r="CF1801">
        <v>13768.3</v>
      </c>
      <c r="CG1801">
        <v>13272.82</v>
      </c>
      <c r="CH1801">
        <v>544049</v>
      </c>
      <c r="CI1801" t="s">
        <v>141</v>
      </c>
      <c r="CJ1801">
        <v>52.2</v>
      </c>
      <c r="CK1801" t="s">
        <v>1322</v>
      </c>
      <c r="CL1801">
        <v>165489</v>
      </c>
      <c r="CM1801" t="s">
        <v>140</v>
      </c>
      <c r="CN1801">
        <v>52.2</v>
      </c>
      <c r="CO1801">
        <v>2</v>
      </c>
      <c r="CP1801" t="s">
        <v>143</v>
      </c>
      <c r="CQ1801" t="s">
        <v>227</v>
      </c>
      <c r="CR1801"/>
      <c r="CS1801" t="s">
        <v>11074</v>
      </c>
      <c r="CT1801" t="s">
        <v>7012</v>
      </c>
      <c r="CU1801" t="s">
        <v>9457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/>
      <c r="DD1801"/>
      <c r="DE1801">
        <v>17.3247</v>
      </c>
      <c r="DF1801" t="s">
        <v>11075</v>
      </c>
      <c r="DG1801" t="s">
        <v>11059</v>
      </c>
      <c r="DH1801"/>
      <c r="DI1801"/>
      <c r="DJ1801"/>
      <c r="DK1801" t="s">
        <v>11076</v>
      </c>
      <c r="DL1801"/>
      <c r="DM1801"/>
      <c r="DN1801"/>
      <c r="DO1801"/>
      <c r="DP1801"/>
      <c r="DQ1801"/>
      <c r="DR1801"/>
      <c r="DS1801"/>
      <c r="DT1801">
        <v>600</v>
      </c>
      <c r="DU1801"/>
    </row>
    <row r="1802" spans="1:125">
      <c r="A1802"/>
      <c r="B1802" t="s">
        <v>2772</v>
      </c>
      <c r="C1802">
        <v>269872401</v>
      </c>
      <c r="D1802" t="s">
        <v>2234</v>
      </c>
      <c r="E1802" t="s">
        <v>2235</v>
      </c>
      <c r="F1802" t="s">
        <v>1349</v>
      </c>
      <c r="G1802" t="s">
        <v>1349</v>
      </c>
      <c r="H1802" t="s">
        <v>130</v>
      </c>
      <c r="I1802">
        <v>1</v>
      </c>
      <c r="J1802" t="s">
        <v>131</v>
      </c>
      <c r="K1802" t="s">
        <v>2774</v>
      </c>
      <c r="L1802" t="s">
        <v>2774</v>
      </c>
      <c r="M1802" t="s">
        <v>403</v>
      </c>
      <c r="N1802" t="s">
        <v>403</v>
      </c>
      <c r="O1802" t="s">
        <v>11077</v>
      </c>
      <c r="P1802"/>
      <c r="Q1802" t="s">
        <v>172</v>
      </c>
      <c r="R1802">
        <v>150</v>
      </c>
      <c r="S1802">
        <v>2.92</v>
      </c>
      <c r="T1802" t="s">
        <v>666</v>
      </c>
      <c r="U1802" t="s">
        <v>666</v>
      </c>
      <c r="V1802"/>
      <c r="W1802" t="s">
        <v>136</v>
      </c>
      <c r="X1802" t="s">
        <v>137</v>
      </c>
      <c r="Y1802">
        <v>0</v>
      </c>
      <c r="Z1802">
        <v>0</v>
      </c>
      <c r="AA1802" t="s">
        <v>152</v>
      </c>
      <c r="AB1802">
        <v>0</v>
      </c>
      <c r="AC1802" t="s">
        <v>11078</v>
      </c>
      <c r="AD1802" t="s">
        <v>140</v>
      </c>
      <c r="AE1802">
        <v>17.3718</v>
      </c>
      <c r="AF1802">
        <v>0</v>
      </c>
      <c r="AG1802"/>
      <c r="AH1802">
        <v>0</v>
      </c>
      <c r="AI1802"/>
      <c r="AJ1802">
        <v>30</v>
      </c>
      <c r="AK1802"/>
      <c r="AL1802">
        <v>0</v>
      </c>
      <c r="AM1802"/>
      <c r="AN1802">
        <v>0</v>
      </c>
      <c r="AO1802"/>
      <c r="AP1802">
        <v>0</v>
      </c>
      <c r="AQ1802"/>
      <c r="AR1802">
        <v>37.5</v>
      </c>
      <c r="AS1802"/>
      <c r="AT1802">
        <v>0</v>
      </c>
      <c r="AU1802"/>
      <c r="AV1802">
        <v>0</v>
      </c>
      <c r="AW1802"/>
      <c r="AX1802">
        <v>0</v>
      </c>
      <c r="AY1802"/>
      <c r="AZ1802">
        <v>0</v>
      </c>
      <c r="BA1802"/>
      <c r="BB1802">
        <v>0</v>
      </c>
      <c r="BC1802"/>
      <c r="BD1802">
        <v>0</v>
      </c>
      <c r="BE1802"/>
      <c r="BF1802">
        <v>0</v>
      </c>
      <c r="BG1802"/>
      <c r="BH1802">
        <v>0</v>
      </c>
      <c r="BI1802"/>
      <c r="BJ1802"/>
      <c r="BK1802"/>
      <c r="BL1802">
        <v>0</v>
      </c>
      <c r="BM1802"/>
      <c r="BN1802"/>
      <c r="BO1802">
        <v>0</v>
      </c>
      <c r="BP1802"/>
      <c r="BQ1802">
        <v>0</v>
      </c>
      <c r="BR1802">
        <v>75</v>
      </c>
      <c r="BS1802"/>
      <c r="BT1802">
        <v>0</v>
      </c>
      <c r="BU1802"/>
      <c r="BV1802">
        <v>4</v>
      </c>
      <c r="BW1802"/>
      <c r="BX1802">
        <v>0</v>
      </c>
      <c r="BY1802"/>
      <c r="BZ1802"/>
      <c r="CA1802">
        <v>0</v>
      </c>
      <c r="CB1802">
        <v>0</v>
      </c>
      <c r="CC1802">
        <v>4365.86</v>
      </c>
      <c r="CD1802">
        <v>0</v>
      </c>
      <c r="CE1802">
        <v>-495.48</v>
      </c>
      <c r="CF1802">
        <v>13768.3</v>
      </c>
      <c r="CG1802">
        <v>13272.82</v>
      </c>
      <c r="CH1802">
        <v>544047</v>
      </c>
      <c r="CI1802" t="s">
        <v>141</v>
      </c>
      <c r="CJ1802">
        <v>78.3</v>
      </c>
      <c r="CK1802" t="s">
        <v>1322</v>
      </c>
      <c r="CL1802">
        <v>165489</v>
      </c>
      <c r="CM1802" t="s">
        <v>140</v>
      </c>
      <c r="CN1802">
        <v>78.3</v>
      </c>
      <c r="CO1802">
        <v>2</v>
      </c>
      <c r="CP1802" t="s">
        <v>143</v>
      </c>
      <c r="CQ1802" t="s">
        <v>227</v>
      </c>
      <c r="CR1802"/>
      <c r="CS1802" t="s">
        <v>11078</v>
      </c>
      <c r="CT1802" t="s">
        <v>11079</v>
      </c>
      <c r="CU1802" t="s">
        <v>9457</v>
      </c>
      <c r="CV1802">
        <v>0</v>
      </c>
      <c r="CW1802">
        <v>0</v>
      </c>
      <c r="CX1802">
        <v>0</v>
      </c>
      <c r="CY1802">
        <v>0</v>
      </c>
      <c r="CZ1802"/>
      <c r="DA1802"/>
      <c r="DB1802"/>
      <c r="DC1802"/>
      <c r="DD1802"/>
      <c r="DE1802">
        <v>17.3247</v>
      </c>
      <c r="DF1802" t="s">
        <v>11080</v>
      </c>
      <c r="DG1802" t="s">
        <v>11059</v>
      </c>
      <c r="DH1802"/>
      <c r="DI1802"/>
      <c r="DJ1802"/>
      <c r="DK1802" t="s">
        <v>11081</v>
      </c>
      <c r="DL1802"/>
      <c r="DM1802"/>
      <c r="DN1802"/>
      <c r="DO1802"/>
      <c r="DP1802"/>
      <c r="DQ1802"/>
      <c r="DR1802"/>
      <c r="DS1802"/>
      <c r="DT1802">
        <v>600</v>
      </c>
      <c r="DU1802"/>
    </row>
    <row r="1803" spans="1:125">
      <c r="A1803"/>
      <c r="B1803" t="s">
        <v>2772</v>
      </c>
      <c r="C1803">
        <v>269872401</v>
      </c>
      <c r="D1803" t="s">
        <v>2234</v>
      </c>
      <c r="E1803" t="s">
        <v>2235</v>
      </c>
      <c r="F1803" t="s">
        <v>1349</v>
      </c>
      <c r="G1803" t="s">
        <v>1349</v>
      </c>
      <c r="H1803" t="s">
        <v>130</v>
      </c>
      <c r="I1803">
        <v>1</v>
      </c>
      <c r="J1803" t="s">
        <v>131</v>
      </c>
      <c r="K1803" t="s">
        <v>2774</v>
      </c>
      <c r="L1803" t="s">
        <v>2774</v>
      </c>
      <c r="M1803" t="s">
        <v>403</v>
      </c>
      <c r="N1803" t="s">
        <v>403</v>
      </c>
      <c r="O1803" t="s">
        <v>11082</v>
      </c>
      <c r="P1803"/>
      <c r="Q1803" t="s">
        <v>172</v>
      </c>
      <c r="R1803">
        <v>150</v>
      </c>
      <c r="S1803">
        <v>2.92</v>
      </c>
      <c r="T1803" t="s">
        <v>181</v>
      </c>
      <c r="U1803" t="s">
        <v>181</v>
      </c>
      <c r="V1803"/>
      <c r="W1803" t="s">
        <v>136</v>
      </c>
      <c r="X1803" t="s">
        <v>137</v>
      </c>
      <c r="Y1803">
        <v>0</v>
      </c>
      <c r="Z1803">
        <v>0</v>
      </c>
      <c r="AA1803" t="s">
        <v>138</v>
      </c>
      <c r="AB1803">
        <v>15</v>
      </c>
      <c r="AC1803" t="s">
        <v>11083</v>
      </c>
      <c r="AD1803" t="s">
        <v>140</v>
      </c>
      <c r="AE1803">
        <v>17.3718</v>
      </c>
      <c r="AF1803">
        <v>15</v>
      </c>
      <c r="AG1803"/>
      <c r="AH1803">
        <v>31</v>
      </c>
      <c r="AI1803"/>
      <c r="AJ1803">
        <v>23</v>
      </c>
      <c r="AK1803"/>
      <c r="AL1803">
        <v>0</v>
      </c>
      <c r="AM1803"/>
      <c r="AN1803">
        <v>0</v>
      </c>
      <c r="AO1803"/>
      <c r="AP1803">
        <v>0</v>
      </c>
      <c r="AQ1803"/>
      <c r="AR1803">
        <v>14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0</v>
      </c>
      <c r="BE1803"/>
      <c r="BF1803">
        <v>0</v>
      </c>
      <c r="BG1803"/>
      <c r="BH1803">
        <v>0</v>
      </c>
      <c r="BI1803"/>
      <c r="BJ1803"/>
      <c r="BK1803"/>
      <c r="BL1803">
        <v>50</v>
      </c>
      <c r="BM1803"/>
      <c r="BN1803"/>
      <c r="BO1803">
        <v>0</v>
      </c>
      <c r="BP1803"/>
      <c r="BQ1803">
        <v>0</v>
      </c>
      <c r="BR1803">
        <v>30</v>
      </c>
      <c r="BS1803"/>
      <c r="BT1803">
        <v>8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0</v>
      </c>
      <c r="CC1803">
        <v>4365.86</v>
      </c>
      <c r="CD1803">
        <v>0</v>
      </c>
      <c r="CE1803">
        <v>-495.48</v>
      </c>
      <c r="CF1803">
        <v>13768.3</v>
      </c>
      <c r="CG1803">
        <v>13272.82</v>
      </c>
      <c r="CH1803">
        <v>543522</v>
      </c>
      <c r="CI1803" t="s">
        <v>141</v>
      </c>
      <c r="CJ1803">
        <v>91.92</v>
      </c>
      <c r="CK1803" t="s">
        <v>190</v>
      </c>
      <c r="CL1803">
        <v>166598</v>
      </c>
      <c r="CM1803" t="s">
        <v>140</v>
      </c>
      <c r="CN1803">
        <v>91.92</v>
      </c>
      <c r="CO1803">
        <v>4</v>
      </c>
      <c r="CP1803" t="s">
        <v>143</v>
      </c>
      <c r="CQ1803" t="s">
        <v>227</v>
      </c>
      <c r="CR1803"/>
      <c r="CS1803" t="s">
        <v>11083</v>
      </c>
      <c r="CT1803" t="s">
        <v>11084</v>
      </c>
      <c r="CU1803" t="s">
        <v>4636</v>
      </c>
      <c r="CV1803">
        <v>0</v>
      </c>
      <c r="CW1803">
        <v>0</v>
      </c>
      <c r="CX1803">
        <v>0</v>
      </c>
      <c r="CY1803">
        <v>0</v>
      </c>
      <c r="CZ1803"/>
      <c r="DA1803" t="s">
        <v>10548</v>
      </c>
      <c r="DB1803"/>
      <c r="DC1803" t="s">
        <v>9044</v>
      </c>
      <c r="DD1803" t="s">
        <v>11085</v>
      </c>
      <c r="DE1803">
        <v>17.2008</v>
      </c>
      <c r="DF1803" t="s">
        <v>11086</v>
      </c>
      <c r="DG1803" t="s">
        <v>11059</v>
      </c>
      <c r="DH1803"/>
      <c r="DI1803"/>
      <c r="DJ1803"/>
      <c r="DK1803" t="s">
        <v>11087</v>
      </c>
      <c r="DL1803"/>
      <c r="DM1803"/>
      <c r="DN1803"/>
      <c r="DO1803"/>
      <c r="DP1803"/>
      <c r="DQ1803"/>
      <c r="DR1803"/>
      <c r="DS1803"/>
      <c r="DT1803">
        <v>600</v>
      </c>
      <c r="DU1803"/>
    </row>
    <row r="1804" spans="1:125">
      <c r="A1804" t="s">
        <v>867</v>
      </c>
      <c r="B1804" t="s">
        <v>2772</v>
      </c>
      <c r="C1804">
        <v>269872401</v>
      </c>
      <c r="D1804" t="s">
        <v>2234</v>
      </c>
      <c r="E1804" t="s">
        <v>2235</v>
      </c>
      <c r="F1804" t="s">
        <v>1349</v>
      </c>
      <c r="G1804" t="s">
        <v>1349</v>
      </c>
      <c r="H1804" t="s">
        <v>130</v>
      </c>
      <c r="I1804">
        <v>1</v>
      </c>
      <c r="J1804" t="s">
        <v>131</v>
      </c>
      <c r="K1804" t="s">
        <v>2774</v>
      </c>
      <c r="L1804" t="s">
        <v>2774</v>
      </c>
      <c r="M1804" t="s">
        <v>403</v>
      </c>
      <c r="N1804" t="s">
        <v>403</v>
      </c>
      <c r="O1804" t="s">
        <v>11088</v>
      </c>
      <c r="P1804" t="s">
        <v>11089</v>
      </c>
      <c r="Q1804" t="s">
        <v>523</v>
      </c>
      <c r="R1804">
        <v>150</v>
      </c>
      <c r="S1804">
        <v>2.92</v>
      </c>
      <c r="T1804" t="s">
        <v>11090</v>
      </c>
      <c r="U1804" t="s">
        <v>11090</v>
      </c>
      <c r="V1804"/>
      <c r="W1804" t="s">
        <v>349</v>
      </c>
      <c r="X1804" t="s">
        <v>137</v>
      </c>
      <c r="Y1804">
        <v>0</v>
      </c>
      <c r="Z1804">
        <v>0</v>
      </c>
      <c r="AA1804" t="s">
        <v>138</v>
      </c>
      <c r="AB1804">
        <v>117.88</v>
      </c>
      <c r="AC1804" t="s">
        <v>11091</v>
      </c>
      <c r="AD1804" t="s">
        <v>140</v>
      </c>
      <c r="AE1804">
        <v>17.3718</v>
      </c>
      <c r="AF1804">
        <v>117.88</v>
      </c>
      <c r="AG1804"/>
      <c r="AH1804">
        <v>870</v>
      </c>
      <c r="AI1804"/>
      <c r="AJ1804">
        <v>30</v>
      </c>
      <c r="AK1804"/>
      <c r="AL1804">
        <v>0</v>
      </c>
      <c r="AM1804"/>
      <c r="AN1804">
        <v>0</v>
      </c>
      <c r="AO1804"/>
      <c r="AP1804">
        <v>0</v>
      </c>
      <c r="AQ1804"/>
      <c r="AR1804">
        <v>63.15</v>
      </c>
      <c r="AS1804"/>
      <c r="AT1804">
        <v>0</v>
      </c>
      <c r="AU1804"/>
      <c r="AV1804">
        <v>0</v>
      </c>
      <c r="AW1804"/>
      <c r="AX1804">
        <v>0</v>
      </c>
      <c r="AY1804"/>
      <c r="AZ1804">
        <v>0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/>
      <c r="BL1804">
        <v>210.5</v>
      </c>
      <c r="BM1804"/>
      <c r="BN1804"/>
      <c r="BO1804">
        <v>0</v>
      </c>
      <c r="BP1804"/>
      <c r="BQ1804">
        <v>0</v>
      </c>
      <c r="BR1804">
        <v>126.3</v>
      </c>
      <c r="BS1804"/>
      <c r="BT1804">
        <v>834.32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0</v>
      </c>
      <c r="CC1804">
        <v>4365.86</v>
      </c>
      <c r="CD1804">
        <v>0</v>
      </c>
      <c r="CE1804">
        <v>-495.48</v>
      </c>
      <c r="CF1804">
        <v>13768.3</v>
      </c>
      <c r="CG1804">
        <v>13272.82</v>
      </c>
      <c r="CH1804">
        <v>545926</v>
      </c>
      <c r="CI1804" t="s">
        <v>141</v>
      </c>
      <c r="CJ1804">
        <v>1104.35</v>
      </c>
      <c r="CK1804" t="s">
        <v>1662</v>
      </c>
      <c r="CL1804">
        <v>166315</v>
      </c>
      <c r="CM1804" t="s">
        <v>140</v>
      </c>
      <c r="CN1804">
        <v>1104.35</v>
      </c>
      <c r="CO1804">
        <v>1</v>
      </c>
      <c r="CP1804" t="s">
        <v>143</v>
      </c>
      <c r="CQ1804" t="s">
        <v>227</v>
      </c>
      <c r="CR1804"/>
      <c r="CS1804" t="s">
        <v>11091</v>
      </c>
      <c r="CT1804" t="s">
        <v>11092</v>
      </c>
      <c r="CU1804" t="s">
        <v>10369</v>
      </c>
      <c r="CV1804">
        <v>0</v>
      </c>
      <c r="CW1804">
        <v>0</v>
      </c>
      <c r="CX1804">
        <v>0</v>
      </c>
      <c r="CY1804">
        <v>0</v>
      </c>
      <c r="CZ1804"/>
      <c r="DA1804" t="s">
        <v>11093</v>
      </c>
      <c r="DB1804"/>
      <c r="DC1804" t="s">
        <v>11094</v>
      </c>
      <c r="DD1804" t="s">
        <v>11095</v>
      </c>
      <c r="DE1804">
        <v>17.4958</v>
      </c>
      <c r="DF1804" t="s">
        <v>11096</v>
      </c>
      <c r="DG1804" t="s">
        <v>11059</v>
      </c>
      <c r="DH1804"/>
      <c r="DI1804"/>
      <c r="DJ1804"/>
      <c r="DK1804" t="s">
        <v>11097</v>
      </c>
      <c r="DL1804"/>
      <c r="DM1804"/>
      <c r="DN1804"/>
      <c r="DO1804"/>
      <c r="DP1804"/>
      <c r="DQ1804"/>
      <c r="DR1804"/>
      <c r="DS1804"/>
      <c r="DT1804">
        <v>600</v>
      </c>
      <c r="DU1804"/>
    </row>
    <row r="1805" spans="1:125">
      <c r="A1805"/>
      <c r="B1805" t="s">
        <v>2772</v>
      </c>
      <c r="C1805">
        <v>269872401</v>
      </c>
      <c r="D1805" t="s">
        <v>2234</v>
      </c>
      <c r="E1805" t="s">
        <v>2235</v>
      </c>
      <c r="F1805" t="s">
        <v>1349</v>
      </c>
      <c r="G1805" t="s">
        <v>1349</v>
      </c>
      <c r="H1805" t="s">
        <v>130</v>
      </c>
      <c r="I1805">
        <v>1</v>
      </c>
      <c r="J1805" t="s">
        <v>131</v>
      </c>
      <c r="K1805" t="s">
        <v>2774</v>
      </c>
      <c r="L1805" t="s">
        <v>2774</v>
      </c>
      <c r="M1805" t="s">
        <v>403</v>
      </c>
      <c r="N1805" t="s">
        <v>403</v>
      </c>
      <c r="O1805" t="s">
        <v>11098</v>
      </c>
      <c r="P1805"/>
      <c r="Q1805" t="s">
        <v>675</v>
      </c>
      <c r="R1805">
        <v>150</v>
      </c>
      <c r="S1805">
        <v>2.92</v>
      </c>
      <c r="T1805" t="s">
        <v>2804</v>
      </c>
      <c r="U1805" t="s">
        <v>2804</v>
      </c>
      <c r="V1805"/>
      <c r="W1805" t="s">
        <v>349</v>
      </c>
      <c r="X1805" t="s">
        <v>137</v>
      </c>
      <c r="Y1805">
        <v>0</v>
      </c>
      <c r="Z1805">
        <v>0</v>
      </c>
      <c r="AA1805" t="s">
        <v>152</v>
      </c>
      <c r="AB1805">
        <v>0</v>
      </c>
      <c r="AC1805" t="s">
        <v>11099</v>
      </c>
      <c r="AD1805" t="s">
        <v>140</v>
      </c>
      <c r="AE1805">
        <v>17.3718</v>
      </c>
      <c r="AF1805">
        <v>0</v>
      </c>
      <c r="AG1805"/>
      <c r="AH1805">
        <v>0</v>
      </c>
      <c r="AI1805"/>
      <c r="AJ1805">
        <v>50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99.12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0</v>
      </c>
      <c r="BI1805"/>
      <c r="BJ1805"/>
      <c r="BK1805"/>
      <c r="BL1805">
        <v>0</v>
      </c>
      <c r="BM1805"/>
      <c r="BN1805"/>
      <c r="BO1805">
        <v>0</v>
      </c>
      <c r="BP1805"/>
      <c r="BQ1805">
        <v>0</v>
      </c>
      <c r="BR1805">
        <v>106.2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0</v>
      </c>
      <c r="CC1805">
        <v>4365.86</v>
      </c>
      <c r="CD1805">
        <v>0</v>
      </c>
      <c r="CE1805">
        <v>-495.48</v>
      </c>
      <c r="CF1805">
        <v>13768.3</v>
      </c>
      <c r="CG1805">
        <v>13272.82</v>
      </c>
      <c r="CH1805">
        <v>543550</v>
      </c>
      <c r="CI1805" t="s">
        <v>141</v>
      </c>
      <c r="CJ1805">
        <v>172.98</v>
      </c>
      <c r="CK1805" t="s">
        <v>190</v>
      </c>
      <c r="CL1805">
        <v>166730</v>
      </c>
      <c r="CM1805" t="s">
        <v>140</v>
      </c>
      <c r="CN1805">
        <v>172.98</v>
      </c>
      <c r="CO1805">
        <v>12</v>
      </c>
      <c r="CP1805" t="s">
        <v>143</v>
      </c>
      <c r="CQ1805" t="s">
        <v>227</v>
      </c>
      <c r="CR1805"/>
      <c r="CS1805" t="s">
        <v>11099</v>
      </c>
      <c r="CT1805" t="s">
        <v>11100</v>
      </c>
      <c r="CU1805" t="s">
        <v>2263</v>
      </c>
      <c r="CV1805">
        <v>0</v>
      </c>
      <c r="CW1805">
        <v>0</v>
      </c>
      <c r="CX1805">
        <v>0</v>
      </c>
      <c r="CY1805">
        <v>0</v>
      </c>
      <c r="CZ1805"/>
      <c r="DA1805"/>
      <c r="DB1805"/>
      <c r="DC1805"/>
      <c r="DD1805"/>
      <c r="DE1805">
        <v>17.2008</v>
      </c>
      <c r="DF1805" t="s">
        <v>11101</v>
      </c>
      <c r="DG1805" t="s">
        <v>11059</v>
      </c>
      <c r="DH1805"/>
      <c r="DI1805"/>
      <c r="DJ1805"/>
      <c r="DK1805" t="s">
        <v>11102</v>
      </c>
      <c r="DL1805"/>
      <c r="DM1805"/>
      <c r="DN1805"/>
      <c r="DO1805"/>
      <c r="DP1805"/>
      <c r="DQ1805"/>
      <c r="DR1805"/>
      <c r="DS1805"/>
      <c r="DT1805">
        <v>600</v>
      </c>
      <c r="DU1805"/>
    </row>
    <row r="1806" spans="1:125">
      <c r="A1806"/>
      <c r="B1806" t="s">
        <v>2772</v>
      </c>
      <c r="C1806">
        <v>269872401</v>
      </c>
      <c r="D1806" t="s">
        <v>2234</v>
      </c>
      <c r="E1806" t="s">
        <v>2235</v>
      </c>
      <c r="F1806" t="s">
        <v>1349</v>
      </c>
      <c r="G1806" t="s">
        <v>1349</v>
      </c>
      <c r="H1806" t="s">
        <v>130</v>
      </c>
      <c r="I1806">
        <v>1</v>
      </c>
      <c r="J1806" t="s">
        <v>131</v>
      </c>
      <c r="K1806" t="s">
        <v>2774</v>
      </c>
      <c r="L1806" t="s">
        <v>2774</v>
      </c>
      <c r="M1806" t="s">
        <v>403</v>
      </c>
      <c r="N1806" t="s">
        <v>403</v>
      </c>
      <c r="O1806" t="s">
        <v>11103</v>
      </c>
      <c r="P1806"/>
      <c r="Q1806" t="s">
        <v>257</v>
      </c>
      <c r="R1806">
        <v>150</v>
      </c>
      <c r="S1806">
        <v>2.92</v>
      </c>
      <c r="T1806" t="s">
        <v>11104</v>
      </c>
      <c r="U1806" t="s">
        <v>11104</v>
      </c>
      <c r="V1806" t="s">
        <v>225</v>
      </c>
      <c r="W1806"/>
      <c r="X1806" t="s">
        <v>137</v>
      </c>
      <c r="Y1806">
        <v>0</v>
      </c>
      <c r="Z1806">
        <v>0</v>
      </c>
      <c r="AA1806" t="s">
        <v>152</v>
      </c>
      <c r="AB1806">
        <v>0</v>
      </c>
      <c r="AC1806" t="s">
        <v>11105</v>
      </c>
      <c r="AD1806" t="s">
        <v>140</v>
      </c>
      <c r="AE1806">
        <v>17.3718</v>
      </c>
      <c r="AF1806">
        <v>0</v>
      </c>
      <c r="AG1806"/>
      <c r="AH1806">
        <v>0</v>
      </c>
      <c r="AI1806"/>
      <c r="AJ1806">
        <v>130</v>
      </c>
      <c r="AK1806"/>
      <c r="AL1806">
        <v>70.38</v>
      </c>
      <c r="AM1806"/>
      <c r="AN1806">
        <v>0</v>
      </c>
      <c r="AO1806"/>
      <c r="AP1806">
        <v>13</v>
      </c>
      <c r="AQ1806"/>
      <c r="AR1806">
        <v>238.51</v>
      </c>
      <c r="AS1806"/>
      <c r="AT1806">
        <v>0</v>
      </c>
      <c r="AU1806"/>
      <c r="AV1806">
        <v>0</v>
      </c>
      <c r="AW1806"/>
      <c r="AX1806">
        <v>11</v>
      </c>
      <c r="AY1806"/>
      <c r="AZ1806">
        <v>11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0</v>
      </c>
      <c r="BI1806"/>
      <c r="BJ1806"/>
      <c r="BK1806"/>
      <c r="BL1806">
        <v>0</v>
      </c>
      <c r="BM1806"/>
      <c r="BN1806"/>
      <c r="BO1806">
        <v>0</v>
      </c>
      <c r="BP1806"/>
      <c r="BQ1806">
        <v>0</v>
      </c>
      <c r="BR1806">
        <v>175.95</v>
      </c>
      <c r="BS1806"/>
      <c r="BT1806">
        <v>0</v>
      </c>
      <c r="BU1806"/>
      <c r="BV1806">
        <v>4</v>
      </c>
      <c r="BW1806"/>
      <c r="BX1806">
        <v>0</v>
      </c>
      <c r="BY1806"/>
      <c r="BZ1806"/>
      <c r="CA1806">
        <v>0</v>
      </c>
      <c r="CB1806">
        <v>0</v>
      </c>
      <c r="CC1806">
        <v>4365.86</v>
      </c>
      <c r="CD1806">
        <v>0</v>
      </c>
      <c r="CE1806">
        <v>-495.48</v>
      </c>
      <c r="CF1806">
        <v>13768.3</v>
      </c>
      <c r="CG1806">
        <v>13272.82</v>
      </c>
      <c r="CH1806">
        <v>543853</v>
      </c>
      <c r="CI1806" t="s">
        <v>141</v>
      </c>
      <c r="CJ1806">
        <v>549.71</v>
      </c>
      <c r="CK1806" t="s">
        <v>1690</v>
      </c>
      <c r="CL1806">
        <v>165071</v>
      </c>
      <c r="CM1806" t="s">
        <v>140</v>
      </c>
      <c r="CN1806">
        <v>549.71</v>
      </c>
      <c r="CO1806">
        <v>549.71</v>
      </c>
      <c r="CP1806" t="s">
        <v>262</v>
      </c>
      <c r="CQ1806" t="s">
        <v>227</v>
      </c>
      <c r="CR1806"/>
      <c r="CS1806" t="s">
        <v>11105</v>
      </c>
      <c r="CT1806" t="s">
        <v>11106</v>
      </c>
      <c r="CU1806" t="s">
        <v>1692</v>
      </c>
      <c r="CV1806" t="s">
        <v>1693</v>
      </c>
      <c r="CW1806" t="s">
        <v>11107</v>
      </c>
      <c r="CX1806" t="s">
        <v>1695</v>
      </c>
      <c r="CY1806" t="s">
        <v>1695</v>
      </c>
      <c r="CZ1806"/>
      <c r="DA1806"/>
      <c r="DB1806"/>
      <c r="DC1806"/>
      <c r="DD1806"/>
      <c r="DE1806">
        <v>17.3688</v>
      </c>
      <c r="DF1806" t="s">
        <v>11108</v>
      </c>
      <c r="DG1806" t="s">
        <v>11059</v>
      </c>
      <c r="DH1806"/>
      <c r="DI1806"/>
      <c r="DJ1806"/>
      <c r="DK1806" t="s">
        <v>11109</v>
      </c>
      <c r="DL1806"/>
      <c r="DM1806"/>
      <c r="DN1806"/>
      <c r="DO1806"/>
      <c r="DP1806"/>
      <c r="DQ1806"/>
      <c r="DR1806"/>
      <c r="DS1806"/>
      <c r="DT1806">
        <v>600</v>
      </c>
      <c r="DU1806"/>
    </row>
    <row r="1807" spans="1:125">
      <c r="A1807" t="s">
        <v>345</v>
      </c>
      <c r="B1807" t="s">
        <v>2772</v>
      </c>
      <c r="C1807">
        <v>269872401</v>
      </c>
      <c r="D1807" t="s">
        <v>2234</v>
      </c>
      <c r="E1807" t="s">
        <v>2235</v>
      </c>
      <c r="F1807" t="s">
        <v>1349</v>
      </c>
      <c r="G1807" t="s">
        <v>1349</v>
      </c>
      <c r="H1807" t="s">
        <v>130</v>
      </c>
      <c r="I1807">
        <v>1</v>
      </c>
      <c r="J1807" t="s">
        <v>131</v>
      </c>
      <c r="K1807" t="s">
        <v>2774</v>
      </c>
      <c r="L1807" t="s">
        <v>2774</v>
      </c>
      <c r="M1807" t="s">
        <v>403</v>
      </c>
      <c r="N1807" t="s">
        <v>403</v>
      </c>
      <c r="O1807" t="s">
        <v>11110</v>
      </c>
      <c r="P1807" t="s">
        <v>11111</v>
      </c>
      <c r="Q1807" t="s">
        <v>523</v>
      </c>
      <c r="R1807">
        <v>150</v>
      </c>
      <c r="S1807">
        <v>2.92</v>
      </c>
      <c r="T1807" t="s">
        <v>869</v>
      </c>
      <c r="U1807" t="s">
        <v>869</v>
      </c>
      <c r="V1807"/>
      <c r="W1807" t="s">
        <v>349</v>
      </c>
      <c r="X1807" t="s">
        <v>137</v>
      </c>
      <c r="Y1807">
        <v>0</v>
      </c>
      <c r="Z1807">
        <v>0</v>
      </c>
      <c r="AA1807" t="s">
        <v>138</v>
      </c>
      <c r="AB1807">
        <v>48.9</v>
      </c>
      <c r="AC1807" t="s">
        <v>11112</v>
      </c>
      <c r="AD1807" t="s">
        <v>140</v>
      </c>
      <c r="AE1807">
        <v>17.3718</v>
      </c>
      <c r="AF1807">
        <v>48.9</v>
      </c>
      <c r="AG1807"/>
      <c r="AH1807">
        <v>260</v>
      </c>
      <c r="AI1807"/>
      <c r="AJ1807">
        <v>50</v>
      </c>
      <c r="AK1807"/>
      <c r="AL1807">
        <v>0</v>
      </c>
      <c r="AM1807"/>
      <c r="AN1807">
        <v>0</v>
      </c>
      <c r="AO1807"/>
      <c r="AP1807">
        <v>0</v>
      </c>
      <c r="AQ1807"/>
      <c r="AR1807">
        <v>45.64</v>
      </c>
      <c r="AS1807"/>
      <c r="AT1807">
        <v>0</v>
      </c>
      <c r="AU1807"/>
      <c r="AV1807">
        <v>0</v>
      </c>
      <c r="AW1807"/>
      <c r="AX1807">
        <v>0</v>
      </c>
      <c r="AY1807"/>
      <c r="AZ1807">
        <v>0</v>
      </c>
      <c r="BA1807"/>
      <c r="BB1807">
        <v>0</v>
      </c>
      <c r="BC1807"/>
      <c r="BD1807">
        <v>0</v>
      </c>
      <c r="BE1807"/>
      <c r="BF1807">
        <v>0</v>
      </c>
      <c r="BG1807"/>
      <c r="BH1807">
        <v>0</v>
      </c>
      <c r="BI1807"/>
      <c r="BJ1807"/>
      <c r="BK1807"/>
      <c r="BL1807">
        <v>81.5</v>
      </c>
      <c r="BM1807"/>
      <c r="BN1807"/>
      <c r="BO1807">
        <v>0</v>
      </c>
      <c r="BP1807"/>
      <c r="BQ1807">
        <v>0</v>
      </c>
      <c r="BR1807">
        <v>48.9</v>
      </c>
      <c r="BS1807"/>
      <c r="BT1807">
        <v>244.53</v>
      </c>
      <c r="BU1807"/>
      <c r="BV1807">
        <v>4</v>
      </c>
      <c r="BW1807"/>
      <c r="BX1807">
        <v>0</v>
      </c>
      <c r="BY1807"/>
      <c r="BZ1807"/>
      <c r="CA1807">
        <v>0</v>
      </c>
      <c r="CB1807">
        <v>0</v>
      </c>
      <c r="CC1807">
        <v>4365.86</v>
      </c>
      <c r="CD1807">
        <v>0</v>
      </c>
      <c r="CE1807">
        <v>-495.48</v>
      </c>
      <c r="CF1807">
        <v>13768.3</v>
      </c>
      <c r="CG1807">
        <v>13272.82</v>
      </c>
      <c r="CH1807">
        <v>544071</v>
      </c>
      <c r="CI1807" t="s">
        <v>141</v>
      </c>
      <c r="CJ1807">
        <v>423.1</v>
      </c>
      <c r="CK1807" t="s">
        <v>1322</v>
      </c>
      <c r="CL1807">
        <v>167813</v>
      </c>
      <c r="CM1807" t="s">
        <v>140</v>
      </c>
      <c r="CN1807">
        <v>423.1</v>
      </c>
      <c r="CO1807">
        <v>9</v>
      </c>
      <c r="CP1807" t="s">
        <v>143</v>
      </c>
      <c r="CQ1807" t="s">
        <v>227</v>
      </c>
      <c r="CR1807"/>
      <c r="CS1807" t="s">
        <v>11112</v>
      </c>
      <c r="CT1807" t="s">
        <v>8949</v>
      </c>
      <c r="CU1807" t="s">
        <v>5787</v>
      </c>
      <c r="CV1807">
        <v>0</v>
      </c>
      <c r="CW1807">
        <v>0</v>
      </c>
      <c r="CX1807">
        <v>0</v>
      </c>
      <c r="CY1807">
        <v>0</v>
      </c>
      <c r="CZ1807"/>
      <c r="DA1807" t="s">
        <v>11113</v>
      </c>
      <c r="DB1807"/>
      <c r="DC1807" t="s">
        <v>11114</v>
      </c>
      <c r="DD1807" t="s">
        <v>11115</v>
      </c>
      <c r="DE1807">
        <v>17.3247</v>
      </c>
      <c r="DF1807" t="s">
        <v>11116</v>
      </c>
      <c r="DG1807" t="s">
        <v>11059</v>
      </c>
      <c r="DH1807"/>
      <c r="DI1807"/>
      <c r="DJ1807"/>
      <c r="DK1807" t="s">
        <v>11117</v>
      </c>
      <c r="DL1807"/>
      <c r="DM1807"/>
      <c r="DN1807"/>
      <c r="DO1807"/>
      <c r="DP1807"/>
      <c r="DQ1807"/>
      <c r="DR1807"/>
      <c r="DS1807"/>
      <c r="DT1807">
        <v>600</v>
      </c>
      <c r="DU1807"/>
    </row>
    <row r="1808" spans="1:125">
      <c r="A1808" t="s">
        <v>345</v>
      </c>
      <c r="B1808" t="s">
        <v>2772</v>
      </c>
      <c r="C1808">
        <v>269872401</v>
      </c>
      <c r="D1808" t="s">
        <v>2234</v>
      </c>
      <c r="E1808" t="s">
        <v>2235</v>
      </c>
      <c r="F1808" t="s">
        <v>1349</v>
      </c>
      <c r="G1808" t="s">
        <v>1349</v>
      </c>
      <c r="H1808" t="s">
        <v>130</v>
      </c>
      <c r="I1808">
        <v>1</v>
      </c>
      <c r="J1808" t="s">
        <v>131</v>
      </c>
      <c r="K1808" t="s">
        <v>2774</v>
      </c>
      <c r="L1808" t="s">
        <v>2774</v>
      </c>
      <c r="M1808" t="s">
        <v>403</v>
      </c>
      <c r="N1808" t="s">
        <v>403</v>
      </c>
      <c r="O1808" t="s">
        <v>11118</v>
      </c>
      <c r="P1808" t="s">
        <v>2956</v>
      </c>
      <c r="Q1808" t="s">
        <v>587</v>
      </c>
      <c r="R1808">
        <v>150</v>
      </c>
      <c r="S1808">
        <v>2.92</v>
      </c>
      <c r="T1808" t="s">
        <v>2957</v>
      </c>
      <c r="U1808" t="s">
        <v>2957</v>
      </c>
      <c r="V1808"/>
      <c r="W1808" t="s">
        <v>349</v>
      </c>
      <c r="X1808" t="s">
        <v>137</v>
      </c>
      <c r="Y1808">
        <v>0</v>
      </c>
      <c r="Z1808">
        <v>0</v>
      </c>
      <c r="AA1808" t="s">
        <v>138</v>
      </c>
      <c r="AB1808">
        <v>175.68</v>
      </c>
      <c r="AC1808" t="s">
        <v>11119</v>
      </c>
      <c r="AD1808" t="s">
        <v>140</v>
      </c>
      <c r="AE1808">
        <v>17.3718</v>
      </c>
      <c r="AF1808">
        <v>175.68</v>
      </c>
      <c r="AG1808"/>
      <c r="AH1808">
        <v>0</v>
      </c>
      <c r="AI1808"/>
      <c r="AJ1808">
        <v>50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175.68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48.8</v>
      </c>
      <c r="BI1808"/>
      <c r="BJ1808"/>
      <c r="BK1808"/>
      <c r="BL1808">
        <v>468.48</v>
      </c>
      <c r="BM1808"/>
      <c r="BN1808"/>
      <c r="BO1808">
        <v>0</v>
      </c>
      <c r="BP1808"/>
      <c r="BQ1808">
        <v>0</v>
      </c>
      <c r="BR1808">
        <v>195.2</v>
      </c>
      <c r="BS1808"/>
      <c r="BT1808">
        <v>78.08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0</v>
      </c>
      <c r="CC1808">
        <v>4365.86</v>
      </c>
      <c r="CD1808">
        <v>0</v>
      </c>
      <c r="CE1808">
        <v>-495.48</v>
      </c>
      <c r="CF1808">
        <v>13768.3</v>
      </c>
      <c r="CG1808">
        <v>13272.82</v>
      </c>
      <c r="CH1808">
        <v>544275</v>
      </c>
      <c r="CI1808" t="s">
        <v>141</v>
      </c>
      <c r="CJ1808">
        <v>437.47</v>
      </c>
      <c r="CK1808" t="s">
        <v>626</v>
      </c>
      <c r="CL1808">
        <v>166262</v>
      </c>
      <c r="CM1808" t="s">
        <v>140</v>
      </c>
      <c r="CN1808">
        <v>437.47</v>
      </c>
      <c r="CO1808">
        <v>2</v>
      </c>
      <c r="CP1808" t="s">
        <v>143</v>
      </c>
      <c r="CQ1808" t="s">
        <v>227</v>
      </c>
      <c r="CR1808"/>
      <c r="CS1808" t="s">
        <v>11119</v>
      </c>
      <c r="CT1808" t="s">
        <v>11120</v>
      </c>
      <c r="CU1808" t="s">
        <v>4382</v>
      </c>
      <c r="CV1808">
        <v>0</v>
      </c>
      <c r="CW1808">
        <v>0</v>
      </c>
      <c r="CX1808">
        <v>0</v>
      </c>
      <c r="CY1808">
        <v>0</v>
      </c>
      <c r="CZ1808"/>
      <c r="DA1808"/>
      <c r="DB1808"/>
      <c r="DC1808" t="s">
        <v>11120</v>
      </c>
      <c r="DD1808"/>
      <c r="DE1808">
        <v>17.348</v>
      </c>
      <c r="DF1808" t="s">
        <v>11121</v>
      </c>
      <c r="DG1808" t="s">
        <v>11059</v>
      </c>
      <c r="DH1808"/>
      <c r="DI1808"/>
      <c r="DJ1808" t="s">
        <v>11122</v>
      </c>
      <c r="DK1808" t="s">
        <v>11123</v>
      </c>
      <c r="DL1808"/>
      <c r="DM1808"/>
      <c r="DN1808"/>
      <c r="DO1808"/>
      <c r="DP1808"/>
      <c r="DQ1808"/>
      <c r="DR1808"/>
      <c r="DS1808"/>
      <c r="DT1808">
        <v>600</v>
      </c>
      <c r="DU1808"/>
    </row>
    <row r="1809" spans="1:125">
      <c r="A1809"/>
      <c r="B1809" t="s">
        <v>2772</v>
      </c>
      <c r="C1809">
        <v>269872401</v>
      </c>
      <c r="D1809" t="s">
        <v>2234</v>
      </c>
      <c r="E1809" t="s">
        <v>2235</v>
      </c>
      <c r="F1809" t="s">
        <v>1349</v>
      </c>
      <c r="G1809" t="s">
        <v>1349</v>
      </c>
      <c r="H1809" t="s">
        <v>130</v>
      </c>
      <c r="I1809">
        <v>1</v>
      </c>
      <c r="J1809" t="s">
        <v>131</v>
      </c>
      <c r="K1809" t="s">
        <v>2774</v>
      </c>
      <c r="L1809" t="s">
        <v>2774</v>
      </c>
      <c r="M1809" t="s">
        <v>403</v>
      </c>
      <c r="N1809" t="s">
        <v>403</v>
      </c>
      <c r="O1809" t="s">
        <v>11124</v>
      </c>
      <c r="P1809"/>
      <c r="Q1809" t="s">
        <v>172</v>
      </c>
      <c r="R1809">
        <v>150</v>
      </c>
      <c r="S1809">
        <v>2.92</v>
      </c>
      <c r="T1809" t="s">
        <v>181</v>
      </c>
      <c r="U1809" t="s">
        <v>181</v>
      </c>
      <c r="V1809"/>
      <c r="W1809" t="s">
        <v>136</v>
      </c>
      <c r="X1809" t="s">
        <v>225</v>
      </c>
      <c r="Y1809">
        <v>0</v>
      </c>
      <c r="Z1809">
        <v>0</v>
      </c>
      <c r="AA1809" t="s">
        <v>152</v>
      </c>
      <c r="AB1809">
        <v>0</v>
      </c>
      <c r="AC1809" t="s">
        <v>11125</v>
      </c>
      <c r="AD1809" t="s">
        <v>140</v>
      </c>
      <c r="AE1809">
        <v>17.3718</v>
      </c>
      <c r="AF1809">
        <v>0</v>
      </c>
      <c r="AG1809"/>
      <c r="AH1809">
        <v>0</v>
      </c>
      <c r="AI1809"/>
      <c r="AJ1809">
        <v>23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146.58</v>
      </c>
      <c r="AS1809"/>
      <c r="AT1809">
        <v>250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/>
      <c r="BL1809">
        <v>0</v>
      </c>
      <c r="BM1809"/>
      <c r="BN1809"/>
      <c r="BO1809">
        <v>0</v>
      </c>
      <c r="BP1809"/>
      <c r="BQ1809">
        <v>0</v>
      </c>
      <c r="BR1809">
        <v>355.98</v>
      </c>
      <c r="BS1809"/>
      <c r="BT1809">
        <v>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0</v>
      </c>
      <c r="CC1809">
        <v>4365.86</v>
      </c>
      <c r="CD1809">
        <v>0</v>
      </c>
      <c r="CE1809">
        <v>-495.48</v>
      </c>
      <c r="CF1809">
        <v>13768.3</v>
      </c>
      <c r="CG1809">
        <v>13272.82</v>
      </c>
      <c r="CH1809">
        <v>543787</v>
      </c>
      <c r="CI1809" t="s">
        <v>141</v>
      </c>
      <c r="CJ1809">
        <v>486.71</v>
      </c>
      <c r="CK1809" t="s">
        <v>412</v>
      </c>
      <c r="CL1809">
        <v>166598</v>
      </c>
      <c r="CM1809" t="s">
        <v>140</v>
      </c>
      <c r="CN1809">
        <v>486.71</v>
      </c>
      <c r="CO1809">
        <v>4</v>
      </c>
      <c r="CP1809" t="s">
        <v>143</v>
      </c>
      <c r="CQ1809" t="s">
        <v>227</v>
      </c>
      <c r="CR1809"/>
      <c r="CS1809" t="s">
        <v>11125</v>
      </c>
      <c r="CT1809" t="s">
        <v>11126</v>
      </c>
      <c r="CU1809" t="s">
        <v>8095</v>
      </c>
      <c r="CV1809">
        <v>0</v>
      </c>
      <c r="CW1809">
        <v>0</v>
      </c>
      <c r="CX1809">
        <v>0</v>
      </c>
      <c r="CY1809">
        <v>0</v>
      </c>
      <c r="CZ1809"/>
      <c r="DA1809" t="s">
        <v>9811</v>
      </c>
      <c r="DB1809"/>
      <c r="DC1809"/>
      <c r="DD1809"/>
      <c r="DE1809">
        <v>17.1892</v>
      </c>
      <c r="DF1809" t="s">
        <v>11127</v>
      </c>
      <c r="DG1809" t="s">
        <v>11059</v>
      </c>
      <c r="DH1809"/>
      <c r="DI1809"/>
      <c r="DJ1809"/>
      <c r="DK1809" t="s">
        <v>11128</v>
      </c>
      <c r="DL1809"/>
      <c r="DM1809"/>
      <c r="DN1809"/>
      <c r="DO1809"/>
      <c r="DP1809"/>
      <c r="DQ1809"/>
      <c r="DR1809"/>
      <c r="DS1809"/>
      <c r="DT1809">
        <v>600</v>
      </c>
      <c r="DU1809"/>
    </row>
    <row r="1810" spans="1:125">
      <c r="A1810" t="s">
        <v>345</v>
      </c>
      <c r="B1810" t="s">
        <v>2772</v>
      </c>
      <c r="C1810">
        <v>269870419</v>
      </c>
      <c r="D1810" t="s">
        <v>2234</v>
      </c>
      <c r="E1810" t="s">
        <v>2235</v>
      </c>
      <c r="F1810" t="s">
        <v>1349</v>
      </c>
      <c r="G1810" t="s">
        <v>1349</v>
      </c>
      <c r="H1810" t="s">
        <v>130</v>
      </c>
      <c r="I1810">
        <v>1</v>
      </c>
      <c r="J1810" t="s">
        <v>131</v>
      </c>
      <c r="K1810" t="s">
        <v>2774</v>
      </c>
      <c r="L1810" t="s">
        <v>2774</v>
      </c>
      <c r="M1810" t="s">
        <v>403</v>
      </c>
      <c r="N1810" t="s">
        <v>403</v>
      </c>
      <c r="O1810" t="s">
        <v>11129</v>
      </c>
      <c r="P1810" t="s">
        <v>868</v>
      </c>
      <c r="Q1810" t="s">
        <v>523</v>
      </c>
      <c r="R1810">
        <v>150</v>
      </c>
      <c r="S1810">
        <v>2.92</v>
      </c>
      <c r="T1810" t="s">
        <v>869</v>
      </c>
      <c r="U1810" t="s">
        <v>869</v>
      </c>
      <c r="V1810"/>
      <c r="W1810" t="s">
        <v>349</v>
      </c>
      <c r="X1810" t="s">
        <v>137</v>
      </c>
      <c r="Y1810">
        <v>0</v>
      </c>
      <c r="Z1810">
        <v>0</v>
      </c>
      <c r="AA1810" t="s">
        <v>138</v>
      </c>
      <c r="AB1810">
        <v>53.1</v>
      </c>
      <c r="AC1810" t="s">
        <v>11130</v>
      </c>
      <c r="AD1810" t="s">
        <v>140</v>
      </c>
      <c r="AE1810">
        <v>17.3718</v>
      </c>
      <c r="AF1810">
        <v>53.1</v>
      </c>
      <c r="AG1810"/>
      <c r="AH1810">
        <v>43</v>
      </c>
      <c r="AI1810"/>
      <c r="AJ1810">
        <v>50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49.56</v>
      </c>
      <c r="AS1810"/>
      <c r="AT1810">
        <v>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/>
      <c r="BL1810">
        <v>88.5</v>
      </c>
      <c r="BM1810"/>
      <c r="BN1810"/>
      <c r="BO1810">
        <v>0</v>
      </c>
      <c r="BP1810"/>
      <c r="BQ1810">
        <v>0</v>
      </c>
      <c r="BR1810">
        <v>53.1</v>
      </c>
      <c r="BS1810"/>
      <c r="BT1810">
        <v>14.16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0</v>
      </c>
      <c r="CC1810">
        <v>4365.86</v>
      </c>
      <c r="CD1810">
        <v>0</v>
      </c>
      <c r="CE1810">
        <v>-495.48</v>
      </c>
      <c r="CF1810">
        <v>13768.3</v>
      </c>
      <c r="CG1810">
        <v>13272.82</v>
      </c>
      <c r="CH1810">
        <v>544688</v>
      </c>
      <c r="CI1810" t="s">
        <v>141</v>
      </c>
      <c r="CJ1810">
        <v>215.13</v>
      </c>
      <c r="CK1810" t="s">
        <v>260</v>
      </c>
      <c r="CL1810">
        <v>168233</v>
      </c>
      <c r="CM1810" t="s">
        <v>140</v>
      </c>
      <c r="CN1810">
        <v>215.13</v>
      </c>
      <c r="CO1810">
        <v>10</v>
      </c>
      <c r="CP1810" t="s">
        <v>143</v>
      </c>
      <c r="CQ1810" t="s">
        <v>227</v>
      </c>
      <c r="CR1810"/>
      <c r="CS1810" t="s">
        <v>11130</v>
      </c>
      <c r="CT1810" t="s">
        <v>11131</v>
      </c>
      <c r="CU1810" t="s">
        <v>8782</v>
      </c>
      <c r="CV1810">
        <v>0</v>
      </c>
      <c r="CW1810">
        <v>0</v>
      </c>
      <c r="CX1810">
        <v>0</v>
      </c>
      <c r="CY1810">
        <v>0</v>
      </c>
      <c r="CZ1810"/>
      <c r="DA1810" t="s">
        <v>11132</v>
      </c>
      <c r="DB1810"/>
      <c r="DC1810" t="s">
        <v>11133</v>
      </c>
      <c r="DD1810" t="s">
        <v>11134</v>
      </c>
      <c r="DE1810">
        <v>17.47</v>
      </c>
      <c r="DF1810" t="s">
        <v>11135</v>
      </c>
      <c r="DG1810" t="s">
        <v>11136</v>
      </c>
      <c r="DH1810"/>
      <c r="DI1810"/>
      <c r="DJ1810"/>
      <c r="DK1810" t="s">
        <v>11137</v>
      </c>
      <c r="DL1810"/>
      <c r="DM1810"/>
      <c r="DN1810"/>
      <c r="DO1810"/>
      <c r="DP1810"/>
      <c r="DQ1810"/>
      <c r="DR1810"/>
      <c r="DS1810"/>
      <c r="DT1810">
        <v>600</v>
      </c>
      <c r="DU1810"/>
    </row>
    <row r="1811" spans="1:125">
      <c r="A1811" t="s">
        <v>345</v>
      </c>
      <c r="B1811" t="s">
        <v>2772</v>
      </c>
      <c r="C1811">
        <v>269870419</v>
      </c>
      <c r="D1811" t="s">
        <v>2234</v>
      </c>
      <c r="E1811" t="s">
        <v>2235</v>
      </c>
      <c r="F1811" t="s">
        <v>1349</v>
      </c>
      <c r="G1811" t="s">
        <v>1349</v>
      </c>
      <c r="H1811" t="s">
        <v>130</v>
      </c>
      <c r="I1811">
        <v>1</v>
      </c>
      <c r="J1811" t="s">
        <v>131</v>
      </c>
      <c r="K1811" t="s">
        <v>2774</v>
      </c>
      <c r="L1811" t="s">
        <v>2774</v>
      </c>
      <c r="M1811" t="s">
        <v>403</v>
      </c>
      <c r="N1811" t="s">
        <v>403</v>
      </c>
      <c r="O1811" t="s">
        <v>11138</v>
      </c>
      <c r="P1811" t="s">
        <v>11139</v>
      </c>
      <c r="Q1811" t="s">
        <v>523</v>
      </c>
      <c r="R1811">
        <v>150</v>
      </c>
      <c r="S1811">
        <v>2.92</v>
      </c>
      <c r="T1811" t="s">
        <v>869</v>
      </c>
      <c r="U1811" t="s">
        <v>869</v>
      </c>
      <c r="V1811"/>
      <c r="W1811" t="s">
        <v>349</v>
      </c>
      <c r="X1811" t="s">
        <v>137</v>
      </c>
      <c r="Y1811">
        <v>0</v>
      </c>
      <c r="Z1811">
        <v>0</v>
      </c>
      <c r="AA1811" t="s">
        <v>138</v>
      </c>
      <c r="AB1811">
        <v>127.8</v>
      </c>
      <c r="AC1811" t="s">
        <v>11140</v>
      </c>
      <c r="AD1811" t="s">
        <v>140</v>
      </c>
      <c r="AE1811">
        <v>17.3718</v>
      </c>
      <c r="AF1811">
        <v>127.8</v>
      </c>
      <c r="AG1811"/>
      <c r="AH1811">
        <v>335</v>
      </c>
      <c r="AI1811"/>
      <c r="AJ1811">
        <v>50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119.28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/>
      <c r="BL1811">
        <v>213</v>
      </c>
      <c r="BM1811"/>
      <c r="BN1811"/>
      <c r="BO1811">
        <v>0</v>
      </c>
      <c r="BP1811"/>
      <c r="BQ1811">
        <v>0</v>
      </c>
      <c r="BR1811">
        <v>127.8</v>
      </c>
      <c r="BS1811"/>
      <c r="BT1811">
        <v>34.08</v>
      </c>
      <c r="BU1811"/>
      <c r="BV1811">
        <v>4</v>
      </c>
      <c r="BW1811"/>
      <c r="BX1811">
        <v>0</v>
      </c>
      <c r="BY1811"/>
      <c r="BZ1811"/>
      <c r="CA1811">
        <v>0</v>
      </c>
      <c r="CB1811">
        <v>0</v>
      </c>
      <c r="CC1811">
        <v>4365.86</v>
      </c>
      <c r="CD1811">
        <v>0</v>
      </c>
      <c r="CE1811">
        <v>-495.48</v>
      </c>
      <c r="CF1811">
        <v>13768.3</v>
      </c>
      <c r="CG1811">
        <v>13272.82</v>
      </c>
      <c r="CH1811">
        <v>544687</v>
      </c>
      <c r="CI1811" t="s">
        <v>141</v>
      </c>
      <c r="CJ1811">
        <v>667.68</v>
      </c>
      <c r="CK1811" t="s">
        <v>260</v>
      </c>
      <c r="CL1811">
        <v>168233</v>
      </c>
      <c r="CM1811" t="s">
        <v>140</v>
      </c>
      <c r="CN1811">
        <v>667.68</v>
      </c>
      <c r="CO1811">
        <v>10</v>
      </c>
      <c r="CP1811" t="s">
        <v>907</v>
      </c>
      <c r="CQ1811" t="s">
        <v>227</v>
      </c>
      <c r="CR1811"/>
      <c r="CS1811" t="s">
        <v>11140</v>
      </c>
      <c r="CT1811" t="s">
        <v>11141</v>
      </c>
      <c r="CU1811" t="s">
        <v>8782</v>
      </c>
      <c r="CV1811">
        <v>0</v>
      </c>
      <c r="CW1811">
        <v>0</v>
      </c>
      <c r="CX1811">
        <v>0</v>
      </c>
      <c r="CY1811">
        <v>0</v>
      </c>
      <c r="CZ1811"/>
      <c r="DA1811" t="s">
        <v>11142</v>
      </c>
      <c r="DB1811"/>
      <c r="DC1811" t="s">
        <v>11143</v>
      </c>
      <c r="DD1811" t="s">
        <v>11144</v>
      </c>
      <c r="DE1811">
        <v>17.47</v>
      </c>
      <c r="DF1811" t="s">
        <v>11145</v>
      </c>
      <c r="DG1811" t="s">
        <v>11136</v>
      </c>
      <c r="DH1811"/>
      <c r="DI1811"/>
      <c r="DJ1811"/>
      <c r="DK1811" t="s">
        <v>11146</v>
      </c>
      <c r="DL1811"/>
      <c r="DM1811"/>
      <c r="DN1811"/>
      <c r="DO1811"/>
      <c r="DP1811"/>
      <c r="DQ1811"/>
      <c r="DR1811"/>
      <c r="DS1811"/>
      <c r="DT1811">
        <v>600</v>
      </c>
      <c r="DU1811"/>
    </row>
    <row r="1812" spans="1:125">
      <c r="A1812" t="s">
        <v>585</v>
      </c>
      <c r="B1812" t="s">
        <v>2772</v>
      </c>
      <c r="C1812">
        <v>269870419</v>
      </c>
      <c r="D1812" t="s">
        <v>2234</v>
      </c>
      <c r="E1812" t="s">
        <v>2235</v>
      </c>
      <c r="F1812" t="s">
        <v>1349</v>
      </c>
      <c r="G1812" t="s">
        <v>1349</v>
      </c>
      <c r="H1812" t="s">
        <v>130</v>
      </c>
      <c r="I1812">
        <v>1</v>
      </c>
      <c r="J1812" t="s">
        <v>131</v>
      </c>
      <c r="K1812" t="s">
        <v>2774</v>
      </c>
      <c r="L1812" t="s">
        <v>2774</v>
      </c>
      <c r="M1812" t="s">
        <v>403</v>
      </c>
      <c r="N1812" t="s">
        <v>403</v>
      </c>
      <c r="O1812" t="s">
        <v>11147</v>
      </c>
      <c r="P1812" t="s">
        <v>11148</v>
      </c>
      <c r="Q1812" t="s">
        <v>762</v>
      </c>
      <c r="R1812">
        <v>150</v>
      </c>
      <c r="S1812">
        <v>2.92</v>
      </c>
      <c r="T1812" t="s">
        <v>3624</v>
      </c>
      <c r="U1812" t="s">
        <v>3624</v>
      </c>
      <c r="V1812"/>
      <c r="W1812" t="s">
        <v>349</v>
      </c>
      <c r="X1812" t="s">
        <v>137</v>
      </c>
      <c r="Y1812">
        <v>0</v>
      </c>
      <c r="Z1812">
        <v>0</v>
      </c>
      <c r="AA1812" t="s">
        <v>138</v>
      </c>
      <c r="AB1812">
        <v>83.46</v>
      </c>
      <c r="AC1812" t="s">
        <v>11149</v>
      </c>
      <c r="AD1812" t="s">
        <v>140</v>
      </c>
      <c r="AE1812">
        <v>17.3718</v>
      </c>
      <c r="AF1812">
        <v>83.46</v>
      </c>
      <c r="AG1812"/>
      <c r="AH1812">
        <v>213</v>
      </c>
      <c r="AI1812"/>
      <c r="AJ1812">
        <v>25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5.35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/>
      <c r="BL1812">
        <v>53.5</v>
      </c>
      <c r="BM1812"/>
      <c r="BN1812"/>
      <c r="BO1812">
        <v>0</v>
      </c>
      <c r="BP1812"/>
      <c r="BQ1812">
        <v>0</v>
      </c>
      <c r="BR1812">
        <v>32.1</v>
      </c>
      <c r="BS1812"/>
      <c r="BT1812">
        <v>137.96</v>
      </c>
      <c r="BU1812"/>
      <c r="BV1812">
        <v>4</v>
      </c>
      <c r="BW1812"/>
      <c r="BX1812">
        <v>0</v>
      </c>
      <c r="BY1812"/>
      <c r="BZ1812"/>
      <c r="CA1812">
        <v>0</v>
      </c>
      <c r="CB1812">
        <v>0</v>
      </c>
      <c r="CC1812">
        <v>4365.86</v>
      </c>
      <c r="CD1812">
        <v>0</v>
      </c>
      <c r="CE1812">
        <v>-495.48</v>
      </c>
      <c r="CF1812">
        <v>13768.3</v>
      </c>
      <c r="CG1812">
        <v>13272.82</v>
      </c>
      <c r="CH1812">
        <v>543650</v>
      </c>
      <c r="CI1812" t="s">
        <v>141</v>
      </c>
      <c r="CJ1812">
        <v>333.81</v>
      </c>
      <c r="CK1812" t="s">
        <v>267</v>
      </c>
      <c r="CL1812">
        <v>166760</v>
      </c>
      <c r="CM1812" t="s">
        <v>140</v>
      </c>
      <c r="CN1812">
        <v>333.81</v>
      </c>
      <c r="CO1812">
        <v>3</v>
      </c>
      <c r="CP1812" t="s">
        <v>143</v>
      </c>
      <c r="CQ1812" t="s">
        <v>227</v>
      </c>
      <c r="CR1812"/>
      <c r="CS1812" t="s">
        <v>11149</v>
      </c>
      <c r="CT1812" t="s">
        <v>11150</v>
      </c>
      <c r="CU1812" t="s">
        <v>8030</v>
      </c>
      <c r="CV1812">
        <v>0</v>
      </c>
      <c r="CW1812">
        <v>0</v>
      </c>
      <c r="CX1812">
        <v>0</v>
      </c>
      <c r="CY1812">
        <v>0</v>
      </c>
      <c r="CZ1812"/>
      <c r="DA1812" t="s">
        <v>11151</v>
      </c>
      <c r="DB1812"/>
      <c r="DC1812" t="s">
        <v>11152</v>
      </c>
      <c r="DD1812" t="s">
        <v>11153</v>
      </c>
      <c r="DE1812">
        <v>17.2023</v>
      </c>
      <c r="DF1812" t="s">
        <v>11154</v>
      </c>
      <c r="DG1812" t="s">
        <v>11136</v>
      </c>
      <c r="DH1812"/>
      <c r="DI1812"/>
      <c r="DJ1812"/>
      <c r="DK1812" t="s">
        <v>11155</v>
      </c>
      <c r="DL1812"/>
      <c r="DM1812"/>
      <c r="DN1812"/>
      <c r="DO1812"/>
      <c r="DP1812"/>
      <c r="DQ1812"/>
      <c r="DR1812"/>
      <c r="DS1812"/>
      <c r="DT1812">
        <v>600</v>
      </c>
      <c r="DU1812"/>
    </row>
    <row r="1813" spans="1:125">
      <c r="A1813"/>
      <c r="B1813" t="s">
        <v>2772</v>
      </c>
      <c r="C1813">
        <v>269870419</v>
      </c>
      <c r="D1813" t="s">
        <v>2234</v>
      </c>
      <c r="E1813" t="s">
        <v>2235</v>
      </c>
      <c r="F1813" t="s">
        <v>1349</v>
      </c>
      <c r="G1813" t="s">
        <v>1349</v>
      </c>
      <c r="H1813" t="s">
        <v>130</v>
      </c>
      <c r="I1813">
        <v>1</v>
      </c>
      <c r="J1813" t="s">
        <v>131</v>
      </c>
      <c r="K1813" t="s">
        <v>2774</v>
      </c>
      <c r="L1813" t="s">
        <v>2774</v>
      </c>
      <c r="M1813" t="s">
        <v>403</v>
      </c>
      <c r="N1813" t="s">
        <v>403</v>
      </c>
      <c r="O1813" t="s">
        <v>11156</v>
      </c>
      <c r="P1813"/>
      <c r="Q1813"/>
      <c r="R1813">
        <v>150</v>
      </c>
      <c r="S1813">
        <v>2.92</v>
      </c>
      <c r="T1813" t="s">
        <v>11157</v>
      </c>
      <c r="U1813" t="s">
        <v>11157</v>
      </c>
      <c r="V1813" t="s">
        <v>225</v>
      </c>
      <c r="W1813"/>
      <c r="X1813" t="s">
        <v>137</v>
      </c>
      <c r="Y1813">
        <v>0</v>
      </c>
      <c r="Z1813">
        <v>0</v>
      </c>
      <c r="AA1813" t="s">
        <v>152</v>
      </c>
      <c r="AB1813">
        <v>0</v>
      </c>
      <c r="AC1813" t="s">
        <v>11158</v>
      </c>
      <c r="AD1813" t="s">
        <v>140</v>
      </c>
      <c r="AE1813">
        <v>17.3718</v>
      </c>
      <c r="AF1813">
        <v>0</v>
      </c>
      <c r="AG1813"/>
      <c r="AH1813">
        <v>0</v>
      </c>
      <c r="AI1813"/>
      <c r="AJ1813">
        <v>130</v>
      </c>
      <c r="AK1813"/>
      <c r="AL1813">
        <v>18</v>
      </c>
      <c r="AM1813"/>
      <c r="AN1813">
        <v>0</v>
      </c>
      <c r="AO1813"/>
      <c r="AP1813">
        <v>13</v>
      </c>
      <c r="AQ1813"/>
      <c r="AR1813">
        <v>61</v>
      </c>
      <c r="AS1813"/>
      <c r="AT1813">
        <v>0</v>
      </c>
      <c r="AU1813"/>
      <c r="AV1813">
        <v>0</v>
      </c>
      <c r="AW1813"/>
      <c r="AX1813">
        <v>11</v>
      </c>
      <c r="AY1813"/>
      <c r="AZ1813">
        <v>11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/>
      <c r="BL1813">
        <v>0</v>
      </c>
      <c r="BM1813"/>
      <c r="BN1813"/>
      <c r="BO1813">
        <v>0</v>
      </c>
      <c r="BP1813"/>
      <c r="BQ1813">
        <v>0</v>
      </c>
      <c r="BR1813">
        <v>45</v>
      </c>
      <c r="BS1813"/>
      <c r="BT1813">
        <v>0</v>
      </c>
      <c r="BU1813"/>
      <c r="BV1813">
        <v>4</v>
      </c>
      <c r="BW1813"/>
      <c r="BX1813">
        <v>0</v>
      </c>
      <c r="BY1813"/>
      <c r="BZ1813"/>
      <c r="CA1813">
        <v>0</v>
      </c>
      <c r="CB1813">
        <v>0</v>
      </c>
      <c r="CC1813">
        <v>4365.86</v>
      </c>
      <c r="CD1813">
        <v>0</v>
      </c>
      <c r="CE1813">
        <v>-495.48</v>
      </c>
      <c r="CF1813">
        <v>13768.3</v>
      </c>
      <c r="CG1813">
        <v>13272.82</v>
      </c>
      <c r="CH1813">
        <v>543770</v>
      </c>
      <c r="CI1813" t="s">
        <v>141</v>
      </c>
      <c r="CJ1813">
        <v>283.04</v>
      </c>
      <c r="CK1813" t="s">
        <v>412</v>
      </c>
      <c r="CL1813">
        <v>165054</v>
      </c>
      <c r="CM1813" t="s">
        <v>140</v>
      </c>
      <c r="CN1813">
        <v>283.04</v>
      </c>
      <c r="CO1813">
        <v>283.04</v>
      </c>
      <c r="CP1813" t="s">
        <v>143</v>
      </c>
      <c r="CQ1813" t="s">
        <v>227</v>
      </c>
      <c r="CR1813"/>
      <c r="CS1813" t="s">
        <v>11158</v>
      </c>
      <c r="CT1813" t="s">
        <v>11159</v>
      </c>
      <c r="CU1813" t="s">
        <v>1399</v>
      </c>
      <c r="CV1813" t="s">
        <v>1400</v>
      </c>
      <c r="CW1813" t="s">
        <v>1600</v>
      </c>
      <c r="CX1813" t="s">
        <v>1402</v>
      </c>
      <c r="CY1813" t="s">
        <v>1402</v>
      </c>
      <c r="CZ1813"/>
      <c r="DA1813"/>
      <c r="DB1813"/>
      <c r="DC1813"/>
      <c r="DD1813"/>
      <c r="DE1813">
        <v>17.1892</v>
      </c>
      <c r="DF1813" t="s">
        <v>11160</v>
      </c>
      <c r="DG1813" t="s">
        <v>11136</v>
      </c>
      <c r="DH1813"/>
      <c r="DI1813"/>
      <c r="DJ1813"/>
      <c r="DK1813" t="s">
        <v>11161</v>
      </c>
      <c r="DL1813"/>
      <c r="DM1813"/>
      <c r="DN1813"/>
      <c r="DO1813"/>
      <c r="DP1813"/>
      <c r="DQ1813"/>
      <c r="DR1813"/>
      <c r="DS1813"/>
      <c r="DT1813">
        <v>600</v>
      </c>
      <c r="DU1813"/>
    </row>
    <row r="1814" spans="1:125">
      <c r="A1814"/>
      <c r="B1814" t="s">
        <v>2772</v>
      </c>
      <c r="C1814">
        <v>269870419</v>
      </c>
      <c r="D1814" t="s">
        <v>2234</v>
      </c>
      <c r="E1814" t="s">
        <v>2235</v>
      </c>
      <c r="F1814" t="s">
        <v>1349</v>
      </c>
      <c r="G1814" t="s">
        <v>1349</v>
      </c>
      <c r="H1814" t="s">
        <v>130</v>
      </c>
      <c r="I1814">
        <v>1</v>
      </c>
      <c r="J1814" t="s">
        <v>131</v>
      </c>
      <c r="K1814" t="s">
        <v>2794</v>
      </c>
      <c r="L1814" t="s">
        <v>2774</v>
      </c>
      <c r="M1814" t="s">
        <v>403</v>
      </c>
      <c r="N1814" t="s">
        <v>403</v>
      </c>
      <c r="O1814">
        <v>202026050076</v>
      </c>
      <c r="P1814"/>
      <c r="Q1814" t="s">
        <v>172</v>
      </c>
      <c r="R1814">
        <v>150</v>
      </c>
      <c r="S1814">
        <v>2.92</v>
      </c>
      <c r="T1814" t="s">
        <v>578</v>
      </c>
      <c r="U1814" t="s">
        <v>578</v>
      </c>
      <c r="V1814"/>
      <c r="W1814" t="s">
        <v>136</v>
      </c>
      <c r="X1814" t="s">
        <v>137</v>
      </c>
      <c r="Y1814">
        <v>0</v>
      </c>
      <c r="Z1814">
        <v>0</v>
      </c>
      <c r="AA1814" t="s">
        <v>152</v>
      </c>
      <c r="AB1814">
        <v>0</v>
      </c>
      <c r="AC1814" t="s">
        <v>11162</v>
      </c>
      <c r="AD1814" t="s">
        <v>140</v>
      </c>
      <c r="AE1814">
        <v>17.3718</v>
      </c>
      <c r="AF1814">
        <v>0</v>
      </c>
      <c r="AG1814"/>
      <c r="AH1814">
        <v>0</v>
      </c>
      <c r="AI1814"/>
      <c r="AJ1814">
        <v>50</v>
      </c>
      <c r="AK1814"/>
      <c r="AL1814">
        <v>0</v>
      </c>
      <c r="AM1814"/>
      <c r="AN1814">
        <v>0</v>
      </c>
      <c r="AO1814"/>
      <c r="AP1814">
        <v>0</v>
      </c>
      <c r="AQ1814"/>
      <c r="AR1814">
        <v>41.72</v>
      </c>
      <c r="AS1814"/>
      <c r="AT1814">
        <v>0</v>
      </c>
      <c r="AU1814"/>
      <c r="AV1814">
        <v>0</v>
      </c>
      <c r="AW1814"/>
      <c r="AX1814">
        <v>0</v>
      </c>
      <c r="AY1814"/>
      <c r="AZ1814">
        <v>0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/>
      <c r="BL1814">
        <v>0</v>
      </c>
      <c r="BM1814"/>
      <c r="BN1814"/>
      <c r="BO1814">
        <v>0</v>
      </c>
      <c r="BP1814"/>
      <c r="BQ1814">
        <v>0</v>
      </c>
      <c r="BR1814">
        <v>44.7</v>
      </c>
      <c r="BS1814"/>
      <c r="BT1814">
        <v>0</v>
      </c>
      <c r="BU1814"/>
      <c r="BV1814">
        <v>4</v>
      </c>
      <c r="BW1814"/>
      <c r="BX1814">
        <v>0</v>
      </c>
      <c r="BY1814"/>
      <c r="BZ1814"/>
      <c r="CA1814">
        <v>0</v>
      </c>
      <c r="CB1814">
        <v>0</v>
      </c>
      <c r="CC1814">
        <v>4365.86</v>
      </c>
      <c r="CD1814">
        <v>0</v>
      </c>
      <c r="CE1814">
        <v>-495.48</v>
      </c>
      <c r="CF1814">
        <v>13768.3</v>
      </c>
      <c r="CG1814">
        <v>13272.82</v>
      </c>
      <c r="CH1814">
        <v>543723</v>
      </c>
      <c r="CI1814" t="s">
        <v>141</v>
      </c>
      <c r="CJ1814">
        <v>106.4</v>
      </c>
      <c r="CK1814" t="s">
        <v>267</v>
      </c>
      <c r="CL1814">
        <v>166319</v>
      </c>
      <c r="CM1814" t="s">
        <v>140</v>
      </c>
      <c r="CN1814">
        <v>106.4</v>
      </c>
      <c r="CO1814">
        <v>1</v>
      </c>
      <c r="CP1814" t="s">
        <v>143</v>
      </c>
      <c r="CQ1814" t="s">
        <v>227</v>
      </c>
      <c r="CR1814"/>
      <c r="CS1814" t="s">
        <v>11162</v>
      </c>
      <c r="CT1814" t="s">
        <v>11163</v>
      </c>
      <c r="CU1814" t="s">
        <v>7140</v>
      </c>
      <c r="CV1814">
        <v>0</v>
      </c>
      <c r="CW1814">
        <v>0</v>
      </c>
      <c r="CX1814">
        <v>0</v>
      </c>
      <c r="CY1814">
        <v>0</v>
      </c>
      <c r="CZ1814"/>
      <c r="DA1814"/>
      <c r="DB1814"/>
      <c r="DC1814"/>
      <c r="DD1814"/>
      <c r="DE1814">
        <v>17.2023</v>
      </c>
      <c r="DF1814" t="s">
        <v>11164</v>
      </c>
      <c r="DG1814" t="s">
        <v>11136</v>
      </c>
      <c r="DH1814"/>
      <c r="DI1814"/>
      <c r="DJ1814"/>
      <c r="DK1814" t="s">
        <v>11165</v>
      </c>
      <c r="DL1814"/>
      <c r="DM1814"/>
      <c r="DN1814"/>
      <c r="DO1814"/>
      <c r="DP1814"/>
      <c r="DQ1814"/>
      <c r="DR1814"/>
      <c r="DS1814"/>
      <c r="DT1814">
        <v>600</v>
      </c>
      <c r="DU1814"/>
    </row>
    <row r="1815" spans="1:125">
      <c r="A1815"/>
      <c r="B1815" t="s">
        <v>2772</v>
      </c>
      <c r="C1815">
        <v>269870419</v>
      </c>
      <c r="D1815" t="s">
        <v>2234</v>
      </c>
      <c r="E1815" t="s">
        <v>2235</v>
      </c>
      <c r="F1815" t="s">
        <v>1349</v>
      </c>
      <c r="G1815" t="s">
        <v>1349</v>
      </c>
      <c r="H1815" t="s">
        <v>130</v>
      </c>
      <c r="I1815">
        <v>1</v>
      </c>
      <c r="J1815" t="s">
        <v>131</v>
      </c>
      <c r="K1815" t="s">
        <v>2794</v>
      </c>
      <c r="L1815" t="s">
        <v>2774</v>
      </c>
      <c r="M1815" t="s">
        <v>403</v>
      </c>
      <c r="N1815" t="s">
        <v>403</v>
      </c>
      <c r="O1815">
        <v>202026050077</v>
      </c>
      <c r="P1815"/>
      <c r="Q1815" t="s">
        <v>172</v>
      </c>
      <c r="R1815">
        <v>150</v>
      </c>
      <c r="S1815">
        <v>2.92</v>
      </c>
      <c r="T1815" t="s">
        <v>578</v>
      </c>
      <c r="U1815" t="s">
        <v>578</v>
      </c>
      <c r="V1815"/>
      <c r="W1815" t="s">
        <v>136</v>
      </c>
      <c r="X1815" t="s">
        <v>137</v>
      </c>
      <c r="Y1815">
        <v>0</v>
      </c>
      <c r="Z1815">
        <v>0</v>
      </c>
      <c r="AA1815" t="s">
        <v>152</v>
      </c>
      <c r="AB1815">
        <v>0</v>
      </c>
      <c r="AC1815" t="s">
        <v>11166</v>
      </c>
      <c r="AD1815" t="s">
        <v>140</v>
      </c>
      <c r="AE1815">
        <v>17.3718</v>
      </c>
      <c r="AF1815">
        <v>0</v>
      </c>
      <c r="AG1815"/>
      <c r="AH1815">
        <v>0</v>
      </c>
      <c r="AI1815"/>
      <c r="AJ1815">
        <v>50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28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/>
      <c r="BL1815">
        <v>0</v>
      </c>
      <c r="BM1815"/>
      <c r="BN1815"/>
      <c r="BO1815">
        <v>0</v>
      </c>
      <c r="BP1815"/>
      <c r="BQ1815">
        <v>0</v>
      </c>
      <c r="BR1815">
        <v>30</v>
      </c>
      <c r="BS1815"/>
      <c r="BT1815">
        <v>0</v>
      </c>
      <c r="BU1815"/>
      <c r="BV1815">
        <v>4</v>
      </c>
      <c r="BW1815"/>
      <c r="BX1815">
        <v>0</v>
      </c>
      <c r="BY1815"/>
      <c r="BZ1815"/>
      <c r="CA1815">
        <v>0</v>
      </c>
      <c r="CB1815">
        <v>0</v>
      </c>
      <c r="CC1815">
        <v>4365.86</v>
      </c>
      <c r="CD1815">
        <v>0</v>
      </c>
      <c r="CE1815">
        <v>-495.48</v>
      </c>
      <c r="CF1815">
        <v>13768.3</v>
      </c>
      <c r="CG1815">
        <v>13272.82</v>
      </c>
      <c r="CH1815">
        <v>543724</v>
      </c>
      <c r="CI1815" t="s">
        <v>141</v>
      </c>
      <c r="CJ1815">
        <v>90.48</v>
      </c>
      <c r="CK1815" t="s">
        <v>267</v>
      </c>
      <c r="CL1815">
        <v>166319</v>
      </c>
      <c r="CM1815" t="s">
        <v>140</v>
      </c>
      <c r="CN1815">
        <v>90.48</v>
      </c>
      <c r="CO1815">
        <v>1</v>
      </c>
      <c r="CP1815" t="s">
        <v>143</v>
      </c>
      <c r="CQ1815" t="s">
        <v>227</v>
      </c>
      <c r="CR1815"/>
      <c r="CS1815" t="s">
        <v>11166</v>
      </c>
      <c r="CT1815" t="s">
        <v>10504</v>
      </c>
      <c r="CU1815" t="s">
        <v>7140</v>
      </c>
      <c r="CV1815">
        <v>0</v>
      </c>
      <c r="CW1815">
        <v>0</v>
      </c>
      <c r="CX1815">
        <v>0</v>
      </c>
      <c r="CY1815">
        <v>0</v>
      </c>
      <c r="CZ1815"/>
      <c r="DA1815"/>
      <c r="DB1815"/>
      <c r="DC1815"/>
      <c r="DD1815"/>
      <c r="DE1815">
        <v>17.2023</v>
      </c>
      <c r="DF1815" t="s">
        <v>11167</v>
      </c>
      <c r="DG1815" t="s">
        <v>11136</v>
      </c>
      <c r="DH1815"/>
      <c r="DI1815"/>
      <c r="DJ1815"/>
      <c r="DK1815" t="s">
        <v>11168</v>
      </c>
      <c r="DL1815"/>
      <c r="DM1815"/>
      <c r="DN1815"/>
      <c r="DO1815"/>
      <c r="DP1815"/>
      <c r="DQ1815"/>
      <c r="DR1815"/>
      <c r="DS1815"/>
      <c r="DT1815">
        <v>600</v>
      </c>
      <c r="DU1815"/>
    </row>
    <row r="1816" spans="1:125">
      <c r="A1816"/>
      <c r="B1816" t="s">
        <v>2772</v>
      </c>
      <c r="C1816">
        <v>269870419</v>
      </c>
      <c r="D1816" t="s">
        <v>2234</v>
      </c>
      <c r="E1816" t="s">
        <v>2235</v>
      </c>
      <c r="F1816" t="s">
        <v>1349</v>
      </c>
      <c r="G1816" t="s">
        <v>1349</v>
      </c>
      <c r="H1816" t="s">
        <v>130</v>
      </c>
      <c r="I1816">
        <v>1</v>
      </c>
      <c r="J1816" t="s">
        <v>131</v>
      </c>
      <c r="K1816" t="s">
        <v>2774</v>
      </c>
      <c r="L1816" t="s">
        <v>2774</v>
      </c>
      <c r="M1816" t="s">
        <v>403</v>
      </c>
      <c r="N1816" t="s">
        <v>403</v>
      </c>
      <c r="O1816" t="s">
        <v>11169</v>
      </c>
      <c r="P1816"/>
      <c r="Q1816" t="s">
        <v>134</v>
      </c>
      <c r="R1816">
        <v>150</v>
      </c>
      <c r="S1816">
        <v>2.92</v>
      </c>
      <c r="T1816" t="s">
        <v>780</v>
      </c>
      <c r="U1816" t="s">
        <v>780</v>
      </c>
      <c r="V1816"/>
      <c r="W1816" t="s">
        <v>136</v>
      </c>
      <c r="X1816" t="s">
        <v>137</v>
      </c>
      <c r="Y1816">
        <v>0</v>
      </c>
      <c r="Z1816">
        <v>0</v>
      </c>
      <c r="AA1816" t="s">
        <v>152</v>
      </c>
      <c r="AB1816">
        <v>0</v>
      </c>
      <c r="AC1816" t="s">
        <v>11170</v>
      </c>
      <c r="AD1816" t="s">
        <v>140</v>
      </c>
      <c r="AE1816">
        <v>17.3718</v>
      </c>
      <c r="AF1816">
        <v>0</v>
      </c>
      <c r="AG1816"/>
      <c r="AH1816">
        <v>0</v>
      </c>
      <c r="AI1816"/>
      <c r="AJ1816">
        <v>30</v>
      </c>
      <c r="AK1816"/>
      <c r="AL1816">
        <v>0</v>
      </c>
      <c r="AM1816"/>
      <c r="AN1816">
        <v>0</v>
      </c>
      <c r="AO1816"/>
      <c r="AP1816">
        <v>0</v>
      </c>
      <c r="AQ1816"/>
      <c r="AR1816">
        <v>114.2</v>
      </c>
      <c r="AS1816"/>
      <c r="AT1816">
        <v>0</v>
      </c>
      <c r="AU1816"/>
      <c r="AV1816">
        <v>0</v>
      </c>
      <c r="AW1816"/>
      <c r="AX1816">
        <v>0</v>
      </c>
      <c r="AY1816"/>
      <c r="AZ1816">
        <v>0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/>
      <c r="BL1816">
        <v>0</v>
      </c>
      <c r="BM1816"/>
      <c r="BN1816"/>
      <c r="BO1816">
        <v>0</v>
      </c>
      <c r="BP1816"/>
      <c r="BQ1816">
        <v>0</v>
      </c>
      <c r="BR1816">
        <v>171.3</v>
      </c>
      <c r="BS1816"/>
      <c r="BT1816">
        <v>0</v>
      </c>
      <c r="BU1816"/>
      <c r="BV1816">
        <v>4</v>
      </c>
      <c r="BW1816"/>
      <c r="BX1816">
        <v>0</v>
      </c>
      <c r="BY1816"/>
      <c r="BZ1816"/>
      <c r="CA1816">
        <v>0</v>
      </c>
      <c r="CB1816">
        <v>0</v>
      </c>
      <c r="CC1816">
        <v>4365.86</v>
      </c>
      <c r="CD1816">
        <v>0</v>
      </c>
      <c r="CE1816">
        <v>-495.48</v>
      </c>
      <c r="CF1816">
        <v>13768.3</v>
      </c>
      <c r="CG1816">
        <v>13272.82</v>
      </c>
      <c r="CH1816">
        <v>544322</v>
      </c>
      <c r="CI1816" t="s">
        <v>141</v>
      </c>
      <c r="CJ1816">
        <v>167.27</v>
      </c>
      <c r="CK1816" t="s">
        <v>626</v>
      </c>
      <c r="CL1816">
        <v>166317</v>
      </c>
      <c r="CM1816" t="s">
        <v>140</v>
      </c>
      <c r="CN1816">
        <v>167.27</v>
      </c>
      <c r="CO1816">
        <v>3</v>
      </c>
      <c r="CP1816" t="s">
        <v>143</v>
      </c>
      <c r="CQ1816" t="s">
        <v>227</v>
      </c>
      <c r="CR1816"/>
      <c r="CS1816" t="s">
        <v>11170</v>
      </c>
      <c r="CT1816" t="s">
        <v>11171</v>
      </c>
      <c r="CU1816" t="s">
        <v>2935</v>
      </c>
      <c r="CV1816">
        <v>0</v>
      </c>
      <c r="CW1816">
        <v>0</v>
      </c>
      <c r="CX1816">
        <v>0</v>
      </c>
      <c r="CY1816">
        <v>0</v>
      </c>
      <c r="CZ1816"/>
      <c r="DA1816"/>
      <c r="DB1816"/>
      <c r="DC1816"/>
      <c r="DD1816"/>
      <c r="DE1816">
        <v>17.348</v>
      </c>
      <c r="DF1816" t="s">
        <v>11172</v>
      </c>
      <c r="DG1816" t="s">
        <v>11136</v>
      </c>
      <c r="DH1816"/>
      <c r="DI1816"/>
      <c r="DJ1816"/>
      <c r="DK1816" t="s">
        <v>11173</v>
      </c>
      <c r="DL1816"/>
      <c r="DM1816"/>
      <c r="DN1816"/>
      <c r="DO1816"/>
      <c r="DP1816"/>
      <c r="DQ1816"/>
      <c r="DR1816"/>
      <c r="DS1816"/>
      <c r="DT1816">
        <v>600</v>
      </c>
      <c r="DU1816"/>
    </row>
    <row r="1817" spans="1:125">
      <c r="A1817"/>
      <c r="B1817" t="s">
        <v>2772</v>
      </c>
      <c r="C1817">
        <v>269870419</v>
      </c>
      <c r="D1817" t="s">
        <v>2234</v>
      </c>
      <c r="E1817" t="s">
        <v>2235</v>
      </c>
      <c r="F1817" t="s">
        <v>1349</v>
      </c>
      <c r="G1817" t="s">
        <v>1349</v>
      </c>
      <c r="H1817" t="s">
        <v>130</v>
      </c>
      <c r="I1817">
        <v>1</v>
      </c>
      <c r="J1817" t="s">
        <v>131</v>
      </c>
      <c r="K1817" t="s">
        <v>2945</v>
      </c>
      <c r="L1817" t="s">
        <v>2774</v>
      </c>
      <c r="M1817" t="s">
        <v>403</v>
      </c>
      <c r="N1817" t="s">
        <v>403</v>
      </c>
      <c r="O1817" t="s">
        <v>11174</v>
      </c>
      <c r="P1817"/>
      <c r="Q1817" t="s">
        <v>172</v>
      </c>
      <c r="R1817">
        <v>150</v>
      </c>
      <c r="S1817">
        <v>2.92</v>
      </c>
      <c r="T1817" t="s">
        <v>578</v>
      </c>
      <c r="U1817" t="s">
        <v>578</v>
      </c>
      <c r="V1817"/>
      <c r="W1817" t="s">
        <v>136</v>
      </c>
      <c r="X1817" t="s">
        <v>137</v>
      </c>
      <c r="Y1817">
        <v>0</v>
      </c>
      <c r="Z1817">
        <v>0</v>
      </c>
      <c r="AA1817" t="s">
        <v>138</v>
      </c>
      <c r="AB1817">
        <v>418</v>
      </c>
      <c r="AC1817" t="s">
        <v>11175</v>
      </c>
      <c r="AD1817" t="s">
        <v>140</v>
      </c>
      <c r="AE1817">
        <v>17.3718</v>
      </c>
      <c r="AF1817">
        <v>418</v>
      </c>
      <c r="AG1817"/>
      <c r="AH1817">
        <v>22</v>
      </c>
      <c r="AI1817"/>
      <c r="AJ1817">
        <v>50</v>
      </c>
      <c r="AK1817"/>
      <c r="AL1817">
        <v>0</v>
      </c>
      <c r="AM1817"/>
      <c r="AN1817">
        <v>0</v>
      </c>
      <c r="AO1817"/>
      <c r="AP1817">
        <v>0</v>
      </c>
      <c r="AQ1817"/>
      <c r="AR1817">
        <v>123.2</v>
      </c>
      <c r="AS1817"/>
      <c r="AT1817">
        <v>0</v>
      </c>
      <c r="AU1817"/>
      <c r="AV1817">
        <v>0</v>
      </c>
      <c r="AW1817"/>
      <c r="AX1817">
        <v>0</v>
      </c>
      <c r="AY1817"/>
      <c r="AZ1817">
        <v>0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255.2</v>
      </c>
      <c r="BI1817"/>
      <c r="BJ1817"/>
      <c r="BK1817"/>
      <c r="BL1817">
        <v>220</v>
      </c>
      <c r="BM1817"/>
      <c r="BN1817"/>
      <c r="BO1817">
        <v>0</v>
      </c>
      <c r="BP1817"/>
      <c r="BQ1817">
        <v>0</v>
      </c>
      <c r="BR1817">
        <v>132</v>
      </c>
      <c r="BS1817"/>
      <c r="BT1817">
        <v>472.3</v>
      </c>
      <c r="BU1817"/>
      <c r="BV1817">
        <v>4</v>
      </c>
      <c r="BW1817"/>
      <c r="BX1817">
        <v>0</v>
      </c>
      <c r="BY1817"/>
      <c r="BZ1817"/>
      <c r="CA1817">
        <v>0</v>
      </c>
      <c r="CB1817">
        <v>0</v>
      </c>
      <c r="CC1817">
        <v>4365.86</v>
      </c>
      <c r="CD1817">
        <v>0</v>
      </c>
      <c r="CE1817">
        <v>-495.48</v>
      </c>
      <c r="CF1817">
        <v>13768.3</v>
      </c>
      <c r="CG1817">
        <v>13272.82</v>
      </c>
      <c r="CH1817">
        <v>543938</v>
      </c>
      <c r="CI1817" t="s">
        <v>141</v>
      </c>
      <c r="CJ1817">
        <v>640.91</v>
      </c>
      <c r="CK1817" t="s">
        <v>1690</v>
      </c>
      <c r="CL1817">
        <v>166764</v>
      </c>
      <c r="CM1817" t="s">
        <v>140</v>
      </c>
      <c r="CN1817">
        <v>640.91</v>
      </c>
      <c r="CO1817">
        <v>6</v>
      </c>
      <c r="CP1817" t="s">
        <v>143</v>
      </c>
      <c r="CQ1817" t="s">
        <v>217</v>
      </c>
      <c r="CR1817"/>
      <c r="CS1817" t="s">
        <v>11175</v>
      </c>
      <c r="CT1817" t="s">
        <v>11176</v>
      </c>
      <c r="CU1817" t="s">
        <v>11177</v>
      </c>
      <c r="CV1817">
        <v>0</v>
      </c>
      <c r="CW1817">
        <v>0</v>
      </c>
      <c r="CX1817">
        <v>0</v>
      </c>
      <c r="CY1817">
        <v>0</v>
      </c>
      <c r="CZ1817"/>
      <c r="DA1817"/>
      <c r="DB1817"/>
      <c r="DC1817" t="s">
        <v>11178</v>
      </c>
      <c r="DD1817" t="s">
        <v>11179</v>
      </c>
      <c r="DE1817">
        <v>17.3688</v>
      </c>
      <c r="DF1817" t="s">
        <v>11180</v>
      </c>
      <c r="DG1817" t="s">
        <v>11136</v>
      </c>
      <c r="DH1817"/>
      <c r="DI1817"/>
      <c r="DJ1817" t="s">
        <v>11181</v>
      </c>
      <c r="DK1817" t="s">
        <v>11182</v>
      </c>
      <c r="DL1817"/>
      <c r="DM1817"/>
      <c r="DN1817"/>
      <c r="DO1817"/>
      <c r="DP1817"/>
      <c r="DQ1817"/>
      <c r="DR1817"/>
      <c r="DS1817"/>
      <c r="DT1817">
        <v>600</v>
      </c>
      <c r="DU1817"/>
    </row>
    <row r="1818" spans="1:125">
      <c r="A1818"/>
      <c r="B1818" t="s">
        <v>2772</v>
      </c>
      <c r="C1818">
        <v>269870419</v>
      </c>
      <c r="D1818" t="s">
        <v>2234</v>
      </c>
      <c r="E1818" t="s">
        <v>2235</v>
      </c>
      <c r="F1818" t="s">
        <v>1349</v>
      </c>
      <c r="G1818" t="s">
        <v>1349</v>
      </c>
      <c r="H1818" t="s">
        <v>130</v>
      </c>
      <c r="I1818">
        <v>1</v>
      </c>
      <c r="J1818" t="s">
        <v>131</v>
      </c>
      <c r="K1818" t="s">
        <v>2774</v>
      </c>
      <c r="L1818" t="s">
        <v>2774</v>
      </c>
      <c r="M1818" t="s">
        <v>403</v>
      </c>
      <c r="N1818" t="s">
        <v>403</v>
      </c>
      <c r="O1818" t="s">
        <v>11183</v>
      </c>
      <c r="P1818"/>
      <c r="Q1818" t="s">
        <v>1204</v>
      </c>
      <c r="R1818">
        <v>150</v>
      </c>
      <c r="S1818">
        <v>2.92</v>
      </c>
      <c r="T1818" t="s">
        <v>11184</v>
      </c>
      <c r="U1818" t="s">
        <v>11184</v>
      </c>
      <c r="V1818"/>
      <c r="W1818" t="s">
        <v>349</v>
      </c>
      <c r="X1818" t="s">
        <v>137</v>
      </c>
      <c r="Y1818">
        <v>0</v>
      </c>
      <c r="Z1818">
        <v>0</v>
      </c>
      <c r="AA1818" t="s">
        <v>152</v>
      </c>
      <c r="AB1818">
        <v>0</v>
      </c>
      <c r="AC1818" t="s">
        <v>11185</v>
      </c>
      <c r="AD1818" t="s">
        <v>140</v>
      </c>
      <c r="AE1818">
        <v>17.3718</v>
      </c>
      <c r="AF1818">
        <v>0</v>
      </c>
      <c r="AG1818"/>
      <c r="AH1818">
        <v>0</v>
      </c>
      <c r="AI1818"/>
      <c r="AJ1818">
        <v>89</v>
      </c>
      <c r="AK1818"/>
      <c r="AL1818">
        <v>37.98</v>
      </c>
      <c r="AM1818"/>
      <c r="AN1818">
        <v>0</v>
      </c>
      <c r="AO1818"/>
      <c r="AP1818">
        <v>0</v>
      </c>
      <c r="AQ1818"/>
      <c r="AR1818">
        <v>111.83</v>
      </c>
      <c r="AS1818"/>
      <c r="AT1818">
        <v>0</v>
      </c>
      <c r="AU1818"/>
      <c r="AV1818">
        <v>0</v>
      </c>
      <c r="AW1818"/>
      <c r="AX1818">
        <v>11</v>
      </c>
      <c r="AY1818"/>
      <c r="AZ1818">
        <v>11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/>
      <c r="BL1818">
        <v>0</v>
      </c>
      <c r="BM1818"/>
      <c r="BN1818"/>
      <c r="BO1818">
        <v>0</v>
      </c>
      <c r="BP1818"/>
      <c r="BQ1818">
        <v>0</v>
      </c>
      <c r="BR1818">
        <v>63.3</v>
      </c>
      <c r="BS1818"/>
      <c r="BT1818">
        <v>0</v>
      </c>
      <c r="BU1818"/>
      <c r="BV1818">
        <v>4</v>
      </c>
      <c r="BW1818"/>
      <c r="BX1818">
        <v>0</v>
      </c>
      <c r="BY1818"/>
      <c r="BZ1818"/>
      <c r="CA1818">
        <v>0</v>
      </c>
      <c r="CB1818">
        <v>0</v>
      </c>
      <c r="CC1818">
        <v>4365.86</v>
      </c>
      <c r="CD1818">
        <v>0</v>
      </c>
      <c r="CE1818">
        <v>-495.48</v>
      </c>
      <c r="CF1818">
        <v>13768.3</v>
      </c>
      <c r="CG1818">
        <v>13272.82</v>
      </c>
      <c r="CH1818">
        <v>544335</v>
      </c>
      <c r="CI1818" t="s">
        <v>141</v>
      </c>
      <c r="CJ1818">
        <v>302.54</v>
      </c>
      <c r="CK1818" t="s">
        <v>626</v>
      </c>
      <c r="CL1818">
        <v>165177</v>
      </c>
      <c r="CM1818" t="s">
        <v>140</v>
      </c>
      <c r="CN1818">
        <v>302.54</v>
      </c>
      <c r="CO1818">
        <v>302.54</v>
      </c>
      <c r="CP1818" t="s">
        <v>143</v>
      </c>
      <c r="CQ1818" t="s">
        <v>227</v>
      </c>
      <c r="CR1818"/>
      <c r="CS1818" t="s">
        <v>11185</v>
      </c>
      <c r="CT1818" t="s">
        <v>11186</v>
      </c>
      <c r="CU1818" t="s">
        <v>4351</v>
      </c>
      <c r="CV1818">
        <v>0</v>
      </c>
      <c r="CW1818" t="s">
        <v>11187</v>
      </c>
      <c r="CX1818" t="s">
        <v>4353</v>
      </c>
      <c r="CY1818" t="s">
        <v>4353</v>
      </c>
      <c r="CZ1818"/>
      <c r="DA1818"/>
      <c r="DB1818"/>
      <c r="DC1818"/>
      <c r="DD1818"/>
      <c r="DE1818">
        <v>17.348</v>
      </c>
      <c r="DF1818" t="s">
        <v>11188</v>
      </c>
      <c r="DG1818" t="s">
        <v>11136</v>
      </c>
      <c r="DH1818"/>
      <c r="DI1818"/>
      <c r="DJ1818"/>
      <c r="DK1818" t="s">
        <v>11189</v>
      </c>
      <c r="DL1818"/>
      <c r="DM1818"/>
      <c r="DN1818"/>
      <c r="DO1818"/>
      <c r="DP1818"/>
      <c r="DQ1818"/>
      <c r="DR1818"/>
      <c r="DS1818"/>
      <c r="DT1818">
        <v>600</v>
      </c>
      <c r="DU1818"/>
    </row>
    <row r="1819" spans="1:125">
      <c r="A1819"/>
      <c r="B1819" t="s">
        <v>2772</v>
      </c>
      <c r="C1819">
        <v>269870419</v>
      </c>
      <c r="D1819" t="s">
        <v>2234</v>
      </c>
      <c r="E1819" t="s">
        <v>2235</v>
      </c>
      <c r="F1819" t="s">
        <v>1349</v>
      </c>
      <c r="G1819" t="s">
        <v>1349</v>
      </c>
      <c r="H1819" t="s">
        <v>130</v>
      </c>
      <c r="I1819">
        <v>1</v>
      </c>
      <c r="J1819" t="s">
        <v>131</v>
      </c>
      <c r="K1819" t="s">
        <v>2774</v>
      </c>
      <c r="L1819" t="s">
        <v>2774</v>
      </c>
      <c r="M1819" t="s">
        <v>403</v>
      </c>
      <c r="N1819" t="s">
        <v>403</v>
      </c>
      <c r="O1819" t="s">
        <v>11190</v>
      </c>
      <c r="P1819"/>
      <c r="Q1819" t="s">
        <v>134</v>
      </c>
      <c r="R1819">
        <v>150</v>
      </c>
      <c r="S1819">
        <v>2.92</v>
      </c>
      <c r="T1819" t="s">
        <v>1224</v>
      </c>
      <c r="U1819" t="s">
        <v>1224</v>
      </c>
      <c r="V1819"/>
      <c r="W1819" t="s">
        <v>136</v>
      </c>
      <c r="X1819" t="s">
        <v>137</v>
      </c>
      <c r="Y1819">
        <v>0</v>
      </c>
      <c r="Z1819">
        <v>0</v>
      </c>
      <c r="AA1819" t="s">
        <v>152</v>
      </c>
      <c r="AB1819">
        <v>0</v>
      </c>
      <c r="AC1819" t="s">
        <v>11191</v>
      </c>
      <c r="AD1819" t="s">
        <v>1226</v>
      </c>
      <c r="AE1819">
        <v>17.3718</v>
      </c>
      <c r="AF1819"/>
      <c r="AG1819">
        <v>0</v>
      </c>
      <c r="AH1819"/>
      <c r="AI1819">
        <v>0</v>
      </c>
      <c r="AJ1819"/>
      <c r="AK1819">
        <v>460</v>
      </c>
      <c r="AL1819"/>
      <c r="AM1819">
        <v>0</v>
      </c>
      <c r="AN1819"/>
      <c r="AO1819">
        <v>0</v>
      </c>
      <c r="AP1819"/>
      <c r="AQ1819">
        <v>0</v>
      </c>
      <c r="AR1819"/>
      <c r="AS1819">
        <v>275</v>
      </c>
      <c r="AT1819"/>
      <c r="AU1819">
        <v>0</v>
      </c>
      <c r="AV1819"/>
      <c r="AW1819">
        <v>0</v>
      </c>
      <c r="AX1819"/>
      <c r="AY1819">
        <v>0</v>
      </c>
      <c r="AZ1819"/>
      <c r="BA1819">
        <v>0</v>
      </c>
      <c r="BB1819"/>
      <c r="BC1819">
        <v>0</v>
      </c>
      <c r="BD1819"/>
      <c r="BE1819">
        <v>0</v>
      </c>
      <c r="BF1819"/>
      <c r="BG1819">
        <v>0</v>
      </c>
      <c r="BH1819"/>
      <c r="BI1819">
        <v>0</v>
      </c>
      <c r="BJ1819"/>
      <c r="BK1819"/>
      <c r="BL1819">
        <v>0</v>
      </c>
      <c r="BM1819"/>
      <c r="BN1819"/>
      <c r="BO1819">
        <v>0</v>
      </c>
      <c r="BP1819"/>
      <c r="BQ1819">
        <v>0</v>
      </c>
      <c r="BR1819">
        <v>15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0</v>
      </c>
      <c r="CB1819">
        <v>0</v>
      </c>
      <c r="CC1819">
        <v>4365.86</v>
      </c>
      <c r="CD1819">
        <v>0</v>
      </c>
      <c r="CE1819">
        <v>-495.48</v>
      </c>
      <c r="CF1819">
        <v>13768.3</v>
      </c>
      <c r="CG1819">
        <v>13272.82</v>
      </c>
      <c r="CH1819">
        <v>543649</v>
      </c>
      <c r="CI1819" t="s">
        <v>141</v>
      </c>
      <c r="CJ1819">
        <v>852.6</v>
      </c>
      <c r="CK1819" t="s">
        <v>267</v>
      </c>
      <c r="CL1819">
        <v>166307</v>
      </c>
      <c r="CM1819" t="s">
        <v>261</v>
      </c>
      <c r="CN1819">
        <v>852.6</v>
      </c>
      <c r="CO1819">
        <v>30</v>
      </c>
      <c r="CP1819" t="s">
        <v>143</v>
      </c>
      <c r="CQ1819" t="s">
        <v>227</v>
      </c>
      <c r="CR1819"/>
      <c r="CS1819" t="s">
        <v>11191</v>
      </c>
      <c r="CT1819" t="s">
        <v>2465</v>
      </c>
      <c r="CU1819" t="s">
        <v>1228</v>
      </c>
      <c r="CV1819">
        <v>0</v>
      </c>
      <c r="CW1819">
        <v>0</v>
      </c>
      <c r="CX1819">
        <v>0</v>
      </c>
      <c r="CY1819">
        <v>0</v>
      </c>
      <c r="CZ1819"/>
      <c r="DA1819"/>
      <c r="DB1819"/>
      <c r="DC1819"/>
      <c r="DD1819"/>
      <c r="DE1819"/>
      <c r="DF1819" t="s">
        <v>2466</v>
      </c>
      <c r="DG1819" t="s">
        <v>11136</v>
      </c>
      <c r="DH1819"/>
      <c r="DI1819"/>
      <c r="DJ1819"/>
      <c r="DK1819" t="s">
        <v>11192</v>
      </c>
      <c r="DL1819"/>
      <c r="DM1819"/>
      <c r="DN1819"/>
      <c r="DO1819"/>
      <c r="DP1819"/>
      <c r="DQ1819"/>
      <c r="DR1819"/>
      <c r="DS1819"/>
      <c r="DT1819"/>
      <c r="DU1819">
        <v>600</v>
      </c>
    </row>
    <row r="1820" spans="1:125">
      <c r="A1820"/>
      <c r="B1820" t="s">
        <v>2772</v>
      </c>
      <c r="C1820">
        <v>269870419</v>
      </c>
      <c r="D1820" t="s">
        <v>2234</v>
      </c>
      <c r="E1820" t="s">
        <v>2235</v>
      </c>
      <c r="F1820" t="s">
        <v>1349</v>
      </c>
      <c r="G1820" t="s">
        <v>1349</v>
      </c>
      <c r="H1820" t="s">
        <v>130</v>
      </c>
      <c r="I1820">
        <v>1</v>
      </c>
      <c r="J1820" t="s">
        <v>131</v>
      </c>
      <c r="K1820" t="s">
        <v>2774</v>
      </c>
      <c r="L1820" t="s">
        <v>2774</v>
      </c>
      <c r="M1820" t="s">
        <v>403</v>
      </c>
      <c r="N1820" t="s">
        <v>403</v>
      </c>
      <c r="O1820" t="s">
        <v>11193</v>
      </c>
      <c r="P1820"/>
      <c r="Q1820"/>
      <c r="R1820">
        <v>150</v>
      </c>
      <c r="S1820">
        <v>2.92</v>
      </c>
      <c r="T1820" t="s">
        <v>4808</v>
      </c>
      <c r="U1820" t="s">
        <v>4808</v>
      </c>
      <c r="V1820" t="s">
        <v>225</v>
      </c>
      <c r="W1820"/>
      <c r="X1820" t="s">
        <v>137</v>
      </c>
      <c r="Y1820">
        <v>0</v>
      </c>
      <c r="Z1820">
        <v>0</v>
      </c>
      <c r="AA1820" t="s">
        <v>152</v>
      </c>
      <c r="AB1820">
        <v>0</v>
      </c>
      <c r="AC1820" t="s">
        <v>11194</v>
      </c>
      <c r="AD1820" t="s">
        <v>140</v>
      </c>
      <c r="AE1820">
        <v>17.3718</v>
      </c>
      <c r="AF1820">
        <v>0</v>
      </c>
      <c r="AG1820"/>
      <c r="AH1820">
        <v>0</v>
      </c>
      <c r="AI1820"/>
      <c r="AJ1820">
        <v>130</v>
      </c>
      <c r="AK1820"/>
      <c r="AL1820">
        <v>118.98</v>
      </c>
      <c r="AM1820"/>
      <c r="AN1820">
        <v>0</v>
      </c>
      <c r="AO1820"/>
      <c r="AP1820">
        <v>13</v>
      </c>
      <c r="AQ1820"/>
      <c r="AR1820">
        <v>403.21</v>
      </c>
      <c r="AS1820"/>
      <c r="AT1820">
        <v>0</v>
      </c>
      <c r="AU1820"/>
      <c r="AV1820">
        <v>0</v>
      </c>
      <c r="AW1820"/>
      <c r="AX1820">
        <v>11</v>
      </c>
      <c r="AY1820"/>
      <c r="AZ1820">
        <v>11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/>
      <c r="BL1820">
        <v>0</v>
      </c>
      <c r="BM1820"/>
      <c r="BN1820"/>
      <c r="BO1820">
        <v>0</v>
      </c>
      <c r="BP1820"/>
      <c r="BQ1820">
        <v>0</v>
      </c>
      <c r="BR1820">
        <v>297.45</v>
      </c>
      <c r="BS1820"/>
      <c r="BT1820">
        <v>0</v>
      </c>
      <c r="BU1820"/>
      <c r="BV1820">
        <v>4</v>
      </c>
      <c r="BW1820"/>
      <c r="BX1820">
        <v>0</v>
      </c>
      <c r="BY1820"/>
      <c r="BZ1820"/>
      <c r="CA1820">
        <v>0</v>
      </c>
      <c r="CB1820">
        <v>0</v>
      </c>
      <c r="CC1820">
        <v>4365.86</v>
      </c>
      <c r="CD1820">
        <v>0</v>
      </c>
      <c r="CE1820">
        <v>-495.48</v>
      </c>
      <c r="CF1820">
        <v>13768.3</v>
      </c>
      <c r="CG1820">
        <v>13272.82</v>
      </c>
      <c r="CH1820">
        <v>545541</v>
      </c>
      <c r="CI1820" t="s">
        <v>141</v>
      </c>
      <c r="CJ1820">
        <v>797.14</v>
      </c>
      <c r="CK1820" t="s">
        <v>1175</v>
      </c>
      <c r="CL1820">
        <v>165571</v>
      </c>
      <c r="CM1820" t="s">
        <v>140</v>
      </c>
      <c r="CN1820">
        <v>797.14</v>
      </c>
      <c r="CO1820">
        <v>797.14</v>
      </c>
      <c r="CP1820" t="s">
        <v>590</v>
      </c>
      <c r="CQ1820" t="s">
        <v>227</v>
      </c>
      <c r="CR1820"/>
      <c r="CS1820" t="s">
        <v>11194</v>
      </c>
      <c r="CT1820" t="s">
        <v>11195</v>
      </c>
      <c r="CU1820" t="s">
        <v>1178</v>
      </c>
      <c r="CV1820" t="s">
        <v>1179</v>
      </c>
      <c r="CW1820" t="s">
        <v>11196</v>
      </c>
      <c r="CX1820" t="s">
        <v>419</v>
      </c>
      <c r="CY1820" t="s">
        <v>419</v>
      </c>
      <c r="CZ1820"/>
      <c r="DA1820"/>
      <c r="DB1820"/>
      <c r="DC1820"/>
      <c r="DD1820"/>
      <c r="DE1820">
        <v>17.4758</v>
      </c>
      <c r="DF1820" t="s">
        <v>11197</v>
      </c>
      <c r="DG1820" t="s">
        <v>11136</v>
      </c>
      <c r="DH1820"/>
      <c r="DI1820"/>
      <c r="DJ1820"/>
      <c r="DK1820" t="s">
        <v>11198</v>
      </c>
      <c r="DL1820"/>
      <c r="DM1820"/>
      <c r="DN1820"/>
      <c r="DO1820"/>
      <c r="DP1820"/>
      <c r="DQ1820"/>
      <c r="DR1820"/>
      <c r="DS1820"/>
      <c r="DT1820">
        <v>600</v>
      </c>
      <c r="DU1820"/>
    </row>
    <row r="1821" spans="1:125">
      <c r="A1821"/>
      <c r="B1821" t="s">
        <v>2772</v>
      </c>
      <c r="C1821">
        <v>269870419</v>
      </c>
      <c r="D1821" t="s">
        <v>2234</v>
      </c>
      <c r="E1821" t="s">
        <v>2235</v>
      </c>
      <c r="F1821" t="s">
        <v>1349</v>
      </c>
      <c r="G1821" t="s">
        <v>1349</v>
      </c>
      <c r="H1821" t="s">
        <v>130</v>
      </c>
      <c r="I1821">
        <v>1</v>
      </c>
      <c r="J1821" t="s">
        <v>131</v>
      </c>
      <c r="K1821" t="s">
        <v>2774</v>
      </c>
      <c r="L1821" t="s">
        <v>2774</v>
      </c>
      <c r="M1821" t="s">
        <v>403</v>
      </c>
      <c r="N1821" t="s">
        <v>403</v>
      </c>
      <c r="O1821" t="s">
        <v>11199</v>
      </c>
      <c r="P1821"/>
      <c r="Q1821" t="s">
        <v>134</v>
      </c>
      <c r="R1821">
        <v>150</v>
      </c>
      <c r="S1821">
        <v>2.92</v>
      </c>
      <c r="T1821" t="s">
        <v>245</v>
      </c>
      <c r="U1821" t="s">
        <v>245</v>
      </c>
      <c r="V1821"/>
      <c r="W1821" t="s">
        <v>136</v>
      </c>
      <c r="X1821" t="s">
        <v>137</v>
      </c>
      <c r="Y1821">
        <v>0</v>
      </c>
      <c r="Z1821">
        <v>0</v>
      </c>
      <c r="AA1821" t="s">
        <v>152</v>
      </c>
      <c r="AB1821">
        <v>0</v>
      </c>
      <c r="AC1821" t="s">
        <v>11200</v>
      </c>
      <c r="AD1821" t="s">
        <v>140</v>
      </c>
      <c r="AE1821">
        <v>17.3718</v>
      </c>
      <c r="AF1821">
        <v>0</v>
      </c>
      <c r="AG1821"/>
      <c r="AH1821">
        <v>0</v>
      </c>
      <c r="AI1821"/>
      <c r="AJ1821">
        <v>19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247.24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0</v>
      </c>
      <c r="BE1821"/>
      <c r="BF1821">
        <v>0</v>
      </c>
      <c r="BG1821"/>
      <c r="BH1821">
        <v>0</v>
      </c>
      <c r="BI1821"/>
      <c r="BJ1821"/>
      <c r="BK1821"/>
      <c r="BL1821">
        <v>0</v>
      </c>
      <c r="BM1821"/>
      <c r="BN1821"/>
      <c r="BO1821">
        <v>0</v>
      </c>
      <c r="BP1821"/>
      <c r="BQ1821">
        <v>0</v>
      </c>
      <c r="BR1821">
        <v>556.29</v>
      </c>
      <c r="BS1821"/>
      <c r="BT1821">
        <v>0</v>
      </c>
      <c r="BU1821"/>
      <c r="BV1821">
        <v>4</v>
      </c>
      <c r="BW1821"/>
      <c r="BX1821">
        <v>0</v>
      </c>
      <c r="BY1821"/>
      <c r="BZ1821"/>
      <c r="CA1821">
        <v>0</v>
      </c>
      <c r="CB1821">
        <v>0</v>
      </c>
      <c r="CC1821">
        <v>4365.86</v>
      </c>
      <c r="CD1821">
        <v>0</v>
      </c>
      <c r="CE1821">
        <v>-495.48</v>
      </c>
      <c r="CF1821">
        <v>13768.3</v>
      </c>
      <c r="CG1821">
        <v>13272.82</v>
      </c>
      <c r="CH1821">
        <v>543634</v>
      </c>
      <c r="CI1821" t="s">
        <v>141</v>
      </c>
      <c r="CJ1821">
        <v>308.84</v>
      </c>
      <c r="CK1821" t="s">
        <v>267</v>
      </c>
      <c r="CL1821">
        <v>165893</v>
      </c>
      <c r="CM1821" t="s">
        <v>140</v>
      </c>
      <c r="CN1821">
        <v>308.84</v>
      </c>
      <c r="CO1821">
        <v>1</v>
      </c>
      <c r="CP1821" t="s">
        <v>143</v>
      </c>
      <c r="CQ1821" t="s">
        <v>227</v>
      </c>
      <c r="CR1821"/>
      <c r="CS1821" t="s">
        <v>11200</v>
      </c>
      <c r="CT1821" t="s">
        <v>11201</v>
      </c>
      <c r="CU1821" t="s">
        <v>11202</v>
      </c>
      <c r="CV1821">
        <v>0</v>
      </c>
      <c r="CW1821">
        <v>0</v>
      </c>
      <c r="CX1821">
        <v>0</v>
      </c>
      <c r="CY1821">
        <v>0</v>
      </c>
      <c r="CZ1821"/>
      <c r="DA1821"/>
      <c r="DB1821"/>
      <c r="DC1821"/>
      <c r="DD1821"/>
      <c r="DE1821">
        <v>17.2023</v>
      </c>
      <c r="DF1821" t="s">
        <v>11203</v>
      </c>
      <c r="DG1821" t="s">
        <v>11136</v>
      </c>
      <c r="DH1821"/>
      <c r="DI1821"/>
      <c r="DJ1821"/>
      <c r="DK1821" t="s">
        <v>11204</v>
      </c>
      <c r="DL1821"/>
      <c r="DM1821"/>
      <c r="DN1821"/>
      <c r="DO1821"/>
      <c r="DP1821"/>
      <c r="DQ1821"/>
      <c r="DR1821"/>
      <c r="DS1821"/>
      <c r="DT1821">
        <v>600</v>
      </c>
      <c r="DU1821"/>
    </row>
    <row r="1822" spans="1:125">
      <c r="A1822"/>
      <c r="B1822" t="s">
        <v>2772</v>
      </c>
      <c r="C1822">
        <v>269870419</v>
      </c>
      <c r="D1822" t="s">
        <v>2234</v>
      </c>
      <c r="E1822" t="s">
        <v>2235</v>
      </c>
      <c r="F1822" t="s">
        <v>1349</v>
      </c>
      <c r="G1822" t="s">
        <v>1349</v>
      </c>
      <c r="H1822" t="s">
        <v>130</v>
      </c>
      <c r="I1822">
        <v>1</v>
      </c>
      <c r="J1822" t="s">
        <v>131</v>
      </c>
      <c r="K1822" t="s">
        <v>2774</v>
      </c>
      <c r="L1822" t="s">
        <v>2774</v>
      </c>
      <c r="M1822" t="s">
        <v>403</v>
      </c>
      <c r="N1822" t="s">
        <v>403</v>
      </c>
      <c r="O1822" t="s">
        <v>11205</v>
      </c>
      <c r="P1822"/>
      <c r="Q1822" t="s">
        <v>587</v>
      </c>
      <c r="R1822">
        <v>150</v>
      </c>
      <c r="S1822">
        <v>2.92</v>
      </c>
      <c r="T1822" t="s">
        <v>2957</v>
      </c>
      <c r="U1822" t="s">
        <v>2957</v>
      </c>
      <c r="V1822"/>
      <c r="W1822" t="s">
        <v>349</v>
      </c>
      <c r="X1822" t="s">
        <v>137</v>
      </c>
      <c r="Y1822">
        <v>0</v>
      </c>
      <c r="Z1822">
        <v>0</v>
      </c>
      <c r="AA1822" t="s">
        <v>152</v>
      </c>
      <c r="AB1822">
        <v>0</v>
      </c>
      <c r="AC1822" t="s">
        <v>11206</v>
      </c>
      <c r="AD1822" t="s">
        <v>140</v>
      </c>
      <c r="AE1822">
        <v>17.3718</v>
      </c>
      <c r="AF1822">
        <v>0</v>
      </c>
      <c r="AG1822"/>
      <c r="AH1822">
        <v>0</v>
      </c>
      <c r="AI1822"/>
      <c r="AJ1822">
        <v>50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59.94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/>
      <c r="BL1822">
        <v>0</v>
      </c>
      <c r="BM1822"/>
      <c r="BN1822"/>
      <c r="BO1822">
        <v>0</v>
      </c>
      <c r="BP1822"/>
      <c r="BQ1822">
        <v>0</v>
      </c>
      <c r="BR1822">
        <v>66.6</v>
      </c>
      <c r="BS1822"/>
      <c r="BT1822">
        <v>0</v>
      </c>
      <c r="BU1822"/>
      <c r="BV1822">
        <v>4</v>
      </c>
      <c r="BW1822"/>
      <c r="BX1822">
        <v>0</v>
      </c>
      <c r="BY1822"/>
      <c r="BZ1822"/>
      <c r="CA1822">
        <v>0</v>
      </c>
      <c r="CB1822">
        <v>0</v>
      </c>
      <c r="CC1822">
        <v>4365.86</v>
      </c>
      <c r="CD1822">
        <v>0</v>
      </c>
      <c r="CE1822">
        <v>-495.48</v>
      </c>
      <c r="CF1822">
        <v>13768.3</v>
      </c>
      <c r="CG1822">
        <v>13272.82</v>
      </c>
      <c r="CH1822">
        <v>545051</v>
      </c>
      <c r="CI1822" t="s">
        <v>141</v>
      </c>
      <c r="CJ1822">
        <v>127.53</v>
      </c>
      <c r="CK1822" t="s">
        <v>1386</v>
      </c>
      <c r="CL1822">
        <v>166489</v>
      </c>
      <c r="CM1822" t="s">
        <v>140</v>
      </c>
      <c r="CN1822">
        <v>127.53</v>
      </c>
      <c r="CO1822">
        <v>455.05</v>
      </c>
      <c r="CP1822" t="s">
        <v>143</v>
      </c>
      <c r="CQ1822" t="s">
        <v>227</v>
      </c>
      <c r="CR1822"/>
      <c r="CS1822" t="s">
        <v>11206</v>
      </c>
      <c r="CT1822" t="s">
        <v>11207</v>
      </c>
      <c r="CU1822" t="s">
        <v>1680</v>
      </c>
      <c r="CV1822">
        <v>0</v>
      </c>
      <c r="CW1822">
        <v>0</v>
      </c>
      <c r="CX1822">
        <v>0</v>
      </c>
      <c r="CY1822">
        <v>0</v>
      </c>
      <c r="CZ1822"/>
      <c r="DA1822"/>
      <c r="DB1822"/>
      <c r="DC1822"/>
      <c r="DD1822"/>
      <c r="DE1822">
        <v>17.4693</v>
      </c>
      <c r="DF1822" t="s">
        <v>11208</v>
      </c>
      <c r="DG1822" t="s">
        <v>11136</v>
      </c>
      <c r="DH1822"/>
      <c r="DI1822"/>
      <c r="DJ1822"/>
      <c r="DK1822" t="s">
        <v>11209</v>
      </c>
      <c r="DL1822"/>
      <c r="DM1822"/>
      <c r="DN1822"/>
      <c r="DO1822"/>
      <c r="DP1822"/>
      <c r="DQ1822"/>
      <c r="DR1822"/>
      <c r="DS1822"/>
      <c r="DT1822">
        <v>600</v>
      </c>
      <c r="DU1822"/>
    </row>
    <row r="1823" spans="1:125">
      <c r="A1823" t="s">
        <v>585</v>
      </c>
      <c r="B1823" t="s">
        <v>1828</v>
      </c>
      <c r="C1823" t="s">
        <v>10746</v>
      </c>
      <c r="D1823" t="s">
        <v>1254</v>
      </c>
      <c r="E1823" t="s">
        <v>1255</v>
      </c>
      <c r="F1823" t="s">
        <v>7940</v>
      </c>
      <c r="G1823" t="s">
        <v>7940</v>
      </c>
      <c r="H1823" t="s">
        <v>130</v>
      </c>
      <c r="I1823">
        <v>1</v>
      </c>
      <c r="J1823" t="s">
        <v>975</v>
      </c>
      <c r="K1823" t="s">
        <v>1830</v>
      </c>
      <c r="L1823" t="s">
        <v>1830</v>
      </c>
      <c r="M1823" t="s">
        <v>133</v>
      </c>
      <c r="N1823" t="s">
        <v>133</v>
      </c>
      <c r="O1823" t="s">
        <v>11210</v>
      </c>
      <c r="P1823" t="s">
        <v>11211</v>
      </c>
      <c r="Q1823" t="s">
        <v>988</v>
      </c>
      <c r="R1823">
        <v>150</v>
      </c>
      <c r="S1823">
        <v>2.92</v>
      </c>
      <c r="T1823" t="s">
        <v>11212</v>
      </c>
      <c r="U1823" t="s">
        <v>11212</v>
      </c>
      <c r="V1823"/>
      <c r="W1823" t="s">
        <v>349</v>
      </c>
      <c r="X1823" t="s">
        <v>137</v>
      </c>
      <c r="Y1823">
        <v>0</v>
      </c>
      <c r="Z1823">
        <v>0</v>
      </c>
      <c r="AA1823" t="s">
        <v>138</v>
      </c>
      <c r="AB1823">
        <v>58.1</v>
      </c>
      <c r="AC1823" t="s">
        <v>11213</v>
      </c>
      <c r="AD1823" t="s">
        <v>140</v>
      </c>
      <c r="AE1823">
        <v>17.3718</v>
      </c>
      <c r="AF1823">
        <v>58.1</v>
      </c>
      <c r="AG1823"/>
      <c r="AH1823">
        <v>85</v>
      </c>
      <c r="AI1823"/>
      <c r="AJ1823">
        <v>30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87.15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/>
      <c r="BL1823">
        <v>476.42</v>
      </c>
      <c r="BM1823"/>
      <c r="BN1823"/>
      <c r="BO1823">
        <v>0</v>
      </c>
      <c r="BP1823"/>
      <c r="BQ1823">
        <v>0</v>
      </c>
      <c r="BR1823">
        <v>0</v>
      </c>
      <c r="BS1823"/>
      <c r="BT1823">
        <v>0</v>
      </c>
      <c r="BU1823"/>
      <c r="BV1823">
        <v>4</v>
      </c>
      <c r="BW1823"/>
      <c r="BX1823">
        <v>0</v>
      </c>
      <c r="BY1823"/>
      <c r="BZ1823"/>
      <c r="CA1823">
        <v>0</v>
      </c>
      <c r="CB1823">
        <v>0</v>
      </c>
      <c r="CC1823">
        <v>4365.86</v>
      </c>
      <c r="CD1823">
        <v>0</v>
      </c>
      <c r="CE1823">
        <v>-495.48</v>
      </c>
      <c r="CF1823">
        <v>13768.3</v>
      </c>
      <c r="CG1823">
        <v>13272.82</v>
      </c>
      <c r="CH1823">
        <v>543480</v>
      </c>
      <c r="CI1823" t="s">
        <v>141</v>
      </c>
      <c r="CJ1823">
        <v>193.99</v>
      </c>
      <c r="CK1823" t="s">
        <v>190</v>
      </c>
      <c r="CL1823">
        <v>164959</v>
      </c>
      <c r="CM1823" t="s">
        <v>140</v>
      </c>
      <c r="CN1823">
        <v>193.99</v>
      </c>
      <c r="CO1823">
        <v>193.99</v>
      </c>
      <c r="CP1823" t="s">
        <v>457</v>
      </c>
      <c r="CQ1823" t="s">
        <v>290</v>
      </c>
      <c r="CR1823"/>
      <c r="CS1823" t="s">
        <v>11213</v>
      </c>
      <c r="CT1823" t="s">
        <v>11214</v>
      </c>
      <c r="CU1823" t="s">
        <v>1642</v>
      </c>
      <c r="CV1823">
        <v>0</v>
      </c>
      <c r="CW1823">
        <v>0</v>
      </c>
      <c r="CX1823">
        <v>0</v>
      </c>
      <c r="CY1823">
        <v>0</v>
      </c>
      <c r="CZ1823"/>
      <c r="DA1823"/>
      <c r="DB1823"/>
      <c r="DC1823" t="s">
        <v>11215</v>
      </c>
      <c r="DD1823"/>
      <c r="DE1823">
        <v>17.2008</v>
      </c>
      <c r="DF1823" t="s">
        <v>11216</v>
      </c>
      <c r="DG1823" t="s">
        <v>11217</v>
      </c>
      <c r="DH1823"/>
      <c r="DI1823"/>
      <c r="DJ1823"/>
      <c r="DK1823" t="s">
        <v>11218</v>
      </c>
      <c r="DL1823"/>
      <c r="DM1823"/>
      <c r="DN1823"/>
      <c r="DO1823"/>
      <c r="DP1823"/>
      <c r="DQ1823"/>
      <c r="DR1823"/>
      <c r="DS1823"/>
      <c r="DT1823">
        <v>600</v>
      </c>
      <c r="DU1823"/>
    </row>
    <row r="1824" spans="1:125">
      <c r="A1824"/>
      <c r="B1824" t="s">
        <v>1828</v>
      </c>
      <c r="C1824" t="s">
        <v>10746</v>
      </c>
      <c r="D1824" t="s">
        <v>1254</v>
      </c>
      <c r="E1824" t="s">
        <v>1255</v>
      </c>
      <c r="F1824" t="s">
        <v>7940</v>
      </c>
      <c r="G1824" t="s">
        <v>7940</v>
      </c>
      <c r="H1824" t="s">
        <v>130</v>
      </c>
      <c r="I1824">
        <v>1</v>
      </c>
      <c r="J1824" t="s">
        <v>975</v>
      </c>
      <c r="K1824" t="s">
        <v>1830</v>
      </c>
      <c r="L1824" t="s">
        <v>1830</v>
      </c>
      <c r="M1824" t="s">
        <v>133</v>
      </c>
      <c r="N1824" t="s">
        <v>133</v>
      </c>
      <c r="O1824" t="s">
        <v>11219</v>
      </c>
      <c r="P1824"/>
      <c r="Q1824" t="s">
        <v>762</v>
      </c>
      <c r="R1824">
        <v>150</v>
      </c>
      <c r="S1824">
        <v>2.92</v>
      </c>
      <c r="T1824" t="s">
        <v>2671</v>
      </c>
      <c r="U1824" t="s">
        <v>2671</v>
      </c>
      <c r="V1824"/>
      <c r="W1824" t="s">
        <v>349</v>
      </c>
      <c r="X1824" t="s">
        <v>137</v>
      </c>
      <c r="Y1824">
        <v>0</v>
      </c>
      <c r="Z1824">
        <v>0</v>
      </c>
      <c r="AA1824" t="s">
        <v>152</v>
      </c>
      <c r="AB1824">
        <v>0</v>
      </c>
      <c r="AC1824" t="s">
        <v>11220</v>
      </c>
      <c r="AD1824" t="s">
        <v>140</v>
      </c>
      <c r="AE1824">
        <v>17.3718</v>
      </c>
      <c r="AF1824">
        <v>0</v>
      </c>
      <c r="AG1824"/>
      <c r="AH1824">
        <v>59.8</v>
      </c>
      <c r="AI1824"/>
      <c r="AJ1824">
        <v>89</v>
      </c>
      <c r="AK1824"/>
      <c r="AL1824">
        <v>53.82</v>
      </c>
      <c r="AM1824"/>
      <c r="AN1824">
        <v>0</v>
      </c>
      <c r="AO1824"/>
      <c r="AP1824">
        <v>0</v>
      </c>
      <c r="AQ1824"/>
      <c r="AR1824">
        <v>173.42</v>
      </c>
      <c r="AS1824"/>
      <c r="AT1824">
        <v>0</v>
      </c>
      <c r="AU1824"/>
      <c r="AV1824">
        <v>2.39</v>
      </c>
      <c r="AW1824"/>
      <c r="AX1824">
        <v>11</v>
      </c>
      <c r="AY1824"/>
      <c r="AZ1824">
        <v>11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/>
      <c r="BL1824">
        <v>0</v>
      </c>
      <c r="BM1824"/>
      <c r="BN1824"/>
      <c r="BO1824">
        <v>0</v>
      </c>
      <c r="BP1824"/>
      <c r="BQ1824">
        <v>0</v>
      </c>
      <c r="BR1824">
        <v>154.6</v>
      </c>
      <c r="BS1824"/>
      <c r="BT1824">
        <v>59.8</v>
      </c>
      <c r="BU1824"/>
      <c r="BV1824">
        <v>4</v>
      </c>
      <c r="BW1824"/>
      <c r="BX1824">
        <v>0</v>
      </c>
      <c r="BY1824"/>
      <c r="BZ1824"/>
      <c r="CA1824">
        <v>0</v>
      </c>
      <c r="CB1824">
        <v>0</v>
      </c>
      <c r="CC1824">
        <v>4365.86</v>
      </c>
      <c r="CD1824">
        <v>0</v>
      </c>
      <c r="CE1824">
        <v>-495.48</v>
      </c>
      <c r="CF1824">
        <v>13768.3</v>
      </c>
      <c r="CG1824">
        <v>13272.82</v>
      </c>
      <c r="CH1824">
        <v>544283</v>
      </c>
      <c r="CI1824" t="s">
        <v>141</v>
      </c>
      <c r="CJ1824">
        <v>454.93</v>
      </c>
      <c r="CK1824" t="s">
        <v>626</v>
      </c>
      <c r="CL1824">
        <v>165164</v>
      </c>
      <c r="CM1824" t="s">
        <v>140</v>
      </c>
      <c r="CN1824">
        <v>454.93</v>
      </c>
      <c r="CO1824">
        <v>454.93</v>
      </c>
      <c r="CP1824" t="s">
        <v>143</v>
      </c>
      <c r="CQ1824" t="s">
        <v>290</v>
      </c>
      <c r="CR1824"/>
      <c r="CS1824" t="s">
        <v>11220</v>
      </c>
      <c r="CT1824" t="s">
        <v>11221</v>
      </c>
      <c r="CU1824" t="s">
        <v>4351</v>
      </c>
      <c r="CV1824">
        <v>0</v>
      </c>
      <c r="CW1824" t="s">
        <v>11222</v>
      </c>
      <c r="CX1824" t="s">
        <v>4353</v>
      </c>
      <c r="CY1824" t="s">
        <v>4353</v>
      </c>
      <c r="CZ1824"/>
      <c r="DA1824" t="s">
        <v>11223</v>
      </c>
      <c r="DB1824"/>
      <c r="DC1824"/>
      <c r="DD1824" t="s">
        <v>11224</v>
      </c>
      <c r="DE1824">
        <v>17.348</v>
      </c>
      <c r="DF1824" t="s">
        <v>11225</v>
      </c>
      <c r="DG1824" t="s">
        <v>11217</v>
      </c>
      <c r="DH1824"/>
      <c r="DI1824"/>
      <c r="DJ1824"/>
      <c r="DK1824" t="s">
        <v>11226</v>
      </c>
      <c r="DL1824"/>
      <c r="DM1824"/>
      <c r="DN1824"/>
      <c r="DO1824"/>
      <c r="DP1824"/>
      <c r="DQ1824"/>
      <c r="DR1824"/>
      <c r="DS1824"/>
      <c r="DT1824">
        <v>600</v>
      </c>
      <c r="DU1824"/>
    </row>
    <row r="1825" spans="1:125">
      <c r="A1825" t="s">
        <v>760</v>
      </c>
      <c r="B1825" t="s">
        <v>1828</v>
      </c>
      <c r="C1825" t="s">
        <v>10746</v>
      </c>
      <c r="D1825" t="s">
        <v>1254</v>
      </c>
      <c r="E1825" t="s">
        <v>1255</v>
      </c>
      <c r="F1825" t="s">
        <v>7940</v>
      </c>
      <c r="G1825" t="s">
        <v>7940</v>
      </c>
      <c r="H1825" t="s">
        <v>130</v>
      </c>
      <c r="I1825">
        <v>1</v>
      </c>
      <c r="J1825" t="s">
        <v>975</v>
      </c>
      <c r="K1825" t="s">
        <v>1474</v>
      </c>
      <c r="L1825" t="s">
        <v>1830</v>
      </c>
      <c r="M1825" t="s">
        <v>133</v>
      </c>
      <c r="N1825" t="s">
        <v>133</v>
      </c>
      <c r="O1825" t="s">
        <v>11227</v>
      </c>
      <c r="P1825" t="s">
        <v>11228</v>
      </c>
      <c r="Q1825" t="s">
        <v>988</v>
      </c>
      <c r="R1825">
        <v>150</v>
      </c>
      <c r="S1825">
        <v>2.92</v>
      </c>
      <c r="T1825" t="s">
        <v>2863</v>
      </c>
      <c r="U1825" t="s">
        <v>2863</v>
      </c>
      <c r="V1825"/>
      <c r="W1825" t="s">
        <v>349</v>
      </c>
      <c r="X1825" t="s">
        <v>137</v>
      </c>
      <c r="Y1825">
        <v>0</v>
      </c>
      <c r="Z1825">
        <v>0</v>
      </c>
      <c r="AA1825" t="s">
        <v>138</v>
      </c>
      <c r="AB1825">
        <v>16.25</v>
      </c>
      <c r="AC1825" t="s">
        <v>11229</v>
      </c>
      <c r="AD1825" t="s">
        <v>140</v>
      </c>
      <c r="AE1825">
        <v>17.3718</v>
      </c>
      <c r="AF1825">
        <v>16.25</v>
      </c>
      <c r="AG1825"/>
      <c r="AH1825">
        <v>0</v>
      </c>
      <c r="AI1825"/>
      <c r="AJ1825">
        <v>25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48.75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/>
      <c r="BL1825">
        <v>266.5</v>
      </c>
      <c r="BM1825"/>
      <c r="BN1825"/>
      <c r="BO1825">
        <v>0</v>
      </c>
      <c r="BP1825"/>
      <c r="BQ1825">
        <v>0</v>
      </c>
      <c r="BR1825">
        <v>0</v>
      </c>
      <c r="BS1825"/>
      <c r="BT1825">
        <v>0</v>
      </c>
      <c r="BU1825"/>
      <c r="BV1825">
        <v>4</v>
      </c>
      <c r="BW1825"/>
      <c r="BX1825">
        <v>0</v>
      </c>
      <c r="BY1825"/>
      <c r="BZ1825"/>
      <c r="CA1825">
        <v>0</v>
      </c>
      <c r="CB1825">
        <v>0</v>
      </c>
      <c r="CC1825">
        <v>4365.86</v>
      </c>
      <c r="CD1825">
        <v>0</v>
      </c>
      <c r="CE1825">
        <v>-495.48</v>
      </c>
      <c r="CF1825">
        <v>13768.3</v>
      </c>
      <c r="CG1825">
        <v>13272.82</v>
      </c>
      <c r="CH1825">
        <v>545179</v>
      </c>
      <c r="CI1825" t="s">
        <v>141</v>
      </c>
      <c r="CJ1825">
        <v>101.8</v>
      </c>
      <c r="CK1825" t="s">
        <v>1386</v>
      </c>
      <c r="CL1825">
        <v>166002</v>
      </c>
      <c r="CM1825" t="s">
        <v>140</v>
      </c>
      <c r="CN1825">
        <v>101.8</v>
      </c>
      <c r="CO1825">
        <v>101.8</v>
      </c>
      <c r="CP1825" t="s">
        <v>143</v>
      </c>
      <c r="CQ1825" t="s">
        <v>290</v>
      </c>
      <c r="CR1825"/>
      <c r="CS1825" t="s">
        <v>11229</v>
      </c>
      <c r="CT1825" t="s">
        <v>11230</v>
      </c>
      <c r="CU1825" t="s">
        <v>11231</v>
      </c>
      <c r="CV1825">
        <v>0</v>
      </c>
      <c r="CW1825">
        <v>0</v>
      </c>
      <c r="CX1825">
        <v>0</v>
      </c>
      <c r="CY1825">
        <v>0</v>
      </c>
      <c r="CZ1825"/>
      <c r="DA1825"/>
      <c r="DB1825"/>
      <c r="DC1825" t="s">
        <v>11232</v>
      </c>
      <c r="DD1825"/>
      <c r="DE1825">
        <v>17.4693</v>
      </c>
      <c r="DF1825" t="s">
        <v>11233</v>
      </c>
      <c r="DG1825" t="s">
        <v>11217</v>
      </c>
      <c r="DH1825"/>
      <c r="DI1825"/>
      <c r="DJ1825"/>
      <c r="DK1825" t="s">
        <v>11234</v>
      </c>
      <c r="DL1825"/>
      <c r="DM1825"/>
      <c r="DN1825"/>
      <c r="DO1825"/>
      <c r="DP1825"/>
      <c r="DQ1825"/>
      <c r="DR1825"/>
      <c r="DS1825"/>
      <c r="DT1825">
        <v>600</v>
      </c>
      <c r="DU1825"/>
    </row>
    <row r="1826" spans="1:125">
      <c r="A1826"/>
      <c r="B1826" t="s">
        <v>1828</v>
      </c>
      <c r="C1826" t="s">
        <v>10746</v>
      </c>
      <c r="D1826" t="s">
        <v>1254</v>
      </c>
      <c r="E1826" t="s">
        <v>1255</v>
      </c>
      <c r="F1826" t="s">
        <v>7940</v>
      </c>
      <c r="G1826" t="s">
        <v>7940</v>
      </c>
      <c r="H1826" t="s">
        <v>130</v>
      </c>
      <c r="I1826">
        <v>1</v>
      </c>
      <c r="J1826" t="s">
        <v>975</v>
      </c>
      <c r="K1826" t="s">
        <v>1474</v>
      </c>
      <c r="L1826" t="s">
        <v>1830</v>
      </c>
      <c r="M1826" t="s">
        <v>133</v>
      </c>
      <c r="N1826" t="s">
        <v>133</v>
      </c>
      <c r="O1826" t="s">
        <v>11235</v>
      </c>
      <c r="P1826"/>
      <c r="Q1826" t="s">
        <v>257</v>
      </c>
      <c r="R1826">
        <v>150</v>
      </c>
      <c r="S1826">
        <v>2.92</v>
      </c>
      <c r="T1826" t="s">
        <v>11236</v>
      </c>
      <c r="U1826" t="s">
        <v>11236</v>
      </c>
      <c r="V1826" t="s">
        <v>225</v>
      </c>
      <c r="W1826"/>
      <c r="X1826" t="s">
        <v>137</v>
      </c>
      <c r="Y1826">
        <v>0</v>
      </c>
      <c r="Z1826">
        <v>0</v>
      </c>
      <c r="AA1826" t="s">
        <v>152</v>
      </c>
      <c r="AB1826">
        <v>0</v>
      </c>
      <c r="AC1826" t="s">
        <v>11237</v>
      </c>
      <c r="AD1826" t="s">
        <v>140</v>
      </c>
      <c r="AE1826">
        <v>17.3718</v>
      </c>
      <c r="AF1826">
        <v>0</v>
      </c>
      <c r="AG1826"/>
      <c r="AH1826">
        <v>63.46</v>
      </c>
      <c r="AI1826"/>
      <c r="AJ1826">
        <v>130</v>
      </c>
      <c r="AK1826"/>
      <c r="AL1826">
        <v>57.11</v>
      </c>
      <c r="AM1826"/>
      <c r="AN1826">
        <v>0</v>
      </c>
      <c r="AO1826"/>
      <c r="AP1826">
        <v>13</v>
      </c>
      <c r="AQ1826"/>
      <c r="AR1826">
        <v>212.59</v>
      </c>
      <c r="AS1826"/>
      <c r="AT1826">
        <v>0</v>
      </c>
      <c r="AU1826"/>
      <c r="AV1826">
        <v>0</v>
      </c>
      <c r="AW1826"/>
      <c r="AX1826">
        <v>11</v>
      </c>
      <c r="AY1826"/>
      <c r="AZ1826">
        <v>11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31.73</v>
      </c>
      <c r="BI1826"/>
      <c r="BJ1826"/>
      <c r="BK1826"/>
      <c r="BL1826">
        <v>0</v>
      </c>
      <c r="BM1826"/>
      <c r="BN1826"/>
      <c r="BO1826">
        <v>0</v>
      </c>
      <c r="BP1826"/>
      <c r="BQ1826">
        <v>0</v>
      </c>
      <c r="BR1826">
        <v>272.12</v>
      </c>
      <c r="BS1826"/>
      <c r="BT1826">
        <v>63.46</v>
      </c>
      <c r="BU1826"/>
      <c r="BV1826">
        <v>4</v>
      </c>
      <c r="BW1826"/>
      <c r="BX1826">
        <v>0</v>
      </c>
      <c r="BY1826"/>
      <c r="BZ1826"/>
      <c r="CA1826">
        <v>0</v>
      </c>
      <c r="CB1826">
        <v>0</v>
      </c>
      <c r="CC1826">
        <v>4365.86</v>
      </c>
      <c r="CD1826">
        <v>0</v>
      </c>
      <c r="CE1826">
        <v>-495.48</v>
      </c>
      <c r="CF1826">
        <v>13768.3</v>
      </c>
      <c r="CG1826">
        <v>13272.82</v>
      </c>
      <c r="CH1826">
        <v>543148</v>
      </c>
      <c r="CI1826" t="s">
        <v>141</v>
      </c>
      <c r="CJ1826">
        <v>567.71</v>
      </c>
      <c r="CK1826" t="s">
        <v>429</v>
      </c>
      <c r="CL1826">
        <v>164849</v>
      </c>
      <c r="CM1826" t="s">
        <v>140</v>
      </c>
      <c r="CN1826">
        <v>567.71</v>
      </c>
      <c r="CO1826">
        <v>567.71</v>
      </c>
      <c r="CP1826" t="s">
        <v>351</v>
      </c>
      <c r="CQ1826" t="s">
        <v>290</v>
      </c>
      <c r="CR1826"/>
      <c r="CS1826" t="s">
        <v>11237</v>
      </c>
      <c r="CT1826" t="s">
        <v>11238</v>
      </c>
      <c r="CU1826" t="s">
        <v>431</v>
      </c>
      <c r="CV1826" t="s">
        <v>432</v>
      </c>
      <c r="CW1826" t="s">
        <v>11239</v>
      </c>
      <c r="CX1826" t="s">
        <v>434</v>
      </c>
      <c r="CY1826" t="s">
        <v>434</v>
      </c>
      <c r="CZ1826"/>
      <c r="DA1826"/>
      <c r="DB1826"/>
      <c r="DC1826"/>
      <c r="DD1826" t="s">
        <v>11240</v>
      </c>
      <c r="DE1826">
        <v>17.3833</v>
      </c>
      <c r="DF1826" t="s">
        <v>11241</v>
      </c>
      <c r="DG1826" t="s">
        <v>11217</v>
      </c>
      <c r="DH1826"/>
      <c r="DI1826"/>
      <c r="DJ1826" t="s">
        <v>11242</v>
      </c>
      <c r="DK1826" t="s">
        <v>11243</v>
      </c>
      <c r="DL1826"/>
      <c r="DM1826"/>
      <c r="DN1826"/>
      <c r="DO1826"/>
      <c r="DP1826"/>
      <c r="DQ1826"/>
      <c r="DR1826"/>
      <c r="DS1826"/>
      <c r="DT1826">
        <v>600</v>
      </c>
      <c r="DU1826"/>
    </row>
    <row r="1827" spans="1:125">
      <c r="A1827"/>
      <c r="B1827" t="s">
        <v>1828</v>
      </c>
      <c r="C1827" t="s">
        <v>10746</v>
      </c>
      <c r="D1827" t="s">
        <v>1254</v>
      </c>
      <c r="E1827" t="s">
        <v>1255</v>
      </c>
      <c r="F1827" t="s">
        <v>7940</v>
      </c>
      <c r="G1827" t="s">
        <v>7940</v>
      </c>
      <c r="H1827" t="s">
        <v>130</v>
      </c>
      <c r="I1827">
        <v>1</v>
      </c>
      <c r="J1827" t="s">
        <v>975</v>
      </c>
      <c r="K1827" t="s">
        <v>1474</v>
      </c>
      <c r="L1827" t="s">
        <v>1830</v>
      </c>
      <c r="M1827" t="s">
        <v>133</v>
      </c>
      <c r="N1827" t="s">
        <v>133</v>
      </c>
      <c r="O1827" t="s">
        <v>11244</v>
      </c>
      <c r="P1827"/>
      <c r="Q1827" t="s">
        <v>257</v>
      </c>
      <c r="R1827">
        <v>150</v>
      </c>
      <c r="S1827">
        <v>2.92</v>
      </c>
      <c r="T1827" t="s">
        <v>3045</v>
      </c>
      <c r="U1827" t="s">
        <v>3045</v>
      </c>
      <c r="V1827" t="s">
        <v>225</v>
      </c>
      <c r="W1827"/>
      <c r="X1827" t="s">
        <v>137</v>
      </c>
      <c r="Y1827">
        <v>0</v>
      </c>
      <c r="Z1827">
        <v>0</v>
      </c>
      <c r="AA1827" t="s">
        <v>152</v>
      </c>
      <c r="AB1827">
        <v>0</v>
      </c>
      <c r="AC1827" t="s">
        <v>11245</v>
      </c>
      <c r="AD1827" t="s">
        <v>140</v>
      </c>
      <c r="AE1827">
        <v>17.3718</v>
      </c>
      <c r="AF1827">
        <v>0</v>
      </c>
      <c r="AG1827"/>
      <c r="AH1827">
        <v>155</v>
      </c>
      <c r="AI1827"/>
      <c r="AJ1827">
        <v>130</v>
      </c>
      <c r="AK1827"/>
      <c r="AL1827">
        <v>0</v>
      </c>
      <c r="AM1827"/>
      <c r="AN1827">
        <v>0</v>
      </c>
      <c r="AO1827"/>
      <c r="AP1827">
        <v>13</v>
      </c>
      <c r="AQ1827"/>
      <c r="AR1827">
        <v>519.25</v>
      </c>
      <c r="AS1827"/>
      <c r="AT1827">
        <v>0</v>
      </c>
      <c r="AU1827"/>
      <c r="AV1827">
        <v>6.2</v>
      </c>
      <c r="AW1827"/>
      <c r="AX1827">
        <v>11</v>
      </c>
      <c r="AY1827"/>
      <c r="AZ1827">
        <v>11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139.5</v>
      </c>
      <c r="BI1827"/>
      <c r="BJ1827"/>
      <c r="BK1827"/>
      <c r="BL1827">
        <v>0</v>
      </c>
      <c r="BM1827"/>
      <c r="BN1827"/>
      <c r="BO1827">
        <v>0</v>
      </c>
      <c r="BP1827"/>
      <c r="BQ1827">
        <v>0</v>
      </c>
      <c r="BR1827">
        <v>476.25</v>
      </c>
      <c r="BS1827"/>
      <c r="BT1827">
        <v>155</v>
      </c>
      <c r="BU1827"/>
      <c r="BV1827">
        <v>4</v>
      </c>
      <c r="BW1827"/>
      <c r="BX1827">
        <v>0</v>
      </c>
      <c r="BY1827"/>
      <c r="BZ1827"/>
      <c r="CA1827">
        <v>0</v>
      </c>
      <c r="CB1827">
        <v>0</v>
      </c>
      <c r="CC1827">
        <v>4365.86</v>
      </c>
      <c r="CD1827">
        <v>0</v>
      </c>
      <c r="CE1827">
        <v>-495.48</v>
      </c>
      <c r="CF1827">
        <v>13768.3</v>
      </c>
      <c r="CG1827">
        <v>13272.82</v>
      </c>
      <c r="CH1827">
        <v>545480</v>
      </c>
      <c r="CI1827" t="s">
        <v>141</v>
      </c>
      <c r="CJ1827">
        <v>955.92</v>
      </c>
      <c r="CK1827" t="s">
        <v>2053</v>
      </c>
      <c r="CL1827">
        <v>168207</v>
      </c>
      <c r="CM1827" t="s">
        <v>140</v>
      </c>
      <c r="CN1827">
        <v>955.92</v>
      </c>
      <c r="CO1827">
        <v>7</v>
      </c>
      <c r="CP1827" t="s">
        <v>457</v>
      </c>
      <c r="CQ1827" t="s">
        <v>290</v>
      </c>
      <c r="CR1827"/>
      <c r="CS1827" t="s">
        <v>11245</v>
      </c>
      <c r="CT1827" t="s">
        <v>11246</v>
      </c>
      <c r="CU1827" t="s">
        <v>9888</v>
      </c>
      <c r="CV1827" t="s">
        <v>6940</v>
      </c>
      <c r="CW1827">
        <v>0</v>
      </c>
      <c r="CX1827" t="s">
        <v>6942</v>
      </c>
      <c r="CY1827" t="s">
        <v>6942</v>
      </c>
      <c r="CZ1827"/>
      <c r="DA1827" t="s">
        <v>11247</v>
      </c>
      <c r="DB1827"/>
      <c r="DC1827"/>
      <c r="DD1827" t="s">
        <v>11248</v>
      </c>
      <c r="DE1827">
        <v>17.4725</v>
      </c>
      <c r="DF1827" t="s">
        <v>11249</v>
      </c>
      <c r="DG1827" t="s">
        <v>11217</v>
      </c>
      <c r="DH1827"/>
      <c r="DI1827"/>
      <c r="DJ1827" t="s">
        <v>11250</v>
      </c>
      <c r="DK1827" t="s">
        <v>11251</v>
      </c>
      <c r="DL1827"/>
      <c r="DM1827"/>
      <c r="DN1827"/>
      <c r="DO1827"/>
      <c r="DP1827"/>
      <c r="DQ1827"/>
      <c r="DR1827"/>
      <c r="DS1827"/>
      <c r="DT1827">
        <v>600</v>
      </c>
      <c r="DU1827"/>
    </row>
    <row r="1828" spans="1:125">
      <c r="A1828"/>
      <c r="B1828" t="s">
        <v>1828</v>
      </c>
      <c r="C1828" t="s">
        <v>10746</v>
      </c>
      <c r="D1828" t="s">
        <v>1254</v>
      </c>
      <c r="E1828" t="s">
        <v>1255</v>
      </c>
      <c r="F1828" t="s">
        <v>7940</v>
      </c>
      <c r="G1828" t="s">
        <v>7940</v>
      </c>
      <c r="H1828" t="s">
        <v>130</v>
      </c>
      <c r="I1828">
        <v>1</v>
      </c>
      <c r="J1828" t="s">
        <v>975</v>
      </c>
      <c r="K1828" t="s">
        <v>1830</v>
      </c>
      <c r="L1828" t="s">
        <v>1830</v>
      </c>
      <c r="M1828" t="s">
        <v>133</v>
      </c>
      <c r="N1828" t="s">
        <v>133</v>
      </c>
      <c r="O1828">
        <v>25057292</v>
      </c>
      <c r="P1828" t="s">
        <v>22</v>
      </c>
      <c r="Q1828" t="s">
        <v>134</v>
      </c>
      <c r="R1828">
        <v>150</v>
      </c>
      <c r="S1828">
        <v>2.92</v>
      </c>
      <c r="T1828" t="s">
        <v>281</v>
      </c>
      <c r="U1828" t="s">
        <v>281</v>
      </c>
      <c r="V1828"/>
      <c r="W1828" t="s">
        <v>136</v>
      </c>
      <c r="X1828" t="s">
        <v>137</v>
      </c>
      <c r="Y1828">
        <v>0</v>
      </c>
      <c r="Z1828">
        <v>0</v>
      </c>
      <c r="AA1828" t="s">
        <v>138</v>
      </c>
      <c r="AB1828">
        <v>1</v>
      </c>
      <c r="AC1828" t="s">
        <v>11252</v>
      </c>
      <c r="AD1828" t="s">
        <v>140</v>
      </c>
      <c r="AE1828">
        <v>17.3718</v>
      </c>
      <c r="AF1828">
        <v>1</v>
      </c>
      <c r="AG1828"/>
      <c r="AH1828">
        <v>5</v>
      </c>
      <c r="AI1828"/>
      <c r="AJ1828">
        <v>40</v>
      </c>
      <c r="AK1828"/>
      <c r="AL1828">
        <v>0</v>
      </c>
      <c r="AM1828"/>
      <c r="AN1828">
        <v>0</v>
      </c>
      <c r="AO1828"/>
      <c r="AP1828">
        <v>0</v>
      </c>
      <c r="AQ1828"/>
      <c r="AR1828">
        <v>27</v>
      </c>
      <c r="AS1828"/>
      <c r="AT1828">
        <v>0</v>
      </c>
      <c r="AU1828"/>
      <c r="AV1828">
        <v>0.06</v>
      </c>
      <c r="AW1828"/>
      <c r="AX1828">
        <v>0</v>
      </c>
      <c r="AY1828"/>
      <c r="AZ1828">
        <v>0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82</v>
      </c>
      <c r="BM1828"/>
      <c r="BN1828"/>
      <c r="BO1828">
        <v>0</v>
      </c>
      <c r="BP1828"/>
      <c r="BQ1828">
        <v>0</v>
      </c>
      <c r="BR1828">
        <v>0</v>
      </c>
      <c r="BS1828"/>
      <c r="BT1828">
        <v>0</v>
      </c>
      <c r="BU1828"/>
      <c r="BV1828">
        <v>4</v>
      </c>
      <c r="BW1828"/>
      <c r="BX1828">
        <v>0</v>
      </c>
      <c r="BY1828"/>
      <c r="BZ1828"/>
      <c r="CA1828">
        <v>0</v>
      </c>
      <c r="CB1828">
        <v>0</v>
      </c>
      <c r="CC1828">
        <v>4365.86</v>
      </c>
      <c r="CD1828">
        <v>0</v>
      </c>
      <c r="CE1828">
        <v>-495.48</v>
      </c>
      <c r="CF1828">
        <v>13768.3</v>
      </c>
      <c r="CG1828">
        <v>13272.82</v>
      </c>
      <c r="CH1828">
        <v>544209</v>
      </c>
      <c r="CI1828" t="s">
        <v>141</v>
      </c>
      <c r="CJ1828">
        <v>83.79</v>
      </c>
      <c r="CK1828" t="s">
        <v>1322</v>
      </c>
      <c r="CL1828">
        <v>167435</v>
      </c>
      <c r="CM1828" t="s">
        <v>140</v>
      </c>
      <c r="CN1828">
        <v>83.79</v>
      </c>
      <c r="CO1828">
        <v>7</v>
      </c>
      <c r="CP1828" t="s">
        <v>143</v>
      </c>
      <c r="CQ1828" t="s">
        <v>290</v>
      </c>
      <c r="CR1828" t="s">
        <v>283</v>
      </c>
      <c r="CS1828" t="s">
        <v>11252</v>
      </c>
      <c r="CT1828" t="s">
        <v>8083</v>
      </c>
      <c r="CU1828" t="s">
        <v>4923</v>
      </c>
      <c r="CV1828">
        <v>0</v>
      </c>
      <c r="CW1828">
        <v>0</v>
      </c>
      <c r="CX1828">
        <v>0</v>
      </c>
      <c r="CY1828">
        <v>0</v>
      </c>
      <c r="CZ1828"/>
      <c r="DA1828" t="s">
        <v>1879</v>
      </c>
      <c r="DB1828"/>
      <c r="DC1828" t="s">
        <v>1880</v>
      </c>
      <c r="DD1828" t="s">
        <v>591</v>
      </c>
      <c r="DE1828">
        <v>17.3247</v>
      </c>
      <c r="DF1828" t="s">
        <v>8084</v>
      </c>
      <c r="DG1828" t="s">
        <v>11217</v>
      </c>
      <c r="DH1828"/>
      <c r="DI1828"/>
      <c r="DJ1828"/>
      <c r="DK1828" t="s">
        <v>11253</v>
      </c>
      <c r="DL1828"/>
      <c r="DM1828"/>
      <c r="DN1828"/>
      <c r="DO1828"/>
      <c r="DP1828"/>
      <c r="DQ1828"/>
      <c r="DR1828"/>
      <c r="DS1828"/>
      <c r="DT1828">
        <v>600</v>
      </c>
      <c r="DU1828"/>
    </row>
    <row r="1829" spans="1:125">
      <c r="A1829"/>
      <c r="B1829" t="s">
        <v>1828</v>
      </c>
      <c r="C1829" t="s">
        <v>10746</v>
      </c>
      <c r="D1829" t="s">
        <v>1254</v>
      </c>
      <c r="E1829" t="s">
        <v>1255</v>
      </c>
      <c r="F1829" t="s">
        <v>7940</v>
      </c>
      <c r="G1829" t="s">
        <v>7940</v>
      </c>
      <c r="H1829" t="s">
        <v>130</v>
      </c>
      <c r="I1829">
        <v>1</v>
      </c>
      <c r="J1829" t="s">
        <v>975</v>
      </c>
      <c r="K1829" t="s">
        <v>1830</v>
      </c>
      <c r="L1829" t="s">
        <v>1830</v>
      </c>
      <c r="M1829" t="s">
        <v>133</v>
      </c>
      <c r="N1829" t="s">
        <v>133</v>
      </c>
      <c r="O1829">
        <v>25057429</v>
      </c>
      <c r="P1829"/>
      <c r="Q1829" t="s">
        <v>172</v>
      </c>
      <c r="R1829">
        <v>150</v>
      </c>
      <c r="S1829">
        <v>2.92</v>
      </c>
      <c r="T1829" t="s">
        <v>181</v>
      </c>
      <c r="U1829" t="s">
        <v>181</v>
      </c>
      <c r="V1829"/>
      <c r="W1829" t="s">
        <v>136</v>
      </c>
      <c r="X1829" t="s">
        <v>137</v>
      </c>
      <c r="Y1829">
        <v>0</v>
      </c>
      <c r="Z1829">
        <v>0</v>
      </c>
      <c r="AA1829" t="s">
        <v>138</v>
      </c>
      <c r="AB1829">
        <v>2.97</v>
      </c>
      <c r="AC1829" t="s">
        <v>11254</v>
      </c>
      <c r="AD1829" t="s">
        <v>140</v>
      </c>
      <c r="AE1829">
        <v>17.3718</v>
      </c>
      <c r="AF1829">
        <v>2.97</v>
      </c>
      <c r="AG1829"/>
      <c r="AH1829">
        <v>17.82</v>
      </c>
      <c r="AI1829"/>
      <c r="AJ1829">
        <v>23</v>
      </c>
      <c r="AK1829"/>
      <c r="AL1829">
        <v>0</v>
      </c>
      <c r="AM1829"/>
      <c r="AN1829">
        <v>628.71</v>
      </c>
      <c r="AO1829"/>
      <c r="AP1829">
        <v>0</v>
      </c>
      <c r="AQ1829"/>
      <c r="AR1829">
        <v>32.67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/>
      <c r="BL1829">
        <v>243.54</v>
      </c>
      <c r="BM1829"/>
      <c r="BN1829"/>
      <c r="BO1829">
        <v>7671.6</v>
      </c>
      <c r="BP1829"/>
      <c r="BQ1829">
        <v>0</v>
      </c>
      <c r="BR1829">
        <v>0</v>
      </c>
      <c r="BS1829"/>
      <c r="BT1829">
        <v>0</v>
      </c>
      <c r="BU1829"/>
      <c r="BV1829">
        <v>4</v>
      </c>
      <c r="BW1829"/>
      <c r="BX1829">
        <v>0</v>
      </c>
      <c r="BY1829"/>
      <c r="BZ1829"/>
      <c r="CA1829">
        <v>0</v>
      </c>
      <c r="CB1829">
        <v>0</v>
      </c>
      <c r="CC1829">
        <v>4365.86</v>
      </c>
      <c r="CD1829">
        <v>0</v>
      </c>
      <c r="CE1829">
        <v>-495.48</v>
      </c>
      <c r="CF1829">
        <v>13768.3</v>
      </c>
      <c r="CG1829">
        <v>13272.82</v>
      </c>
      <c r="CH1829">
        <v>543015</v>
      </c>
      <c r="CI1829" t="s">
        <v>141</v>
      </c>
      <c r="CJ1829">
        <v>85.37</v>
      </c>
      <c r="CK1829" t="s">
        <v>276</v>
      </c>
      <c r="CL1829">
        <v>166587</v>
      </c>
      <c r="CM1829" t="s">
        <v>140</v>
      </c>
      <c r="CN1829">
        <v>85.37</v>
      </c>
      <c r="CO1829">
        <v>7</v>
      </c>
      <c r="CP1829" t="s">
        <v>143</v>
      </c>
      <c r="CQ1829" t="s">
        <v>290</v>
      </c>
      <c r="CR1829"/>
      <c r="CS1829" t="s">
        <v>11254</v>
      </c>
      <c r="CT1829" t="s">
        <v>11255</v>
      </c>
      <c r="CU1829" t="s">
        <v>278</v>
      </c>
      <c r="CV1829">
        <v>0</v>
      </c>
      <c r="CW1829">
        <v>0</v>
      </c>
      <c r="CX1829">
        <v>0</v>
      </c>
      <c r="CY1829">
        <v>0</v>
      </c>
      <c r="CZ1829" t="s">
        <v>11256</v>
      </c>
      <c r="DA1829"/>
      <c r="DB1829"/>
      <c r="DC1829" t="s">
        <v>11257</v>
      </c>
      <c r="DD1829" t="s">
        <v>11258</v>
      </c>
      <c r="DE1829">
        <v>17.3562</v>
      </c>
      <c r="DF1829" t="s">
        <v>11259</v>
      </c>
      <c r="DG1829" t="s">
        <v>11217</v>
      </c>
      <c r="DH1829"/>
      <c r="DI1829"/>
      <c r="DJ1829"/>
      <c r="DK1829" t="s">
        <v>11260</v>
      </c>
      <c r="DL1829"/>
      <c r="DM1829"/>
      <c r="DN1829"/>
      <c r="DO1829"/>
      <c r="DP1829" t="s">
        <v>189</v>
      </c>
      <c r="DQ1829" t="s">
        <v>172</v>
      </c>
      <c r="DR1829" t="s">
        <v>260</v>
      </c>
      <c r="DS1829" t="s">
        <v>191</v>
      </c>
      <c r="DT1829">
        <v>600</v>
      </c>
      <c r="DU1829"/>
    </row>
    <row r="1830" spans="1:125">
      <c r="A1830"/>
      <c r="B1830" t="s">
        <v>1828</v>
      </c>
      <c r="C1830" t="s">
        <v>10746</v>
      </c>
      <c r="D1830" t="s">
        <v>1254</v>
      </c>
      <c r="E1830" t="s">
        <v>1255</v>
      </c>
      <c r="F1830" t="s">
        <v>7940</v>
      </c>
      <c r="G1830" t="s">
        <v>7940</v>
      </c>
      <c r="H1830" t="s">
        <v>130</v>
      </c>
      <c r="I1830">
        <v>1</v>
      </c>
      <c r="J1830" t="s">
        <v>975</v>
      </c>
      <c r="K1830" t="s">
        <v>1830</v>
      </c>
      <c r="L1830" t="s">
        <v>1830</v>
      </c>
      <c r="M1830" t="s">
        <v>133</v>
      </c>
      <c r="N1830" t="s">
        <v>133</v>
      </c>
      <c r="O1830">
        <v>25057429</v>
      </c>
      <c r="P1830"/>
      <c r="Q1830" t="s">
        <v>172</v>
      </c>
      <c r="R1830">
        <v>0</v>
      </c>
      <c r="S1830">
        <v>0</v>
      </c>
      <c r="T1830" t="s">
        <v>181</v>
      </c>
      <c r="U1830" t="s">
        <v>181</v>
      </c>
      <c r="V1830"/>
      <c r="W1830" t="s">
        <v>136</v>
      </c>
      <c r="X1830" t="s">
        <v>137</v>
      </c>
      <c r="Y1830">
        <v>0</v>
      </c>
      <c r="Z1830">
        <v>0</v>
      </c>
      <c r="AA1830" t="s">
        <v>138</v>
      </c>
      <c r="AB1830">
        <v>0</v>
      </c>
      <c r="AC1830" t="s">
        <v>11254</v>
      </c>
      <c r="AD1830"/>
      <c r="AE1830"/>
      <c r="AF1830"/>
      <c r="AG1830"/>
      <c r="AH1830"/>
      <c r="AI1830"/>
      <c r="AJ1830"/>
      <c r="AK1830"/>
      <c r="AL1830"/>
      <c r="AM1830"/>
      <c r="AN1830"/>
      <c r="AO1830"/>
      <c r="AP1830"/>
      <c r="AQ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548704</v>
      </c>
      <c r="CI1830" t="s">
        <v>536</v>
      </c>
      <c r="CJ1830">
        <v>210.08</v>
      </c>
      <c r="CK1830" t="s">
        <v>192</v>
      </c>
      <c r="CL1830">
        <v>0</v>
      </c>
      <c r="CM1830" t="s">
        <v>140</v>
      </c>
      <c r="CN1830">
        <v>210.08</v>
      </c>
      <c r="CO1830">
        <v>7</v>
      </c>
      <c r="CP1830" t="s">
        <v>143</v>
      </c>
      <c r="CQ1830" t="s">
        <v>290</v>
      </c>
      <c r="CR1830"/>
      <c r="CS1830"/>
      <c r="CT1830"/>
      <c r="CU1830"/>
      <c r="CV1830"/>
      <c r="CW1830"/>
      <c r="CX1830"/>
      <c r="CY1830"/>
      <c r="CZ1830"/>
      <c r="DA1830"/>
      <c r="DB1830"/>
      <c r="DC1830"/>
      <c r="DD1830"/>
      <c r="DE1830"/>
      <c r="DF1830"/>
      <c r="DG1830"/>
      <c r="DH1830"/>
      <c r="DI1830"/>
      <c r="DJ1830"/>
      <c r="DK1830"/>
      <c r="DL1830"/>
      <c r="DM1830"/>
      <c r="DN1830"/>
      <c r="DO1830"/>
      <c r="DP1830"/>
      <c r="DQ1830"/>
      <c r="DR1830"/>
      <c r="DS1830"/>
      <c r="DT1830"/>
      <c r="DU1830"/>
    </row>
    <row r="1831" spans="1:125">
      <c r="A1831"/>
      <c r="B1831" t="s">
        <v>1828</v>
      </c>
      <c r="C1831" t="s">
        <v>10746</v>
      </c>
      <c r="D1831" t="s">
        <v>1254</v>
      </c>
      <c r="E1831" t="s">
        <v>1255</v>
      </c>
      <c r="F1831" t="s">
        <v>7940</v>
      </c>
      <c r="G1831" t="s">
        <v>7940</v>
      </c>
      <c r="H1831" t="s">
        <v>130</v>
      </c>
      <c r="I1831">
        <v>1</v>
      </c>
      <c r="J1831" t="s">
        <v>975</v>
      </c>
      <c r="K1831" t="s">
        <v>1830</v>
      </c>
      <c r="L1831" t="s">
        <v>1830</v>
      </c>
      <c r="M1831" t="s">
        <v>133</v>
      </c>
      <c r="N1831" t="s">
        <v>133</v>
      </c>
      <c r="O1831">
        <v>25057429</v>
      </c>
      <c r="P1831"/>
      <c r="Q1831" t="s">
        <v>172</v>
      </c>
      <c r="R1831">
        <v>0</v>
      </c>
      <c r="S1831">
        <v>0</v>
      </c>
      <c r="T1831" t="s">
        <v>181</v>
      </c>
      <c r="U1831" t="s">
        <v>181</v>
      </c>
      <c r="V1831"/>
      <c r="W1831" t="s">
        <v>136</v>
      </c>
      <c r="X1831" t="s">
        <v>137</v>
      </c>
      <c r="Y1831">
        <v>0</v>
      </c>
      <c r="Z1831">
        <v>0</v>
      </c>
      <c r="AA1831" t="s">
        <v>138</v>
      </c>
      <c r="AB1831">
        <v>0</v>
      </c>
      <c r="AC1831" t="s">
        <v>11254</v>
      </c>
      <c r="AD1831"/>
      <c r="AE1831"/>
      <c r="AF1831"/>
      <c r="AG1831"/>
      <c r="AH1831"/>
      <c r="AI1831"/>
      <c r="AJ1831"/>
      <c r="AK1831"/>
      <c r="AL1831"/>
      <c r="AM1831"/>
      <c r="AN1831"/>
      <c r="AO1831"/>
      <c r="AP1831"/>
      <c r="AQ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>
        <v>0</v>
      </c>
      <c r="CC1831">
        <v>0</v>
      </c>
      <c r="CD1831">
        <v>0</v>
      </c>
      <c r="CE1831">
        <v>0</v>
      </c>
      <c r="CF1831">
        <v>0</v>
      </c>
      <c r="CG1831">
        <v>0</v>
      </c>
      <c r="CH1831">
        <v>548705</v>
      </c>
      <c r="CI1831" t="s">
        <v>536</v>
      </c>
      <c r="CJ1831">
        <v>158.92</v>
      </c>
      <c r="CK1831" t="s">
        <v>192</v>
      </c>
      <c r="CL1831">
        <v>0</v>
      </c>
      <c r="CM1831" t="s">
        <v>140</v>
      </c>
      <c r="CN1831">
        <v>158.92</v>
      </c>
      <c r="CO1831">
        <v>7</v>
      </c>
      <c r="CP1831" t="s">
        <v>143</v>
      </c>
      <c r="CQ1831" t="s">
        <v>290</v>
      </c>
      <c r="CR1831"/>
      <c r="CS1831"/>
      <c r="CT1831"/>
      <c r="CU1831"/>
      <c r="CV1831"/>
      <c r="CW1831"/>
      <c r="CX1831"/>
      <c r="CY1831"/>
      <c r="CZ1831"/>
      <c r="DA1831"/>
      <c r="DB1831"/>
      <c r="DC1831"/>
      <c r="DD1831"/>
      <c r="DE1831"/>
      <c r="DF1831"/>
      <c r="DG1831"/>
      <c r="DH1831"/>
      <c r="DI1831"/>
      <c r="DJ1831"/>
      <c r="DK1831"/>
      <c r="DL1831"/>
      <c r="DM1831"/>
      <c r="DN1831"/>
      <c r="DO1831"/>
      <c r="DP1831"/>
      <c r="DQ1831"/>
      <c r="DR1831"/>
      <c r="DS1831"/>
      <c r="DT1831"/>
      <c r="DU1831"/>
    </row>
    <row r="1832" spans="1:125">
      <c r="A1832"/>
      <c r="B1832" t="s">
        <v>1828</v>
      </c>
      <c r="C1832" t="s">
        <v>10746</v>
      </c>
      <c r="D1832" t="s">
        <v>1254</v>
      </c>
      <c r="E1832" t="s">
        <v>1255</v>
      </c>
      <c r="F1832" t="s">
        <v>7940</v>
      </c>
      <c r="G1832" t="s">
        <v>7940</v>
      </c>
      <c r="H1832" t="s">
        <v>130</v>
      </c>
      <c r="I1832">
        <v>1</v>
      </c>
      <c r="J1832" t="s">
        <v>975</v>
      </c>
      <c r="K1832" t="s">
        <v>1830</v>
      </c>
      <c r="L1832" t="s">
        <v>1830</v>
      </c>
      <c r="M1832" t="s">
        <v>133</v>
      </c>
      <c r="N1832" t="s">
        <v>133</v>
      </c>
      <c r="O1832">
        <v>25057447</v>
      </c>
      <c r="P1832"/>
      <c r="Q1832" t="s">
        <v>172</v>
      </c>
      <c r="R1832">
        <v>150</v>
      </c>
      <c r="S1832">
        <v>2.92</v>
      </c>
      <c r="T1832" t="s">
        <v>181</v>
      </c>
      <c r="U1832" t="s">
        <v>181</v>
      </c>
      <c r="V1832"/>
      <c r="W1832" t="s">
        <v>136</v>
      </c>
      <c r="X1832" t="s">
        <v>137</v>
      </c>
      <c r="Y1832">
        <v>0</v>
      </c>
      <c r="Z1832">
        <v>0</v>
      </c>
      <c r="AA1832" t="s">
        <v>138</v>
      </c>
      <c r="AB1832">
        <v>1.17</v>
      </c>
      <c r="AC1832" t="s">
        <v>11261</v>
      </c>
      <c r="AD1832" t="s">
        <v>140</v>
      </c>
      <c r="AE1832">
        <v>17.3718</v>
      </c>
      <c r="AF1832">
        <v>1.17</v>
      </c>
      <c r="AG1832"/>
      <c r="AH1832">
        <v>7.02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12.87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/>
      <c r="BL1832">
        <v>95.94</v>
      </c>
      <c r="BM1832"/>
      <c r="BN1832"/>
      <c r="BO1832">
        <v>0</v>
      </c>
      <c r="BP1832"/>
      <c r="BQ1832">
        <v>0</v>
      </c>
      <c r="BR1832">
        <v>0</v>
      </c>
      <c r="BS1832"/>
      <c r="BT1832">
        <v>0</v>
      </c>
      <c r="BU1832"/>
      <c r="BV1832">
        <v>4</v>
      </c>
      <c r="BW1832"/>
      <c r="BX1832">
        <v>0</v>
      </c>
      <c r="BY1832"/>
      <c r="BZ1832"/>
      <c r="CA1832">
        <v>0</v>
      </c>
      <c r="CB1832">
        <v>0</v>
      </c>
      <c r="CC1832">
        <v>4365.86</v>
      </c>
      <c r="CD1832">
        <v>0</v>
      </c>
      <c r="CE1832">
        <v>-495.48</v>
      </c>
      <c r="CF1832">
        <v>13768.3</v>
      </c>
      <c r="CG1832">
        <v>13272.82</v>
      </c>
      <c r="CH1832">
        <v>543017</v>
      </c>
      <c r="CI1832" t="s">
        <v>141</v>
      </c>
      <c r="CJ1832">
        <v>49.8</v>
      </c>
      <c r="CK1832" t="s">
        <v>276</v>
      </c>
      <c r="CL1832">
        <v>166587</v>
      </c>
      <c r="CM1832" t="s">
        <v>140</v>
      </c>
      <c r="CN1832">
        <v>49.8</v>
      </c>
      <c r="CO1832">
        <v>7</v>
      </c>
      <c r="CP1832" t="s">
        <v>143</v>
      </c>
      <c r="CQ1832" t="s">
        <v>290</v>
      </c>
      <c r="CR1832"/>
      <c r="CS1832" t="s">
        <v>11261</v>
      </c>
      <c r="CT1832" t="s">
        <v>11262</v>
      </c>
      <c r="CU1832" t="s">
        <v>278</v>
      </c>
      <c r="CV1832">
        <v>0</v>
      </c>
      <c r="CW1832">
        <v>0</v>
      </c>
      <c r="CX1832">
        <v>0</v>
      </c>
      <c r="CY1832">
        <v>0</v>
      </c>
      <c r="CZ1832"/>
      <c r="DA1832"/>
      <c r="DB1832"/>
      <c r="DC1832" t="s">
        <v>11263</v>
      </c>
      <c r="DD1832" t="s">
        <v>11264</v>
      </c>
      <c r="DE1832">
        <v>17.3898</v>
      </c>
      <c r="DF1832" t="s">
        <v>11265</v>
      </c>
      <c r="DG1832" t="s">
        <v>11217</v>
      </c>
      <c r="DH1832"/>
      <c r="DI1832"/>
      <c r="DJ1832"/>
      <c r="DK1832" t="s">
        <v>11266</v>
      </c>
      <c r="DL1832"/>
      <c r="DM1832"/>
      <c r="DN1832"/>
      <c r="DO1832"/>
      <c r="DP1832"/>
      <c r="DQ1832"/>
      <c r="DR1832"/>
      <c r="DS1832"/>
      <c r="DT1832">
        <v>600</v>
      </c>
      <c r="DU1832"/>
    </row>
    <row r="1833" spans="1:125">
      <c r="A1833"/>
      <c r="B1833" t="s">
        <v>1828</v>
      </c>
      <c r="C1833" t="s">
        <v>10746</v>
      </c>
      <c r="D1833" t="s">
        <v>1254</v>
      </c>
      <c r="E1833" t="s">
        <v>1255</v>
      </c>
      <c r="F1833" t="s">
        <v>7940</v>
      </c>
      <c r="G1833" t="s">
        <v>7940</v>
      </c>
      <c r="H1833" t="s">
        <v>130</v>
      </c>
      <c r="I1833">
        <v>1</v>
      </c>
      <c r="J1833" t="s">
        <v>975</v>
      </c>
      <c r="K1833" t="s">
        <v>1830</v>
      </c>
      <c r="L1833" t="s">
        <v>1830</v>
      </c>
      <c r="M1833" t="s">
        <v>133</v>
      </c>
      <c r="N1833" t="s">
        <v>133</v>
      </c>
      <c r="O1833">
        <v>25057451</v>
      </c>
      <c r="P1833"/>
      <c r="Q1833" t="s">
        <v>172</v>
      </c>
      <c r="R1833">
        <v>150</v>
      </c>
      <c r="S1833">
        <v>2.92</v>
      </c>
      <c r="T1833" t="s">
        <v>181</v>
      </c>
      <c r="U1833" t="s">
        <v>181</v>
      </c>
      <c r="V1833"/>
      <c r="W1833" t="s">
        <v>136</v>
      </c>
      <c r="X1833" t="s">
        <v>137</v>
      </c>
      <c r="Y1833">
        <v>0</v>
      </c>
      <c r="Z1833">
        <v>0</v>
      </c>
      <c r="AA1833" t="s">
        <v>138</v>
      </c>
      <c r="AB1833">
        <v>3</v>
      </c>
      <c r="AC1833" t="s">
        <v>11267</v>
      </c>
      <c r="AD1833" t="s">
        <v>140</v>
      </c>
      <c r="AE1833">
        <v>17.3718</v>
      </c>
      <c r="AF1833">
        <v>3</v>
      </c>
      <c r="AG1833"/>
      <c r="AH1833">
        <v>18</v>
      </c>
      <c r="AI1833"/>
      <c r="AJ1833">
        <v>23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33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/>
      <c r="BL1833">
        <v>246</v>
      </c>
      <c r="BM1833"/>
      <c r="BN1833"/>
      <c r="BO1833">
        <v>0</v>
      </c>
      <c r="BP1833"/>
      <c r="BQ1833">
        <v>0</v>
      </c>
      <c r="BR1833">
        <v>0</v>
      </c>
      <c r="BS1833"/>
      <c r="BT1833">
        <v>0</v>
      </c>
      <c r="BU1833"/>
      <c r="BV1833">
        <v>4</v>
      </c>
      <c r="BW1833"/>
      <c r="BX1833">
        <v>0</v>
      </c>
      <c r="BY1833"/>
      <c r="BZ1833"/>
      <c r="CA1833">
        <v>0</v>
      </c>
      <c r="CB1833">
        <v>0</v>
      </c>
      <c r="CC1833">
        <v>4365.86</v>
      </c>
      <c r="CD1833">
        <v>0</v>
      </c>
      <c r="CE1833">
        <v>-495.48</v>
      </c>
      <c r="CF1833">
        <v>13768.3</v>
      </c>
      <c r="CG1833">
        <v>13272.82</v>
      </c>
      <c r="CH1833">
        <v>544813</v>
      </c>
      <c r="CI1833" t="s">
        <v>141</v>
      </c>
      <c r="CJ1833">
        <v>85.96</v>
      </c>
      <c r="CK1833" t="s">
        <v>997</v>
      </c>
      <c r="CL1833">
        <v>167089</v>
      </c>
      <c r="CM1833" t="s">
        <v>140</v>
      </c>
      <c r="CN1833">
        <v>85.96</v>
      </c>
      <c r="CO1833">
        <v>10</v>
      </c>
      <c r="CP1833" t="s">
        <v>143</v>
      </c>
      <c r="CQ1833" t="s">
        <v>290</v>
      </c>
      <c r="CR1833"/>
      <c r="CS1833" t="s">
        <v>11267</v>
      </c>
      <c r="CT1833" t="s">
        <v>11268</v>
      </c>
      <c r="CU1833" t="s">
        <v>10356</v>
      </c>
      <c r="CV1833">
        <v>0</v>
      </c>
      <c r="CW1833">
        <v>0</v>
      </c>
      <c r="CX1833">
        <v>0</v>
      </c>
      <c r="CY1833">
        <v>0</v>
      </c>
      <c r="CZ1833"/>
      <c r="DA1833"/>
      <c r="DB1833"/>
      <c r="DC1833" t="s">
        <v>11269</v>
      </c>
      <c r="DD1833" t="s">
        <v>11270</v>
      </c>
      <c r="DE1833">
        <v>17.5053</v>
      </c>
      <c r="DF1833" t="s">
        <v>11271</v>
      </c>
      <c r="DG1833" t="s">
        <v>11217</v>
      </c>
      <c r="DH1833"/>
      <c r="DI1833"/>
      <c r="DJ1833"/>
      <c r="DK1833" t="s">
        <v>11272</v>
      </c>
      <c r="DL1833"/>
      <c r="DM1833"/>
      <c r="DN1833"/>
      <c r="DO1833"/>
      <c r="DP1833"/>
      <c r="DQ1833"/>
      <c r="DR1833"/>
      <c r="DS1833"/>
      <c r="DT1833">
        <v>600</v>
      </c>
      <c r="DU1833"/>
    </row>
    <row r="1834" spans="1:125">
      <c r="A1834"/>
      <c r="B1834" t="s">
        <v>1828</v>
      </c>
      <c r="C1834" t="s">
        <v>10746</v>
      </c>
      <c r="D1834" t="s">
        <v>1254</v>
      </c>
      <c r="E1834" t="s">
        <v>1255</v>
      </c>
      <c r="F1834" t="s">
        <v>7940</v>
      </c>
      <c r="G1834" t="s">
        <v>7940</v>
      </c>
      <c r="H1834" t="s">
        <v>130</v>
      </c>
      <c r="I1834">
        <v>1</v>
      </c>
      <c r="J1834" t="s">
        <v>975</v>
      </c>
      <c r="K1834" t="s">
        <v>1830</v>
      </c>
      <c r="L1834" t="s">
        <v>1830</v>
      </c>
      <c r="M1834" t="s">
        <v>133</v>
      </c>
      <c r="N1834" t="s">
        <v>133</v>
      </c>
      <c r="O1834">
        <v>25057510</v>
      </c>
      <c r="P1834" t="s">
        <v>22</v>
      </c>
      <c r="Q1834" t="s">
        <v>134</v>
      </c>
      <c r="R1834">
        <v>150</v>
      </c>
      <c r="S1834">
        <v>2.92</v>
      </c>
      <c r="T1834" t="s">
        <v>281</v>
      </c>
      <c r="U1834" t="s">
        <v>281</v>
      </c>
      <c r="V1834"/>
      <c r="W1834" t="s">
        <v>136</v>
      </c>
      <c r="X1834" t="s">
        <v>137</v>
      </c>
      <c r="Y1834">
        <v>0</v>
      </c>
      <c r="Z1834">
        <v>0</v>
      </c>
      <c r="AA1834" t="s">
        <v>138</v>
      </c>
      <c r="AB1834">
        <v>5.21</v>
      </c>
      <c r="AC1834" t="s">
        <v>11273</v>
      </c>
      <c r="AD1834" t="s">
        <v>140</v>
      </c>
      <c r="AE1834">
        <v>17.3718</v>
      </c>
      <c r="AF1834">
        <v>5.21</v>
      </c>
      <c r="AG1834"/>
      <c r="AH1834">
        <v>26.05</v>
      </c>
      <c r="AI1834"/>
      <c r="AJ1834">
        <v>40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140.67</v>
      </c>
      <c r="AS1834"/>
      <c r="AT1834">
        <v>0</v>
      </c>
      <c r="AU1834"/>
      <c r="AV1834">
        <v>0.31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/>
      <c r="BL1834">
        <v>427.22</v>
      </c>
      <c r="BM1834"/>
      <c r="BN1834"/>
      <c r="BO1834">
        <v>0</v>
      </c>
      <c r="BP1834"/>
      <c r="BQ1834">
        <v>0</v>
      </c>
      <c r="BR1834">
        <v>0</v>
      </c>
      <c r="BS1834"/>
      <c r="BT1834">
        <v>0</v>
      </c>
      <c r="BU1834"/>
      <c r="BV1834">
        <v>4</v>
      </c>
      <c r="BW1834"/>
      <c r="BX1834">
        <v>0</v>
      </c>
      <c r="BY1834"/>
      <c r="BZ1834"/>
      <c r="CA1834">
        <v>0</v>
      </c>
      <c r="CB1834">
        <v>0</v>
      </c>
      <c r="CC1834">
        <v>4365.86</v>
      </c>
      <c r="CD1834">
        <v>0</v>
      </c>
      <c r="CE1834">
        <v>-495.48</v>
      </c>
      <c r="CF1834">
        <v>13768.3</v>
      </c>
      <c r="CG1834">
        <v>13272.82</v>
      </c>
      <c r="CH1834">
        <v>544830</v>
      </c>
      <c r="CI1834" t="s">
        <v>141</v>
      </c>
      <c r="CJ1834">
        <v>241.2</v>
      </c>
      <c r="CK1834" t="s">
        <v>997</v>
      </c>
      <c r="CL1834">
        <v>167832</v>
      </c>
      <c r="CM1834" t="s">
        <v>140</v>
      </c>
      <c r="CN1834">
        <v>241.2</v>
      </c>
      <c r="CO1834">
        <v>4</v>
      </c>
      <c r="CP1834" t="s">
        <v>143</v>
      </c>
      <c r="CQ1834" t="s">
        <v>290</v>
      </c>
      <c r="CR1834" t="s">
        <v>283</v>
      </c>
      <c r="CS1834" t="s">
        <v>11273</v>
      </c>
      <c r="CT1834" t="s">
        <v>11274</v>
      </c>
      <c r="CU1834" t="s">
        <v>1429</v>
      </c>
      <c r="CV1834">
        <v>0</v>
      </c>
      <c r="CW1834">
        <v>0</v>
      </c>
      <c r="CX1834">
        <v>0</v>
      </c>
      <c r="CY1834">
        <v>0</v>
      </c>
      <c r="CZ1834"/>
      <c r="DA1834" t="s">
        <v>11275</v>
      </c>
      <c r="DB1834"/>
      <c r="DC1834" t="s">
        <v>11276</v>
      </c>
      <c r="DD1834" t="s">
        <v>11277</v>
      </c>
      <c r="DE1834">
        <v>17.5053</v>
      </c>
      <c r="DF1834" t="s">
        <v>11278</v>
      </c>
      <c r="DG1834" t="s">
        <v>11217</v>
      </c>
      <c r="DH1834"/>
      <c r="DI1834"/>
      <c r="DJ1834"/>
      <c r="DK1834" t="s">
        <v>11279</v>
      </c>
      <c r="DL1834"/>
      <c r="DM1834"/>
      <c r="DN1834"/>
      <c r="DO1834"/>
      <c r="DP1834"/>
      <c r="DQ1834"/>
      <c r="DR1834"/>
      <c r="DS1834"/>
      <c r="DT1834">
        <v>600</v>
      </c>
      <c r="DU1834"/>
    </row>
    <row r="1835" spans="1:125">
      <c r="A1835"/>
      <c r="B1835" t="s">
        <v>1828</v>
      </c>
      <c r="C1835" t="s">
        <v>10746</v>
      </c>
      <c r="D1835" t="s">
        <v>1254</v>
      </c>
      <c r="E1835" t="s">
        <v>1255</v>
      </c>
      <c r="F1835" t="s">
        <v>7940</v>
      </c>
      <c r="G1835" t="s">
        <v>7940</v>
      </c>
      <c r="H1835" t="s">
        <v>130</v>
      </c>
      <c r="I1835">
        <v>1</v>
      </c>
      <c r="J1835" t="s">
        <v>975</v>
      </c>
      <c r="K1835" t="s">
        <v>1830</v>
      </c>
      <c r="L1835" t="s">
        <v>1830</v>
      </c>
      <c r="M1835" t="s">
        <v>133</v>
      </c>
      <c r="N1835" t="s">
        <v>133</v>
      </c>
      <c r="O1835">
        <v>25057518</v>
      </c>
      <c r="P1835"/>
      <c r="Q1835" t="s">
        <v>172</v>
      </c>
      <c r="R1835">
        <v>150</v>
      </c>
      <c r="S1835">
        <v>2.92</v>
      </c>
      <c r="T1835" t="s">
        <v>181</v>
      </c>
      <c r="U1835" t="s">
        <v>181</v>
      </c>
      <c r="V1835"/>
      <c r="W1835" t="s">
        <v>136</v>
      </c>
      <c r="X1835" t="s">
        <v>137</v>
      </c>
      <c r="Y1835">
        <v>0</v>
      </c>
      <c r="Z1835">
        <v>0</v>
      </c>
      <c r="AA1835" t="s">
        <v>138</v>
      </c>
      <c r="AB1835">
        <v>2.72</v>
      </c>
      <c r="AC1835" t="s">
        <v>11280</v>
      </c>
      <c r="AD1835" t="s">
        <v>140</v>
      </c>
      <c r="AE1835">
        <v>17.3718</v>
      </c>
      <c r="AF1835">
        <v>2.72</v>
      </c>
      <c r="AG1835"/>
      <c r="AH1835">
        <v>16.32</v>
      </c>
      <c r="AI1835"/>
      <c r="AJ1835">
        <v>23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29.92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/>
      <c r="BL1835">
        <v>223.04</v>
      </c>
      <c r="BM1835"/>
      <c r="BN1835"/>
      <c r="BO1835">
        <v>0</v>
      </c>
      <c r="BP1835"/>
      <c r="BQ1835">
        <v>0</v>
      </c>
      <c r="BR1835">
        <v>0</v>
      </c>
      <c r="BS1835"/>
      <c r="BT1835">
        <v>0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0</v>
      </c>
      <c r="CC1835">
        <v>4365.86</v>
      </c>
      <c r="CD1835">
        <v>0</v>
      </c>
      <c r="CE1835">
        <v>-495.48</v>
      </c>
      <c r="CF1835">
        <v>13768.3</v>
      </c>
      <c r="CG1835">
        <v>13272.82</v>
      </c>
      <c r="CH1835">
        <v>543018</v>
      </c>
      <c r="CI1835" t="s">
        <v>141</v>
      </c>
      <c r="CJ1835">
        <v>80.43</v>
      </c>
      <c r="CK1835" t="s">
        <v>276</v>
      </c>
      <c r="CL1835">
        <v>166587</v>
      </c>
      <c r="CM1835" t="s">
        <v>140</v>
      </c>
      <c r="CN1835">
        <v>80.43</v>
      </c>
      <c r="CO1835">
        <v>7</v>
      </c>
      <c r="CP1835" t="s">
        <v>143</v>
      </c>
      <c r="CQ1835" t="s">
        <v>290</v>
      </c>
      <c r="CR1835"/>
      <c r="CS1835" t="s">
        <v>11280</v>
      </c>
      <c r="CT1835" t="s">
        <v>11281</v>
      </c>
      <c r="CU1835" t="s">
        <v>278</v>
      </c>
      <c r="CV1835">
        <v>0</v>
      </c>
      <c r="CW1835">
        <v>0</v>
      </c>
      <c r="CX1835">
        <v>0</v>
      </c>
      <c r="CY1835">
        <v>0</v>
      </c>
      <c r="CZ1835"/>
      <c r="DA1835"/>
      <c r="DB1835"/>
      <c r="DC1835" t="s">
        <v>11282</v>
      </c>
      <c r="DD1835" t="s">
        <v>11283</v>
      </c>
      <c r="DE1835">
        <v>17.3898</v>
      </c>
      <c r="DF1835" t="s">
        <v>11284</v>
      </c>
      <c r="DG1835" t="s">
        <v>11217</v>
      </c>
      <c r="DH1835"/>
      <c r="DI1835"/>
      <c r="DJ1835"/>
      <c r="DK1835" t="s">
        <v>11285</v>
      </c>
      <c r="DL1835"/>
      <c r="DM1835"/>
      <c r="DN1835"/>
      <c r="DO1835"/>
      <c r="DP1835"/>
      <c r="DQ1835"/>
      <c r="DR1835"/>
      <c r="DS1835"/>
      <c r="DT1835">
        <v>600</v>
      </c>
      <c r="DU1835"/>
    </row>
    <row r="1836" spans="1:125">
      <c r="A1836"/>
      <c r="B1836" t="s">
        <v>1828</v>
      </c>
      <c r="C1836" t="s">
        <v>10746</v>
      </c>
      <c r="D1836" t="s">
        <v>1254</v>
      </c>
      <c r="E1836" t="s">
        <v>1255</v>
      </c>
      <c r="F1836" t="s">
        <v>7940</v>
      </c>
      <c r="G1836" t="s">
        <v>7940</v>
      </c>
      <c r="H1836" t="s">
        <v>130</v>
      </c>
      <c r="I1836">
        <v>1</v>
      </c>
      <c r="J1836" t="s">
        <v>975</v>
      </c>
      <c r="K1836" t="s">
        <v>1830</v>
      </c>
      <c r="L1836" t="s">
        <v>1830</v>
      </c>
      <c r="M1836" t="s">
        <v>133</v>
      </c>
      <c r="N1836" t="s">
        <v>133</v>
      </c>
      <c r="O1836">
        <v>25057528</v>
      </c>
      <c r="P1836"/>
      <c r="Q1836" t="s">
        <v>172</v>
      </c>
      <c r="R1836">
        <v>150</v>
      </c>
      <c r="S1836">
        <v>2.92</v>
      </c>
      <c r="T1836" t="s">
        <v>181</v>
      </c>
      <c r="U1836" t="s">
        <v>181</v>
      </c>
      <c r="V1836"/>
      <c r="W1836" t="s">
        <v>136</v>
      </c>
      <c r="X1836" t="s">
        <v>137</v>
      </c>
      <c r="Y1836">
        <v>0</v>
      </c>
      <c r="Z1836">
        <v>0</v>
      </c>
      <c r="AA1836" t="s">
        <v>138</v>
      </c>
      <c r="AB1836">
        <v>1.34</v>
      </c>
      <c r="AC1836" t="s">
        <v>11286</v>
      </c>
      <c r="AD1836" t="s">
        <v>140</v>
      </c>
      <c r="AE1836">
        <v>17.3718</v>
      </c>
      <c r="AF1836">
        <v>1.34</v>
      </c>
      <c r="AG1836"/>
      <c r="AH1836">
        <v>8.04</v>
      </c>
      <c r="AI1836"/>
      <c r="AJ1836">
        <v>23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14.74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/>
      <c r="BL1836">
        <v>109.88</v>
      </c>
      <c r="BM1836"/>
      <c r="BN1836"/>
      <c r="BO1836">
        <v>0</v>
      </c>
      <c r="BP1836"/>
      <c r="BQ1836">
        <v>0</v>
      </c>
      <c r="BR1836">
        <v>0</v>
      </c>
      <c r="BS1836"/>
      <c r="BT1836">
        <v>0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0</v>
      </c>
      <c r="CC1836">
        <v>4365.86</v>
      </c>
      <c r="CD1836">
        <v>0</v>
      </c>
      <c r="CE1836">
        <v>-495.48</v>
      </c>
      <c r="CF1836">
        <v>13768.3</v>
      </c>
      <c r="CG1836">
        <v>13272.82</v>
      </c>
      <c r="CH1836">
        <v>543019</v>
      </c>
      <c r="CI1836" t="s">
        <v>141</v>
      </c>
      <c r="CJ1836">
        <v>53.16</v>
      </c>
      <c r="CK1836" t="s">
        <v>276</v>
      </c>
      <c r="CL1836">
        <v>166587</v>
      </c>
      <c r="CM1836" t="s">
        <v>140</v>
      </c>
      <c r="CN1836">
        <v>53.16</v>
      </c>
      <c r="CO1836">
        <v>7</v>
      </c>
      <c r="CP1836" t="s">
        <v>143</v>
      </c>
      <c r="CQ1836" t="s">
        <v>290</v>
      </c>
      <c r="CR1836"/>
      <c r="CS1836" t="s">
        <v>11286</v>
      </c>
      <c r="CT1836" t="s">
        <v>11287</v>
      </c>
      <c r="CU1836" t="s">
        <v>278</v>
      </c>
      <c r="CV1836">
        <v>0</v>
      </c>
      <c r="CW1836">
        <v>0</v>
      </c>
      <c r="CX1836">
        <v>0</v>
      </c>
      <c r="CY1836">
        <v>0</v>
      </c>
      <c r="CZ1836"/>
      <c r="DA1836"/>
      <c r="DB1836"/>
      <c r="DC1836" t="s">
        <v>11288</v>
      </c>
      <c r="DD1836" t="s">
        <v>6123</v>
      </c>
      <c r="DE1836">
        <v>17.3898</v>
      </c>
      <c r="DF1836" t="s">
        <v>11289</v>
      </c>
      <c r="DG1836" t="s">
        <v>11217</v>
      </c>
      <c r="DH1836"/>
      <c r="DI1836"/>
      <c r="DJ1836"/>
      <c r="DK1836" t="s">
        <v>11290</v>
      </c>
      <c r="DL1836"/>
      <c r="DM1836"/>
      <c r="DN1836"/>
      <c r="DO1836"/>
      <c r="DP1836"/>
      <c r="DQ1836"/>
      <c r="DR1836"/>
      <c r="DS1836"/>
      <c r="DT1836">
        <v>600</v>
      </c>
      <c r="DU1836"/>
    </row>
    <row r="1837" spans="1:125">
      <c r="A1837"/>
      <c r="B1837" t="s">
        <v>1828</v>
      </c>
      <c r="C1837" t="s">
        <v>10746</v>
      </c>
      <c r="D1837" t="s">
        <v>1254</v>
      </c>
      <c r="E1837" t="s">
        <v>1255</v>
      </c>
      <c r="F1837" t="s">
        <v>7940</v>
      </c>
      <c r="G1837" t="s">
        <v>7940</v>
      </c>
      <c r="H1837" t="s">
        <v>130</v>
      </c>
      <c r="I1837">
        <v>1</v>
      </c>
      <c r="J1837" t="s">
        <v>975</v>
      </c>
      <c r="K1837" t="s">
        <v>1830</v>
      </c>
      <c r="L1837" t="s">
        <v>1830</v>
      </c>
      <c r="M1837" t="s">
        <v>133</v>
      </c>
      <c r="N1837" t="s">
        <v>133</v>
      </c>
      <c r="O1837">
        <v>25057539</v>
      </c>
      <c r="P1837"/>
      <c r="Q1837" t="s">
        <v>172</v>
      </c>
      <c r="R1837">
        <v>150</v>
      </c>
      <c r="S1837">
        <v>2.92</v>
      </c>
      <c r="T1837" t="s">
        <v>173</v>
      </c>
      <c r="U1837" t="s">
        <v>173</v>
      </c>
      <c r="V1837"/>
      <c r="W1837" t="s">
        <v>136</v>
      </c>
      <c r="X1837" t="s">
        <v>137</v>
      </c>
      <c r="Y1837">
        <v>0</v>
      </c>
      <c r="Z1837">
        <v>0</v>
      </c>
      <c r="AA1837" t="s">
        <v>138</v>
      </c>
      <c r="AB1837">
        <v>1</v>
      </c>
      <c r="AC1837" t="s">
        <v>11291</v>
      </c>
      <c r="AD1837" t="s">
        <v>140</v>
      </c>
      <c r="AE1837">
        <v>17.3718</v>
      </c>
      <c r="AF1837">
        <v>1</v>
      </c>
      <c r="AG1837"/>
      <c r="AH1837">
        <v>6</v>
      </c>
      <c r="AI1837"/>
      <c r="AJ1837">
        <v>35</v>
      </c>
      <c r="AK1837"/>
      <c r="AL1837">
        <v>0</v>
      </c>
      <c r="AM1837"/>
      <c r="AN1837">
        <v>0</v>
      </c>
      <c r="AO1837"/>
      <c r="AP1837">
        <v>0</v>
      </c>
      <c r="AQ1837"/>
      <c r="AR1837">
        <v>20</v>
      </c>
      <c r="AS1837"/>
      <c r="AT1837">
        <v>0</v>
      </c>
      <c r="AU1837"/>
      <c r="AV1837">
        <v>0</v>
      </c>
      <c r="AW1837"/>
      <c r="AX1837">
        <v>0</v>
      </c>
      <c r="AY1837"/>
      <c r="AZ1837">
        <v>0</v>
      </c>
      <c r="BA1837"/>
      <c r="BB1837">
        <v>0</v>
      </c>
      <c r="BC1837"/>
      <c r="BD1837">
        <v>0</v>
      </c>
      <c r="BE1837"/>
      <c r="BF1837">
        <v>0</v>
      </c>
      <c r="BG1837"/>
      <c r="BH1837">
        <v>0</v>
      </c>
      <c r="BI1837"/>
      <c r="BJ1837"/>
      <c r="BK1837"/>
      <c r="BL1837">
        <v>82</v>
      </c>
      <c r="BM1837"/>
      <c r="BN1837"/>
      <c r="BO1837">
        <v>0</v>
      </c>
      <c r="BP1837"/>
      <c r="BQ1837">
        <v>0</v>
      </c>
      <c r="BR1837">
        <v>0</v>
      </c>
      <c r="BS1837"/>
      <c r="BT1837">
        <v>0</v>
      </c>
      <c r="BU1837"/>
      <c r="BV1837">
        <v>4</v>
      </c>
      <c r="BW1837"/>
      <c r="BX1837">
        <v>0</v>
      </c>
      <c r="BY1837"/>
      <c r="BZ1837"/>
      <c r="CA1837">
        <v>0</v>
      </c>
      <c r="CB1837">
        <v>0</v>
      </c>
      <c r="CC1837">
        <v>4365.86</v>
      </c>
      <c r="CD1837">
        <v>0</v>
      </c>
      <c r="CE1837">
        <v>-495.48</v>
      </c>
      <c r="CF1837">
        <v>13768.3</v>
      </c>
      <c r="CG1837">
        <v>13272.82</v>
      </c>
      <c r="CH1837">
        <v>544017</v>
      </c>
      <c r="CI1837" t="s">
        <v>141</v>
      </c>
      <c r="CJ1837">
        <v>70.8</v>
      </c>
      <c r="CK1837" t="s">
        <v>1322</v>
      </c>
      <c r="CL1837">
        <v>165906</v>
      </c>
      <c r="CM1837" t="s">
        <v>140</v>
      </c>
      <c r="CN1837">
        <v>70.8</v>
      </c>
      <c r="CO1837">
        <v>8</v>
      </c>
      <c r="CP1837" t="s">
        <v>143</v>
      </c>
      <c r="CQ1837" t="s">
        <v>290</v>
      </c>
      <c r="CR1837"/>
      <c r="CS1837" t="s">
        <v>11291</v>
      </c>
      <c r="CT1837" t="s">
        <v>1417</v>
      </c>
      <c r="CU1837" t="s">
        <v>6827</v>
      </c>
      <c r="CV1837">
        <v>0</v>
      </c>
      <c r="CW1837">
        <v>0</v>
      </c>
      <c r="CX1837">
        <v>0</v>
      </c>
      <c r="CY1837">
        <v>0</v>
      </c>
      <c r="CZ1837"/>
      <c r="DA1837"/>
      <c r="DB1837"/>
      <c r="DC1837" t="s">
        <v>1880</v>
      </c>
      <c r="DD1837" t="s">
        <v>11292</v>
      </c>
      <c r="DE1837">
        <v>17.3247</v>
      </c>
      <c r="DF1837" t="s">
        <v>11293</v>
      </c>
      <c r="DG1837" t="s">
        <v>11217</v>
      </c>
      <c r="DH1837"/>
      <c r="DI1837"/>
      <c r="DJ1837"/>
      <c r="DK1837" t="s">
        <v>11294</v>
      </c>
      <c r="DL1837"/>
      <c r="DM1837"/>
      <c r="DN1837"/>
      <c r="DO1837"/>
      <c r="DP1837"/>
      <c r="DQ1837"/>
      <c r="DR1837"/>
      <c r="DS1837"/>
      <c r="DT1837">
        <v>600</v>
      </c>
      <c r="DU1837"/>
    </row>
    <row r="1838" spans="1:125">
      <c r="A1838"/>
      <c r="B1838" t="s">
        <v>1828</v>
      </c>
      <c r="C1838" t="s">
        <v>10746</v>
      </c>
      <c r="D1838" t="s">
        <v>1254</v>
      </c>
      <c r="E1838" t="s">
        <v>1255</v>
      </c>
      <c r="F1838" t="s">
        <v>7940</v>
      </c>
      <c r="G1838" t="s">
        <v>7940</v>
      </c>
      <c r="H1838" t="s">
        <v>130</v>
      </c>
      <c r="I1838">
        <v>1</v>
      </c>
      <c r="J1838" t="s">
        <v>975</v>
      </c>
      <c r="K1838" t="s">
        <v>1830</v>
      </c>
      <c r="L1838" t="s">
        <v>1830</v>
      </c>
      <c r="M1838" t="s">
        <v>133</v>
      </c>
      <c r="N1838" t="s">
        <v>133</v>
      </c>
      <c r="O1838">
        <v>25057748</v>
      </c>
      <c r="P1838"/>
      <c r="Q1838" t="s">
        <v>172</v>
      </c>
      <c r="R1838">
        <v>150</v>
      </c>
      <c r="S1838">
        <v>2.92</v>
      </c>
      <c r="T1838" t="s">
        <v>899</v>
      </c>
      <c r="U1838" t="s">
        <v>899</v>
      </c>
      <c r="V1838"/>
      <c r="W1838" t="s">
        <v>136</v>
      </c>
      <c r="X1838" t="s">
        <v>137</v>
      </c>
      <c r="Y1838">
        <v>0</v>
      </c>
      <c r="Z1838">
        <v>0</v>
      </c>
      <c r="AA1838" t="s">
        <v>138</v>
      </c>
      <c r="AB1838">
        <v>1.14</v>
      </c>
      <c r="AC1838" t="s">
        <v>11295</v>
      </c>
      <c r="AD1838" t="s">
        <v>140</v>
      </c>
      <c r="AE1838">
        <v>17.3718</v>
      </c>
      <c r="AF1838">
        <v>1.14</v>
      </c>
      <c r="AG1838"/>
      <c r="AH1838">
        <v>15.96</v>
      </c>
      <c r="AI1838"/>
      <c r="AJ1838">
        <v>30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17.1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/>
      <c r="BL1838">
        <v>93.48</v>
      </c>
      <c r="BM1838"/>
      <c r="BN1838"/>
      <c r="BO1838">
        <v>0</v>
      </c>
      <c r="BP1838"/>
      <c r="BQ1838">
        <v>0</v>
      </c>
      <c r="BR1838">
        <v>0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0</v>
      </c>
      <c r="CB1838">
        <v>0</v>
      </c>
      <c r="CC1838">
        <v>4365.86</v>
      </c>
      <c r="CD1838">
        <v>0</v>
      </c>
      <c r="CE1838">
        <v>-495.48</v>
      </c>
      <c r="CF1838">
        <v>13768.3</v>
      </c>
      <c r="CG1838">
        <v>13272.82</v>
      </c>
      <c r="CH1838">
        <v>543392</v>
      </c>
      <c r="CI1838" t="s">
        <v>141</v>
      </c>
      <c r="CJ1838">
        <v>71.74</v>
      </c>
      <c r="CK1838" t="s">
        <v>195</v>
      </c>
      <c r="CL1838">
        <v>166742</v>
      </c>
      <c r="CM1838" t="s">
        <v>140</v>
      </c>
      <c r="CN1838">
        <v>71.74</v>
      </c>
      <c r="CO1838">
        <v>3</v>
      </c>
      <c r="CP1838" t="s">
        <v>143</v>
      </c>
      <c r="CQ1838" t="s">
        <v>290</v>
      </c>
      <c r="CR1838"/>
      <c r="CS1838" t="s">
        <v>11295</v>
      </c>
      <c r="CT1838" t="s">
        <v>11296</v>
      </c>
      <c r="CU1838" t="s">
        <v>4915</v>
      </c>
      <c r="CV1838">
        <v>0</v>
      </c>
      <c r="CW1838">
        <v>0</v>
      </c>
      <c r="CX1838">
        <v>0</v>
      </c>
      <c r="CY1838">
        <v>0</v>
      </c>
      <c r="CZ1838"/>
      <c r="DA1838"/>
      <c r="DB1838"/>
      <c r="DC1838" t="s">
        <v>11297</v>
      </c>
      <c r="DD1838" t="s">
        <v>11298</v>
      </c>
      <c r="DE1838">
        <v>17.2067</v>
      </c>
      <c r="DF1838" t="s">
        <v>11299</v>
      </c>
      <c r="DG1838" t="s">
        <v>11217</v>
      </c>
      <c r="DH1838"/>
      <c r="DI1838"/>
      <c r="DJ1838"/>
      <c r="DK1838" t="s">
        <v>11300</v>
      </c>
      <c r="DL1838"/>
      <c r="DM1838"/>
      <c r="DN1838"/>
      <c r="DO1838"/>
      <c r="DP1838"/>
      <c r="DQ1838"/>
      <c r="DR1838"/>
      <c r="DS1838"/>
      <c r="DT1838">
        <v>600</v>
      </c>
      <c r="DU1838"/>
    </row>
    <row r="1839" spans="1:125">
      <c r="A1839"/>
      <c r="B1839" t="s">
        <v>1828</v>
      </c>
      <c r="C1839" t="s">
        <v>10746</v>
      </c>
      <c r="D1839" t="s">
        <v>1254</v>
      </c>
      <c r="E1839" t="s">
        <v>1255</v>
      </c>
      <c r="F1839" t="s">
        <v>7940</v>
      </c>
      <c r="G1839" t="s">
        <v>7940</v>
      </c>
      <c r="H1839" t="s">
        <v>130</v>
      </c>
      <c r="I1839">
        <v>1</v>
      </c>
      <c r="J1839" t="s">
        <v>975</v>
      </c>
      <c r="K1839" t="s">
        <v>1830</v>
      </c>
      <c r="L1839" t="s">
        <v>1830</v>
      </c>
      <c r="M1839" t="s">
        <v>133</v>
      </c>
      <c r="N1839" t="s">
        <v>133</v>
      </c>
      <c r="O1839">
        <v>25057749</v>
      </c>
      <c r="P1839"/>
      <c r="Q1839" t="s">
        <v>134</v>
      </c>
      <c r="R1839">
        <v>150</v>
      </c>
      <c r="S1839">
        <v>2.92</v>
      </c>
      <c r="T1839" t="s">
        <v>814</v>
      </c>
      <c r="U1839" t="s">
        <v>814</v>
      </c>
      <c r="V1839"/>
      <c r="W1839" t="s">
        <v>136</v>
      </c>
      <c r="X1839" t="s">
        <v>137</v>
      </c>
      <c r="Y1839">
        <v>0</v>
      </c>
      <c r="Z1839">
        <v>0</v>
      </c>
      <c r="AA1839" t="s">
        <v>138</v>
      </c>
      <c r="AB1839">
        <v>1.01</v>
      </c>
      <c r="AC1839" t="s">
        <v>11301</v>
      </c>
      <c r="AD1839" t="s">
        <v>140</v>
      </c>
      <c r="AE1839">
        <v>17.3718</v>
      </c>
      <c r="AF1839">
        <v>1.01</v>
      </c>
      <c r="AG1839"/>
      <c r="AH1839">
        <v>12.12</v>
      </c>
      <c r="AI1839"/>
      <c r="AJ1839">
        <v>30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20.2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/>
      <c r="BL1839">
        <v>82.82</v>
      </c>
      <c r="BM1839"/>
      <c r="BN1839"/>
      <c r="BO1839">
        <v>0</v>
      </c>
      <c r="BP1839"/>
      <c r="BQ1839">
        <v>0</v>
      </c>
      <c r="BR1839">
        <v>0</v>
      </c>
      <c r="BS1839"/>
      <c r="BT1839">
        <v>0</v>
      </c>
      <c r="BU1839"/>
      <c r="BV1839">
        <v>4</v>
      </c>
      <c r="BW1839"/>
      <c r="BX1839">
        <v>0</v>
      </c>
      <c r="BY1839"/>
      <c r="BZ1839"/>
      <c r="CA1839">
        <v>0</v>
      </c>
      <c r="CB1839">
        <v>0</v>
      </c>
      <c r="CC1839">
        <v>4365.86</v>
      </c>
      <c r="CD1839">
        <v>0</v>
      </c>
      <c r="CE1839">
        <v>-495.48</v>
      </c>
      <c r="CF1839">
        <v>13768.3</v>
      </c>
      <c r="CG1839">
        <v>13272.82</v>
      </c>
      <c r="CH1839">
        <v>543607</v>
      </c>
      <c r="CI1839" t="s">
        <v>141</v>
      </c>
      <c r="CJ1839">
        <v>71.36</v>
      </c>
      <c r="CK1839" t="s">
        <v>190</v>
      </c>
      <c r="CL1839">
        <v>165062</v>
      </c>
      <c r="CM1839" t="s">
        <v>140</v>
      </c>
      <c r="CN1839">
        <v>71.36</v>
      </c>
      <c r="CO1839">
        <v>6</v>
      </c>
      <c r="CP1839" t="s">
        <v>143</v>
      </c>
      <c r="CQ1839" t="s">
        <v>290</v>
      </c>
      <c r="CR1839"/>
      <c r="CS1839" t="s">
        <v>11301</v>
      </c>
      <c r="CT1839" t="s">
        <v>11302</v>
      </c>
      <c r="CU1839" t="s">
        <v>1642</v>
      </c>
      <c r="CV1839">
        <v>0</v>
      </c>
      <c r="CW1839">
        <v>0</v>
      </c>
      <c r="CX1839">
        <v>0</v>
      </c>
      <c r="CY1839">
        <v>0</v>
      </c>
      <c r="CZ1839"/>
      <c r="DA1839"/>
      <c r="DB1839"/>
      <c r="DC1839" t="s">
        <v>5240</v>
      </c>
      <c r="DD1839" t="s">
        <v>11303</v>
      </c>
      <c r="DE1839">
        <v>17.2008</v>
      </c>
      <c r="DF1839" t="s">
        <v>11304</v>
      </c>
      <c r="DG1839" t="s">
        <v>11217</v>
      </c>
      <c r="DH1839"/>
      <c r="DI1839"/>
      <c r="DJ1839"/>
      <c r="DK1839" t="s">
        <v>11305</v>
      </c>
      <c r="DL1839"/>
      <c r="DM1839"/>
      <c r="DN1839"/>
      <c r="DO1839"/>
      <c r="DP1839"/>
      <c r="DQ1839"/>
      <c r="DR1839"/>
      <c r="DS1839"/>
      <c r="DT1839">
        <v>600</v>
      </c>
      <c r="DU1839"/>
    </row>
    <row r="1840" spans="1:125">
      <c r="A1840"/>
      <c r="B1840" t="s">
        <v>1828</v>
      </c>
      <c r="C1840" t="s">
        <v>10746</v>
      </c>
      <c r="D1840" t="s">
        <v>1254</v>
      </c>
      <c r="E1840" t="s">
        <v>1255</v>
      </c>
      <c r="F1840" t="s">
        <v>7940</v>
      </c>
      <c r="G1840" t="s">
        <v>7940</v>
      </c>
      <c r="H1840" t="s">
        <v>130</v>
      </c>
      <c r="I1840">
        <v>1</v>
      </c>
      <c r="J1840" t="s">
        <v>975</v>
      </c>
      <c r="K1840" t="s">
        <v>1830</v>
      </c>
      <c r="L1840" t="s">
        <v>1830</v>
      </c>
      <c r="M1840" t="s">
        <v>133</v>
      </c>
      <c r="N1840" t="s">
        <v>133</v>
      </c>
      <c r="O1840">
        <v>25057750</v>
      </c>
      <c r="P1840"/>
      <c r="Q1840" t="s">
        <v>134</v>
      </c>
      <c r="R1840">
        <v>150</v>
      </c>
      <c r="S1840">
        <v>2.92</v>
      </c>
      <c r="T1840" t="s">
        <v>780</v>
      </c>
      <c r="U1840" t="s">
        <v>780</v>
      </c>
      <c r="V1840"/>
      <c r="W1840" t="s">
        <v>136</v>
      </c>
      <c r="X1840" t="s">
        <v>137</v>
      </c>
      <c r="Y1840">
        <v>0</v>
      </c>
      <c r="Z1840">
        <v>0</v>
      </c>
      <c r="AA1840" t="s">
        <v>138</v>
      </c>
      <c r="AB1840">
        <v>5.781</v>
      </c>
      <c r="AC1840" t="s">
        <v>11306</v>
      </c>
      <c r="AD1840" t="s">
        <v>140</v>
      </c>
      <c r="AE1840">
        <v>17.3718</v>
      </c>
      <c r="AF1840">
        <v>5.78</v>
      </c>
      <c r="AG1840"/>
      <c r="AH1840">
        <v>80.93</v>
      </c>
      <c r="AI1840"/>
      <c r="AJ1840">
        <v>30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115.63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/>
      <c r="BL1840">
        <v>474.04</v>
      </c>
      <c r="BM1840"/>
      <c r="BN1840"/>
      <c r="BO1840">
        <v>0</v>
      </c>
      <c r="BP1840"/>
      <c r="BQ1840">
        <v>0</v>
      </c>
      <c r="BR1840">
        <v>0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0</v>
      </c>
      <c r="CB1840">
        <v>0</v>
      </c>
      <c r="CC1840">
        <v>4365.86</v>
      </c>
      <c r="CD1840">
        <v>0</v>
      </c>
      <c r="CE1840">
        <v>-495.48</v>
      </c>
      <c r="CF1840">
        <v>13768.3</v>
      </c>
      <c r="CG1840">
        <v>13272.82</v>
      </c>
      <c r="CH1840">
        <v>544321</v>
      </c>
      <c r="CI1840" t="s">
        <v>141</v>
      </c>
      <c r="CJ1840">
        <v>255.65</v>
      </c>
      <c r="CK1840" t="s">
        <v>626</v>
      </c>
      <c r="CL1840">
        <v>166317</v>
      </c>
      <c r="CM1840" t="s">
        <v>140</v>
      </c>
      <c r="CN1840">
        <v>255.65</v>
      </c>
      <c r="CO1840">
        <v>3</v>
      </c>
      <c r="CP1840" t="s">
        <v>143</v>
      </c>
      <c r="CQ1840" t="s">
        <v>290</v>
      </c>
      <c r="CR1840"/>
      <c r="CS1840" t="s">
        <v>11306</v>
      </c>
      <c r="CT1840" t="s">
        <v>11307</v>
      </c>
      <c r="CU1840" t="s">
        <v>2935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 t="s">
        <v>11308</v>
      </c>
      <c r="DD1840" t="s">
        <v>11309</v>
      </c>
      <c r="DE1840">
        <v>17.348</v>
      </c>
      <c r="DF1840" t="s">
        <v>11310</v>
      </c>
      <c r="DG1840" t="s">
        <v>11217</v>
      </c>
      <c r="DH1840"/>
      <c r="DI1840"/>
      <c r="DJ1840"/>
      <c r="DK1840" t="s">
        <v>3180</v>
      </c>
      <c r="DL1840"/>
      <c r="DM1840"/>
      <c r="DN1840"/>
      <c r="DO1840"/>
      <c r="DP1840"/>
      <c r="DQ1840"/>
      <c r="DR1840"/>
      <c r="DS1840"/>
      <c r="DT1840">
        <v>600</v>
      </c>
      <c r="DU1840"/>
    </row>
    <row r="1841" spans="1:125">
      <c r="A1841"/>
      <c r="B1841" t="s">
        <v>1828</v>
      </c>
      <c r="C1841" t="s">
        <v>10746</v>
      </c>
      <c r="D1841" t="s">
        <v>1254</v>
      </c>
      <c r="E1841" t="s">
        <v>1255</v>
      </c>
      <c r="F1841" t="s">
        <v>7940</v>
      </c>
      <c r="G1841" t="s">
        <v>7940</v>
      </c>
      <c r="H1841" t="s">
        <v>130</v>
      </c>
      <c r="I1841">
        <v>1</v>
      </c>
      <c r="J1841" t="s">
        <v>975</v>
      </c>
      <c r="K1841" t="s">
        <v>1830</v>
      </c>
      <c r="L1841" t="s">
        <v>1830</v>
      </c>
      <c r="M1841" t="s">
        <v>133</v>
      </c>
      <c r="N1841" t="s">
        <v>133</v>
      </c>
      <c r="O1841">
        <v>25057751</v>
      </c>
      <c r="P1841"/>
      <c r="Q1841" t="s">
        <v>134</v>
      </c>
      <c r="R1841">
        <v>150</v>
      </c>
      <c r="S1841">
        <v>2.92</v>
      </c>
      <c r="T1841" t="s">
        <v>780</v>
      </c>
      <c r="U1841" t="s">
        <v>780</v>
      </c>
      <c r="V1841"/>
      <c r="W1841" t="s">
        <v>136</v>
      </c>
      <c r="X1841" t="s">
        <v>137</v>
      </c>
      <c r="Y1841">
        <v>0</v>
      </c>
      <c r="Z1841">
        <v>0</v>
      </c>
      <c r="AA1841" t="s">
        <v>138</v>
      </c>
      <c r="AB1841">
        <v>5.5</v>
      </c>
      <c r="AC1841" t="s">
        <v>11311</v>
      </c>
      <c r="AD1841" t="s">
        <v>140</v>
      </c>
      <c r="AE1841">
        <v>17.3718</v>
      </c>
      <c r="AF1841">
        <v>5.5</v>
      </c>
      <c r="AG1841"/>
      <c r="AH1841">
        <v>77</v>
      </c>
      <c r="AI1841"/>
      <c r="AJ1841">
        <v>30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110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/>
      <c r="BK1841"/>
      <c r="BL1841">
        <v>451</v>
      </c>
      <c r="BM1841"/>
      <c r="BN1841"/>
      <c r="BO1841">
        <v>0</v>
      </c>
      <c r="BP1841"/>
      <c r="BQ1841">
        <v>0</v>
      </c>
      <c r="BR1841">
        <v>0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0</v>
      </c>
      <c r="CB1841">
        <v>0</v>
      </c>
      <c r="CC1841">
        <v>4365.86</v>
      </c>
      <c r="CD1841">
        <v>0</v>
      </c>
      <c r="CE1841">
        <v>-495.48</v>
      </c>
      <c r="CF1841">
        <v>13768.3</v>
      </c>
      <c r="CG1841">
        <v>13272.82</v>
      </c>
      <c r="CH1841">
        <v>544191</v>
      </c>
      <c r="CI1841" t="s">
        <v>141</v>
      </c>
      <c r="CJ1841">
        <v>244.9</v>
      </c>
      <c r="CK1841" t="s">
        <v>1322</v>
      </c>
      <c r="CL1841">
        <v>166317</v>
      </c>
      <c r="CM1841" t="s">
        <v>140</v>
      </c>
      <c r="CN1841">
        <v>244.9</v>
      </c>
      <c r="CO1841">
        <v>3</v>
      </c>
      <c r="CP1841" t="s">
        <v>143</v>
      </c>
      <c r="CQ1841" t="s">
        <v>290</v>
      </c>
      <c r="CR1841"/>
      <c r="CS1841" t="s">
        <v>11311</v>
      </c>
      <c r="CT1841" t="s">
        <v>11312</v>
      </c>
      <c r="CU1841" t="s">
        <v>9457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 t="s">
        <v>11313</v>
      </c>
      <c r="DD1841" t="s">
        <v>11314</v>
      </c>
      <c r="DE1841">
        <v>17.3247</v>
      </c>
      <c r="DF1841" t="s">
        <v>11315</v>
      </c>
      <c r="DG1841" t="s">
        <v>11217</v>
      </c>
      <c r="DH1841"/>
      <c r="DI1841"/>
      <c r="DJ1841"/>
      <c r="DK1841" t="s">
        <v>11316</v>
      </c>
      <c r="DL1841"/>
      <c r="DM1841"/>
      <c r="DN1841"/>
      <c r="DO1841"/>
      <c r="DP1841"/>
      <c r="DQ1841"/>
      <c r="DR1841"/>
      <c r="DS1841"/>
      <c r="DT1841">
        <v>600</v>
      </c>
      <c r="DU1841"/>
    </row>
    <row r="1842" spans="1:125">
      <c r="A1842" t="s">
        <v>345</v>
      </c>
      <c r="B1842" t="s">
        <v>11317</v>
      </c>
      <c r="C1842" t="s">
        <v>11318</v>
      </c>
      <c r="D1842" t="s">
        <v>11319</v>
      </c>
      <c r="E1842" t="s">
        <v>11320</v>
      </c>
      <c r="F1842" t="s">
        <v>4519</v>
      </c>
      <c r="G1842" t="s">
        <v>4519</v>
      </c>
      <c r="H1842" t="s">
        <v>2611</v>
      </c>
      <c r="I1842">
        <v>1</v>
      </c>
      <c r="J1842" t="s">
        <v>10224</v>
      </c>
      <c r="K1842" t="s">
        <v>11321</v>
      </c>
      <c r="L1842" t="s">
        <v>11322</v>
      </c>
      <c r="M1842" t="s">
        <v>11323</v>
      </c>
      <c r="N1842" t="s">
        <v>11323</v>
      </c>
      <c r="O1842">
        <v>26558101</v>
      </c>
      <c r="P1842" t="s">
        <v>11324</v>
      </c>
      <c r="Q1842" t="s">
        <v>523</v>
      </c>
      <c r="R1842">
        <v>150</v>
      </c>
      <c r="S1842">
        <v>2.92</v>
      </c>
      <c r="T1842" t="s">
        <v>524</v>
      </c>
      <c r="U1842" t="s">
        <v>524</v>
      </c>
      <c r="V1842"/>
      <c r="W1842" t="s">
        <v>349</v>
      </c>
      <c r="X1842" t="s">
        <v>137</v>
      </c>
      <c r="Y1842">
        <v>0</v>
      </c>
      <c r="Z1842">
        <v>0</v>
      </c>
      <c r="AA1842" t="s">
        <v>138</v>
      </c>
      <c r="AB1842">
        <v>1245.62</v>
      </c>
      <c r="AC1842" t="s">
        <v>11325</v>
      </c>
      <c r="AD1842" t="s">
        <v>140</v>
      </c>
      <c r="AE1842">
        <v>17.3718</v>
      </c>
      <c r="AF1842">
        <v>1245.62</v>
      </c>
      <c r="AG1842"/>
      <c r="AH1842">
        <v>1525</v>
      </c>
      <c r="AI1842"/>
      <c r="AJ1842">
        <v>30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68.46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/>
      <c r="BK1842"/>
      <c r="BL1842">
        <v>2822.95</v>
      </c>
      <c r="BM1842"/>
      <c r="BN1842"/>
      <c r="BO1842">
        <v>0</v>
      </c>
      <c r="BP1842"/>
      <c r="BQ1842">
        <v>0</v>
      </c>
      <c r="BR1842">
        <v>0</v>
      </c>
      <c r="BS1842"/>
      <c r="BT1842">
        <v>0</v>
      </c>
      <c r="BU1842"/>
      <c r="BV1842">
        <v>4</v>
      </c>
      <c r="BW1842"/>
      <c r="BX1842">
        <v>0</v>
      </c>
      <c r="BY1842"/>
      <c r="BZ1842"/>
      <c r="CA1842">
        <v>0</v>
      </c>
      <c r="CB1842">
        <v>0</v>
      </c>
      <c r="CC1842">
        <v>4365.86</v>
      </c>
      <c r="CD1842">
        <v>0</v>
      </c>
      <c r="CE1842">
        <v>-495.48</v>
      </c>
      <c r="CF1842">
        <v>13768.3</v>
      </c>
      <c r="CG1842">
        <v>13272.82</v>
      </c>
      <c r="CH1842">
        <v>542634</v>
      </c>
      <c r="CI1842" t="s">
        <v>141</v>
      </c>
      <c r="CJ1842">
        <v>2884.83</v>
      </c>
      <c r="CK1842" t="s">
        <v>159</v>
      </c>
      <c r="CL1842">
        <v>166488</v>
      </c>
      <c r="CM1842" t="s">
        <v>140</v>
      </c>
      <c r="CN1842">
        <v>2884.83</v>
      </c>
      <c r="CO1842">
        <v>5</v>
      </c>
      <c r="CP1842" t="s">
        <v>143</v>
      </c>
      <c r="CQ1842" t="s">
        <v>217</v>
      </c>
      <c r="CR1842"/>
      <c r="CS1842" t="s">
        <v>11325</v>
      </c>
      <c r="CT1842" t="s">
        <v>11326</v>
      </c>
      <c r="CU1842" t="s">
        <v>895</v>
      </c>
      <c r="CV1842">
        <v>0</v>
      </c>
      <c r="CW1842">
        <v>0</v>
      </c>
      <c r="CX1842">
        <v>0</v>
      </c>
      <c r="CY1842">
        <v>0</v>
      </c>
      <c r="CZ1842"/>
      <c r="DA1842"/>
      <c r="DB1842"/>
      <c r="DC1842" t="s">
        <v>11327</v>
      </c>
      <c r="DD1842" t="s">
        <v>11328</v>
      </c>
      <c r="DE1842">
        <v>17.4755</v>
      </c>
      <c r="DF1842" t="s">
        <v>11329</v>
      </c>
      <c r="DG1842">
        <v>0</v>
      </c>
      <c r="DH1842"/>
      <c r="DI1842"/>
      <c r="DJ1842"/>
      <c r="DK1842" t="s">
        <v>11329</v>
      </c>
      <c r="DL1842"/>
      <c r="DM1842"/>
      <c r="DN1842"/>
      <c r="DO1842"/>
      <c r="DP1842"/>
      <c r="DQ1842"/>
      <c r="DR1842"/>
      <c r="DS1842"/>
      <c r="DT1842">
        <v>600</v>
      </c>
      <c r="DU1842"/>
    </row>
    <row r="1843" spans="1:125">
      <c r="A1843"/>
      <c r="B1843" t="s">
        <v>1828</v>
      </c>
      <c r="C1843" t="s">
        <v>11330</v>
      </c>
      <c r="D1843" t="s">
        <v>1254</v>
      </c>
      <c r="E1843" t="s">
        <v>1255</v>
      </c>
      <c r="F1843" t="s">
        <v>10935</v>
      </c>
      <c r="G1843" t="s">
        <v>10935</v>
      </c>
      <c r="H1843" t="s">
        <v>130</v>
      </c>
      <c r="I1843">
        <v>1</v>
      </c>
      <c r="J1843" t="s">
        <v>975</v>
      </c>
      <c r="K1843" t="s">
        <v>1830</v>
      </c>
      <c r="L1843" t="s">
        <v>1830</v>
      </c>
      <c r="M1843" t="s">
        <v>133</v>
      </c>
      <c r="N1843" t="s">
        <v>133</v>
      </c>
      <c r="O1843">
        <v>25057512</v>
      </c>
      <c r="P1843"/>
      <c r="Q1843" t="s">
        <v>134</v>
      </c>
      <c r="R1843">
        <v>150</v>
      </c>
      <c r="S1843">
        <v>2.92</v>
      </c>
      <c r="T1843" t="s">
        <v>281</v>
      </c>
      <c r="U1843" t="s">
        <v>281</v>
      </c>
      <c r="V1843"/>
      <c r="W1843" t="s">
        <v>136</v>
      </c>
      <c r="X1843" t="s">
        <v>137</v>
      </c>
      <c r="Y1843">
        <v>0</v>
      </c>
      <c r="Z1843">
        <v>0</v>
      </c>
      <c r="AA1843" t="s">
        <v>138</v>
      </c>
      <c r="AB1843">
        <v>7.24</v>
      </c>
      <c r="AC1843" t="s">
        <v>11331</v>
      </c>
      <c r="AD1843" t="s">
        <v>140</v>
      </c>
      <c r="AE1843">
        <v>17.3718</v>
      </c>
      <c r="AF1843">
        <v>7.24</v>
      </c>
      <c r="AG1843"/>
      <c r="AH1843">
        <v>36.2</v>
      </c>
      <c r="AI1843"/>
      <c r="AJ1843">
        <v>40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195.48</v>
      </c>
      <c r="AS1843"/>
      <c r="AT1843">
        <v>0</v>
      </c>
      <c r="AU1843"/>
      <c r="AV1843">
        <v>0.43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/>
      <c r="BK1843"/>
      <c r="BL1843">
        <v>724</v>
      </c>
      <c r="BM1843"/>
      <c r="BN1843"/>
      <c r="BO1843">
        <v>0</v>
      </c>
      <c r="BP1843"/>
      <c r="BQ1843">
        <v>0</v>
      </c>
      <c r="BR1843">
        <v>0</v>
      </c>
      <c r="BS1843"/>
      <c r="BT1843">
        <v>0</v>
      </c>
      <c r="BU1843"/>
      <c r="BV1843">
        <v>4</v>
      </c>
      <c r="BW1843"/>
      <c r="BX1843">
        <v>0</v>
      </c>
      <c r="BY1843"/>
      <c r="BZ1843"/>
      <c r="CA1843">
        <v>0</v>
      </c>
      <c r="CB1843">
        <v>0</v>
      </c>
      <c r="CC1843">
        <v>4365.86</v>
      </c>
      <c r="CD1843">
        <v>0</v>
      </c>
      <c r="CE1843">
        <v>-495.48</v>
      </c>
      <c r="CF1843">
        <v>13768.3</v>
      </c>
      <c r="CG1843">
        <v>13272.82</v>
      </c>
      <c r="CH1843">
        <v>544195</v>
      </c>
      <c r="CI1843" t="s">
        <v>141</v>
      </c>
      <c r="CJ1843">
        <v>317.1</v>
      </c>
      <c r="CK1843" t="s">
        <v>1322</v>
      </c>
      <c r="CL1843">
        <v>167435</v>
      </c>
      <c r="CM1843" t="s">
        <v>140</v>
      </c>
      <c r="CN1843">
        <v>317.1</v>
      </c>
      <c r="CO1843">
        <v>7</v>
      </c>
      <c r="CP1843" t="s">
        <v>143</v>
      </c>
      <c r="CQ1843" t="s">
        <v>217</v>
      </c>
      <c r="CR1843" t="s">
        <v>283</v>
      </c>
      <c r="CS1843" t="s">
        <v>11331</v>
      </c>
      <c r="CT1843" t="s">
        <v>11332</v>
      </c>
      <c r="CU1843" t="s">
        <v>4923</v>
      </c>
      <c r="CV1843">
        <v>0</v>
      </c>
      <c r="CW1843">
        <v>0</v>
      </c>
      <c r="CX1843">
        <v>0</v>
      </c>
      <c r="CY1843">
        <v>0</v>
      </c>
      <c r="CZ1843"/>
      <c r="DA1843" t="s">
        <v>11333</v>
      </c>
      <c r="DB1843"/>
      <c r="DC1843" t="s">
        <v>11334</v>
      </c>
      <c r="DD1843" t="s">
        <v>11335</v>
      </c>
      <c r="DE1843">
        <v>17.3247</v>
      </c>
      <c r="DF1843" t="s">
        <v>11336</v>
      </c>
      <c r="DG1843" t="s">
        <v>11337</v>
      </c>
      <c r="DH1843"/>
      <c r="DI1843"/>
      <c r="DJ1843"/>
      <c r="DK1843" t="s">
        <v>11338</v>
      </c>
      <c r="DL1843"/>
      <c r="DM1843"/>
      <c r="DN1843"/>
      <c r="DO1843"/>
      <c r="DP1843"/>
      <c r="DQ1843"/>
      <c r="DR1843"/>
      <c r="DS1843"/>
      <c r="DT1843">
        <v>600</v>
      </c>
      <c r="DU1843"/>
    </row>
    <row r="1844" spans="1:125">
      <c r="A1844"/>
      <c r="B1844" t="s">
        <v>1828</v>
      </c>
      <c r="C1844" t="s">
        <v>11330</v>
      </c>
      <c r="D1844" t="s">
        <v>1254</v>
      </c>
      <c r="E1844" t="s">
        <v>1255</v>
      </c>
      <c r="F1844" t="s">
        <v>10935</v>
      </c>
      <c r="G1844" t="s">
        <v>10935</v>
      </c>
      <c r="H1844" t="s">
        <v>130</v>
      </c>
      <c r="I1844">
        <v>1</v>
      </c>
      <c r="J1844" t="s">
        <v>975</v>
      </c>
      <c r="K1844" t="s">
        <v>1830</v>
      </c>
      <c r="L1844" t="s">
        <v>1830</v>
      </c>
      <c r="M1844" t="s">
        <v>133</v>
      </c>
      <c r="N1844" t="s">
        <v>133</v>
      </c>
      <c r="O1844">
        <v>25057828</v>
      </c>
      <c r="P1844"/>
      <c r="Q1844" t="s">
        <v>134</v>
      </c>
      <c r="R1844">
        <v>150</v>
      </c>
      <c r="S1844">
        <v>2.92</v>
      </c>
      <c r="T1844" t="s">
        <v>281</v>
      </c>
      <c r="U1844" t="s">
        <v>281</v>
      </c>
      <c r="V1844"/>
      <c r="W1844" t="s">
        <v>136</v>
      </c>
      <c r="X1844" t="s">
        <v>137</v>
      </c>
      <c r="Y1844">
        <v>0</v>
      </c>
      <c r="Z1844">
        <v>0</v>
      </c>
      <c r="AA1844" t="s">
        <v>138</v>
      </c>
      <c r="AB1844">
        <v>58.5</v>
      </c>
      <c r="AC1844" t="s">
        <v>11339</v>
      </c>
      <c r="AD1844" t="s">
        <v>140</v>
      </c>
      <c r="AE1844">
        <v>17.3718</v>
      </c>
      <c r="AF1844">
        <v>58.5</v>
      </c>
      <c r="AG1844"/>
      <c r="AH1844">
        <v>117</v>
      </c>
      <c r="AI1844"/>
      <c r="AJ1844">
        <v>40</v>
      </c>
      <c r="AK1844"/>
      <c r="AL1844">
        <v>0</v>
      </c>
      <c r="AM1844"/>
      <c r="AN1844">
        <v>0</v>
      </c>
      <c r="AO1844"/>
      <c r="AP1844">
        <v>0</v>
      </c>
      <c r="AQ1844"/>
      <c r="AR1844">
        <v>157.95</v>
      </c>
      <c r="AS1844"/>
      <c r="AT1844">
        <v>0</v>
      </c>
      <c r="AU1844"/>
      <c r="AV1844">
        <v>1.76</v>
      </c>
      <c r="AW1844"/>
      <c r="AX1844">
        <v>0</v>
      </c>
      <c r="AY1844"/>
      <c r="AZ1844">
        <v>0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0</v>
      </c>
      <c r="BI1844"/>
      <c r="BJ1844"/>
      <c r="BK1844"/>
      <c r="BL1844">
        <v>585</v>
      </c>
      <c r="BM1844"/>
      <c r="BN1844"/>
      <c r="BO1844">
        <v>0</v>
      </c>
      <c r="BP1844"/>
      <c r="BQ1844">
        <v>0</v>
      </c>
      <c r="BR1844">
        <v>0</v>
      </c>
      <c r="BS1844"/>
      <c r="BT1844">
        <v>0</v>
      </c>
      <c r="BU1844"/>
      <c r="BV1844">
        <v>4</v>
      </c>
      <c r="BW1844"/>
      <c r="BX1844">
        <v>0</v>
      </c>
      <c r="BY1844"/>
      <c r="BZ1844"/>
      <c r="CA1844">
        <v>0</v>
      </c>
      <c r="CB1844">
        <v>0</v>
      </c>
      <c r="CC1844">
        <v>4365.86</v>
      </c>
      <c r="CD1844">
        <v>0</v>
      </c>
      <c r="CE1844">
        <v>-495.48</v>
      </c>
      <c r="CF1844">
        <v>13768.3</v>
      </c>
      <c r="CG1844">
        <v>13272.82</v>
      </c>
      <c r="CH1844">
        <v>545164</v>
      </c>
      <c r="CI1844" t="s">
        <v>141</v>
      </c>
      <c r="CJ1844">
        <v>407.16</v>
      </c>
      <c r="CK1844" t="s">
        <v>1386</v>
      </c>
      <c r="CL1844">
        <v>167832</v>
      </c>
      <c r="CM1844" t="s">
        <v>140</v>
      </c>
      <c r="CN1844">
        <v>407.16</v>
      </c>
      <c r="CO1844">
        <v>4</v>
      </c>
      <c r="CP1844" t="s">
        <v>143</v>
      </c>
      <c r="CQ1844" t="s">
        <v>217</v>
      </c>
      <c r="CR1844"/>
      <c r="CS1844" t="s">
        <v>11339</v>
      </c>
      <c r="CT1844" t="s">
        <v>11340</v>
      </c>
      <c r="CU1844" t="s">
        <v>8839</v>
      </c>
      <c r="CV1844">
        <v>0</v>
      </c>
      <c r="CW1844">
        <v>0</v>
      </c>
      <c r="CX1844">
        <v>0</v>
      </c>
      <c r="CY1844">
        <v>0</v>
      </c>
      <c r="CZ1844"/>
      <c r="DA1844" t="s">
        <v>11341</v>
      </c>
      <c r="DB1844"/>
      <c r="DC1844" t="s">
        <v>11342</v>
      </c>
      <c r="DD1844" t="s">
        <v>11343</v>
      </c>
      <c r="DE1844">
        <v>17.4693</v>
      </c>
      <c r="DF1844" t="s">
        <v>11344</v>
      </c>
      <c r="DG1844" t="s">
        <v>11337</v>
      </c>
      <c r="DH1844"/>
      <c r="DI1844"/>
      <c r="DJ1844"/>
      <c r="DK1844" t="s">
        <v>11345</v>
      </c>
      <c r="DL1844"/>
      <c r="DM1844"/>
      <c r="DN1844"/>
      <c r="DO1844"/>
      <c r="DP1844"/>
      <c r="DQ1844"/>
      <c r="DR1844"/>
      <c r="DS1844"/>
      <c r="DT1844">
        <v>600</v>
      </c>
      <c r="DU1844"/>
    </row>
    <row r="1845" spans="1:125">
      <c r="A1845"/>
      <c r="B1845" t="s">
        <v>1828</v>
      </c>
      <c r="C1845" t="s">
        <v>11330</v>
      </c>
      <c r="D1845" t="s">
        <v>1254</v>
      </c>
      <c r="E1845" t="s">
        <v>1255</v>
      </c>
      <c r="F1845" t="s">
        <v>10935</v>
      </c>
      <c r="G1845" t="s">
        <v>10935</v>
      </c>
      <c r="H1845" t="s">
        <v>130</v>
      </c>
      <c r="I1845">
        <v>1</v>
      </c>
      <c r="J1845" t="s">
        <v>975</v>
      </c>
      <c r="K1845" t="s">
        <v>1830</v>
      </c>
      <c r="L1845" t="s">
        <v>1830</v>
      </c>
      <c r="M1845" t="s">
        <v>133</v>
      </c>
      <c r="N1845" t="s">
        <v>133</v>
      </c>
      <c r="O1845">
        <v>25057897</v>
      </c>
      <c r="P1845"/>
      <c r="Q1845" t="s">
        <v>172</v>
      </c>
      <c r="R1845">
        <v>150</v>
      </c>
      <c r="S1845">
        <v>2.92</v>
      </c>
      <c r="T1845" t="s">
        <v>181</v>
      </c>
      <c r="U1845" t="s">
        <v>181</v>
      </c>
      <c r="V1845"/>
      <c r="W1845" t="s">
        <v>136</v>
      </c>
      <c r="X1845" t="s">
        <v>137</v>
      </c>
      <c r="Y1845">
        <v>0</v>
      </c>
      <c r="Z1845">
        <v>0</v>
      </c>
      <c r="AA1845" t="s">
        <v>138</v>
      </c>
      <c r="AB1845">
        <v>3.26</v>
      </c>
      <c r="AC1845" t="s">
        <v>11346</v>
      </c>
      <c r="AD1845" t="s">
        <v>140</v>
      </c>
      <c r="AE1845">
        <v>17.3718</v>
      </c>
      <c r="AF1845">
        <v>3.26</v>
      </c>
      <c r="AG1845"/>
      <c r="AH1845">
        <v>94.54</v>
      </c>
      <c r="AI1845"/>
      <c r="AJ1845">
        <v>23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45.64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0</v>
      </c>
      <c r="BI1845"/>
      <c r="BJ1845"/>
      <c r="BK1845"/>
      <c r="BL1845">
        <v>326</v>
      </c>
      <c r="BM1845"/>
      <c r="BN1845"/>
      <c r="BO1845">
        <v>0</v>
      </c>
      <c r="BP1845"/>
      <c r="BQ1845">
        <v>0</v>
      </c>
      <c r="BR1845">
        <v>0</v>
      </c>
      <c r="BS1845"/>
      <c r="BT1845">
        <v>0</v>
      </c>
      <c r="BU1845"/>
      <c r="BV1845">
        <v>4</v>
      </c>
      <c r="BW1845"/>
      <c r="BX1845">
        <v>0</v>
      </c>
      <c r="BY1845"/>
      <c r="BZ1845"/>
      <c r="CA1845">
        <v>0</v>
      </c>
      <c r="CB1845">
        <v>0</v>
      </c>
      <c r="CC1845">
        <v>4365.86</v>
      </c>
      <c r="CD1845">
        <v>0</v>
      </c>
      <c r="CE1845">
        <v>-495.48</v>
      </c>
      <c r="CF1845">
        <v>13768.3</v>
      </c>
      <c r="CG1845">
        <v>13272.82</v>
      </c>
      <c r="CH1845">
        <v>544815</v>
      </c>
      <c r="CI1845" t="s">
        <v>141</v>
      </c>
      <c r="CJ1845">
        <v>177.42</v>
      </c>
      <c r="CK1845" t="s">
        <v>997</v>
      </c>
      <c r="CL1845">
        <v>167089</v>
      </c>
      <c r="CM1845" t="s">
        <v>140</v>
      </c>
      <c r="CN1845">
        <v>177.42</v>
      </c>
      <c r="CO1845">
        <v>10</v>
      </c>
      <c r="CP1845" t="s">
        <v>143</v>
      </c>
      <c r="CQ1845" t="s">
        <v>217</v>
      </c>
      <c r="CR1845"/>
      <c r="CS1845" t="s">
        <v>11346</v>
      </c>
      <c r="CT1845" t="s">
        <v>11347</v>
      </c>
      <c r="CU1845" t="s">
        <v>10356</v>
      </c>
      <c r="CV1845">
        <v>0</v>
      </c>
      <c r="CW1845">
        <v>0</v>
      </c>
      <c r="CX1845">
        <v>0</v>
      </c>
      <c r="CY1845">
        <v>0</v>
      </c>
      <c r="CZ1845"/>
      <c r="DA1845"/>
      <c r="DB1845"/>
      <c r="DC1845" t="s">
        <v>11348</v>
      </c>
      <c r="DD1845" t="s">
        <v>11349</v>
      </c>
      <c r="DE1845">
        <v>17.5053</v>
      </c>
      <c r="DF1845" t="s">
        <v>11350</v>
      </c>
      <c r="DG1845" t="s">
        <v>11337</v>
      </c>
      <c r="DH1845"/>
      <c r="DI1845"/>
      <c r="DJ1845"/>
      <c r="DK1845" t="s">
        <v>11351</v>
      </c>
      <c r="DL1845"/>
      <c r="DM1845"/>
      <c r="DN1845"/>
      <c r="DO1845"/>
      <c r="DP1845"/>
      <c r="DQ1845"/>
      <c r="DR1845"/>
      <c r="DS1845"/>
      <c r="DT1845">
        <v>600</v>
      </c>
      <c r="DU1845"/>
    </row>
    <row r="1846" spans="1:125">
      <c r="A1846"/>
      <c r="B1846" t="s">
        <v>1828</v>
      </c>
      <c r="C1846" t="s">
        <v>11330</v>
      </c>
      <c r="D1846" t="s">
        <v>1254</v>
      </c>
      <c r="E1846" t="s">
        <v>1255</v>
      </c>
      <c r="F1846" t="s">
        <v>10935</v>
      </c>
      <c r="G1846" t="s">
        <v>10935</v>
      </c>
      <c r="H1846" t="s">
        <v>130</v>
      </c>
      <c r="I1846">
        <v>1</v>
      </c>
      <c r="J1846" t="s">
        <v>975</v>
      </c>
      <c r="K1846" t="s">
        <v>1830</v>
      </c>
      <c r="L1846" t="s">
        <v>1830</v>
      </c>
      <c r="M1846" t="s">
        <v>133</v>
      </c>
      <c r="N1846" t="s">
        <v>133</v>
      </c>
      <c r="O1846">
        <v>25058048</v>
      </c>
      <c r="P1846"/>
      <c r="Q1846" t="s">
        <v>134</v>
      </c>
      <c r="R1846">
        <v>150</v>
      </c>
      <c r="S1846">
        <v>2.92</v>
      </c>
      <c r="T1846" t="s">
        <v>281</v>
      </c>
      <c r="U1846" t="s">
        <v>281</v>
      </c>
      <c r="V1846"/>
      <c r="W1846" t="s">
        <v>136</v>
      </c>
      <c r="X1846" t="s">
        <v>137</v>
      </c>
      <c r="Y1846">
        <v>0</v>
      </c>
      <c r="Z1846">
        <v>0</v>
      </c>
      <c r="AA1846" t="s">
        <v>138</v>
      </c>
      <c r="AB1846">
        <v>1</v>
      </c>
      <c r="AC1846" t="s">
        <v>11352</v>
      </c>
      <c r="AD1846" t="s">
        <v>140</v>
      </c>
      <c r="AE1846">
        <v>17.3718</v>
      </c>
      <c r="AF1846">
        <v>1</v>
      </c>
      <c r="AG1846"/>
      <c r="AH1846">
        <v>5</v>
      </c>
      <c r="AI1846"/>
      <c r="AJ1846">
        <v>40</v>
      </c>
      <c r="AK1846"/>
      <c r="AL1846">
        <v>0</v>
      </c>
      <c r="AM1846"/>
      <c r="AN1846">
        <v>0</v>
      </c>
      <c r="AO1846"/>
      <c r="AP1846">
        <v>0</v>
      </c>
      <c r="AQ1846"/>
      <c r="AR1846">
        <v>27</v>
      </c>
      <c r="AS1846"/>
      <c r="AT1846">
        <v>0</v>
      </c>
      <c r="AU1846"/>
      <c r="AV1846">
        <v>0.06</v>
      </c>
      <c r="AW1846"/>
      <c r="AX1846">
        <v>0</v>
      </c>
      <c r="AY1846"/>
      <c r="AZ1846">
        <v>0</v>
      </c>
      <c r="BA1846"/>
      <c r="BB1846">
        <v>0</v>
      </c>
      <c r="BC1846"/>
      <c r="BD1846">
        <v>0</v>
      </c>
      <c r="BE1846"/>
      <c r="BF1846">
        <v>0</v>
      </c>
      <c r="BG1846"/>
      <c r="BH1846">
        <v>0</v>
      </c>
      <c r="BI1846"/>
      <c r="BJ1846"/>
      <c r="BK1846"/>
      <c r="BL1846">
        <v>100</v>
      </c>
      <c r="BM1846"/>
      <c r="BN1846"/>
      <c r="BO1846">
        <v>0</v>
      </c>
      <c r="BP1846"/>
      <c r="BQ1846">
        <v>0</v>
      </c>
      <c r="BR1846">
        <v>0</v>
      </c>
      <c r="BS1846"/>
      <c r="BT1846">
        <v>0</v>
      </c>
      <c r="BU1846"/>
      <c r="BV1846">
        <v>4</v>
      </c>
      <c r="BW1846"/>
      <c r="BX1846">
        <v>0</v>
      </c>
      <c r="BY1846"/>
      <c r="BZ1846"/>
      <c r="CA1846">
        <v>0</v>
      </c>
      <c r="CB1846">
        <v>0</v>
      </c>
      <c r="CC1846">
        <v>4365.86</v>
      </c>
      <c r="CD1846">
        <v>0</v>
      </c>
      <c r="CE1846">
        <v>-495.48</v>
      </c>
      <c r="CF1846">
        <v>13768.3</v>
      </c>
      <c r="CG1846">
        <v>13272.82</v>
      </c>
      <c r="CH1846">
        <v>545318</v>
      </c>
      <c r="CI1846" t="s">
        <v>141</v>
      </c>
      <c r="CJ1846">
        <v>83.79</v>
      </c>
      <c r="CK1846" t="s">
        <v>1807</v>
      </c>
      <c r="CL1846">
        <v>167832</v>
      </c>
      <c r="CM1846" t="s">
        <v>140</v>
      </c>
      <c r="CN1846">
        <v>83.79</v>
      </c>
      <c r="CO1846">
        <v>4</v>
      </c>
      <c r="CP1846" t="s">
        <v>143</v>
      </c>
      <c r="CQ1846" t="s">
        <v>217</v>
      </c>
      <c r="CR1846" t="s">
        <v>283</v>
      </c>
      <c r="CS1846" t="s">
        <v>11352</v>
      </c>
      <c r="CT1846" t="s">
        <v>11353</v>
      </c>
      <c r="CU1846" t="s">
        <v>11002</v>
      </c>
      <c r="CV1846">
        <v>0</v>
      </c>
      <c r="CW1846">
        <v>0</v>
      </c>
      <c r="CX1846">
        <v>0</v>
      </c>
      <c r="CY1846">
        <v>0</v>
      </c>
      <c r="CZ1846"/>
      <c r="DA1846" t="s">
        <v>8078</v>
      </c>
      <c r="DB1846"/>
      <c r="DC1846" t="s">
        <v>11354</v>
      </c>
      <c r="DD1846" t="s">
        <v>11355</v>
      </c>
      <c r="DE1846">
        <v>17.5368</v>
      </c>
      <c r="DF1846" t="s">
        <v>11356</v>
      </c>
      <c r="DG1846" t="s">
        <v>11337</v>
      </c>
      <c r="DH1846"/>
      <c r="DI1846"/>
      <c r="DJ1846"/>
      <c r="DK1846" t="s">
        <v>11357</v>
      </c>
      <c r="DL1846"/>
      <c r="DM1846"/>
      <c r="DN1846"/>
      <c r="DO1846"/>
      <c r="DP1846"/>
      <c r="DQ1846"/>
      <c r="DR1846"/>
      <c r="DS1846"/>
      <c r="DT1846">
        <v>600</v>
      </c>
      <c r="DU1846"/>
    </row>
    <row r="1847" spans="1:125">
      <c r="A1847"/>
      <c r="B1847" t="s">
        <v>1828</v>
      </c>
      <c r="C1847" t="s">
        <v>11330</v>
      </c>
      <c r="D1847" t="s">
        <v>1254</v>
      </c>
      <c r="E1847" t="s">
        <v>1255</v>
      </c>
      <c r="F1847" t="s">
        <v>10935</v>
      </c>
      <c r="G1847" t="s">
        <v>10935</v>
      </c>
      <c r="H1847" t="s">
        <v>130</v>
      </c>
      <c r="I1847">
        <v>1</v>
      </c>
      <c r="J1847" t="s">
        <v>975</v>
      </c>
      <c r="K1847" t="s">
        <v>1830</v>
      </c>
      <c r="L1847" t="s">
        <v>1830</v>
      </c>
      <c r="M1847" t="s">
        <v>133</v>
      </c>
      <c r="N1847" t="s">
        <v>133</v>
      </c>
      <c r="O1847">
        <v>25058124</v>
      </c>
      <c r="P1847"/>
      <c r="Q1847" t="s">
        <v>172</v>
      </c>
      <c r="R1847">
        <v>150</v>
      </c>
      <c r="S1847">
        <v>2.92</v>
      </c>
      <c r="T1847" t="s">
        <v>181</v>
      </c>
      <c r="U1847" t="s">
        <v>181</v>
      </c>
      <c r="V1847"/>
      <c r="W1847" t="s">
        <v>136</v>
      </c>
      <c r="X1847" t="s">
        <v>137</v>
      </c>
      <c r="Y1847">
        <v>0</v>
      </c>
      <c r="Z1847">
        <v>0</v>
      </c>
      <c r="AA1847" t="s">
        <v>138</v>
      </c>
      <c r="AB1847">
        <v>4.84</v>
      </c>
      <c r="AC1847" t="s">
        <v>11358</v>
      </c>
      <c r="AD1847" t="s">
        <v>140</v>
      </c>
      <c r="AE1847">
        <v>17.3718</v>
      </c>
      <c r="AF1847">
        <v>4.84</v>
      </c>
      <c r="AG1847"/>
      <c r="AH1847">
        <v>140.36</v>
      </c>
      <c r="AI1847"/>
      <c r="AJ1847">
        <v>23</v>
      </c>
      <c r="AK1847"/>
      <c r="AL1847">
        <v>0</v>
      </c>
      <c r="AM1847"/>
      <c r="AN1847">
        <v>0</v>
      </c>
      <c r="AO1847"/>
      <c r="AP1847">
        <v>0</v>
      </c>
      <c r="AQ1847"/>
      <c r="AR1847">
        <v>67.76</v>
      </c>
      <c r="AS1847"/>
      <c r="AT1847">
        <v>0</v>
      </c>
      <c r="AU1847"/>
      <c r="AV1847">
        <v>0</v>
      </c>
      <c r="AW1847"/>
      <c r="AX1847">
        <v>0</v>
      </c>
      <c r="AY1847"/>
      <c r="AZ1847">
        <v>0</v>
      </c>
      <c r="BA1847"/>
      <c r="BB1847">
        <v>0</v>
      </c>
      <c r="BC1847"/>
      <c r="BD1847">
        <v>0</v>
      </c>
      <c r="BE1847"/>
      <c r="BF1847">
        <v>0</v>
      </c>
      <c r="BG1847"/>
      <c r="BH1847">
        <v>0</v>
      </c>
      <c r="BI1847"/>
      <c r="BJ1847"/>
      <c r="BK1847"/>
      <c r="BL1847">
        <v>484</v>
      </c>
      <c r="BM1847"/>
      <c r="BN1847"/>
      <c r="BO1847">
        <v>0</v>
      </c>
      <c r="BP1847"/>
      <c r="BQ1847">
        <v>0</v>
      </c>
      <c r="BR1847">
        <v>0</v>
      </c>
      <c r="BS1847"/>
      <c r="BT1847">
        <v>0</v>
      </c>
      <c r="BU1847"/>
      <c r="BV1847">
        <v>4</v>
      </c>
      <c r="BW1847"/>
      <c r="BX1847">
        <v>0</v>
      </c>
      <c r="BY1847"/>
      <c r="BZ1847"/>
      <c r="CA1847">
        <v>0</v>
      </c>
      <c r="CB1847">
        <v>0</v>
      </c>
      <c r="CC1847">
        <v>4365.86</v>
      </c>
      <c r="CD1847">
        <v>0</v>
      </c>
      <c r="CE1847">
        <v>-495.48</v>
      </c>
      <c r="CF1847">
        <v>13768.3</v>
      </c>
      <c r="CG1847">
        <v>13272.82</v>
      </c>
      <c r="CH1847">
        <v>544812</v>
      </c>
      <c r="CI1847" t="s">
        <v>141</v>
      </c>
      <c r="CJ1847">
        <v>250.48</v>
      </c>
      <c r="CK1847" t="s">
        <v>997</v>
      </c>
      <c r="CL1847">
        <v>167089</v>
      </c>
      <c r="CM1847" t="s">
        <v>140</v>
      </c>
      <c r="CN1847">
        <v>250.48</v>
      </c>
      <c r="CO1847">
        <v>10</v>
      </c>
      <c r="CP1847" t="s">
        <v>143</v>
      </c>
      <c r="CQ1847" t="s">
        <v>217</v>
      </c>
      <c r="CR1847"/>
      <c r="CS1847" t="s">
        <v>11358</v>
      </c>
      <c r="CT1847" t="s">
        <v>11359</v>
      </c>
      <c r="CU1847" t="s">
        <v>10356</v>
      </c>
      <c r="CV1847">
        <v>0</v>
      </c>
      <c r="CW1847">
        <v>0</v>
      </c>
      <c r="CX1847">
        <v>0</v>
      </c>
      <c r="CY1847">
        <v>0</v>
      </c>
      <c r="CZ1847"/>
      <c r="DA1847"/>
      <c r="DB1847"/>
      <c r="DC1847" t="s">
        <v>11360</v>
      </c>
      <c r="DD1847" t="s">
        <v>11361</v>
      </c>
      <c r="DE1847">
        <v>17.5053</v>
      </c>
      <c r="DF1847" t="s">
        <v>11362</v>
      </c>
      <c r="DG1847" t="s">
        <v>11337</v>
      </c>
      <c r="DH1847"/>
      <c r="DI1847"/>
      <c r="DJ1847"/>
      <c r="DK1847" t="s">
        <v>11363</v>
      </c>
      <c r="DL1847"/>
      <c r="DM1847"/>
      <c r="DN1847"/>
      <c r="DO1847"/>
      <c r="DP1847"/>
      <c r="DQ1847"/>
      <c r="DR1847"/>
      <c r="DS1847"/>
      <c r="DT1847">
        <v>600</v>
      </c>
      <c r="DU1847"/>
    </row>
    <row r="1848" spans="1:125">
      <c r="A1848"/>
      <c r="B1848" t="s">
        <v>1828</v>
      </c>
      <c r="C1848" t="s">
        <v>11330</v>
      </c>
      <c r="D1848" t="s">
        <v>1254</v>
      </c>
      <c r="E1848" t="s">
        <v>1255</v>
      </c>
      <c r="F1848" t="s">
        <v>10935</v>
      </c>
      <c r="G1848" t="s">
        <v>10935</v>
      </c>
      <c r="H1848" t="s">
        <v>130</v>
      </c>
      <c r="I1848">
        <v>1</v>
      </c>
      <c r="J1848" t="s">
        <v>975</v>
      </c>
      <c r="K1848" t="s">
        <v>1830</v>
      </c>
      <c r="L1848" t="s">
        <v>1830</v>
      </c>
      <c r="M1848" t="s">
        <v>133</v>
      </c>
      <c r="N1848" t="s">
        <v>133</v>
      </c>
      <c r="O1848" t="s">
        <v>11364</v>
      </c>
      <c r="P1848"/>
      <c r="Q1848"/>
      <c r="R1848">
        <v>150</v>
      </c>
      <c r="S1848">
        <v>2.92</v>
      </c>
      <c r="T1848" t="s">
        <v>1406</v>
      </c>
      <c r="U1848" t="s">
        <v>11365</v>
      </c>
      <c r="V1848" t="s">
        <v>225</v>
      </c>
      <c r="W1848"/>
      <c r="X1848" t="s">
        <v>137</v>
      </c>
      <c r="Y1848">
        <v>0</v>
      </c>
      <c r="Z1848">
        <v>0</v>
      </c>
      <c r="AA1848" t="s">
        <v>152</v>
      </c>
      <c r="AB1848">
        <v>0</v>
      </c>
      <c r="AC1848" t="s">
        <v>11366</v>
      </c>
      <c r="AD1848" t="s">
        <v>140</v>
      </c>
      <c r="AE1848">
        <v>17.3718</v>
      </c>
      <c r="AF1848">
        <v>0</v>
      </c>
      <c r="AG1848"/>
      <c r="AH1848">
        <v>79</v>
      </c>
      <c r="AI1848"/>
      <c r="AJ1848">
        <v>130</v>
      </c>
      <c r="AK1848"/>
      <c r="AL1848">
        <v>124.2</v>
      </c>
      <c r="AM1848"/>
      <c r="AN1848">
        <v>0</v>
      </c>
      <c r="AO1848"/>
      <c r="AP1848">
        <v>13</v>
      </c>
      <c r="AQ1848"/>
      <c r="AR1848">
        <v>462.3</v>
      </c>
      <c r="AS1848"/>
      <c r="AT1848">
        <v>0</v>
      </c>
      <c r="AU1848"/>
      <c r="AV1848">
        <v>3.16</v>
      </c>
      <c r="AW1848"/>
      <c r="AX1848">
        <v>11</v>
      </c>
      <c r="AY1848"/>
      <c r="AZ1848">
        <v>11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295</v>
      </c>
      <c r="BI1848"/>
      <c r="BJ1848"/>
      <c r="BK1848"/>
      <c r="BL1848">
        <v>0</v>
      </c>
      <c r="BM1848"/>
      <c r="BN1848"/>
      <c r="BO1848">
        <v>0</v>
      </c>
      <c r="BP1848"/>
      <c r="BQ1848">
        <v>0</v>
      </c>
      <c r="BR1848">
        <v>724.5</v>
      </c>
      <c r="BS1848"/>
      <c r="BT1848">
        <v>79</v>
      </c>
      <c r="BU1848"/>
      <c r="BV1848">
        <v>4</v>
      </c>
      <c r="BW1848"/>
      <c r="BX1848">
        <v>0</v>
      </c>
      <c r="BY1848"/>
      <c r="BZ1848"/>
      <c r="CA1848">
        <v>0</v>
      </c>
      <c r="CB1848">
        <v>0</v>
      </c>
      <c r="CC1848">
        <v>4365.86</v>
      </c>
      <c r="CD1848">
        <v>0</v>
      </c>
      <c r="CE1848">
        <v>-495.48</v>
      </c>
      <c r="CF1848">
        <v>13768.3</v>
      </c>
      <c r="CG1848">
        <v>13272.82</v>
      </c>
      <c r="CH1848">
        <v>545693</v>
      </c>
      <c r="CI1848" t="s">
        <v>141</v>
      </c>
      <c r="CJ1848">
        <v>954.41</v>
      </c>
      <c r="CK1848" t="s">
        <v>9985</v>
      </c>
      <c r="CL1848">
        <v>165643</v>
      </c>
      <c r="CM1848" t="s">
        <v>140</v>
      </c>
      <c r="CN1848">
        <v>954.41</v>
      </c>
      <c r="CO1848">
        <v>0</v>
      </c>
      <c r="CP1848" t="s">
        <v>387</v>
      </c>
      <c r="CQ1848" t="s">
        <v>217</v>
      </c>
      <c r="CR1848"/>
      <c r="CS1848" t="s">
        <v>11366</v>
      </c>
      <c r="CT1848" t="s">
        <v>11367</v>
      </c>
      <c r="CU1848" t="s">
        <v>11368</v>
      </c>
      <c r="CV1848" t="s">
        <v>11369</v>
      </c>
      <c r="CW1848" t="s">
        <v>11370</v>
      </c>
      <c r="CX1848" t="s">
        <v>11371</v>
      </c>
      <c r="CY1848" t="s">
        <v>11371</v>
      </c>
      <c r="CZ1848"/>
      <c r="DA1848" t="s">
        <v>11372</v>
      </c>
      <c r="DB1848"/>
      <c r="DC1848"/>
      <c r="DD1848" t="s">
        <v>11373</v>
      </c>
      <c r="DE1848">
        <v>17.4342</v>
      </c>
      <c r="DF1848" t="s">
        <v>11374</v>
      </c>
      <c r="DG1848" t="s">
        <v>11337</v>
      </c>
      <c r="DH1848"/>
      <c r="DI1848"/>
      <c r="DJ1848" t="s">
        <v>11375</v>
      </c>
      <c r="DK1848" t="s">
        <v>11376</v>
      </c>
      <c r="DL1848"/>
      <c r="DM1848"/>
      <c r="DN1848"/>
      <c r="DO1848"/>
      <c r="DP1848"/>
      <c r="DQ1848"/>
      <c r="DR1848"/>
      <c r="DS1848"/>
      <c r="DT1848">
        <v>600</v>
      </c>
      <c r="DU1848"/>
    </row>
    <row r="1849" spans="1:125">
      <c r="A1849"/>
      <c r="B1849" t="s">
        <v>1828</v>
      </c>
      <c r="C1849" t="s">
        <v>11330</v>
      </c>
      <c r="D1849" t="s">
        <v>1254</v>
      </c>
      <c r="E1849" t="s">
        <v>1255</v>
      </c>
      <c r="F1849" t="s">
        <v>10935</v>
      </c>
      <c r="G1849" t="s">
        <v>10935</v>
      </c>
      <c r="H1849" t="s">
        <v>130</v>
      </c>
      <c r="I1849">
        <v>1</v>
      </c>
      <c r="J1849" t="s">
        <v>975</v>
      </c>
      <c r="K1849" t="s">
        <v>1830</v>
      </c>
      <c r="L1849" t="s">
        <v>1830</v>
      </c>
      <c r="M1849" t="s">
        <v>133</v>
      </c>
      <c r="N1849" t="s">
        <v>133</v>
      </c>
      <c r="O1849" t="s">
        <v>11377</v>
      </c>
      <c r="P1849"/>
      <c r="Q1849" t="s">
        <v>1550</v>
      </c>
      <c r="R1849">
        <v>150</v>
      </c>
      <c r="S1849">
        <v>2.92</v>
      </c>
      <c r="T1849" t="s">
        <v>11378</v>
      </c>
      <c r="U1849" t="s">
        <v>11378</v>
      </c>
      <c r="V1849"/>
      <c r="W1849" t="s">
        <v>349</v>
      </c>
      <c r="X1849" t="s">
        <v>137</v>
      </c>
      <c r="Y1849">
        <v>0</v>
      </c>
      <c r="Z1849">
        <v>0</v>
      </c>
      <c r="AA1849" t="s">
        <v>152</v>
      </c>
      <c r="AB1849">
        <v>62</v>
      </c>
      <c r="AC1849" t="s">
        <v>11379</v>
      </c>
      <c r="AD1849" t="s">
        <v>140</v>
      </c>
      <c r="AE1849">
        <v>17.3718</v>
      </c>
      <c r="AF1849">
        <v>62</v>
      </c>
      <c r="AG1849"/>
      <c r="AH1849">
        <v>0</v>
      </c>
      <c r="AI1849"/>
      <c r="AJ1849">
        <v>89</v>
      </c>
      <c r="AK1849"/>
      <c r="AL1849">
        <v>55.8</v>
      </c>
      <c r="AM1849"/>
      <c r="AN1849">
        <v>0</v>
      </c>
      <c r="AO1849"/>
      <c r="AP1849">
        <v>0</v>
      </c>
      <c r="AQ1849"/>
      <c r="AR1849">
        <v>179.8</v>
      </c>
      <c r="AS1849"/>
      <c r="AT1849">
        <v>0</v>
      </c>
      <c r="AU1849"/>
      <c r="AV1849">
        <v>2.48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/>
      <c r="BK1849"/>
      <c r="BL1849">
        <v>0</v>
      </c>
      <c r="BM1849"/>
      <c r="BN1849"/>
      <c r="BO1849">
        <v>0</v>
      </c>
      <c r="BP1849"/>
      <c r="BQ1849">
        <v>0</v>
      </c>
      <c r="BR1849">
        <v>159</v>
      </c>
      <c r="BS1849"/>
      <c r="BT1849">
        <v>62</v>
      </c>
      <c r="BU1849"/>
      <c r="BV1849">
        <v>4</v>
      </c>
      <c r="BW1849"/>
      <c r="BX1849">
        <v>0</v>
      </c>
      <c r="BY1849"/>
      <c r="BZ1849"/>
      <c r="CA1849">
        <v>0</v>
      </c>
      <c r="CB1849">
        <v>0</v>
      </c>
      <c r="CC1849">
        <v>4365.86</v>
      </c>
      <c r="CD1849">
        <v>0</v>
      </c>
      <c r="CE1849">
        <v>-495.48</v>
      </c>
      <c r="CF1849">
        <v>13768.3</v>
      </c>
      <c r="CG1849">
        <v>13272.82</v>
      </c>
      <c r="CH1849">
        <v>544566</v>
      </c>
      <c r="CI1849" t="s">
        <v>141</v>
      </c>
      <c r="CJ1849">
        <v>466.93</v>
      </c>
      <c r="CK1849" t="s">
        <v>4726</v>
      </c>
      <c r="CL1849">
        <v>165317</v>
      </c>
      <c r="CM1849" t="s">
        <v>140</v>
      </c>
      <c r="CN1849">
        <v>466.93</v>
      </c>
      <c r="CO1849">
        <v>466.93</v>
      </c>
      <c r="CP1849" t="s">
        <v>4180</v>
      </c>
      <c r="CQ1849" t="s">
        <v>217</v>
      </c>
      <c r="CR1849"/>
      <c r="CS1849" t="s">
        <v>11379</v>
      </c>
      <c r="CT1849" t="s">
        <v>11380</v>
      </c>
      <c r="CU1849" t="s">
        <v>11381</v>
      </c>
      <c r="CV1849">
        <v>0</v>
      </c>
      <c r="CW1849" t="s">
        <v>11382</v>
      </c>
      <c r="CX1849" t="s">
        <v>4731</v>
      </c>
      <c r="CY1849" t="s">
        <v>4731</v>
      </c>
      <c r="CZ1849"/>
      <c r="DA1849" t="s">
        <v>11383</v>
      </c>
      <c r="DB1849"/>
      <c r="DC1849" t="s">
        <v>11384</v>
      </c>
      <c r="DD1849"/>
      <c r="DE1849">
        <v>17.526</v>
      </c>
      <c r="DF1849" t="s">
        <v>11385</v>
      </c>
      <c r="DG1849" t="s">
        <v>11337</v>
      </c>
      <c r="DH1849"/>
      <c r="DI1849"/>
      <c r="DJ1849"/>
      <c r="DK1849" t="s">
        <v>11386</v>
      </c>
      <c r="DL1849"/>
      <c r="DM1849"/>
      <c r="DN1849"/>
      <c r="DO1849"/>
      <c r="DP1849"/>
      <c r="DQ1849"/>
      <c r="DR1849"/>
      <c r="DS1849"/>
      <c r="DT1849">
        <v>600</v>
      </c>
      <c r="DU1849"/>
    </row>
    <row r="1850" spans="1:125">
      <c r="A1850"/>
      <c r="B1850" t="s">
        <v>1828</v>
      </c>
      <c r="C1850" t="s">
        <v>11330</v>
      </c>
      <c r="D1850" t="s">
        <v>1254</v>
      </c>
      <c r="E1850" t="s">
        <v>1255</v>
      </c>
      <c r="F1850" t="s">
        <v>10935</v>
      </c>
      <c r="G1850" t="s">
        <v>10935</v>
      </c>
      <c r="H1850" t="s">
        <v>130</v>
      </c>
      <c r="I1850">
        <v>1</v>
      </c>
      <c r="J1850" t="s">
        <v>975</v>
      </c>
      <c r="K1850" t="s">
        <v>1830</v>
      </c>
      <c r="L1850" t="s">
        <v>1830</v>
      </c>
      <c r="M1850" t="s">
        <v>133</v>
      </c>
      <c r="N1850" t="s">
        <v>133</v>
      </c>
      <c r="O1850" t="s">
        <v>11387</v>
      </c>
      <c r="P1850"/>
      <c r="Q1850" t="s">
        <v>3724</v>
      </c>
      <c r="R1850">
        <v>150</v>
      </c>
      <c r="S1850">
        <v>2.92</v>
      </c>
      <c r="T1850" t="s">
        <v>4484</v>
      </c>
      <c r="U1850" t="s">
        <v>4485</v>
      </c>
      <c r="V1850"/>
      <c r="W1850" t="s">
        <v>349</v>
      </c>
      <c r="X1850" t="s">
        <v>137</v>
      </c>
      <c r="Y1850">
        <v>0</v>
      </c>
      <c r="Z1850">
        <v>0</v>
      </c>
      <c r="AA1850" t="s">
        <v>152</v>
      </c>
      <c r="AB1850">
        <v>0</v>
      </c>
      <c r="AC1850" t="s">
        <v>11388</v>
      </c>
      <c r="AD1850" t="s">
        <v>140</v>
      </c>
      <c r="AE1850">
        <v>17.3718</v>
      </c>
      <c r="AF1850">
        <v>0</v>
      </c>
      <c r="AG1850"/>
      <c r="AH1850">
        <v>0</v>
      </c>
      <c r="AI1850"/>
      <c r="AJ1850">
        <v>80</v>
      </c>
      <c r="AK1850"/>
      <c r="AL1850">
        <v>172.38</v>
      </c>
      <c r="AM1850"/>
      <c r="AN1850">
        <v>0</v>
      </c>
      <c r="AO1850"/>
      <c r="AP1850">
        <v>0</v>
      </c>
      <c r="AQ1850"/>
      <c r="AR1850">
        <v>698.42</v>
      </c>
      <c r="AS1850"/>
      <c r="AT1850">
        <v>0</v>
      </c>
      <c r="AU1850"/>
      <c r="AV1850">
        <v>0</v>
      </c>
      <c r="AW1850"/>
      <c r="AX1850">
        <v>11.6</v>
      </c>
      <c r="AY1850"/>
      <c r="AZ1850">
        <v>11.6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/>
      <c r="BK1850"/>
      <c r="BL1850">
        <v>0</v>
      </c>
      <c r="BM1850"/>
      <c r="BN1850"/>
      <c r="BO1850">
        <v>0</v>
      </c>
      <c r="BP1850"/>
      <c r="BQ1850">
        <v>0</v>
      </c>
      <c r="BR1850">
        <v>663.39</v>
      </c>
      <c r="BS1850"/>
      <c r="BT1850">
        <v>0</v>
      </c>
      <c r="BU1850"/>
      <c r="BV1850">
        <v>4</v>
      </c>
      <c r="BW1850"/>
      <c r="BX1850">
        <v>0</v>
      </c>
      <c r="BY1850"/>
      <c r="BZ1850"/>
      <c r="CA1850">
        <v>0</v>
      </c>
      <c r="CB1850">
        <v>0</v>
      </c>
      <c r="CC1850">
        <v>4365.86</v>
      </c>
      <c r="CD1850">
        <v>0</v>
      </c>
      <c r="CE1850">
        <v>-495.48</v>
      </c>
      <c r="CF1850">
        <v>13768.3</v>
      </c>
      <c r="CG1850">
        <v>13272.82</v>
      </c>
      <c r="CH1850">
        <v>544587</v>
      </c>
      <c r="CI1850" t="s">
        <v>141</v>
      </c>
      <c r="CJ1850">
        <v>1129.84</v>
      </c>
      <c r="CK1850" t="s">
        <v>260</v>
      </c>
      <c r="CL1850">
        <v>165357</v>
      </c>
      <c r="CM1850" t="s">
        <v>140</v>
      </c>
      <c r="CN1850">
        <v>1129.84</v>
      </c>
      <c r="CO1850">
        <v>1129.84</v>
      </c>
      <c r="CP1850" t="s">
        <v>590</v>
      </c>
      <c r="CQ1850" t="s">
        <v>217</v>
      </c>
      <c r="CR1850"/>
      <c r="CS1850" t="s">
        <v>11388</v>
      </c>
      <c r="CT1850" t="s">
        <v>11389</v>
      </c>
      <c r="CU1850" t="s">
        <v>11008</v>
      </c>
      <c r="CV1850">
        <v>0</v>
      </c>
      <c r="CW1850" t="s">
        <v>11390</v>
      </c>
      <c r="CX1850" t="s">
        <v>11391</v>
      </c>
      <c r="CY1850" t="s">
        <v>11391</v>
      </c>
      <c r="CZ1850"/>
      <c r="DA1850"/>
      <c r="DB1850"/>
      <c r="DC1850"/>
      <c r="DD1850"/>
      <c r="DE1850">
        <v>17.47</v>
      </c>
      <c r="DF1850" t="s">
        <v>11392</v>
      </c>
      <c r="DG1850" t="s">
        <v>11337</v>
      </c>
      <c r="DH1850"/>
      <c r="DI1850"/>
      <c r="DJ1850"/>
      <c r="DK1850" t="s">
        <v>11393</v>
      </c>
      <c r="DL1850"/>
      <c r="DM1850"/>
      <c r="DN1850"/>
      <c r="DO1850"/>
      <c r="DP1850"/>
      <c r="DQ1850"/>
      <c r="DR1850"/>
      <c r="DS1850"/>
      <c r="DT1850">
        <v>600</v>
      </c>
      <c r="DU1850"/>
    </row>
    <row r="1851" spans="1:125">
      <c r="A1851"/>
      <c r="B1851" t="s">
        <v>970</v>
      </c>
      <c r="C1851" t="s">
        <v>11394</v>
      </c>
      <c r="D1851" t="s">
        <v>972</v>
      </c>
      <c r="E1851" t="s">
        <v>973</v>
      </c>
      <c r="F1851" t="s">
        <v>10579</v>
      </c>
      <c r="G1851" t="s">
        <v>5727</v>
      </c>
      <c r="H1851" t="s">
        <v>130</v>
      </c>
      <c r="I1851">
        <v>1</v>
      </c>
      <c r="J1851" t="s">
        <v>131</v>
      </c>
      <c r="K1851" t="s">
        <v>977</v>
      </c>
      <c r="L1851" t="s">
        <v>977</v>
      </c>
      <c r="M1851" t="s">
        <v>133</v>
      </c>
      <c r="N1851" t="s">
        <v>133</v>
      </c>
      <c r="O1851">
        <v>20682523</v>
      </c>
      <c r="P1851"/>
      <c r="Q1851" t="s">
        <v>134</v>
      </c>
      <c r="R1851">
        <v>1579.78</v>
      </c>
      <c r="S1851">
        <v>8.825</v>
      </c>
      <c r="T1851" t="s">
        <v>2090</v>
      </c>
      <c r="U1851" t="s">
        <v>2090</v>
      </c>
      <c r="V1851"/>
      <c r="W1851" t="s">
        <v>136</v>
      </c>
      <c r="X1851" t="s">
        <v>137</v>
      </c>
      <c r="Y1851">
        <v>0</v>
      </c>
      <c r="Z1851">
        <v>0</v>
      </c>
      <c r="AA1851" t="s">
        <v>138</v>
      </c>
      <c r="AB1851">
        <v>132.37</v>
      </c>
      <c r="AC1851" t="s">
        <v>11395</v>
      </c>
      <c r="AD1851" t="s">
        <v>140</v>
      </c>
      <c r="AE1851">
        <v>17.3718</v>
      </c>
      <c r="AF1851">
        <v>132.37</v>
      </c>
      <c r="AG1851"/>
      <c r="AH1851">
        <v>0</v>
      </c>
      <c r="AI1851"/>
      <c r="AJ1851">
        <v>30</v>
      </c>
      <c r="AK1851"/>
      <c r="AL1851">
        <v>0</v>
      </c>
      <c r="AM1851"/>
      <c r="AN1851">
        <v>0</v>
      </c>
      <c r="AO1851"/>
      <c r="AP1851">
        <v>0</v>
      </c>
      <c r="AQ1851"/>
      <c r="AR1851">
        <v>132.38</v>
      </c>
      <c r="AS1851"/>
      <c r="AT1851">
        <v>0</v>
      </c>
      <c r="AU1851"/>
      <c r="AV1851">
        <v>0</v>
      </c>
      <c r="AW1851"/>
      <c r="AX1851">
        <v>0</v>
      </c>
      <c r="AY1851"/>
      <c r="AZ1851">
        <v>0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>
        <v>0</v>
      </c>
      <c r="BK1851">
        <v>7482.25</v>
      </c>
      <c r="BL1851">
        <v>564.8</v>
      </c>
      <c r="BM1851"/>
      <c r="BN1851"/>
      <c r="BO1851">
        <v>0</v>
      </c>
      <c r="BP1851"/>
      <c r="BQ1851">
        <v>0</v>
      </c>
      <c r="BR1851">
        <v>0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0</v>
      </c>
      <c r="CB1851">
        <v>23054.4</v>
      </c>
      <c r="CC1851">
        <v>10331.82</v>
      </c>
      <c r="CD1851">
        <v>-7499.18</v>
      </c>
      <c r="CE1851">
        <v>0</v>
      </c>
      <c r="CF1851">
        <v>20221.77</v>
      </c>
      <c r="CG1851">
        <v>12722.59</v>
      </c>
      <c r="CH1851">
        <v>545175</v>
      </c>
      <c r="CI1851" t="s">
        <v>141</v>
      </c>
      <c r="CJ1851">
        <v>320.73</v>
      </c>
      <c r="CK1851" t="s">
        <v>1386</v>
      </c>
      <c r="CL1851">
        <v>166533</v>
      </c>
      <c r="CM1851" t="s">
        <v>140</v>
      </c>
      <c r="CN1851">
        <v>320.73</v>
      </c>
      <c r="CO1851">
        <v>4</v>
      </c>
      <c r="CP1851" t="s">
        <v>143</v>
      </c>
      <c r="CQ1851" t="s">
        <v>1152</v>
      </c>
      <c r="CR1851"/>
      <c r="CS1851" t="s">
        <v>11395</v>
      </c>
      <c r="CT1851" t="s">
        <v>11396</v>
      </c>
      <c r="CU1851" t="s">
        <v>10967</v>
      </c>
      <c r="CV1851">
        <v>0</v>
      </c>
      <c r="CW1851">
        <v>0</v>
      </c>
      <c r="CX1851">
        <v>0</v>
      </c>
      <c r="CY1851">
        <v>0</v>
      </c>
      <c r="CZ1851"/>
      <c r="DA1851"/>
      <c r="DB1851"/>
      <c r="DC1851" t="s">
        <v>11397</v>
      </c>
      <c r="DD1851"/>
      <c r="DE1851">
        <v>17.4693</v>
      </c>
      <c r="DF1851" t="s">
        <v>11398</v>
      </c>
      <c r="DG1851" t="s">
        <v>11399</v>
      </c>
      <c r="DH1851"/>
      <c r="DI1851"/>
      <c r="DJ1851"/>
      <c r="DK1851" t="s">
        <v>11400</v>
      </c>
      <c r="DL1851">
        <v>0</v>
      </c>
      <c r="DM1851">
        <v>0</v>
      </c>
      <c r="DN1851">
        <v>15.18</v>
      </c>
      <c r="DO1851">
        <v>187.06</v>
      </c>
      <c r="DP1851"/>
      <c r="DQ1851"/>
      <c r="DR1851"/>
      <c r="DS1851"/>
      <c r="DT1851">
        <v>600</v>
      </c>
      <c r="DU1851"/>
    </row>
    <row r="1852" spans="1:125">
      <c r="A1852"/>
      <c r="B1852" t="s">
        <v>970</v>
      </c>
      <c r="C1852" t="s">
        <v>11394</v>
      </c>
      <c r="D1852" t="s">
        <v>972</v>
      </c>
      <c r="E1852" t="s">
        <v>973</v>
      </c>
      <c r="F1852" t="s">
        <v>10579</v>
      </c>
      <c r="G1852" t="s">
        <v>5727</v>
      </c>
      <c r="H1852" t="s">
        <v>130</v>
      </c>
      <c r="I1852">
        <v>1</v>
      </c>
      <c r="J1852" t="s">
        <v>131</v>
      </c>
      <c r="K1852" t="s">
        <v>977</v>
      </c>
      <c r="L1852" t="s">
        <v>977</v>
      </c>
      <c r="M1852" t="s">
        <v>133</v>
      </c>
      <c r="N1852" t="s">
        <v>133</v>
      </c>
      <c r="O1852">
        <v>20682701</v>
      </c>
      <c r="P1852"/>
      <c r="Q1852" t="s">
        <v>134</v>
      </c>
      <c r="R1852">
        <v>72.13</v>
      </c>
      <c r="S1852">
        <v>0.372</v>
      </c>
      <c r="T1852" t="s">
        <v>281</v>
      </c>
      <c r="U1852" t="s">
        <v>281</v>
      </c>
      <c r="V1852"/>
      <c r="W1852" t="s">
        <v>136</v>
      </c>
      <c r="X1852" t="s">
        <v>137</v>
      </c>
      <c r="Y1852">
        <v>0</v>
      </c>
      <c r="Z1852">
        <v>0</v>
      </c>
      <c r="AA1852" t="s">
        <v>138</v>
      </c>
      <c r="AB1852">
        <v>15</v>
      </c>
      <c r="AC1852" t="s">
        <v>11401</v>
      </c>
      <c r="AD1852" t="s">
        <v>140</v>
      </c>
      <c r="AE1852">
        <v>17.3718</v>
      </c>
      <c r="AF1852">
        <v>15</v>
      </c>
      <c r="AG1852"/>
      <c r="AH1852">
        <v>0</v>
      </c>
      <c r="AI1852"/>
      <c r="AJ1852">
        <v>40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27</v>
      </c>
      <c r="AS1852"/>
      <c r="AT1852">
        <v>0</v>
      </c>
      <c r="AU1852"/>
      <c r="AV1852">
        <v>0.15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>
        <v>0</v>
      </c>
      <c r="BK1852">
        <v>315.4</v>
      </c>
      <c r="BL1852">
        <v>64</v>
      </c>
      <c r="BM1852"/>
      <c r="BN1852"/>
      <c r="BO1852">
        <v>0</v>
      </c>
      <c r="BP1852"/>
      <c r="BQ1852">
        <v>0</v>
      </c>
      <c r="BR1852">
        <v>0</v>
      </c>
      <c r="BS1852"/>
      <c r="BT1852">
        <v>0</v>
      </c>
      <c r="BU1852"/>
      <c r="BV1852">
        <v>4</v>
      </c>
      <c r="BW1852"/>
      <c r="BX1852">
        <v>0</v>
      </c>
      <c r="BY1852"/>
      <c r="BZ1852"/>
      <c r="CA1852">
        <v>0</v>
      </c>
      <c r="CB1852">
        <v>12161.7</v>
      </c>
      <c r="CC1852">
        <v>1452.02</v>
      </c>
      <c r="CD1852">
        <v>-851.92</v>
      </c>
      <c r="CE1852">
        <v>0</v>
      </c>
      <c r="CF1852">
        <v>11561.61</v>
      </c>
      <c r="CG1852">
        <v>10709.69</v>
      </c>
      <c r="CH1852">
        <v>544194</v>
      </c>
      <c r="CI1852" t="s">
        <v>141</v>
      </c>
      <c r="CJ1852">
        <v>92.89</v>
      </c>
      <c r="CK1852" t="s">
        <v>1322</v>
      </c>
      <c r="CL1852">
        <v>167435</v>
      </c>
      <c r="CM1852" t="s">
        <v>140</v>
      </c>
      <c r="CN1852">
        <v>92.89</v>
      </c>
      <c r="CO1852">
        <v>7</v>
      </c>
      <c r="CP1852" t="s">
        <v>143</v>
      </c>
      <c r="CQ1852" t="s">
        <v>1152</v>
      </c>
      <c r="CR1852"/>
      <c r="CS1852" t="s">
        <v>11401</v>
      </c>
      <c r="CT1852" t="s">
        <v>8083</v>
      </c>
      <c r="CU1852" t="s">
        <v>4923</v>
      </c>
      <c r="CV1852">
        <v>0</v>
      </c>
      <c r="CW1852">
        <v>0</v>
      </c>
      <c r="CX1852">
        <v>0</v>
      </c>
      <c r="CY1852">
        <v>0</v>
      </c>
      <c r="CZ1852"/>
      <c r="DA1852" t="s">
        <v>9859</v>
      </c>
      <c r="DB1852"/>
      <c r="DC1852" t="s">
        <v>7012</v>
      </c>
      <c r="DD1852"/>
      <c r="DE1852">
        <v>17.3247</v>
      </c>
      <c r="DF1852" t="s">
        <v>9860</v>
      </c>
      <c r="DG1852" t="s">
        <v>11402</v>
      </c>
      <c r="DH1852"/>
      <c r="DI1852"/>
      <c r="DJ1852"/>
      <c r="DK1852" t="s">
        <v>11403</v>
      </c>
      <c r="DL1852">
        <v>0</v>
      </c>
      <c r="DM1852">
        <v>0</v>
      </c>
      <c r="DN1852">
        <v>15.18</v>
      </c>
      <c r="DO1852">
        <v>7.88</v>
      </c>
      <c r="DP1852"/>
      <c r="DQ1852"/>
      <c r="DR1852"/>
      <c r="DS1852"/>
      <c r="DT1852">
        <v>600</v>
      </c>
      <c r="DU1852"/>
    </row>
    <row r="1853" spans="1:125">
      <c r="A1853" t="s">
        <v>585</v>
      </c>
      <c r="B1853" t="s">
        <v>970</v>
      </c>
      <c r="C1853" t="s">
        <v>11394</v>
      </c>
      <c r="D1853" t="s">
        <v>972</v>
      </c>
      <c r="E1853" t="s">
        <v>973</v>
      </c>
      <c r="F1853" t="s">
        <v>10579</v>
      </c>
      <c r="G1853" t="s">
        <v>5727</v>
      </c>
      <c r="H1853" t="s">
        <v>130</v>
      </c>
      <c r="I1853">
        <v>1</v>
      </c>
      <c r="J1853" t="s">
        <v>131</v>
      </c>
      <c r="K1853" t="s">
        <v>1940</v>
      </c>
      <c r="L1853" t="s">
        <v>977</v>
      </c>
      <c r="M1853" t="s">
        <v>133</v>
      </c>
      <c r="N1853" t="s">
        <v>133</v>
      </c>
      <c r="O1853">
        <v>22152083</v>
      </c>
      <c r="P1853" t="s">
        <v>11404</v>
      </c>
      <c r="Q1853" t="s">
        <v>988</v>
      </c>
      <c r="R1853">
        <v>1867</v>
      </c>
      <c r="S1853">
        <v>7.574</v>
      </c>
      <c r="T1853" t="s">
        <v>1558</v>
      </c>
      <c r="U1853" t="s">
        <v>1558</v>
      </c>
      <c r="V1853"/>
      <c r="W1853" t="s">
        <v>349</v>
      </c>
      <c r="X1853" t="s">
        <v>137</v>
      </c>
      <c r="Y1853">
        <v>0</v>
      </c>
      <c r="Z1853">
        <v>0</v>
      </c>
      <c r="AA1853" t="s">
        <v>138</v>
      </c>
      <c r="AB1853">
        <v>83.31</v>
      </c>
      <c r="AC1853" t="s">
        <v>11405</v>
      </c>
      <c r="AD1853" t="s">
        <v>140</v>
      </c>
      <c r="AE1853">
        <v>17.3718</v>
      </c>
      <c r="AF1853">
        <v>83.31</v>
      </c>
      <c r="AG1853"/>
      <c r="AH1853">
        <v>0</v>
      </c>
      <c r="AI1853"/>
      <c r="AJ1853">
        <v>15</v>
      </c>
      <c r="AK1853"/>
      <c r="AL1853">
        <v>0</v>
      </c>
      <c r="AM1853"/>
      <c r="AN1853">
        <v>0</v>
      </c>
      <c r="AO1853"/>
      <c r="AP1853">
        <v>0</v>
      </c>
      <c r="AQ1853"/>
      <c r="AR1853">
        <v>60.59</v>
      </c>
      <c r="AS1853"/>
      <c r="AT1853">
        <v>0</v>
      </c>
      <c r="AU1853"/>
      <c r="AV1853">
        <v>0</v>
      </c>
      <c r="AW1853"/>
      <c r="AX1853">
        <v>0</v>
      </c>
      <c r="AY1853"/>
      <c r="AZ1853">
        <v>0</v>
      </c>
      <c r="BA1853"/>
      <c r="BB1853">
        <v>0</v>
      </c>
      <c r="BC1853"/>
      <c r="BD1853">
        <v>0</v>
      </c>
      <c r="BE1853"/>
      <c r="BF1853">
        <v>0</v>
      </c>
      <c r="BG1853"/>
      <c r="BH1853">
        <v>0</v>
      </c>
      <c r="BI1853"/>
      <c r="BJ1853">
        <v>0</v>
      </c>
      <c r="BK1853">
        <v>6421.59</v>
      </c>
      <c r="BL1853">
        <v>570.48</v>
      </c>
      <c r="BM1853"/>
      <c r="BN1853"/>
      <c r="BO1853">
        <v>0</v>
      </c>
      <c r="BP1853"/>
      <c r="BQ1853">
        <v>0</v>
      </c>
      <c r="BR1853">
        <v>0</v>
      </c>
      <c r="BS1853"/>
      <c r="BT1853">
        <v>0</v>
      </c>
      <c r="BU1853"/>
      <c r="BV1853">
        <v>4</v>
      </c>
      <c r="BW1853"/>
      <c r="BX1853">
        <v>0</v>
      </c>
      <c r="BY1853"/>
      <c r="BZ1853"/>
      <c r="CA1853">
        <v>0</v>
      </c>
      <c r="CB1853">
        <v>19614.49</v>
      </c>
      <c r="CC1853">
        <v>10403.49</v>
      </c>
      <c r="CD1853">
        <v>-8458.07</v>
      </c>
      <c r="CE1853">
        <v>0</v>
      </c>
      <c r="CF1853">
        <v>17669.07</v>
      </c>
      <c r="CG1853">
        <v>9211</v>
      </c>
      <c r="CH1853">
        <v>542927</v>
      </c>
      <c r="CI1853" t="s">
        <v>141</v>
      </c>
      <c r="CJ1853">
        <v>170.99</v>
      </c>
      <c r="CK1853" t="s">
        <v>238</v>
      </c>
      <c r="CL1853">
        <v>165032</v>
      </c>
      <c r="CM1853" t="s">
        <v>140</v>
      </c>
      <c r="CN1853">
        <v>170.99</v>
      </c>
      <c r="CO1853">
        <v>733.64</v>
      </c>
      <c r="CP1853" t="s">
        <v>143</v>
      </c>
      <c r="CQ1853" t="s">
        <v>782</v>
      </c>
      <c r="CR1853"/>
      <c r="CS1853" t="s">
        <v>11405</v>
      </c>
      <c r="CT1853" t="s">
        <v>11406</v>
      </c>
      <c r="CU1853" t="s">
        <v>9060</v>
      </c>
      <c r="CV1853">
        <v>0</v>
      </c>
      <c r="CW1853">
        <v>0</v>
      </c>
      <c r="CX1853">
        <v>0</v>
      </c>
      <c r="CY1853">
        <v>0</v>
      </c>
      <c r="CZ1853"/>
      <c r="DA1853"/>
      <c r="DB1853"/>
      <c r="DC1853" t="s">
        <v>11407</v>
      </c>
      <c r="DD1853"/>
      <c r="DE1853">
        <v>17.4312</v>
      </c>
      <c r="DF1853" t="s">
        <v>11408</v>
      </c>
      <c r="DG1853" t="s">
        <v>11409</v>
      </c>
      <c r="DH1853"/>
      <c r="DI1853"/>
      <c r="DJ1853"/>
      <c r="DK1853" t="s">
        <v>11410</v>
      </c>
      <c r="DL1853">
        <v>0</v>
      </c>
      <c r="DM1853">
        <v>0</v>
      </c>
      <c r="DN1853">
        <v>15.18</v>
      </c>
      <c r="DO1853">
        <v>160.54</v>
      </c>
      <c r="DP1853"/>
      <c r="DQ1853"/>
      <c r="DR1853"/>
      <c r="DS1853"/>
      <c r="DT1853">
        <v>600</v>
      </c>
      <c r="DU1853"/>
    </row>
    <row r="1854" spans="1:125">
      <c r="A1854"/>
      <c r="B1854" t="s">
        <v>970</v>
      </c>
      <c r="C1854" t="s">
        <v>11394</v>
      </c>
      <c r="D1854" t="s">
        <v>972</v>
      </c>
      <c r="E1854" t="s">
        <v>973</v>
      </c>
      <c r="F1854" t="s">
        <v>10579</v>
      </c>
      <c r="G1854" t="s">
        <v>5727</v>
      </c>
      <c r="H1854" t="s">
        <v>130</v>
      </c>
      <c r="I1854">
        <v>1</v>
      </c>
      <c r="J1854" t="s">
        <v>131</v>
      </c>
      <c r="K1854" t="s">
        <v>3140</v>
      </c>
      <c r="L1854" t="s">
        <v>977</v>
      </c>
      <c r="M1854" t="s">
        <v>133</v>
      </c>
      <c r="N1854" t="s">
        <v>133</v>
      </c>
      <c r="O1854">
        <v>28238043</v>
      </c>
      <c r="P1854"/>
      <c r="Q1854" t="s">
        <v>172</v>
      </c>
      <c r="R1854">
        <v>1487.05</v>
      </c>
      <c r="S1854">
        <v>8.028</v>
      </c>
      <c r="T1854" t="s">
        <v>193</v>
      </c>
      <c r="U1854" t="s">
        <v>193</v>
      </c>
      <c r="V1854"/>
      <c r="W1854" t="s">
        <v>136</v>
      </c>
      <c r="X1854" t="s">
        <v>137</v>
      </c>
      <c r="Y1854">
        <v>0</v>
      </c>
      <c r="Z1854">
        <v>0</v>
      </c>
      <c r="AA1854" t="s">
        <v>152</v>
      </c>
      <c r="AB1854">
        <v>0</v>
      </c>
      <c r="AC1854" t="s">
        <v>11411</v>
      </c>
      <c r="AD1854" t="s">
        <v>140</v>
      </c>
      <c r="AE1854">
        <v>17.3718</v>
      </c>
      <c r="AF1854">
        <v>0</v>
      </c>
      <c r="AG1854"/>
      <c r="AH1854">
        <v>0</v>
      </c>
      <c r="AI1854"/>
      <c r="AJ1854">
        <v>20</v>
      </c>
      <c r="AK1854"/>
      <c r="AL1854">
        <v>0</v>
      </c>
      <c r="AM1854"/>
      <c r="AN1854">
        <v>0</v>
      </c>
      <c r="AO1854"/>
      <c r="AP1854">
        <v>0</v>
      </c>
      <c r="AQ1854"/>
      <c r="AR1854">
        <v>96.34</v>
      </c>
      <c r="AS1854"/>
      <c r="AT1854">
        <v>0</v>
      </c>
      <c r="AU1854"/>
      <c r="AV1854">
        <v>0</v>
      </c>
      <c r="AW1854"/>
      <c r="AX1854">
        <v>0</v>
      </c>
      <c r="AY1854"/>
      <c r="AZ1854">
        <v>0</v>
      </c>
      <c r="BA1854"/>
      <c r="BB1854">
        <v>0</v>
      </c>
      <c r="BC1854"/>
      <c r="BD1854">
        <v>0</v>
      </c>
      <c r="BE1854"/>
      <c r="BF1854">
        <v>0</v>
      </c>
      <c r="BG1854"/>
      <c r="BH1854">
        <v>232.81</v>
      </c>
      <c r="BI1854"/>
      <c r="BJ1854">
        <v>0</v>
      </c>
      <c r="BK1854">
        <v>6806.51</v>
      </c>
      <c r="BL1854">
        <v>756.6</v>
      </c>
      <c r="BM1854"/>
      <c r="BN1854"/>
      <c r="BO1854">
        <v>0</v>
      </c>
      <c r="BP1854"/>
      <c r="BQ1854">
        <v>0</v>
      </c>
      <c r="BR1854">
        <v>0</v>
      </c>
      <c r="BS1854"/>
      <c r="BT1854">
        <v>0</v>
      </c>
      <c r="BU1854"/>
      <c r="BV1854">
        <v>4</v>
      </c>
      <c r="BW1854"/>
      <c r="BX1854">
        <v>0</v>
      </c>
      <c r="BY1854"/>
      <c r="BZ1854"/>
      <c r="CA1854">
        <v>0</v>
      </c>
      <c r="CB1854">
        <v>23275.06</v>
      </c>
      <c r="CC1854">
        <v>13646.73</v>
      </c>
      <c r="CD1854">
        <v>-13143.5</v>
      </c>
      <c r="CE1854">
        <v>0</v>
      </c>
      <c r="CF1854">
        <v>22771.84</v>
      </c>
      <c r="CG1854">
        <v>9628.34</v>
      </c>
      <c r="CH1854">
        <v>543554</v>
      </c>
      <c r="CI1854" t="s">
        <v>141</v>
      </c>
      <c r="CJ1854">
        <v>134.95</v>
      </c>
      <c r="CK1854" t="s">
        <v>190</v>
      </c>
      <c r="CL1854">
        <v>167495</v>
      </c>
      <c r="CM1854" t="s">
        <v>140</v>
      </c>
      <c r="CN1854">
        <v>134.95</v>
      </c>
      <c r="CO1854">
        <v>17</v>
      </c>
      <c r="CP1854" t="s">
        <v>143</v>
      </c>
      <c r="CQ1854" t="s">
        <v>1504</v>
      </c>
      <c r="CR1854"/>
      <c r="CS1854" t="s">
        <v>11411</v>
      </c>
      <c r="CT1854" t="s">
        <v>11412</v>
      </c>
      <c r="CU1854" t="s">
        <v>1362</v>
      </c>
      <c r="CV1854">
        <v>0</v>
      </c>
      <c r="CW1854">
        <v>0</v>
      </c>
      <c r="CX1854">
        <v>0</v>
      </c>
      <c r="CY1854">
        <v>0</v>
      </c>
      <c r="CZ1854"/>
      <c r="DA1854"/>
      <c r="DB1854"/>
      <c r="DC1854"/>
      <c r="DD1854"/>
      <c r="DE1854">
        <v>17.2008</v>
      </c>
      <c r="DF1854" t="s">
        <v>11413</v>
      </c>
      <c r="DG1854" t="s">
        <v>11414</v>
      </c>
      <c r="DH1854"/>
      <c r="DI1854"/>
      <c r="DJ1854" t="s">
        <v>11415</v>
      </c>
      <c r="DK1854" t="s">
        <v>11416</v>
      </c>
      <c r="DL1854">
        <v>0</v>
      </c>
      <c r="DM1854">
        <v>0</v>
      </c>
      <c r="DN1854">
        <v>15.18</v>
      </c>
      <c r="DO1854">
        <v>170.16</v>
      </c>
      <c r="DP1854"/>
      <c r="DQ1854"/>
      <c r="DR1854"/>
      <c r="DS1854"/>
      <c r="DT1854">
        <v>600</v>
      </c>
      <c r="DU1854"/>
    </row>
    <row r="1855" spans="1:125">
      <c r="A1855"/>
      <c r="B1855" t="s">
        <v>970</v>
      </c>
      <c r="C1855" t="s">
        <v>11394</v>
      </c>
      <c r="D1855" t="s">
        <v>972</v>
      </c>
      <c r="E1855" t="s">
        <v>973</v>
      </c>
      <c r="F1855" t="s">
        <v>10579</v>
      </c>
      <c r="G1855" t="s">
        <v>5727</v>
      </c>
      <c r="H1855" t="s">
        <v>130</v>
      </c>
      <c r="I1855">
        <v>1</v>
      </c>
      <c r="J1855" t="s">
        <v>131</v>
      </c>
      <c r="K1855" t="s">
        <v>3140</v>
      </c>
      <c r="L1855" t="s">
        <v>977</v>
      </c>
      <c r="M1855" t="s">
        <v>133</v>
      </c>
      <c r="N1855" t="s">
        <v>133</v>
      </c>
      <c r="O1855">
        <v>28238052</v>
      </c>
      <c r="P1855"/>
      <c r="Q1855" t="s">
        <v>172</v>
      </c>
      <c r="R1855">
        <v>23</v>
      </c>
      <c r="S1855">
        <v>0.46</v>
      </c>
      <c r="T1855" t="s">
        <v>173</v>
      </c>
      <c r="U1855" t="s">
        <v>173</v>
      </c>
      <c r="V1855"/>
      <c r="W1855" t="s">
        <v>136</v>
      </c>
      <c r="X1855" t="s">
        <v>137</v>
      </c>
      <c r="Y1855">
        <v>0</v>
      </c>
      <c r="Z1855">
        <v>0</v>
      </c>
      <c r="AA1855" t="s">
        <v>138</v>
      </c>
      <c r="AB1855">
        <v>19.5</v>
      </c>
      <c r="AC1855" t="s">
        <v>11417</v>
      </c>
      <c r="AD1855" t="s">
        <v>140</v>
      </c>
      <c r="AE1855">
        <v>17.3718</v>
      </c>
      <c r="AF1855">
        <v>19.5</v>
      </c>
      <c r="AG1855"/>
      <c r="AH1855">
        <v>0</v>
      </c>
      <c r="AI1855"/>
      <c r="AJ1855">
        <v>35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20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>
        <v>0</v>
      </c>
      <c r="BK1855">
        <v>390.01</v>
      </c>
      <c r="BL1855">
        <v>103</v>
      </c>
      <c r="BM1855"/>
      <c r="BN1855"/>
      <c r="BO1855">
        <v>0</v>
      </c>
      <c r="BP1855"/>
      <c r="BQ1855">
        <v>0</v>
      </c>
      <c r="BR1855">
        <v>0</v>
      </c>
      <c r="BS1855"/>
      <c r="BT1855">
        <v>0</v>
      </c>
      <c r="BU1855"/>
      <c r="BV1855">
        <v>4</v>
      </c>
      <c r="BW1855"/>
      <c r="BX1855">
        <v>0</v>
      </c>
      <c r="BY1855"/>
      <c r="BZ1855"/>
      <c r="CA1855">
        <v>0</v>
      </c>
      <c r="CB1855">
        <v>12093.68</v>
      </c>
      <c r="CC1855">
        <v>2131.52</v>
      </c>
      <c r="CD1855">
        <v>-1454.11</v>
      </c>
      <c r="CE1855">
        <v>0</v>
      </c>
      <c r="CF1855">
        <v>11416.27</v>
      </c>
      <c r="CG1855">
        <v>9962.17</v>
      </c>
      <c r="CH1855">
        <v>543805</v>
      </c>
      <c r="CI1855" t="s">
        <v>141</v>
      </c>
      <c r="CJ1855">
        <v>83.3</v>
      </c>
      <c r="CK1855" t="s">
        <v>412</v>
      </c>
      <c r="CL1855">
        <v>165906</v>
      </c>
      <c r="CM1855" t="s">
        <v>140</v>
      </c>
      <c r="CN1855">
        <v>83.3</v>
      </c>
      <c r="CO1855">
        <v>8</v>
      </c>
      <c r="CP1855" t="s">
        <v>143</v>
      </c>
      <c r="CQ1855" t="s">
        <v>456</v>
      </c>
      <c r="CR1855"/>
      <c r="CS1855" t="s">
        <v>11417</v>
      </c>
      <c r="CT1855" t="s">
        <v>1435</v>
      </c>
      <c r="CU1855" t="s">
        <v>1436</v>
      </c>
      <c r="CV1855">
        <v>0</v>
      </c>
      <c r="CW1855">
        <v>0</v>
      </c>
      <c r="CX1855">
        <v>0</v>
      </c>
      <c r="CY1855">
        <v>0</v>
      </c>
      <c r="CZ1855"/>
      <c r="DA1855"/>
      <c r="DB1855"/>
      <c r="DC1855" t="s">
        <v>11418</v>
      </c>
      <c r="DD1855"/>
      <c r="DE1855">
        <v>17.1892</v>
      </c>
      <c r="DF1855" t="s">
        <v>11419</v>
      </c>
      <c r="DG1855" t="s">
        <v>11420</v>
      </c>
      <c r="DH1855"/>
      <c r="DI1855"/>
      <c r="DJ1855"/>
      <c r="DK1855" t="s">
        <v>11421</v>
      </c>
      <c r="DL1855">
        <v>0</v>
      </c>
      <c r="DM1855">
        <v>0</v>
      </c>
      <c r="DN1855">
        <v>15.18</v>
      </c>
      <c r="DO1855">
        <v>9.75</v>
      </c>
      <c r="DP1855"/>
      <c r="DQ1855"/>
      <c r="DR1855"/>
      <c r="DS1855"/>
      <c r="DT1855">
        <v>600</v>
      </c>
      <c r="DU1855"/>
    </row>
    <row r="1856" spans="1:125">
      <c r="A1856"/>
      <c r="B1856" t="s">
        <v>970</v>
      </c>
      <c r="C1856" t="s">
        <v>11394</v>
      </c>
      <c r="D1856" t="s">
        <v>972</v>
      </c>
      <c r="E1856" t="s">
        <v>973</v>
      </c>
      <c r="F1856" t="s">
        <v>10579</v>
      </c>
      <c r="G1856" t="s">
        <v>5727</v>
      </c>
      <c r="H1856" t="s">
        <v>130</v>
      </c>
      <c r="I1856">
        <v>1</v>
      </c>
      <c r="J1856" t="s">
        <v>131</v>
      </c>
      <c r="K1856" t="s">
        <v>3140</v>
      </c>
      <c r="L1856" t="s">
        <v>977</v>
      </c>
      <c r="M1856" t="s">
        <v>133</v>
      </c>
      <c r="N1856" t="s">
        <v>133</v>
      </c>
      <c r="O1856">
        <v>28238068</v>
      </c>
      <c r="P1856"/>
      <c r="Q1856" t="s">
        <v>172</v>
      </c>
      <c r="R1856">
        <v>725.71</v>
      </c>
      <c r="S1856">
        <v>7.002</v>
      </c>
      <c r="T1856" t="s">
        <v>193</v>
      </c>
      <c r="U1856" t="s">
        <v>193</v>
      </c>
      <c r="V1856"/>
      <c r="W1856" t="s">
        <v>136</v>
      </c>
      <c r="X1856" t="s">
        <v>137</v>
      </c>
      <c r="Y1856">
        <v>0</v>
      </c>
      <c r="Z1856">
        <v>0</v>
      </c>
      <c r="AA1856" t="s">
        <v>152</v>
      </c>
      <c r="AB1856">
        <v>0</v>
      </c>
      <c r="AC1856" t="s">
        <v>11422</v>
      </c>
      <c r="AD1856" t="s">
        <v>140</v>
      </c>
      <c r="AE1856">
        <v>17.3718</v>
      </c>
      <c r="AF1856">
        <v>0</v>
      </c>
      <c r="AG1856"/>
      <c r="AH1856">
        <v>0</v>
      </c>
      <c r="AI1856"/>
      <c r="AJ1856">
        <v>20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84.02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203.06</v>
      </c>
      <c r="BI1856"/>
      <c r="BJ1856">
        <v>0</v>
      </c>
      <c r="BK1856">
        <v>5936.62</v>
      </c>
      <c r="BL1856">
        <v>661.19</v>
      </c>
      <c r="BM1856"/>
      <c r="BN1856"/>
      <c r="BO1856">
        <v>0</v>
      </c>
      <c r="BP1856"/>
      <c r="BQ1856">
        <v>0</v>
      </c>
      <c r="BR1856">
        <v>0</v>
      </c>
      <c r="BS1856"/>
      <c r="BT1856">
        <v>0</v>
      </c>
      <c r="BU1856"/>
      <c r="BV1856">
        <v>4</v>
      </c>
      <c r="BW1856"/>
      <c r="BX1856">
        <v>0</v>
      </c>
      <c r="BY1856"/>
      <c r="BZ1856"/>
      <c r="CA1856">
        <v>0</v>
      </c>
      <c r="CB1856">
        <v>21689.34</v>
      </c>
      <c r="CC1856">
        <v>11967.28</v>
      </c>
      <c r="CD1856">
        <v>-11486.06</v>
      </c>
      <c r="CE1856">
        <v>0</v>
      </c>
      <c r="CF1856">
        <v>21208.11</v>
      </c>
      <c r="CG1856">
        <v>9722.05</v>
      </c>
      <c r="CH1856">
        <v>544193</v>
      </c>
      <c r="CI1856" t="s">
        <v>141</v>
      </c>
      <c r="CJ1856">
        <v>120.66</v>
      </c>
      <c r="CK1856" t="s">
        <v>1322</v>
      </c>
      <c r="CL1856">
        <v>168071</v>
      </c>
      <c r="CM1856" t="s">
        <v>140</v>
      </c>
      <c r="CN1856">
        <v>120.66</v>
      </c>
      <c r="CO1856">
        <v>16</v>
      </c>
      <c r="CP1856" t="s">
        <v>143</v>
      </c>
      <c r="CQ1856" t="s">
        <v>1504</v>
      </c>
      <c r="CR1856"/>
      <c r="CS1856" t="s">
        <v>11422</v>
      </c>
      <c r="CT1856" t="s">
        <v>11423</v>
      </c>
      <c r="CU1856" t="s">
        <v>1417</v>
      </c>
      <c r="CV1856">
        <v>0</v>
      </c>
      <c r="CW1856">
        <v>0</v>
      </c>
      <c r="CX1856">
        <v>0</v>
      </c>
      <c r="CY1856">
        <v>0</v>
      </c>
      <c r="CZ1856"/>
      <c r="DA1856"/>
      <c r="DB1856"/>
      <c r="DC1856"/>
      <c r="DD1856"/>
      <c r="DE1856">
        <v>17.3247</v>
      </c>
      <c r="DF1856" t="s">
        <v>11424</v>
      </c>
      <c r="DG1856" t="s">
        <v>11425</v>
      </c>
      <c r="DH1856"/>
      <c r="DI1856"/>
      <c r="DJ1856" t="s">
        <v>11426</v>
      </c>
      <c r="DK1856" t="s">
        <v>11427</v>
      </c>
      <c r="DL1856">
        <v>0</v>
      </c>
      <c r="DM1856">
        <v>0</v>
      </c>
      <c r="DN1856">
        <v>15.18</v>
      </c>
      <c r="DO1856">
        <v>148.42</v>
      </c>
      <c r="DP1856"/>
      <c r="DQ1856"/>
      <c r="DR1856"/>
      <c r="DS1856"/>
      <c r="DT1856">
        <v>600</v>
      </c>
      <c r="DU1856"/>
    </row>
    <row r="1857" spans="1:125">
      <c r="A1857"/>
      <c r="B1857" t="s">
        <v>970</v>
      </c>
      <c r="C1857" t="s">
        <v>11394</v>
      </c>
      <c r="D1857" t="s">
        <v>972</v>
      </c>
      <c r="E1857" t="s">
        <v>973</v>
      </c>
      <c r="F1857" t="s">
        <v>10579</v>
      </c>
      <c r="G1857" t="s">
        <v>5727</v>
      </c>
      <c r="H1857" t="s">
        <v>130</v>
      </c>
      <c r="I1857">
        <v>1</v>
      </c>
      <c r="J1857" t="s">
        <v>131</v>
      </c>
      <c r="K1857" t="s">
        <v>3140</v>
      </c>
      <c r="L1857" t="s">
        <v>977</v>
      </c>
      <c r="M1857" t="s">
        <v>133</v>
      </c>
      <c r="N1857" t="s">
        <v>133</v>
      </c>
      <c r="O1857">
        <v>28238069</v>
      </c>
      <c r="P1857"/>
      <c r="Q1857" t="s">
        <v>172</v>
      </c>
      <c r="R1857">
        <v>2084.91</v>
      </c>
      <c r="S1857">
        <v>7.272</v>
      </c>
      <c r="T1857" t="s">
        <v>193</v>
      </c>
      <c r="U1857" t="s">
        <v>193</v>
      </c>
      <c r="V1857"/>
      <c r="W1857" t="s">
        <v>136</v>
      </c>
      <c r="X1857" t="s">
        <v>137</v>
      </c>
      <c r="Y1857">
        <v>0</v>
      </c>
      <c r="Z1857">
        <v>0</v>
      </c>
      <c r="AA1857" t="s">
        <v>152</v>
      </c>
      <c r="AB1857">
        <v>0</v>
      </c>
      <c r="AC1857" t="s">
        <v>11428</v>
      </c>
      <c r="AD1857" t="s">
        <v>140</v>
      </c>
      <c r="AE1857">
        <v>17.3718</v>
      </c>
      <c r="AF1857">
        <v>0</v>
      </c>
      <c r="AG1857"/>
      <c r="AH1857">
        <v>0</v>
      </c>
      <c r="AI1857"/>
      <c r="AJ1857">
        <v>20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87.26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210.89</v>
      </c>
      <c r="BI1857"/>
      <c r="BJ1857">
        <v>0</v>
      </c>
      <c r="BK1857">
        <v>6165.54</v>
      </c>
      <c r="BL1857">
        <v>686.3</v>
      </c>
      <c r="BM1857"/>
      <c r="BN1857"/>
      <c r="BO1857">
        <v>0</v>
      </c>
      <c r="BP1857"/>
      <c r="BQ1857">
        <v>0</v>
      </c>
      <c r="BR1857">
        <v>0</v>
      </c>
      <c r="BS1857"/>
      <c r="BT1857">
        <v>0</v>
      </c>
      <c r="BU1857"/>
      <c r="BV1857">
        <v>4</v>
      </c>
      <c r="BW1857"/>
      <c r="BX1857">
        <v>0</v>
      </c>
      <c r="BY1857"/>
      <c r="BZ1857"/>
      <c r="CA1857">
        <v>0</v>
      </c>
      <c r="CB1857">
        <v>22095.87</v>
      </c>
      <c r="CC1857">
        <v>12409.49</v>
      </c>
      <c r="CD1857">
        <v>-11922.27</v>
      </c>
      <c r="CE1857">
        <v>0</v>
      </c>
      <c r="CF1857">
        <v>21608.65</v>
      </c>
      <c r="CG1857">
        <v>9686.39</v>
      </c>
      <c r="CH1857">
        <v>543785</v>
      </c>
      <c r="CI1857" t="s">
        <v>141</v>
      </c>
      <c r="CJ1857">
        <v>124.42</v>
      </c>
      <c r="CK1857" t="s">
        <v>412</v>
      </c>
      <c r="CL1857">
        <v>167495</v>
      </c>
      <c r="CM1857" t="s">
        <v>140</v>
      </c>
      <c r="CN1857">
        <v>124.42</v>
      </c>
      <c r="CO1857">
        <v>17</v>
      </c>
      <c r="CP1857" t="s">
        <v>143</v>
      </c>
      <c r="CQ1857" t="s">
        <v>1504</v>
      </c>
      <c r="CR1857"/>
      <c r="CS1857" t="s">
        <v>11428</v>
      </c>
      <c r="CT1857" t="s">
        <v>11429</v>
      </c>
      <c r="CU1857" t="s">
        <v>1435</v>
      </c>
      <c r="CV1857">
        <v>0</v>
      </c>
      <c r="CW1857">
        <v>0</v>
      </c>
      <c r="CX1857">
        <v>0</v>
      </c>
      <c r="CY1857">
        <v>0</v>
      </c>
      <c r="CZ1857"/>
      <c r="DA1857"/>
      <c r="DB1857"/>
      <c r="DC1857"/>
      <c r="DD1857"/>
      <c r="DE1857">
        <v>17.1892</v>
      </c>
      <c r="DF1857" t="s">
        <v>11430</v>
      </c>
      <c r="DG1857" t="s">
        <v>11431</v>
      </c>
      <c r="DH1857"/>
      <c r="DI1857"/>
      <c r="DJ1857" t="s">
        <v>11432</v>
      </c>
      <c r="DK1857" t="s">
        <v>11433</v>
      </c>
      <c r="DL1857">
        <v>0</v>
      </c>
      <c r="DM1857">
        <v>0</v>
      </c>
      <c r="DN1857">
        <v>15.18</v>
      </c>
      <c r="DO1857">
        <v>154.14</v>
      </c>
      <c r="DP1857"/>
      <c r="DQ1857"/>
      <c r="DR1857"/>
      <c r="DS1857"/>
      <c r="DT1857">
        <v>600</v>
      </c>
      <c r="DU1857"/>
    </row>
    <row r="1858" spans="1:125">
      <c r="A1858" t="s">
        <v>760</v>
      </c>
      <c r="B1858" t="s">
        <v>970</v>
      </c>
      <c r="C1858" t="s">
        <v>11394</v>
      </c>
      <c r="D1858" t="s">
        <v>972</v>
      </c>
      <c r="E1858" t="s">
        <v>973</v>
      </c>
      <c r="F1858" t="s">
        <v>10579</v>
      </c>
      <c r="G1858" t="s">
        <v>5727</v>
      </c>
      <c r="H1858" t="s">
        <v>130</v>
      </c>
      <c r="I1858">
        <v>1</v>
      </c>
      <c r="J1858" t="s">
        <v>131</v>
      </c>
      <c r="K1858" t="s">
        <v>1092</v>
      </c>
      <c r="L1858" t="s">
        <v>977</v>
      </c>
      <c r="M1858" t="s">
        <v>133</v>
      </c>
      <c r="N1858" t="s">
        <v>133</v>
      </c>
      <c r="O1858">
        <v>83582458</v>
      </c>
      <c r="P1858" t="s">
        <v>11434</v>
      </c>
      <c r="Q1858" t="s">
        <v>134</v>
      </c>
      <c r="R1858">
        <v>733.65</v>
      </c>
      <c r="S1858">
        <v>1.995</v>
      </c>
      <c r="T1858" t="s">
        <v>3658</v>
      </c>
      <c r="U1858" t="s">
        <v>3658</v>
      </c>
      <c r="V1858"/>
      <c r="W1858" t="s">
        <v>136</v>
      </c>
      <c r="X1858" t="s">
        <v>225</v>
      </c>
      <c r="Y1858">
        <v>733.65</v>
      </c>
      <c r="Z1858">
        <v>1.995</v>
      </c>
      <c r="AA1858" t="s">
        <v>138</v>
      </c>
      <c r="AB1858">
        <v>1624.85</v>
      </c>
      <c r="AC1858" t="s">
        <v>11435</v>
      </c>
      <c r="AD1858" t="s">
        <v>140</v>
      </c>
      <c r="AE1858">
        <v>17.3718</v>
      </c>
      <c r="AF1858">
        <v>1624.85</v>
      </c>
      <c r="AG1858"/>
      <c r="AH1858">
        <v>0</v>
      </c>
      <c r="AI1858"/>
      <c r="AJ1858">
        <v>50</v>
      </c>
      <c r="AK1858"/>
      <c r="AL1858">
        <v>0</v>
      </c>
      <c r="AM1858"/>
      <c r="AN1858">
        <v>0</v>
      </c>
      <c r="AO1858"/>
      <c r="AP1858">
        <v>0</v>
      </c>
      <c r="AQ1858"/>
      <c r="AR1858">
        <v>55.86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>
        <v>0</v>
      </c>
      <c r="BK1858">
        <v>1691.45</v>
      </c>
      <c r="BL1858">
        <v>201.52</v>
      </c>
      <c r="BM1858"/>
      <c r="BN1858"/>
      <c r="BO1858">
        <v>0</v>
      </c>
      <c r="BP1858"/>
      <c r="BQ1858">
        <v>0</v>
      </c>
      <c r="BR1858">
        <v>0</v>
      </c>
      <c r="BS1858"/>
      <c r="BT1858">
        <v>1366</v>
      </c>
      <c r="BU1858"/>
      <c r="BV1858">
        <v>4</v>
      </c>
      <c r="BW1858"/>
      <c r="BX1858">
        <v>0</v>
      </c>
      <c r="BY1858"/>
      <c r="BZ1858"/>
      <c r="CA1858">
        <v>0</v>
      </c>
      <c r="CB1858">
        <v>45537.42</v>
      </c>
      <c r="CC1858">
        <v>27605.87</v>
      </c>
      <c r="CD1858">
        <v>24457.54</v>
      </c>
      <c r="CE1858">
        <v>0</v>
      </c>
      <c r="CF1858">
        <v>-6525.99</v>
      </c>
      <c r="CG1858">
        <v>17931.56</v>
      </c>
      <c r="CH1858">
        <v>543330</v>
      </c>
      <c r="CI1858" t="s">
        <v>141</v>
      </c>
      <c r="CJ1858">
        <v>1747.65</v>
      </c>
      <c r="CK1858" t="s">
        <v>195</v>
      </c>
      <c r="CL1858">
        <v>167141</v>
      </c>
      <c r="CM1858" t="s">
        <v>140</v>
      </c>
      <c r="CN1858">
        <v>1747.65</v>
      </c>
      <c r="CO1858">
        <v>7</v>
      </c>
      <c r="CP1858" t="s">
        <v>143</v>
      </c>
      <c r="CQ1858" t="s">
        <v>4757</v>
      </c>
      <c r="CR1858"/>
      <c r="CS1858" t="s">
        <v>11435</v>
      </c>
      <c r="CT1858" t="s">
        <v>11436</v>
      </c>
      <c r="CU1858" t="s">
        <v>1619</v>
      </c>
      <c r="CV1858">
        <v>0</v>
      </c>
      <c r="CW1858">
        <v>0</v>
      </c>
      <c r="CX1858">
        <v>0</v>
      </c>
      <c r="CY1858">
        <v>0</v>
      </c>
      <c r="CZ1858"/>
      <c r="DA1858" t="s">
        <v>11437</v>
      </c>
      <c r="DB1858"/>
      <c r="DC1858" t="s">
        <v>11438</v>
      </c>
      <c r="DD1858"/>
      <c r="DE1858">
        <v>17.348</v>
      </c>
      <c r="DF1858" t="s">
        <v>11439</v>
      </c>
      <c r="DG1858" t="s">
        <v>11440</v>
      </c>
      <c r="DH1858"/>
      <c r="DI1858"/>
      <c r="DJ1858"/>
      <c r="DK1858" t="s">
        <v>11441</v>
      </c>
      <c r="DL1858">
        <v>0</v>
      </c>
      <c r="DM1858">
        <v>0</v>
      </c>
      <c r="DN1858">
        <v>15.18</v>
      </c>
      <c r="DO1858">
        <v>42.29</v>
      </c>
      <c r="DP1858"/>
      <c r="DQ1858"/>
      <c r="DR1858"/>
      <c r="DS1858"/>
      <c r="DT1858">
        <v>600</v>
      </c>
      <c r="DU1858"/>
    </row>
    <row r="1859" spans="1:125">
      <c r="A1859" t="s">
        <v>760</v>
      </c>
      <c r="B1859" t="s">
        <v>970</v>
      </c>
      <c r="C1859" t="s">
        <v>11394</v>
      </c>
      <c r="D1859" t="s">
        <v>972</v>
      </c>
      <c r="E1859" t="s">
        <v>973</v>
      </c>
      <c r="F1859" t="s">
        <v>10579</v>
      </c>
      <c r="G1859" t="s">
        <v>5727</v>
      </c>
      <c r="H1859" t="s">
        <v>130</v>
      </c>
      <c r="I1859">
        <v>1</v>
      </c>
      <c r="J1859" t="s">
        <v>131</v>
      </c>
      <c r="K1859" t="s">
        <v>1092</v>
      </c>
      <c r="L1859" t="s">
        <v>977</v>
      </c>
      <c r="M1859" t="s">
        <v>133</v>
      </c>
      <c r="N1859" t="s">
        <v>133</v>
      </c>
      <c r="O1859">
        <v>83582458</v>
      </c>
      <c r="P1859" t="s">
        <v>11434</v>
      </c>
      <c r="Q1859" t="s">
        <v>134</v>
      </c>
      <c r="R1859">
        <v>0</v>
      </c>
      <c r="S1859">
        <v>0</v>
      </c>
      <c r="T1859" t="s">
        <v>3658</v>
      </c>
      <c r="U1859" t="s">
        <v>3658</v>
      </c>
      <c r="V1859"/>
      <c r="W1859" t="s">
        <v>136</v>
      </c>
      <c r="X1859" t="s">
        <v>225</v>
      </c>
      <c r="Y1859">
        <v>0</v>
      </c>
      <c r="Z1859">
        <v>0</v>
      </c>
      <c r="AA1859" t="s">
        <v>138</v>
      </c>
      <c r="AB1859">
        <v>0</v>
      </c>
      <c r="AC1859" t="s">
        <v>11435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544287</v>
      </c>
      <c r="CI1859" t="s">
        <v>141</v>
      </c>
      <c r="CJ1859">
        <v>243.6</v>
      </c>
      <c r="CK1859" t="s">
        <v>626</v>
      </c>
      <c r="CL1859">
        <v>167712</v>
      </c>
      <c r="CM1859" t="s">
        <v>140</v>
      </c>
      <c r="CN1859">
        <v>243.6</v>
      </c>
      <c r="CO1859">
        <v>15</v>
      </c>
      <c r="CP1859" t="s">
        <v>143</v>
      </c>
      <c r="CQ1859" t="s">
        <v>4757</v>
      </c>
      <c r="CR1859"/>
      <c r="CS1859"/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  <c r="DR1859"/>
      <c r="DS1859"/>
      <c r="DT1859"/>
      <c r="DU1859"/>
    </row>
    <row r="1860" spans="1:125">
      <c r="A1860"/>
      <c r="B1860" t="s">
        <v>970</v>
      </c>
      <c r="C1860" t="s">
        <v>11394</v>
      </c>
      <c r="D1860" t="s">
        <v>972</v>
      </c>
      <c r="E1860" t="s">
        <v>973</v>
      </c>
      <c r="F1860" t="s">
        <v>10579</v>
      </c>
      <c r="G1860" t="s">
        <v>5727</v>
      </c>
      <c r="H1860" t="s">
        <v>130</v>
      </c>
      <c r="I1860">
        <v>1</v>
      </c>
      <c r="J1860" t="s">
        <v>131</v>
      </c>
      <c r="K1860" t="s">
        <v>11442</v>
      </c>
      <c r="L1860" t="s">
        <v>977</v>
      </c>
      <c r="M1860" t="s">
        <v>133</v>
      </c>
      <c r="N1860" t="s">
        <v>133</v>
      </c>
      <c r="O1860">
        <v>83583035</v>
      </c>
      <c r="P1860"/>
      <c r="Q1860" t="s">
        <v>134</v>
      </c>
      <c r="R1860">
        <v>423.97</v>
      </c>
      <c r="S1860">
        <v>2</v>
      </c>
      <c r="T1860" t="s">
        <v>135</v>
      </c>
      <c r="U1860" t="s">
        <v>135</v>
      </c>
      <c r="V1860"/>
      <c r="W1860" t="s">
        <v>136</v>
      </c>
      <c r="X1860" t="s">
        <v>137</v>
      </c>
      <c r="Y1860">
        <v>0</v>
      </c>
      <c r="Z1860">
        <v>0</v>
      </c>
      <c r="AA1860" t="s">
        <v>138</v>
      </c>
      <c r="AB1860">
        <v>104</v>
      </c>
      <c r="AC1860" t="s">
        <v>11443</v>
      </c>
      <c r="AD1860" t="s">
        <v>140</v>
      </c>
      <c r="AE1860">
        <v>17.3718</v>
      </c>
      <c r="AF1860">
        <v>104</v>
      </c>
      <c r="AG1860"/>
      <c r="AH1860">
        <v>0</v>
      </c>
      <c r="AI1860"/>
      <c r="AJ1860">
        <v>25</v>
      </c>
      <c r="AK1860"/>
      <c r="AL1860">
        <v>0</v>
      </c>
      <c r="AM1860"/>
      <c r="AN1860">
        <v>0</v>
      </c>
      <c r="AO1860"/>
      <c r="AP1860">
        <v>0</v>
      </c>
      <c r="AQ1860"/>
      <c r="AR1860">
        <v>24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>
        <v>0</v>
      </c>
      <c r="BK1860">
        <v>1695.69</v>
      </c>
      <c r="BL1860">
        <v>240</v>
      </c>
      <c r="BM1860"/>
      <c r="BN1860"/>
      <c r="BO1860">
        <v>0</v>
      </c>
      <c r="BP1860"/>
      <c r="BQ1860">
        <v>0</v>
      </c>
      <c r="BR1860">
        <v>0</v>
      </c>
      <c r="BS1860"/>
      <c r="BT1860">
        <v>0</v>
      </c>
      <c r="BU1860"/>
      <c r="BV1860">
        <v>4</v>
      </c>
      <c r="BW1860"/>
      <c r="BX1860">
        <v>0</v>
      </c>
      <c r="BY1860"/>
      <c r="BZ1860"/>
      <c r="CA1860">
        <v>0</v>
      </c>
      <c r="CB1860">
        <v>14797.08</v>
      </c>
      <c r="CC1860">
        <v>4544.45</v>
      </c>
      <c r="CD1860">
        <v>-2348.68</v>
      </c>
      <c r="CE1860">
        <v>0</v>
      </c>
      <c r="CF1860">
        <v>12601.31</v>
      </c>
      <c r="CG1860">
        <v>10252.63</v>
      </c>
      <c r="CH1860">
        <v>544725</v>
      </c>
      <c r="CI1860" t="s">
        <v>141</v>
      </c>
      <c r="CJ1860">
        <v>160.84</v>
      </c>
      <c r="CK1860" t="s">
        <v>997</v>
      </c>
      <c r="CL1860">
        <v>167834</v>
      </c>
      <c r="CM1860" t="s">
        <v>140</v>
      </c>
      <c r="CN1860">
        <v>160.84</v>
      </c>
      <c r="CO1860">
        <v>91</v>
      </c>
      <c r="CP1860" t="s">
        <v>143</v>
      </c>
      <c r="CQ1860" t="s">
        <v>4594</v>
      </c>
      <c r="CR1860"/>
      <c r="CS1860" t="s">
        <v>11443</v>
      </c>
      <c r="CT1860" t="s">
        <v>11444</v>
      </c>
      <c r="CU1860" t="s">
        <v>11445</v>
      </c>
      <c r="CV1860">
        <v>0</v>
      </c>
      <c r="CW1860">
        <v>0</v>
      </c>
      <c r="CX1860">
        <v>0</v>
      </c>
      <c r="CY1860">
        <v>0</v>
      </c>
      <c r="CZ1860"/>
      <c r="DA1860"/>
      <c r="DB1860"/>
      <c r="DC1860" t="s">
        <v>11446</v>
      </c>
      <c r="DD1860"/>
      <c r="DE1860">
        <v>17.5053</v>
      </c>
      <c r="DF1860" t="s">
        <v>11447</v>
      </c>
      <c r="DG1860" t="s">
        <v>9492</v>
      </c>
      <c r="DH1860"/>
      <c r="DI1860"/>
      <c r="DJ1860"/>
      <c r="DK1860" t="s">
        <v>11448</v>
      </c>
      <c r="DL1860">
        <v>0</v>
      </c>
      <c r="DM1860">
        <v>0</v>
      </c>
      <c r="DN1860">
        <v>15.18</v>
      </c>
      <c r="DO1860">
        <v>42.39</v>
      </c>
      <c r="DP1860"/>
      <c r="DQ1860"/>
      <c r="DR1860"/>
      <c r="DS1860"/>
      <c r="DT1860">
        <v>600</v>
      </c>
      <c r="DU1860"/>
    </row>
    <row r="1861" spans="1:125">
      <c r="A1861"/>
      <c r="B1861" t="s">
        <v>970</v>
      </c>
      <c r="C1861" t="s">
        <v>11394</v>
      </c>
      <c r="D1861" t="s">
        <v>972</v>
      </c>
      <c r="E1861" t="s">
        <v>973</v>
      </c>
      <c r="F1861" t="s">
        <v>10579</v>
      </c>
      <c r="G1861" t="s">
        <v>5727</v>
      </c>
      <c r="H1861" t="s">
        <v>130</v>
      </c>
      <c r="I1861">
        <v>1</v>
      </c>
      <c r="J1861" t="s">
        <v>131</v>
      </c>
      <c r="K1861" t="s">
        <v>1940</v>
      </c>
      <c r="L1861" t="s">
        <v>977</v>
      </c>
      <c r="M1861" t="s">
        <v>133</v>
      </c>
      <c r="N1861" t="s">
        <v>133</v>
      </c>
      <c r="O1861">
        <v>83591866</v>
      </c>
      <c r="P1861"/>
      <c r="Q1861" t="s">
        <v>988</v>
      </c>
      <c r="R1861">
        <v>352</v>
      </c>
      <c r="S1861">
        <v>9.216</v>
      </c>
      <c r="T1861" t="s">
        <v>2210</v>
      </c>
      <c r="U1861" t="s">
        <v>2210</v>
      </c>
      <c r="V1861"/>
      <c r="W1861" t="s">
        <v>349</v>
      </c>
      <c r="X1861" t="s">
        <v>137</v>
      </c>
      <c r="Y1861">
        <v>0</v>
      </c>
      <c r="Z1861">
        <v>0</v>
      </c>
      <c r="AA1861" t="s">
        <v>152</v>
      </c>
      <c r="AB1861">
        <v>0</v>
      </c>
      <c r="AC1861" t="s">
        <v>11449</v>
      </c>
      <c r="AD1861" t="s">
        <v>140</v>
      </c>
      <c r="AE1861">
        <v>17.3718</v>
      </c>
      <c r="AF1861">
        <v>0</v>
      </c>
      <c r="AG1861"/>
      <c r="AH1861">
        <v>0</v>
      </c>
      <c r="AI1861"/>
      <c r="AJ1861">
        <v>0</v>
      </c>
      <c r="AK1861"/>
      <c r="AL1861">
        <v>0</v>
      </c>
      <c r="AM1861"/>
      <c r="AN1861"/>
      <c r="AO1861">
        <v>0</v>
      </c>
      <c r="AP1861">
        <v>0</v>
      </c>
      <c r="AQ1861"/>
      <c r="AR1861">
        <v>0</v>
      </c>
      <c r="AS1861"/>
      <c r="AT1861">
        <v>0</v>
      </c>
      <c r="AU1861"/>
      <c r="AV1861">
        <v>0</v>
      </c>
      <c r="AW1861"/>
      <c r="AX1861">
        <v>0</v>
      </c>
      <c r="AY1861"/>
      <c r="AZ1861">
        <v>0</v>
      </c>
      <c r="BA1861"/>
      <c r="BB1861">
        <v>0</v>
      </c>
      <c r="BC1861"/>
      <c r="BD1861">
        <v>0</v>
      </c>
      <c r="BE1861"/>
      <c r="BF1861">
        <v>0</v>
      </c>
      <c r="BG1861"/>
      <c r="BH1861">
        <v>842.58</v>
      </c>
      <c r="BI1861"/>
      <c r="BJ1861">
        <v>0</v>
      </c>
      <c r="BK1861">
        <v>7813.76</v>
      </c>
      <c r="BL1861">
        <v>876.3</v>
      </c>
      <c r="BM1861"/>
      <c r="BN1861"/>
      <c r="BO1861">
        <v>0</v>
      </c>
      <c r="BP1861"/>
      <c r="BQ1861">
        <v>0</v>
      </c>
      <c r="BR1861">
        <v>0</v>
      </c>
      <c r="BS1861"/>
      <c r="BT1861">
        <v>0</v>
      </c>
      <c r="BU1861"/>
      <c r="BV1861">
        <v>4</v>
      </c>
      <c r="BW1861"/>
      <c r="BX1861">
        <v>0</v>
      </c>
      <c r="BY1861"/>
      <c r="BZ1861"/>
      <c r="CA1861">
        <v>0</v>
      </c>
      <c r="CB1861">
        <v>32873.97</v>
      </c>
      <c r="CC1861">
        <v>15751.13</v>
      </c>
      <c r="CD1861">
        <v>-15222.91</v>
      </c>
      <c r="CE1861">
        <v>0</v>
      </c>
      <c r="CF1861">
        <v>32345.74</v>
      </c>
      <c r="CG1861">
        <v>17122.84</v>
      </c>
      <c r="CH1861"/>
      <c r="CI1861"/>
      <c r="CJ1861"/>
      <c r="CK1861"/>
      <c r="CL1861"/>
      <c r="CM1861"/>
      <c r="CN1861"/>
      <c r="CO1861">
        <v>0</v>
      </c>
      <c r="CP1861" t="s">
        <v>143</v>
      </c>
      <c r="CQ1861" t="s">
        <v>456</v>
      </c>
      <c r="CR1861"/>
      <c r="CS1861" t="s">
        <v>11449</v>
      </c>
      <c r="CT1861">
        <v>0</v>
      </c>
      <c r="CU1861">
        <v>0</v>
      </c>
      <c r="CV1861">
        <v>0</v>
      </c>
      <c r="CW1861">
        <v>0</v>
      </c>
      <c r="CX1861">
        <v>0</v>
      </c>
      <c r="CY1861">
        <v>0</v>
      </c>
      <c r="CZ1861"/>
      <c r="DA1861"/>
      <c r="DB1861"/>
      <c r="DC1861"/>
      <c r="DD1861"/>
      <c r="DE1861"/>
      <c r="DF1861"/>
      <c r="DG1861" t="s">
        <v>11450</v>
      </c>
      <c r="DH1861"/>
      <c r="DI1861"/>
      <c r="DJ1861" t="s">
        <v>11451</v>
      </c>
      <c r="DK1861" t="s">
        <v>11452</v>
      </c>
      <c r="DL1861">
        <v>0</v>
      </c>
      <c r="DM1861">
        <v>0</v>
      </c>
      <c r="DN1861">
        <v>15.18</v>
      </c>
      <c r="DO1861">
        <v>195.34</v>
      </c>
      <c r="DP1861"/>
      <c r="DQ1861"/>
      <c r="DR1861"/>
      <c r="DS1861"/>
      <c r="DT1861">
        <v>600</v>
      </c>
      <c r="DU1861"/>
    </row>
    <row r="1862" spans="1:125">
      <c r="A1862"/>
      <c r="B1862" t="s">
        <v>970</v>
      </c>
      <c r="C1862" t="s">
        <v>11394</v>
      </c>
      <c r="D1862" t="s">
        <v>972</v>
      </c>
      <c r="E1862" t="s">
        <v>973</v>
      </c>
      <c r="F1862" t="s">
        <v>10579</v>
      </c>
      <c r="G1862" t="s">
        <v>5727</v>
      </c>
      <c r="H1862" t="s">
        <v>130</v>
      </c>
      <c r="I1862">
        <v>1</v>
      </c>
      <c r="J1862" t="s">
        <v>131</v>
      </c>
      <c r="K1862" t="s">
        <v>977</v>
      </c>
      <c r="L1862" t="s">
        <v>977</v>
      </c>
      <c r="M1862" t="s">
        <v>133</v>
      </c>
      <c r="N1862" t="s">
        <v>133</v>
      </c>
      <c r="O1862">
        <v>83598007</v>
      </c>
      <c r="P1862"/>
      <c r="Q1862" t="s">
        <v>988</v>
      </c>
      <c r="R1862">
        <v>264.4</v>
      </c>
      <c r="S1862">
        <v>3.87</v>
      </c>
      <c r="T1862" t="s">
        <v>3185</v>
      </c>
      <c r="U1862" t="s">
        <v>3185</v>
      </c>
      <c r="V1862"/>
      <c r="W1862" t="s">
        <v>349</v>
      </c>
      <c r="X1862" t="s">
        <v>137</v>
      </c>
      <c r="Y1862">
        <v>0</v>
      </c>
      <c r="Z1862">
        <v>0</v>
      </c>
      <c r="AA1862" t="s">
        <v>152</v>
      </c>
      <c r="AB1862">
        <v>0</v>
      </c>
      <c r="AC1862" t="s">
        <v>11453</v>
      </c>
      <c r="AD1862" t="s">
        <v>140</v>
      </c>
      <c r="AE1862">
        <v>17.3718</v>
      </c>
      <c r="AF1862">
        <v>0</v>
      </c>
      <c r="AG1862"/>
      <c r="AH1862">
        <v>0</v>
      </c>
      <c r="AI1862"/>
      <c r="AJ1862">
        <v>130</v>
      </c>
      <c r="AK1862"/>
      <c r="AL1862">
        <v>69.66</v>
      </c>
      <c r="AM1862"/>
      <c r="AN1862">
        <v>0</v>
      </c>
      <c r="AO1862"/>
      <c r="AP1862">
        <v>13</v>
      </c>
      <c r="AQ1862"/>
      <c r="AR1862">
        <v>259.29</v>
      </c>
      <c r="AS1862"/>
      <c r="AT1862">
        <v>0</v>
      </c>
      <c r="AU1862"/>
      <c r="AV1862">
        <v>0</v>
      </c>
      <c r="AW1862"/>
      <c r="AX1862">
        <v>11</v>
      </c>
      <c r="AY1862"/>
      <c r="AZ1862">
        <v>11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>
        <v>0</v>
      </c>
      <c r="BK1862">
        <v>3281.17</v>
      </c>
      <c r="BL1862">
        <v>0</v>
      </c>
      <c r="BM1862"/>
      <c r="BN1862"/>
      <c r="BO1862">
        <v>0</v>
      </c>
      <c r="BP1862"/>
      <c r="BQ1862">
        <v>0</v>
      </c>
      <c r="BR1862">
        <v>160.45</v>
      </c>
      <c r="BS1862"/>
      <c r="BT1862">
        <v>0</v>
      </c>
      <c r="BU1862"/>
      <c r="BV1862">
        <v>4</v>
      </c>
      <c r="BW1862"/>
      <c r="BX1862">
        <v>0</v>
      </c>
      <c r="BY1862"/>
      <c r="BZ1862"/>
      <c r="CA1862">
        <v>0</v>
      </c>
      <c r="CB1862">
        <v>22283.57</v>
      </c>
      <c r="CC1862">
        <v>3202.53</v>
      </c>
      <c r="CD1862">
        <v>0</v>
      </c>
      <c r="CE1862">
        <v>0</v>
      </c>
      <c r="CF1862">
        <v>19081.04</v>
      </c>
      <c r="CG1862">
        <v>19081.04</v>
      </c>
      <c r="CH1862">
        <v>543906</v>
      </c>
      <c r="CI1862" t="s">
        <v>141</v>
      </c>
      <c r="CJ1862">
        <v>572.98</v>
      </c>
      <c r="CK1862" t="s">
        <v>1690</v>
      </c>
      <c r="CL1862">
        <v>165100</v>
      </c>
      <c r="CM1862" t="s">
        <v>140</v>
      </c>
      <c r="CN1862">
        <v>572.98</v>
      </c>
      <c r="CO1862">
        <v>572.98</v>
      </c>
      <c r="CP1862" t="s">
        <v>143</v>
      </c>
      <c r="CQ1862" t="s">
        <v>1152</v>
      </c>
      <c r="CR1862"/>
      <c r="CS1862" t="s">
        <v>11453</v>
      </c>
      <c r="CT1862" t="s">
        <v>11454</v>
      </c>
      <c r="CU1862" t="s">
        <v>1692</v>
      </c>
      <c r="CV1862" t="s">
        <v>1693</v>
      </c>
      <c r="CW1862" t="s">
        <v>11455</v>
      </c>
      <c r="CX1862" t="s">
        <v>1695</v>
      </c>
      <c r="CY1862" t="s">
        <v>1695</v>
      </c>
      <c r="CZ1862"/>
      <c r="DA1862"/>
      <c r="DB1862"/>
      <c r="DC1862"/>
      <c r="DD1862"/>
      <c r="DE1862">
        <v>17.3688</v>
      </c>
      <c r="DF1862" t="s">
        <v>11456</v>
      </c>
      <c r="DG1862" t="s">
        <v>11457</v>
      </c>
      <c r="DH1862"/>
      <c r="DI1862"/>
      <c r="DJ1862"/>
      <c r="DK1862" t="s">
        <v>11458</v>
      </c>
      <c r="DL1862">
        <v>0</v>
      </c>
      <c r="DM1862">
        <v>0</v>
      </c>
      <c r="DN1862">
        <v>15.18</v>
      </c>
      <c r="DO1862">
        <v>82.03</v>
      </c>
      <c r="DP1862"/>
      <c r="DQ1862"/>
      <c r="DR1862"/>
      <c r="DS1862"/>
      <c r="DT1862">
        <v>600</v>
      </c>
      <c r="DU1862"/>
    </row>
    <row r="1863" spans="1:125">
      <c r="A1863"/>
      <c r="B1863" t="s">
        <v>970</v>
      </c>
      <c r="C1863" t="s">
        <v>11459</v>
      </c>
      <c r="D1863" t="s">
        <v>972</v>
      </c>
      <c r="E1863" t="s">
        <v>973</v>
      </c>
      <c r="F1863" t="s">
        <v>10579</v>
      </c>
      <c r="G1863" t="s">
        <v>5727</v>
      </c>
      <c r="H1863" t="s">
        <v>130</v>
      </c>
      <c r="I1863">
        <v>1</v>
      </c>
      <c r="J1863" t="s">
        <v>131</v>
      </c>
      <c r="K1863" t="s">
        <v>977</v>
      </c>
      <c r="L1863" t="s">
        <v>977</v>
      </c>
      <c r="M1863" t="s">
        <v>133</v>
      </c>
      <c r="N1863" t="s">
        <v>133</v>
      </c>
      <c r="O1863">
        <v>20682438</v>
      </c>
      <c r="P1863"/>
      <c r="Q1863" t="s">
        <v>832</v>
      </c>
      <c r="R1863">
        <v>220</v>
      </c>
      <c r="S1863">
        <v>1.984</v>
      </c>
      <c r="T1863" t="s">
        <v>833</v>
      </c>
      <c r="U1863" t="s">
        <v>833</v>
      </c>
      <c r="V1863"/>
      <c r="W1863" t="s">
        <v>349</v>
      </c>
      <c r="X1863" t="s">
        <v>137</v>
      </c>
      <c r="Y1863">
        <v>0</v>
      </c>
      <c r="Z1863">
        <v>0</v>
      </c>
      <c r="AA1863" t="s">
        <v>152</v>
      </c>
      <c r="AB1863">
        <v>0</v>
      </c>
      <c r="AC1863" t="s">
        <v>11460</v>
      </c>
      <c r="AD1863" t="s">
        <v>140</v>
      </c>
      <c r="AE1863">
        <v>17.3718</v>
      </c>
      <c r="AF1863">
        <v>0</v>
      </c>
      <c r="AG1863"/>
      <c r="AH1863">
        <v>0</v>
      </c>
      <c r="AI1863"/>
      <c r="AJ1863">
        <v>89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99.2</v>
      </c>
      <c r="AS1863"/>
      <c r="AT1863">
        <v>0</v>
      </c>
      <c r="AU1863"/>
      <c r="AV1863">
        <v>0</v>
      </c>
      <c r="AW1863"/>
      <c r="AX1863">
        <v>11</v>
      </c>
      <c r="AY1863"/>
      <c r="AZ1863">
        <v>11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>
        <v>0</v>
      </c>
      <c r="BK1863">
        <v>1665.68</v>
      </c>
      <c r="BL1863">
        <v>0</v>
      </c>
      <c r="BM1863"/>
      <c r="BN1863"/>
      <c r="BO1863">
        <v>0</v>
      </c>
      <c r="BP1863"/>
      <c r="BQ1863">
        <v>0</v>
      </c>
      <c r="BR1863">
        <v>94.44</v>
      </c>
      <c r="BS1863"/>
      <c r="BT1863">
        <v>0</v>
      </c>
      <c r="BU1863"/>
      <c r="BV1863">
        <v>4</v>
      </c>
      <c r="BW1863"/>
      <c r="BX1863">
        <v>0</v>
      </c>
      <c r="BY1863"/>
      <c r="BZ1863"/>
      <c r="CA1863">
        <v>0</v>
      </c>
      <c r="CB1863">
        <v>15705.61</v>
      </c>
      <c r="CC1863">
        <v>1955.3</v>
      </c>
      <c r="CD1863">
        <v>0</v>
      </c>
      <c r="CE1863">
        <v>0</v>
      </c>
      <c r="CF1863">
        <v>13750.31</v>
      </c>
      <c r="CG1863">
        <v>13750.31</v>
      </c>
      <c r="CH1863">
        <v>543329</v>
      </c>
      <c r="CI1863" t="s">
        <v>141</v>
      </c>
      <c r="CJ1863">
        <v>243.83</v>
      </c>
      <c r="CK1863" t="s">
        <v>195</v>
      </c>
      <c r="CL1863">
        <v>166991</v>
      </c>
      <c r="CM1863" t="s">
        <v>140</v>
      </c>
      <c r="CN1863">
        <v>243.83</v>
      </c>
      <c r="CO1863">
        <v>8</v>
      </c>
      <c r="CP1863" t="s">
        <v>836</v>
      </c>
      <c r="CQ1863" t="s">
        <v>1152</v>
      </c>
      <c r="CR1863"/>
      <c r="CS1863" t="s">
        <v>11460</v>
      </c>
      <c r="CT1863" t="s">
        <v>11461</v>
      </c>
      <c r="CU1863" t="s">
        <v>1623</v>
      </c>
      <c r="CV1863">
        <v>0</v>
      </c>
      <c r="CW1863">
        <v>0</v>
      </c>
      <c r="CX1863" t="s">
        <v>1625</v>
      </c>
      <c r="CY1863" t="s">
        <v>1625</v>
      </c>
      <c r="CZ1863"/>
      <c r="DA1863"/>
      <c r="DB1863"/>
      <c r="DC1863"/>
      <c r="DD1863"/>
      <c r="DE1863">
        <v>17.2067</v>
      </c>
      <c r="DF1863" t="s">
        <v>11462</v>
      </c>
      <c r="DG1863" t="s">
        <v>11463</v>
      </c>
      <c r="DH1863"/>
      <c r="DI1863"/>
      <c r="DJ1863"/>
      <c r="DK1863" t="s">
        <v>11464</v>
      </c>
      <c r="DL1863">
        <v>0</v>
      </c>
      <c r="DM1863">
        <v>0</v>
      </c>
      <c r="DN1863">
        <v>11.93</v>
      </c>
      <c r="DO1863">
        <v>38.17</v>
      </c>
      <c r="DP1863"/>
      <c r="DQ1863"/>
      <c r="DR1863"/>
      <c r="DS1863"/>
      <c r="DT1863">
        <v>600</v>
      </c>
      <c r="DU1863"/>
    </row>
    <row r="1864" spans="1:125">
      <c r="A1864"/>
      <c r="B1864" t="s">
        <v>970</v>
      </c>
      <c r="C1864" t="s">
        <v>11459</v>
      </c>
      <c r="D1864" t="s">
        <v>972</v>
      </c>
      <c r="E1864" t="s">
        <v>973</v>
      </c>
      <c r="F1864" t="s">
        <v>10579</v>
      </c>
      <c r="G1864" t="s">
        <v>5727</v>
      </c>
      <c r="H1864" t="s">
        <v>130</v>
      </c>
      <c r="I1864">
        <v>1</v>
      </c>
      <c r="J1864" t="s">
        <v>131</v>
      </c>
      <c r="K1864" t="s">
        <v>977</v>
      </c>
      <c r="L1864" t="s">
        <v>977</v>
      </c>
      <c r="M1864" t="s">
        <v>133</v>
      </c>
      <c r="N1864" t="s">
        <v>133</v>
      </c>
      <c r="O1864">
        <v>20682830</v>
      </c>
      <c r="P1864"/>
      <c r="Q1864" t="s">
        <v>134</v>
      </c>
      <c r="R1864">
        <v>3198.75</v>
      </c>
      <c r="S1864">
        <v>12.59</v>
      </c>
      <c r="T1864" t="s">
        <v>1224</v>
      </c>
      <c r="U1864" t="s">
        <v>1224</v>
      </c>
      <c r="V1864"/>
      <c r="W1864" t="s">
        <v>136</v>
      </c>
      <c r="X1864" t="s">
        <v>137</v>
      </c>
      <c r="Y1864">
        <v>0</v>
      </c>
      <c r="Z1864">
        <v>0</v>
      </c>
      <c r="AA1864" t="s">
        <v>138</v>
      </c>
      <c r="AB1864">
        <v>188.85</v>
      </c>
      <c r="AC1864" t="s">
        <v>11465</v>
      </c>
      <c r="AD1864" t="s">
        <v>1226</v>
      </c>
      <c r="AE1864">
        <v>17.3718</v>
      </c>
      <c r="AF1864"/>
      <c r="AG1864">
        <v>188.85</v>
      </c>
      <c r="AH1864"/>
      <c r="AI1864">
        <v>0</v>
      </c>
      <c r="AJ1864"/>
      <c r="AK1864">
        <v>460</v>
      </c>
      <c r="AL1864"/>
      <c r="AM1864">
        <v>0</v>
      </c>
      <c r="AN1864"/>
      <c r="AO1864">
        <v>0</v>
      </c>
      <c r="AP1864"/>
      <c r="AQ1864">
        <v>0</v>
      </c>
      <c r="AR1864"/>
      <c r="AS1864">
        <v>3462.25</v>
      </c>
      <c r="AT1864"/>
      <c r="AU1864">
        <v>0</v>
      </c>
      <c r="AV1864"/>
      <c r="AW1864">
        <v>0</v>
      </c>
      <c r="AX1864"/>
      <c r="AY1864">
        <v>0</v>
      </c>
      <c r="AZ1864"/>
      <c r="BA1864">
        <v>0</v>
      </c>
      <c r="BB1864"/>
      <c r="BC1864">
        <v>0</v>
      </c>
      <c r="BD1864"/>
      <c r="BE1864">
        <v>0</v>
      </c>
      <c r="BF1864"/>
      <c r="BG1864">
        <v>0</v>
      </c>
      <c r="BH1864"/>
      <c r="BI1864">
        <v>0</v>
      </c>
      <c r="BJ1864">
        <v>0</v>
      </c>
      <c r="BK1864">
        <v>10570.02</v>
      </c>
      <c r="BL1864">
        <v>805.76</v>
      </c>
      <c r="BM1864"/>
      <c r="BN1864"/>
      <c r="BO1864">
        <v>0</v>
      </c>
      <c r="BP1864"/>
      <c r="BQ1864">
        <v>0</v>
      </c>
      <c r="BR1864">
        <v>0</v>
      </c>
      <c r="BS1864"/>
      <c r="BT1864">
        <v>0</v>
      </c>
      <c r="BU1864"/>
      <c r="BV1864">
        <v>4</v>
      </c>
      <c r="BW1864"/>
      <c r="BX1864">
        <v>0</v>
      </c>
      <c r="BY1864"/>
      <c r="BZ1864"/>
      <c r="CA1864">
        <v>0</v>
      </c>
      <c r="CB1864">
        <v>28195.45</v>
      </c>
      <c r="CC1864">
        <v>14516.21</v>
      </c>
      <c r="CD1864">
        <v>-10717.4</v>
      </c>
      <c r="CE1864">
        <v>0</v>
      </c>
      <c r="CF1864">
        <v>24396.65</v>
      </c>
      <c r="CG1864">
        <v>13679.24</v>
      </c>
      <c r="CH1864">
        <v>543939</v>
      </c>
      <c r="CI1864" t="s">
        <v>141</v>
      </c>
      <c r="CJ1864">
        <v>4549.81</v>
      </c>
      <c r="CK1864" t="s">
        <v>1690</v>
      </c>
      <c r="CL1864">
        <v>166307</v>
      </c>
      <c r="CM1864" t="s">
        <v>261</v>
      </c>
      <c r="CN1864">
        <v>4549.81</v>
      </c>
      <c r="CO1864">
        <v>30</v>
      </c>
      <c r="CP1864" t="s">
        <v>143</v>
      </c>
      <c r="CQ1864" t="s">
        <v>1152</v>
      </c>
      <c r="CR1864"/>
      <c r="CS1864" t="s">
        <v>11465</v>
      </c>
      <c r="CT1864" t="s">
        <v>11466</v>
      </c>
      <c r="CU1864" t="s">
        <v>1228</v>
      </c>
      <c r="CV1864">
        <v>0</v>
      </c>
      <c r="CW1864">
        <v>0</v>
      </c>
      <c r="CX1864">
        <v>0</v>
      </c>
      <c r="CY1864">
        <v>0</v>
      </c>
      <c r="CZ1864"/>
      <c r="DA1864"/>
      <c r="DB1864"/>
      <c r="DC1864" t="s">
        <v>11467</v>
      </c>
      <c r="DD1864"/>
      <c r="DE1864">
        <v>17.3688</v>
      </c>
      <c r="DF1864" t="s">
        <v>11468</v>
      </c>
      <c r="DG1864" t="s">
        <v>11469</v>
      </c>
      <c r="DH1864"/>
      <c r="DI1864"/>
      <c r="DJ1864"/>
      <c r="DK1864" t="s">
        <v>11470</v>
      </c>
      <c r="DL1864">
        <v>0</v>
      </c>
      <c r="DM1864">
        <v>0</v>
      </c>
      <c r="DN1864">
        <v>11.93</v>
      </c>
      <c r="DO1864">
        <v>242.23</v>
      </c>
      <c r="DP1864"/>
      <c r="DQ1864"/>
      <c r="DR1864"/>
      <c r="DS1864"/>
      <c r="DT1864"/>
      <c r="DU1864">
        <v>600</v>
      </c>
    </row>
    <row r="1865" spans="1:125">
      <c r="A1865"/>
      <c r="B1865" t="s">
        <v>970</v>
      </c>
      <c r="C1865" t="s">
        <v>11459</v>
      </c>
      <c r="D1865" t="s">
        <v>972</v>
      </c>
      <c r="E1865" t="s">
        <v>973</v>
      </c>
      <c r="F1865" t="s">
        <v>10579</v>
      </c>
      <c r="G1865" t="s">
        <v>5727</v>
      </c>
      <c r="H1865" t="s">
        <v>130</v>
      </c>
      <c r="I1865">
        <v>1</v>
      </c>
      <c r="J1865" t="s">
        <v>131</v>
      </c>
      <c r="K1865" t="s">
        <v>977</v>
      </c>
      <c r="L1865" t="s">
        <v>977</v>
      </c>
      <c r="M1865" t="s">
        <v>133</v>
      </c>
      <c r="N1865" t="s">
        <v>133</v>
      </c>
      <c r="O1865">
        <v>20682830</v>
      </c>
      <c r="P1865"/>
      <c r="Q1865" t="s">
        <v>134</v>
      </c>
      <c r="R1865">
        <v>0</v>
      </c>
      <c r="S1865">
        <v>0</v>
      </c>
      <c r="T1865" t="s">
        <v>1224</v>
      </c>
      <c r="U1865" t="s">
        <v>1224</v>
      </c>
      <c r="V1865"/>
      <c r="W1865" t="s">
        <v>136</v>
      </c>
      <c r="X1865" t="s">
        <v>137</v>
      </c>
      <c r="Y1865">
        <v>0</v>
      </c>
      <c r="Z1865">
        <v>0</v>
      </c>
      <c r="AA1865" t="s">
        <v>138</v>
      </c>
      <c r="AB1865">
        <v>0</v>
      </c>
      <c r="AC1865" t="s">
        <v>11465</v>
      </c>
      <c r="AD1865"/>
      <c r="AE1865"/>
      <c r="AF1865"/>
      <c r="AG1865"/>
      <c r="AH1865"/>
      <c r="AI1865"/>
      <c r="AJ1865"/>
      <c r="AK1865"/>
      <c r="AL1865"/>
      <c r="AM1865"/>
      <c r="AN1865"/>
      <c r="AO1865"/>
      <c r="AP1865"/>
      <c r="AQ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543940</v>
      </c>
      <c r="CI1865" t="s">
        <v>141</v>
      </c>
      <c r="CJ1865">
        <v>188.85</v>
      </c>
      <c r="CK1865" t="s">
        <v>1690</v>
      </c>
      <c r="CL1865">
        <v>166305</v>
      </c>
      <c r="CM1865" t="s">
        <v>140</v>
      </c>
      <c r="CN1865">
        <v>188.85</v>
      </c>
      <c r="CO1865">
        <v>3</v>
      </c>
      <c r="CP1865" t="s">
        <v>143</v>
      </c>
      <c r="CQ1865" t="s">
        <v>1152</v>
      </c>
      <c r="CR1865"/>
      <c r="CS1865"/>
      <c r="CT1865"/>
      <c r="CU1865"/>
      <c r="CV1865"/>
      <c r="CW1865"/>
      <c r="CX1865"/>
      <c r="CY1865"/>
      <c r="CZ1865"/>
      <c r="DA1865"/>
      <c r="DB1865"/>
      <c r="DC1865"/>
      <c r="DD1865"/>
      <c r="DE1865"/>
      <c r="DF1865"/>
      <c r="DG1865"/>
      <c r="DH1865"/>
      <c r="DI1865"/>
      <c r="DJ1865"/>
      <c r="DK1865"/>
      <c r="DL1865"/>
      <c r="DM1865"/>
      <c r="DN1865"/>
      <c r="DO1865"/>
      <c r="DP1865"/>
      <c r="DQ1865"/>
      <c r="DR1865"/>
      <c r="DS1865"/>
      <c r="DT1865"/>
      <c r="DU1865"/>
    </row>
    <row r="1866" spans="1:125">
      <c r="A1866" t="s">
        <v>585</v>
      </c>
      <c r="B1866" t="s">
        <v>970</v>
      </c>
      <c r="C1866" t="s">
        <v>11459</v>
      </c>
      <c r="D1866" t="s">
        <v>972</v>
      </c>
      <c r="E1866" t="s">
        <v>973</v>
      </c>
      <c r="F1866" t="s">
        <v>10579</v>
      </c>
      <c r="G1866" t="s">
        <v>5727</v>
      </c>
      <c r="H1866" t="s">
        <v>130</v>
      </c>
      <c r="I1866">
        <v>1</v>
      </c>
      <c r="J1866" t="s">
        <v>131</v>
      </c>
      <c r="K1866" t="s">
        <v>977</v>
      </c>
      <c r="L1866" t="s">
        <v>977</v>
      </c>
      <c r="M1866" t="s">
        <v>133</v>
      </c>
      <c r="N1866" t="s">
        <v>133</v>
      </c>
      <c r="O1866">
        <v>20682864</v>
      </c>
      <c r="P1866" t="s">
        <v>11471</v>
      </c>
      <c r="Q1866" t="s">
        <v>832</v>
      </c>
      <c r="R1866">
        <v>428.7</v>
      </c>
      <c r="S1866">
        <v>1.068</v>
      </c>
      <c r="T1866" t="s">
        <v>833</v>
      </c>
      <c r="U1866" t="s">
        <v>833</v>
      </c>
      <c r="V1866"/>
      <c r="W1866" t="s">
        <v>349</v>
      </c>
      <c r="X1866" t="s">
        <v>137</v>
      </c>
      <c r="Y1866">
        <v>0</v>
      </c>
      <c r="Z1866">
        <v>0</v>
      </c>
      <c r="AA1866" t="s">
        <v>138</v>
      </c>
      <c r="AB1866">
        <v>9.61</v>
      </c>
      <c r="AC1866" t="s">
        <v>11472</v>
      </c>
      <c r="AD1866" t="s">
        <v>140</v>
      </c>
      <c r="AE1866">
        <v>17.3718</v>
      </c>
      <c r="AF1866">
        <v>9.61</v>
      </c>
      <c r="AG1866"/>
      <c r="AH1866">
        <v>172.38</v>
      </c>
      <c r="AI1866"/>
      <c r="AJ1866">
        <v>50</v>
      </c>
      <c r="AK1866"/>
      <c r="AL1866">
        <v>0</v>
      </c>
      <c r="AM1866"/>
      <c r="AN1866">
        <v>0</v>
      </c>
      <c r="AO1866"/>
      <c r="AP1866">
        <v>0</v>
      </c>
      <c r="AQ1866"/>
      <c r="AR1866">
        <v>26.7</v>
      </c>
      <c r="AS1866"/>
      <c r="AT1866">
        <v>0</v>
      </c>
      <c r="AU1866"/>
      <c r="AV1866">
        <v>0</v>
      </c>
      <c r="AW1866"/>
      <c r="AX1866">
        <v>0</v>
      </c>
      <c r="AY1866"/>
      <c r="AZ1866">
        <v>0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>
        <v>0</v>
      </c>
      <c r="BK1866">
        <v>896.65</v>
      </c>
      <c r="BL1866">
        <v>68.35</v>
      </c>
      <c r="BM1866"/>
      <c r="BN1866"/>
      <c r="BO1866">
        <v>0</v>
      </c>
      <c r="BP1866"/>
      <c r="BQ1866">
        <v>0</v>
      </c>
      <c r="BR1866">
        <v>0</v>
      </c>
      <c r="BS1866"/>
      <c r="BT1866">
        <v>154.9</v>
      </c>
      <c r="BU1866"/>
      <c r="BV1866">
        <v>4</v>
      </c>
      <c r="BW1866"/>
      <c r="BX1866">
        <v>0</v>
      </c>
      <c r="BY1866"/>
      <c r="BZ1866"/>
      <c r="CA1866">
        <v>0</v>
      </c>
      <c r="CB1866">
        <v>15801.45</v>
      </c>
      <c r="CC1866">
        <v>4174.96</v>
      </c>
      <c r="CD1866">
        <v>-1020.87</v>
      </c>
      <c r="CE1866">
        <v>0</v>
      </c>
      <c r="CF1866">
        <v>12647.36</v>
      </c>
      <c r="CG1866">
        <v>11626.49</v>
      </c>
      <c r="CH1866">
        <v>544061</v>
      </c>
      <c r="CI1866" t="s">
        <v>141</v>
      </c>
      <c r="CJ1866">
        <v>270.96</v>
      </c>
      <c r="CK1866" t="s">
        <v>1322</v>
      </c>
      <c r="CL1866">
        <v>166991</v>
      </c>
      <c r="CM1866" t="s">
        <v>140</v>
      </c>
      <c r="CN1866">
        <v>270.96</v>
      </c>
      <c r="CO1866">
        <v>8</v>
      </c>
      <c r="CP1866" t="s">
        <v>836</v>
      </c>
      <c r="CQ1866" t="s">
        <v>1152</v>
      </c>
      <c r="CR1866"/>
      <c r="CS1866" t="s">
        <v>11472</v>
      </c>
      <c r="CT1866" t="s">
        <v>11473</v>
      </c>
      <c r="CU1866" t="s">
        <v>5787</v>
      </c>
      <c r="CV1866">
        <v>0</v>
      </c>
      <c r="CW1866">
        <v>0</v>
      </c>
      <c r="CX1866">
        <v>0</v>
      </c>
      <c r="CY1866">
        <v>0</v>
      </c>
      <c r="CZ1866"/>
      <c r="DA1866"/>
      <c r="DB1866"/>
      <c r="DC1866" t="s">
        <v>11474</v>
      </c>
      <c r="DD1866" t="s">
        <v>11475</v>
      </c>
      <c r="DE1866">
        <v>17.3247</v>
      </c>
      <c r="DF1866" t="s">
        <v>11476</v>
      </c>
      <c r="DG1866" t="s">
        <v>11477</v>
      </c>
      <c r="DH1866"/>
      <c r="DI1866"/>
      <c r="DJ1866"/>
      <c r="DK1866" t="s">
        <v>11478</v>
      </c>
      <c r="DL1866">
        <v>0</v>
      </c>
      <c r="DM1866">
        <v>0</v>
      </c>
      <c r="DN1866">
        <v>11.93</v>
      </c>
      <c r="DO1866">
        <v>20.55</v>
      </c>
      <c r="DP1866"/>
      <c r="DQ1866"/>
      <c r="DR1866"/>
      <c r="DS1866"/>
      <c r="DT1866">
        <v>600</v>
      </c>
      <c r="DU1866"/>
    </row>
    <row r="1867" spans="1:125">
      <c r="A1867" t="s">
        <v>760</v>
      </c>
      <c r="B1867" t="s">
        <v>970</v>
      </c>
      <c r="C1867" t="s">
        <v>11459</v>
      </c>
      <c r="D1867" t="s">
        <v>972</v>
      </c>
      <c r="E1867" t="s">
        <v>973</v>
      </c>
      <c r="F1867" t="s">
        <v>10579</v>
      </c>
      <c r="G1867" t="s">
        <v>5727</v>
      </c>
      <c r="H1867" t="s">
        <v>130</v>
      </c>
      <c r="I1867">
        <v>1</v>
      </c>
      <c r="J1867" t="s">
        <v>131</v>
      </c>
      <c r="K1867" t="s">
        <v>977</v>
      </c>
      <c r="L1867" t="s">
        <v>977</v>
      </c>
      <c r="M1867" t="s">
        <v>133</v>
      </c>
      <c r="N1867" t="s">
        <v>133</v>
      </c>
      <c r="O1867">
        <v>20682906</v>
      </c>
      <c r="P1867" t="s">
        <v>11479</v>
      </c>
      <c r="Q1867" t="s">
        <v>1550</v>
      </c>
      <c r="R1867">
        <v>140.75</v>
      </c>
      <c r="S1867">
        <v>0.72</v>
      </c>
      <c r="T1867" t="s">
        <v>5375</v>
      </c>
      <c r="U1867" t="s">
        <v>5375</v>
      </c>
      <c r="V1867"/>
      <c r="W1867" t="s">
        <v>349</v>
      </c>
      <c r="X1867" t="s">
        <v>137</v>
      </c>
      <c r="Y1867">
        <v>0</v>
      </c>
      <c r="Z1867">
        <v>0</v>
      </c>
      <c r="AA1867" t="s">
        <v>138</v>
      </c>
      <c r="AB1867">
        <v>10</v>
      </c>
      <c r="AC1867" t="s">
        <v>11480</v>
      </c>
      <c r="AD1867" t="s">
        <v>140</v>
      </c>
      <c r="AE1867">
        <v>17.3718</v>
      </c>
      <c r="AF1867">
        <v>10</v>
      </c>
      <c r="AG1867"/>
      <c r="AH1867">
        <v>0</v>
      </c>
      <c r="AI1867"/>
      <c r="AJ1867">
        <v>50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25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>
        <v>0</v>
      </c>
      <c r="BK1867">
        <v>604.48</v>
      </c>
      <c r="BL1867">
        <v>63</v>
      </c>
      <c r="BM1867"/>
      <c r="BN1867"/>
      <c r="BO1867">
        <v>0</v>
      </c>
      <c r="BP1867"/>
      <c r="BQ1867">
        <v>0</v>
      </c>
      <c r="BR1867">
        <v>0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0</v>
      </c>
      <c r="CB1867">
        <v>12627.24</v>
      </c>
      <c r="CC1867">
        <v>1384.13</v>
      </c>
      <c r="CD1867">
        <v>-922.42</v>
      </c>
      <c r="CE1867">
        <v>0</v>
      </c>
      <c r="CF1867">
        <v>12165.52</v>
      </c>
      <c r="CG1867">
        <v>11243.1</v>
      </c>
      <c r="CH1867">
        <v>543446</v>
      </c>
      <c r="CI1867" t="s">
        <v>141</v>
      </c>
      <c r="CJ1867">
        <v>105</v>
      </c>
      <c r="CK1867" t="s">
        <v>190</v>
      </c>
      <c r="CL1867">
        <v>164941</v>
      </c>
      <c r="CM1867" t="s">
        <v>140</v>
      </c>
      <c r="CN1867">
        <v>105</v>
      </c>
      <c r="CO1867">
        <v>105</v>
      </c>
      <c r="CP1867" t="s">
        <v>4180</v>
      </c>
      <c r="CQ1867" t="s">
        <v>1152</v>
      </c>
      <c r="CR1867"/>
      <c r="CS1867" t="s">
        <v>11480</v>
      </c>
      <c r="CT1867" t="s">
        <v>270</v>
      </c>
      <c r="CU1867" t="s">
        <v>2263</v>
      </c>
      <c r="CV1867">
        <v>0</v>
      </c>
      <c r="CW1867">
        <v>0</v>
      </c>
      <c r="CX1867">
        <v>0</v>
      </c>
      <c r="CY1867">
        <v>0</v>
      </c>
      <c r="CZ1867"/>
      <c r="DA1867" t="s">
        <v>9542</v>
      </c>
      <c r="DB1867"/>
      <c r="DC1867" t="s">
        <v>7703</v>
      </c>
      <c r="DD1867"/>
      <c r="DE1867">
        <v>17.2008</v>
      </c>
      <c r="DF1867" t="s">
        <v>11481</v>
      </c>
      <c r="DG1867" t="s">
        <v>11482</v>
      </c>
      <c r="DH1867"/>
      <c r="DI1867"/>
      <c r="DJ1867"/>
      <c r="DK1867" t="s">
        <v>11483</v>
      </c>
      <c r="DL1867">
        <v>0</v>
      </c>
      <c r="DM1867">
        <v>0</v>
      </c>
      <c r="DN1867">
        <v>11.93</v>
      </c>
      <c r="DO1867">
        <v>13.85</v>
      </c>
      <c r="DP1867"/>
      <c r="DQ1867"/>
      <c r="DR1867"/>
      <c r="DS1867"/>
      <c r="DT1867">
        <v>600</v>
      </c>
      <c r="DU1867"/>
    </row>
    <row r="1868" spans="1:125">
      <c r="A1868"/>
      <c r="B1868" t="s">
        <v>970</v>
      </c>
      <c r="C1868" t="s">
        <v>11459</v>
      </c>
      <c r="D1868" t="s">
        <v>972</v>
      </c>
      <c r="E1868" t="s">
        <v>973</v>
      </c>
      <c r="F1868" t="s">
        <v>10579</v>
      </c>
      <c r="G1868" t="s">
        <v>5727</v>
      </c>
      <c r="H1868" t="s">
        <v>130</v>
      </c>
      <c r="I1868">
        <v>1</v>
      </c>
      <c r="J1868" t="s">
        <v>131</v>
      </c>
      <c r="K1868" t="s">
        <v>977</v>
      </c>
      <c r="L1868" t="s">
        <v>977</v>
      </c>
      <c r="M1868" t="s">
        <v>133</v>
      </c>
      <c r="N1868" t="s">
        <v>133</v>
      </c>
      <c r="O1868">
        <v>20682951</v>
      </c>
      <c r="P1868"/>
      <c r="Q1868" t="s">
        <v>172</v>
      </c>
      <c r="R1868">
        <v>1980</v>
      </c>
      <c r="S1868">
        <v>3.94</v>
      </c>
      <c r="T1868" t="s">
        <v>1907</v>
      </c>
      <c r="U1868" t="s">
        <v>1907</v>
      </c>
      <c r="V1868"/>
      <c r="W1868"/>
      <c r="X1868" t="s">
        <v>137</v>
      </c>
      <c r="Y1868">
        <v>0</v>
      </c>
      <c r="Z1868">
        <v>0</v>
      </c>
      <c r="AA1868" t="s">
        <v>152</v>
      </c>
      <c r="AB1868">
        <v>0</v>
      </c>
      <c r="AC1868" t="s">
        <v>11484</v>
      </c>
      <c r="AD1868" t="s">
        <v>140</v>
      </c>
      <c r="AE1868">
        <v>17.3718</v>
      </c>
      <c r="AF1868">
        <v>0</v>
      </c>
      <c r="AG1868"/>
      <c r="AH1868">
        <v>0</v>
      </c>
      <c r="AI1868"/>
      <c r="AJ1868">
        <v>30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59.1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59.1</v>
      </c>
      <c r="BI1868"/>
      <c r="BJ1868">
        <v>0</v>
      </c>
      <c r="BK1868">
        <v>3307.86</v>
      </c>
      <c r="BL1868">
        <v>252.16</v>
      </c>
      <c r="BM1868"/>
      <c r="BN1868"/>
      <c r="BO1868">
        <v>0</v>
      </c>
      <c r="BP1868"/>
      <c r="BQ1868">
        <v>0</v>
      </c>
      <c r="BR1868">
        <v>0</v>
      </c>
      <c r="BS1868"/>
      <c r="BT1868">
        <v>0</v>
      </c>
      <c r="BU1868"/>
      <c r="BV1868">
        <v>4</v>
      </c>
      <c r="BW1868"/>
      <c r="BX1868">
        <v>0</v>
      </c>
      <c r="BY1868"/>
      <c r="BZ1868"/>
      <c r="CA1868">
        <v>0</v>
      </c>
      <c r="CB1868">
        <v>16310.73</v>
      </c>
      <c r="CC1868">
        <v>4732.18</v>
      </c>
      <c r="CD1868">
        <v>-4380.47</v>
      </c>
      <c r="CE1868">
        <v>0</v>
      </c>
      <c r="CF1868">
        <v>15959.02</v>
      </c>
      <c r="CG1868">
        <v>11578.55</v>
      </c>
      <c r="CH1868">
        <v>542883</v>
      </c>
      <c r="CI1868" t="s">
        <v>141</v>
      </c>
      <c r="CJ1868">
        <v>103.36</v>
      </c>
      <c r="CK1868" t="s">
        <v>238</v>
      </c>
      <c r="CL1868">
        <v>166656</v>
      </c>
      <c r="CM1868" t="s">
        <v>140</v>
      </c>
      <c r="CN1868">
        <v>103.36</v>
      </c>
      <c r="CO1868">
        <v>1</v>
      </c>
      <c r="CP1868" t="s">
        <v>143</v>
      </c>
      <c r="CQ1868" t="s">
        <v>1152</v>
      </c>
      <c r="CR1868"/>
      <c r="CS1868" t="s">
        <v>11484</v>
      </c>
      <c r="CT1868" t="s">
        <v>11485</v>
      </c>
      <c r="CU1868" t="s">
        <v>2975</v>
      </c>
      <c r="CV1868">
        <v>0</v>
      </c>
      <c r="CW1868">
        <v>0</v>
      </c>
      <c r="CX1868">
        <v>0</v>
      </c>
      <c r="CY1868">
        <v>0</v>
      </c>
      <c r="CZ1868"/>
      <c r="DA1868"/>
      <c r="DB1868"/>
      <c r="DC1868"/>
      <c r="DD1868"/>
      <c r="DE1868">
        <v>17.4312</v>
      </c>
      <c r="DF1868" t="s">
        <v>11486</v>
      </c>
      <c r="DG1868" t="s">
        <v>11487</v>
      </c>
      <c r="DH1868"/>
      <c r="DI1868"/>
      <c r="DJ1868" t="s">
        <v>11488</v>
      </c>
      <c r="DK1868" t="s">
        <v>11489</v>
      </c>
      <c r="DL1868">
        <v>0</v>
      </c>
      <c r="DM1868">
        <v>0</v>
      </c>
      <c r="DN1868">
        <v>11.93</v>
      </c>
      <c r="DO1868">
        <v>75.81</v>
      </c>
      <c r="DP1868"/>
      <c r="DQ1868"/>
      <c r="DR1868"/>
      <c r="DS1868"/>
      <c r="DT1868">
        <v>600</v>
      </c>
      <c r="DU1868"/>
    </row>
    <row r="1869" spans="1:125">
      <c r="A1869"/>
      <c r="B1869" t="s">
        <v>970</v>
      </c>
      <c r="C1869" t="s">
        <v>11459</v>
      </c>
      <c r="D1869" t="s">
        <v>972</v>
      </c>
      <c r="E1869" t="s">
        <v>973</v>
      </c>
      <c r="F1869" t="s">
        <v>10579</v>
      </c>
      <c r="G1869" t="s">
        <v>5727</v>
      </c>
      <c r="H1869" t="s">
        <v>130</v>
      </c>
      <c r="I1869">
        <v>1</v>
      </c>
      <c r="J1869" t="s">
        <v>131</v>
      </c>
      <c r="K1869" t="s">
        <v>11490</v>
      </c>
      <c r="L1869" t="s">
        <v>977</v>
      </c>
      <c r="M1869" t="s">
        <v>133</v>
      </c>
      <c r="N1869" t="s">
        <v>133</v>
      </c>
      <c r="O1869">
        <v>27230050</v>
      </c>
      <c r="P1869"/>
      <c r="Q1869" t="s">
        <v>172</v>
      </c>
      <c r="R1869">
        <v>1013</v>
      </c>
      <c r="S1869">
        <v>2.911</v>
      </c>
      <c r="T1869" t="s">
        <v>173</v>
      </c>
      <c r="U1869" t="s">
        <v>173</v>
      </c>
      <c r="V1869"/>
      <c r="W1869" t="s">
        <v>136</v>
      </c>
      <c r="X1869" t="s">
        <v>137</v>
      </c>
      <c r="Y1869">
        <v>0</v>
      </c>
      <c r="Z1869">
        <v>0</v>
      </c>
      <c r="AA1869" t="s">
        <v>138</v>
      </c>
      <c r="AB1869">
        <v>65.49</v>
      </c>
      <c r="AC1869" t="s">
        <v>11491</v>
      </c>
      <c r="AD1869" t="s">
        <v>140</v>
      </c>
      <c r="AE1869">
        <v>17.3718</v>
      </c>
      <c r="AF1869">
        <v>65.49</v>
      </c>
      <c r="AG1869"/>
      <c r="AH1869">
        <v>0</v>
      </c>
      <c r="AI1869"/>
      <c r="AJ1869">
        <v>35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58.22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0</v>
      </c>
      <c r="BE1869"/>
      <c r="BF1869">
        <v>0</v>
      </c>
      <c r="BG1869"/>
      <c r="BH1869">
        <v>10.19</v>
      </c>
      <c r="BI1869"/>
      <c r="BJ1869">
        <v>0</v>
      </c>
      <c r="BK1869">
        <v>2443.95</v>
      </c>
      <c r="BL1869">
        <v>260.34</v>
      </c>
      <c r="BM1869"/>
      <c r="BN1869"/>
      <c r="BO1869">
        <v>0</v>
      </c>
      <c r="BP1869"/>
      <c r="BQ1869">
        <v>0</v>
      </c>
      <c r="BR1869">
        <v>0</v>
      </c>
      <c r="BS1869"/>
      <c r="BT1869">
        <v>0</v>
      </c>
      <c r="BU1869"/>
      <c r="BV1869">
        <v>4</v>
      </c>
      <c r="BW1869"/>
      <c r="BX1869">
        <v>0</v>
      </c>
      <c r="BY1869"/>
      <c r="BZ1869"/>
      <c r="CA1869">
        <v>0</v>
      </c>
      <c r="CB1869">
        <v>15810.56</v>
      </c>
      <c r="CC1869">
        <v>4855.28</v>
      </c>
      <c r="CD1869">
        <v>-3381.01</v>
      </c>
      <c r="CE1869">
        <v>0</v>
      </c>
      <c r="CF1869">
        <v>14336.28</v>
      </c>
      <c r="CG1869">
        <v>10955.27</v>
      </c>
      <c r="CH1869">
        <v>542941</v>
      </c>
      <c r="CI1869" t="s">
        <v>141</v>
      </c>
      <c r="CJ1869">
        <v>173.63</v>
      </c>
      <c r="CK1869" t="s">
        <v>238</v>
      </c>
      <c r="CL1869">
        <v>165638</v>
      </c>
      <c r="CM1869" t="s">
        <v>140</v>
      </c>
      <c r="CN1869">
        <v>173.63</v>
      </c>
      <c r="CO1869">
        <v>4</v>
      </c>
      <c r="CP1869" t="s">
        <v>143</v>
      </c>
      <c r="CQ1869" t="s">
        <v>1002</v>
      </c>
      <c r="CR1869"/>
      <c r="CS1869" t="s">
        <v>11491</v>
      </c>
      <c r="CT1869" t="s">
        <v>11492</v>
      </c>
      <c r="CU1869" t="s">
        <v>4589</v>
      </c>
      <c r="CV1869">
        <v>0</v>
      </c>
      <c r="CW1869">
        <v>0</v>
      </c>
      <c r="CX1869">
        <v>0</v>
      </c>
      <c r="CY1869">
        <v>0</v>
      </c>
      <c r="CZ1869"/>
      <c r="DA1869"/>
      <c r="DB1869"/>
      <c r="DC1869" t="s">
        <v>11493</v>
      </c>
      <c r="DD1869"/>
      <c r="DE1869">
        <v>17.4312</v>
      </c>
      <c r="DF1869" t="s">
        <v>11494</v>
      </c>
      <c r="DG1869" t="s">
        <v>11495</v>
      </c>
      <c r="DH1869"/>
      <c r="DI1869"/>
      <c r="DJ1869" t="s">
        <v>11496</v>
      </c>
      <c r="DK1869" t="s">
        <v>11497</v>
      </c>
      <c r="DL1869">
        <v>0</v>
      </c>
      <c r="DM1869">
        <v>0</v>
      </c>
      <c r="DN1869">
        <v>11.93</v>
      </c>
      <c r="DO1869">
        <v>56.01</v>
      </c>
      <c r="DP1869"/>
      <c r="DQ1869"/>
      <c r="DR1869"/>
      <c r="DS1869"/>
      <c r="DT1869">
        <v>600</v>
      </c>
      <c r="DU1869"/>
    </row>
    <row r="1870" spans="1:125">
      <c r="A1870"/>
      <c r="B1870" t="s">
        <v>970</v>
      </c>
      <c r="C1870" t="s">
        <v>11459</v>
      </c>
      <c r="D1870" t="s">
        <v>972</v>
      </c>
      <c r="E1870" t="s">
        <v>973</v>
      </c>
      <c r="F1870" t="s">
        <v>10579</v>
      </c>
      <c r="G1870" t="s">
        <v>5727</v>
      </c>
      <c r="H1870" t="s">
        <v>130</v>
      </c>
      <c r="I1870">
        <v>1</v>
      </c>
      <c r="J1870" t="s">
        <v>131</v>
      </c>
      <c r="K1870" t="s">
        <v>11442</v>
      </c>
      <c r="L1870" t="s">
        <v>977</v>
      </c>
      <c r="M1870" t="s">
        <v>133</v>
      </c>
      <c r="N1870" t="s">
        <v>133</v>
      </c>
      <c r="O1870">
        <v>28635640</v>
      </c>
      <c r="P1870"/>
      <c r="Q1870" t="s">
        <v>172</v>
      </c>
      <c r="R1870">
        <v>388</v>
      </c>
      <c r="S1870">
        <v>3</v>
      </c>
      <c r="T1870" t="s">
        <v>181</v>
      </c>
      <c r="U1870" t="s">
        <v>181</v>
      </c>
      <c r="V1870"/>
      <c r="W1870" t="s">
        <v>136</v>
      </c>
      <c r="X1870" t="s">
        <v>137</v>
      </c>
      <c r="Y1870">
        <v>0</v>
      </c>
      <c r="Z1870">
        <v>0</v>
      </c>
      <c r="AA1870" t="s">
        <v>138</v>
      </c>
      <c r="AB1870">
        <v>126</v>
      </c>
      <c r="AC1870" t="s">
        <v>11498</v>
      </c>
      <c r="AD1870" t="s">
        <v>140</v>
      </c>
      <c r="AE1870">
        <v>17.3718</v>
      </c>
      <c r="AF1870">
        <v>126</v>
      </c>
      <c r="AG1870"/>
      <c r="AH1870">
        <v>0</v>
      </c>
      <c r="AI1870"/>
      <c r="AJ1870">
        <v>23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33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0</v>
      </c>
      <c r="BI1870"/>
      <c r="BJ1870">
        <v>0</v>
      </c>
      <c r="BK1870">
        <v>2518.67</v>
      </c>
      <c r="BL1870">
        <v>355</v>
      </c>
      <c r="BM1870"/>
      <c r="BN1870"/>
      <c r="BO1870">
        <v>0</v>
      </c>
      <c r="BP1870"/>
      <c r="BQ1870">
        <v>0</v>
      </c>
      <c r="BR1870">
        <v>0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0</v>
      </c>
      <c r="CB1870">
        <v>16070.19</v>
      </c>
      <c r="CC1870">
        <v>6500.7</v>
      </c>
      <c r="CD1870">
        <v>-4001.15</v>
      </c>
      <c r="CE1870">
        <v>0</v>
      </c>
      <c r="CF1870">
        <v>13570.64</v>
      </c>
      <c r="CG1870">
        <v>9569.49</v>
      </c>
      <c r="CH1870">
        <v>543784</v>
      </c>
      <c r="CI1870" t="s">
        <v>141</v>
      </c>
      <c r="CJ1870">
        <v>190.96</v>
      </c>
      <c r="CK1870" t="s">
        <v>412</v>
      </c>
      <c r="CL1870">
        <v>166598</v>
      </c>
      <c r="CM1870" t="s">
        <v>140</v>
      </c>
      <c r="CN1870">
        <v>190.96</v>
      </c>
      <c r="CO1870">
        <v>4</v>
      </c>
      <c r="CP1870" t="s">
        <v>143</v>
      </c>
      <c r="CQ1870" t="s">
        <v>882</v>
      </c>
      <c r="CR1870"/>
      <c r="CS1870" t="s">
        <v>11498</v>
      </c>
      <c r="CT1870" t="s">
        <v>10584</v>
      </c>
      <c r="CU1870" t="s">
        <v>8095</v>
      </c>
      <c r="CV1870">
        <v>0</v>
      </c>
      <c r="CW1870">
        <v>0</v>
      </c>
      <c r="CX1870">
        <v>0</v>
      </c>
      <c r="CY1870">
        <v>0</v>
      </c>
      <c r="CZ1870"/>
      <c r="DA1870"/>
      <c r="DB1870"/>
      <c r="DC1870" t="s">
        <v>11499</v>
      </c>
      <c r="DD1870"/>
      <c r="DE1870">
        <v>17.1892</v>
      </c>
      <c r="DF1870" t="s">
        <v>11500</v>
      </c>
      <c r="DG1870" t="s">
        <v>11501</v>
      </c>
      <c r="DH1870"/>
      <c r="DI1870"/>
      <c r="DJ1870"/>
      <c r="DK1870" t="s">
        <v>11502</v>
      </c>
      <c r="DL1870">
        <v>0</v>
      </c>
      <c r="DM1870">
        <v>0</v>
      </c>
      <c r="DN1870">
        <v>11.93</v>
      </c>
      <c r="DO1870">
        <v>57.72</v>
      </c>
      <c r="DP1870"/>
      <c r="DQ1870"/>
      <c r="DR1870"/>
      <c r="DS1870"/>
      <c r="DT1870">
        <v>600</v>
      </c>
      <c r="DU1870"/>
    </row>
    <row r="1871" spans="1:125">
      <c r="A1871"/>
      <c r="B1871" t="s">
        <v>970</v>
      </c>
      <c r="C1871" t="s">
        <v>11459</v>
      </c>
      <c r="D1871" t="s">
        <v>972</v>
      </c>
      <c r="E1871" t="s">
        <v>973</v>
      </c>
      <c r="F1871" t="s">
        <v>10579</v>
      </c>
      <c r="G1871" t="s">
        <v>5727</v>
      </c>
      <c r="H1871" t="s">
        <v>130</v>
      </c>
      <c r="I1871">
        <v>1</v>
      </c>
      <c r="J1871" t="s">
        <v>131</v>
      </c>
      <c r="K1871" t="s">
        <v>11503</v>
      </c>
      <c r="L1871" t="s">
        <v>977</v>
      </c>
      <c r="M1871" t="s">
        <v>133</v>
      </c>
      <c r="N1871" t="s">
        <v>133</v>
      </c>
      <c r="O1871">
        <v>301006904</v>
      </c>
      <c r="P1871"/>
      <c r="Q1871" t="s">
        <v>172</v>
      </c>
      <c r="R1871">
        <v>880</v>
      </c>
      <c r="S1871">
        <v>3.354</v>
      </c>
      <c r="T1871" t="s">
        <v>181</v>
      </c>
      <c r="U1871" t="s">
        <v>181</v>
      </c>
      <c r="V1871"/>
      <c r="W1871" t="s">
        <v>136</v>
      </c>
      <c r="X1871" t="s">
        <v>137</v>
      </c>
      <c r="Y1871">
        <v>0</v>
      </c>
      <c r="Z1871">
        <v>0</v>
      </c>
      <c r="AA1871" t="s">
        <v>138</v>
      </c>
      <c r="AB1871">
        <v>519.87</v>
      </c>
      <c r="AC1871" t="s">
        <v>11504</v>
      </c>
      <c r="AD1871" t="s">
        <v>140</v>
      </c>
      <c r="AE1871">
        <v>17.3718</v>
      </c>
      <c r="AF1871">
        <v>519.87</v>
      </c>
      <c r="AG1871"/>
      <c r="AH1871">
        <v>0</v>
      </c>
      <c r="AI1871"/>
      <c r="AJ1871">
        <v>23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36.89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>
        <v>0</v>
      </c>
      <c r="BK1871">
        <v>2815.87</v>
      </c>
      <c r="BL1871">
        <v>852.66</v>
      </c>
      <c r="BM1871"/>
      <c r="BN1871"/>
      <c r="BO1871">
        <v>0</v>
      </c>
      <c r="BP1871"/>
      <c r="BQ1871">
        <v>0</v>
      </c>
      <c r="BR1871">
        <v>0</v>
      </c>
      <c r="BS1871"/>
      <c r="BT1871">
        <v>0</v>
      </c>
      <c r="BU1871"/>
      <c r="BV1871">
        <v>4</v>
      </c>
      <c r="BW1871"/>
      <c r="BX1871">
        <v>0</v>
      </c>
      <c r="BY1871"/>
      <c r="BZ1871"/>
      <c r="CA1871">
        <v>0</v>
      </c>
      <c r="CB1871">
        <v>23283.12</v>
      </c>
      <c r="CC1871">
        <v>15152.95</v>
      </c>
      <c r="CD1871">
        <v>-5805.65</v>
      </c>
      <c r="CE1871">
        <v>0</v>
      </c>
      <c r="CF1871">
        <v>13935.82</v>
      </c>
      <c r="CG1871">
        <v>8130.18</v>
      </c>
      <c r="CH1871">
        <v>544139</v>
      </c>
      <c r="CI1871" t="s">
        <v>141</v>
      </c>
      <c r="CJ1871">
        <v>589.34</v>
      </c>
      <c r="CK1871" t="s">
        <v>1322</v>
      </c>
      <c r="CL1871">
        <v>166778</v>
      </c>
      <c r="CM1871" t="s">
        <v>140</v>
      </c>
      <c r="CN1871">
        <v>589.34</v>
      </c>
      <c r="CO1871">
        <v>6</v>
      </c>
      <c r="CP1871" t="s">
        <v>143</v>
      </c>
      <c r="CQ1871" t="s">
        <v>1900</v>
      </c>
      <c r="CR1871"/>
      <c r="CS1871" t="s">
        <v>11504</v>
      </c>
      <c r="CT1871" t="s">
        <v>11505</v>
      </c>
      <c r="CU1871" t="s">
        <v>7010</v>
      </c>
      <c r="CV1871">
        <v>0</v>
      </c>
      <c r="CW1871">
        <v>0</v>
      </c>
      <c r="CX1871">
        <v>0</v>
      </c>
      <c r="CY1871">
        <v>0</v>
      </c>
      <c r="CZ1871"/>
      <c r="DA1871"/>
      <c r="DB1871"/>
      <c r="DC1871" t="s">
        <v>11506</v>
      </c>
      <c r="DD1871"/>
      <c r="DE1871">
        <v>17.3247</v>
      </c>
      <c r="DF1871" t="s">
        <v>11507</v>
      </c>
      <c r="DG1871" t="s">
        <v>11508</v>
      </c>
      <c r="DH1871"/>
      <c r="DI1871"/>
      <c r="DJ1871"/>
      <c r="DK1871" t="s">
        <v>11509</v>
      </c>
      <c r="DL1871">
        <v>0</v>
      </c>
      <c r="DM1871">
        <v>0</v>
      </c>
      <c r="DN1871">
        <v>11.93</v>
      </c>
      <c r="DO1871">
        <v>64.53</v>
      </c>
      <c r="DP1871"/>
      <c r="DQ1871"/>
      <c r="DR1871"/>
      <c r="DS1871"/>
      <c r="DT1871">
        <v>600</v>
      </c>
      <c r="DU1871"/>
    </row>
    <row r="1872" spans="1:125">
      <c r="A1872"/>
      <c r="B1872" t="s">
        <v>970</v>
      </c>
      <c r="C1872" t="s">
        <v>11459</v>
      </c>
      <c r="D1872" t="s">
        <v>972</v>
      </c>
      <c r="E1872" t="s">
        <v>973</v>
      </c>
      <c r="F1872" t="s">
        <v>10579</v>
      </c>
      <c r="G1872" t="s">
        <v>5727</v>
      </c>
      <c r="H1872" t="s">
        <v>130</v>
      </c>
      <c r="I1872">
        <v>1</v>
      </c>
      <c r="J1872" t="s">
        <v>131</v>
      </c>
      <c r="K1872" t="s">
        <v>11510</v>
      </c>
      <c r="L1872" t="s">
        <v>977</v>
      </c>
      <c r="M1872" t="s">
        <v>133</v>
      </c>
      <c r="N1872" t="s">
        <v>133</v>
      </c>
      <c r="O1872">
        <v>30100745</v>
      </c>
      <c r="P1872"/>
      <c r="Q1872" t="s">
        <v>172</v>
      </c>
      <c r="R1872">
        <v>226.45</v>
      </c>
      <c r="S1872">
        <v>2.566</v>
      </c>
      <c r="T1872" t="s">
        <v>181</v>
      </c>
      <c r="U1872" t="s">
        <v>181</v>
      </c>
      <c r="V1872"/>
      <c r="W1872" t="s">
        <v>136</v>
      </c>
      <c r="X1872" t="s">
        <v>137</v>
      </c>
      <c r="Y1872">
        <v>0</v>
      </c>
      <c r="Z1872">
        <v>0</v>
      </c>
      <c r="AA1872" t="s">
        <v>138</v>
      </c>
      <c r="AB1872">
        <v>53.88</v>
      </c>
      <c r="AC1872" t="s">
        <v>11511</v>
      </c>
      <c r="AD1872" t="s">
        <v>140</v>
      </c>
      <c r="AE1872">
        <v>17.3718</v>
      </c>
      <c r="AF1872">
        <v>53.88</v>
      </c>
      <c r="AG1872"/>
      <c r="AH1872">
        <v>0</v>
      </c>
      <c r="AI1872"/>
      <c r="AJ1872">
        <v>23</v>
      </c>
      <c r="AK1872"/>
      <c r="AL1872">
        <v>0</v>
      </c>
      <c r="AM1872"/>
      <c r="AN1872">
        <v>0</v>
      </c>
      <c r="AO1872"/>
      <c r="AP1872">
        <v>0</v>
      </c>
      <c r="AQ1872"/>
      <c r="AR1872">
        <v>28.23</v>
      </c>
      <c r="AS1872"/>
      <c r="AT1872">
        <v>0</v>
      </c>
      <c r="AU1872"/>
      <c r="AV1872">
        <v>0</v>
      </c>
      <c r="AW1872"/>
      <c r="AX1872">
        <v>0</v>
      </c>
      <c r="AY1872"/>
      <c r="AZ1872">
        <v>0</v>
      </c>
      <c r="BA1872"/>
      <c r="BB1872">
        <v>0</v>
      </c>
      <c r="BC1872"/>
      <c r="BD1872">
        <v>0</v>
      </c>
      <c r="BE1872"/>
      <c r="BF1872">
        <v>0</v>
      </c>
      <c r="BG1872"/>
      <c r="BH1872">
        <v>0</v>
      </c>
      <c r="BI1872"/>
      <c r="BJ1872">
        <v>0</v>
      </c>
      <c r="BK1872">
        <v>2154.3</v>
      </c>
      <c r="BL1872">
        <v>802.22</v>
      </c>
      <c r="BM1872"/>
      <c r="BN1872"/>
      <c r="BO1872">
        <v>0</v>
      </c>
      <c r="BP1872"/>
      <c r="BQ1872">
        <v>0</v>
      </c>
      <c r="BR1872">
        <v>0</v>
      </c>
      <c r="BS1872"/>
      <c r="BT1872">
        <v>0</v>
      </c>
      <c r="BU1872"/>
      <c r="BV1872">
        <v>4</v>
      </c>
      <c r="BW1872"/>
      <c r="BX1872">
        <v>0</v>
      </c>
      <c r="BY1872"/>
      <c r="BZ1872"/>
      <c r="CA1872">
        <v>0</v>
      </c>
      <c r="CB1872">
        <v>17233.38</v>
      </c>
      <c r="CC1872">
        <v>14261.71</v>
      </c>
      <c r="CD1872">
        <v>-10167.55</v>
      </c>
      <c r="CE1872">
        <v>0</v>
      </c>
      <c r="CF1872">
        <v>13139.22</v>
      </c>
      <c r="CG1872">
        <v>2971.67</v>
      </c>
      <c r="CH1872">
        <v>544138</v>
      </c>
      <c r="CI1872" t="s">
        <v>141</v>
      </c>
      <c r="CJ1872">
        <v>113.31</v>
      </c>
      <c r="CK1872" t="s">
        <v>1322</v>
      </c>
      <c r="CL1872">
        <v>166778</v>
      </c>
      <c r="CM1872" t="s">
        <v>140</v>
      </c>
      <c r="CN1872">
        <v>113.31</v>
      </c>
      <c r="CO1872">
        <v>6</v>
      </c>
      <c r="CP1872" t="s">
        <v>143</v>
      </c>
      <c r="CQ1872" t="s">
        <v>1900</v>
      </c>
      <c r="CR1872"/>
      <c r="CS1872" t="s">
        <v>11511</v>
      </c>
      <c r="CT1872" t="s">
        <v>11512</v>
      </c>
      <c r="CU1872" t="s">
        <v>7010</v>
      </c>
      <c r="CV1872">
        <v>0</v>
      </c>
      <c r="CW1872">
        <v>0</v>
      </c>
      <c r="CX1872">
        <v>0</v>
      </c>
      <c r="CY1872">
        <v>0</v>
      </c>
      <c r="CZ1872"/>
      <c r="DA1872"/>
      <c r="DB1872"/>
      <c r="DC1872" t="s">
        <v>11513</v>
      </c>
      <c r="DD1872"/>
      <c r="DE1872">
        <v>17.5368</v>
      </c>
      <c r="DF1872" t="s">
        <v>11514</v>
      </c>
      <c r="DG1872" t="s">
        <v>11515</v>
      </c>
      <c r="DH1872"/>
      <c r="DI1872"/>
      <c r="DJ1872"/>
      <c r="DK1872" t="s">
        <v>11516</v>
      </c>
      <c r="DL1872">
        <v>0</v>
      </c>
      <c r="DM1872">
        <v>0</v>
      </c>
      <c r="DN1872">
        <v>11.93</v>
      </c>
      <c r="DO1872">
        <v>49.37</v>
      </c>
      <c r="DP1872"/>
      <c r="DQ1872"/>
      <c r="DR1872"/>
      <c r="DS1872"/>
      <c r="DT1872">
        <v>600</v>
      </c>
      <c r="DU1872"/>
    </row>
    <row r="1873" spans="1:125">
      <c r="A1873"/>
      <c r="B1873" t="s">
        <v>970</v>
      </c>
      <c r="C1873" t="s">
        <v>11459</v>
      </c>
      <c r="D1873" t="s">
        <v>972</v>
      </c>
      <c r="E1873" t="s">
        <v>973</v>
      </c>
      <c r="F1873" t="s">
        <v>10579</v>
      </c>
      <c r="G1873" t="s">
        <v>5727</v>
      </c>
      <c r="H1873" t="s">
        <v>130</v>
      </c>
      <c r="I1873">
        <v>1</v>
      </c>
      <c r="J1873" t="s">
        <v>131</v>
      </c>
      <c r="K1873" t="s">
        <v>11510</v>
      </c>
      <c r="L1873" t="s">
        <v>977</v>
      </c>
      <c r="M1873" t="s">
        <v>133</v>
      </c>
      <c r="N1873" t="s">
        <v>133</v>
      </c>
      <c r="O1873">
        <v>30100745</v>
      </c>
      <c r="P1873"/>
      <c r="Q1873" t="s">
        <v>172</v>
      </c>
      <c r="R1873">
        <v>0</v>
      </c>
      <c r="S1873">
        <v>0</v>
      </c>
      <c r="T1873" t="s">
        <v>181</v>
      </c>
      <c r="U1873" t="s">
        <v>181</v>
      </c>
      <c r="V1873"/>
      <c r="W1873" t="s">
        <v>136</v>
      </c>
      <c r="X1873" t="s">
        <v>137</v>
      </c>
      <c r="Y1873">
        <v>0</v>
      </c>
      <c r="Z1873">
        <v>0</v>
      </c>
      <c r="AA1873" t="s">
        <v>138</v>
      </c>
      <c r="AB1873">
        <v>0</v>
      </c>
      <c r="AC1873" t="s">
        <v>11511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545280</v>
      </c>
      <c r="CI1873" t="s">
        <v>141</v>
      </c>
      <c r="CJ1873">
        <v>161.66</v>
      </c>
      <c r="CK1873" t="s">
        <v>1807</v>
      </c>
      <c r="CL1873">
        <v>167089</v>
      </c>
      <c r="CM1873" t="s">
        <v>140</v>
      </c>
      <c r="CN1873">
        <v>161.66</v>
      </c>
      <c r="CO1873">
        <v>10</v>
      </c>
      <c r="CP1873" t="s">
        <v>143</v>
      </c>
      <c r="CQ1873" t="s">
        <v>1900</v>
      </c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</row>
    <row r="1874" spans="1:125">
      <c r="A1874"/>
      <c r="B1874" t="s">
        <v>970</v>
      </c>
      <c r="C1874" t="s">
        <v>11459</v>
      </c>
      <c r="D1874" t="s">
        <v>972</v>
      </c>
      <c r="E1874" t="s">
        <v>973</v>
      </c>
      <c r="F1874" t="s">
        <v>10579</v>
      </c>
      <c r="G1874" t="s">
        <v>5727</v>
      </c>
      <c r="H1874" t="s">
        <v>130</v>
      </c>
      <c r="I1874">
        <v>1</v>
      </c>
      <c r="J1874" t="s">
        <v>131</v>
      </c>
      <c r="K1874" t="s">
        <v>9286</v>
      </c>
      <c r="L1874" t="s">
        <v>977</v>
      </c>
      <c r="M1874" t="s">
        <v>133</v>
      </c>
      <c r="N1874" t="s">
        <v>133</v>
      </c>
      <c r="O1874">
        <v>30100845</v>
      </c>
      <c r="P1874"/>
      <c r="Q1874" t="s">
        <v>172</v>
      </c>
      <c r="R1874">
        <v>1393.01</v>
      </c>
      <c r="S1874">
        <v>7.119</v>
      </c>
      <c r="T1874" t="s">
        <v>193</v>
      </c>
      <c r="U1874" t="s">
        <v>193</v>
      </c>
      <c r="V1874"/>
      <c r="W1874" t="s">
        <v>136</v>
      </c>
      <c r="X1874" t="s">
        <v>137</v>
      </c>
      <c r="Y1874">
        <v>0</v>
      </c>
      <c r="Z1874">
        <v>0</v>
      </c>
      <c r="AA1874" t="s">
        <v>152</v>
      </c>
      <c r="AB1874">
        <v>0</v>
      </c>
      <c r="AC1874" t="s">
        <v>11517</v>
      </c>
      <c r="AD1874" t="s">
        <v>140</v>
      </c>
      <c r="AE1874">
        <v>17.3718</v>
      </c>
      <c r="AF1874">
        <v>0</v>
      </c>
      <c r="AG1874"/>
      <c r="AH1874">
        <v>0</v>
      </c>
      <c r="AI1874"/>
      <c r="AJ1874">
        <v>20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85.43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106.79</v>
      </c>
      <c r="BI1874"/>
      <c r="BJ1874">
        <v>0</v>
      </c>
      <c r="BK1874">
        <v>5976.81</v>
      </c>
      <c r="BL1874">
        <v>764.62</v>
      </c>
      <c r="BM1874"/>
      <c r="BN1874"/>
      <c r="BO1874">
        <v>0</v>
      </c>
      <c r="BP1874"/>
      <c r="BQ1874">
        <v>0</v>
      </c>
      <c r="BR1874">
        <v>0</v>
      </c>
      <c r="BS1874"/>
      <c r="BT1874">
        <v>21.36</v>
      </c>
      <c r="BU1874"/>
      <c r="BV1874">
        <v>4</v>
      </c>
      <c r="BW1874"/>
      <c r="BX1874">
        <v>0</v>
      </c>
      <c r="BY1874"/>
      <c r="BZ1874"/>
      <c r="CA1874">
        <v>0</v>
      </c>
      <c r="CB1874">
        <v>20061.95</v>
      </c>
      <c r="CC1874">
        <v>14066.6</v>
      </c>
      <c r="CD1874">
        <v>-13282.83</v>
      </c>
      <c r="CE1874">
        <v>0</v>
      </c>
      <c r="CF1874">
        <v>19278.19</v>
      </c>
      <c r="CG1874">
        <v>5995.36</v>
      </c>
      <c r="CH1874">
        <v>549836</v>
      </c>
      <c r="CI1874" t="s">
        <v>536</v>
      </c>
      <c r="CJ1874">
        <v>122.3</v>
      </c>
      <c r="CK1874" t="s">
        <v>11518</v>
      </c>
      <c r="CL1874">
        <v>0</v>
      </c>
      <c r="CM1874" t="s">
        <v>140</v>
      </c>
      <c r="CN1874">
        <v>122.3</v>
      </c>
      <c r="CO1874">
        <v>0</v>
      </c>
      <c r="CP1874" t="s">
        <v>143</v>
      </c>
      <c r="CQ1874" t="s">
        <v>1900</v>
      </c>
      <c r="CR1874"/>
      <c r="CS1874" t="s">
        <v>11517</v>
      </c>
      <c r="CT1874" t="s">
        <v>11519</v>
      </c>
      <c r="CU1874" t="s">
        <v>11520</v>
      </c>
      <c r="CV1874">
        <v>0</v>
      </c>
      <c r="CW1874">
        <v>0</v>
      </c>
      <c r="CX1874">
        <v>0</v>
      </c>
      <c r="CY1874">
        <v>0</v>
      </c>
      <c r="CZ1874"/>
      <c r="DA1874"/>
      <c r="DB1874"/>
      <c r="DC1874"/>
      <c r="DD1874"/>
      <c r="DE1874">
        <v>17.1387</v>
      </c>
      <c r="DF1874" t="s">
        <v>11521</v>
      </c>
      <c r="DG1874" t="s">
        <v>11522</v>
      </c>
      <c r="DH1874"/>
      <c r="DI1874"/>
      <c r="DJ1874" t="s">
        <v>11523</v>
      </c>
      <c r="DK1874" t="s">
        <v>11524</v>
      </c>
      <c r="DL1874">
        <v>0</v>
      </c>
      <c r="DM1874">
        <v>0</v>
      </c>
      <c r="DN1874">
        <v>11.93</v>
      </c>
      <c r="DO1874">
        <v>136.97</v>
      </c>
      <c r="DP1874"/>
      <c r="DQ1874"/>
      <c r="DR1874"/>
      <c r="DS1874"/>
      <c r="DT1874">
        <v>600</v>
      </c>
      <c r="DU1874"/>
    </row>
    <row r="1875" spans="1:125">
      <c r="A1875"/>
      <c r="B1875" t="s">
        <v>970</v>
      </c>
      <c r="C1875" t="s">
        <v>11459</v>
      </c>
      <c r="D1875" t="s">
        <v>972</v>
      </c>
      <c r="E1875" t="s">
        <v>973</v>
      </c>
      <c r="F1875" t="s">
        <v>10579</v>
      </c>
      <c r="G1875" t="s">
        <v>5727</v>
      </c>
      <c r="H1875" t="s">
        <v>130</v>
      </c>
      <c r="I1875">
        <v>1</v>
      </c>
      <c r="J1875" t="s">
        <v>131</v>
      </c>
      <c r="K1875" t="s">
        <v>10281</v>
      </c>
      <c r="L1875" t="s">
        <v>977</v>
      </c>
      <c r="M1875" t="s">
        <v>133</v>
      </c>
      <c r="N1875" t="s">
        <v>133</v>
      </c>
      <c r="O1875">
        <v>83583818</v>
      </c>
      <c r="P1875"/>
      <c r="Q1875" t="s">
        <v>172</v>
      </c>
      <c r="R1875">
        <v>1299.27</v>
      </c>
      <c r="S1875">
        <v>5.676</v>
      </c>
      <c r="T1875" t="s">
        <v>181</v>
      </c>
      <c r="U1875" t="s">
        <v>181</v>
      </c>
      <c r="V1875"/>
      <c r="W1875" t="s">
        <v>136</v>
      </c>
      <c r="X1875" t="s">
        <v>137</v>
      </c>
      <c r="Y1875">
        <v>0</v>
      </c>
      <c r="Z1875">
        <v>0</v>
      </c>
      <c r="AA1875" t="s">
        <v>152</v>
      </c>
      <c r="AB1875">
        <v>0</v>
      </c>
      <c r="AC1875" t="s">
        <v>11525</v>
      </c>
      <c r="AD1875" t="s">
        <v>140</v>
      </c>
      <c r="AE1875">
        <v>17.3718</v>
      </c>
      <c r="AF1875">
        <v>0</v>
      </c>
      <c r="AG1875"/>
      <c r="AH1875">
        <v>0</v>
      </c>
      <c r="AI1875"/>
      <c r="AJ1875">
        <v>23</v>
      </c>
      <c r="AK1875"/>
      <c r="AL1875">
        <v>0</v>
      </c>
      <c r="AM1875"/>
      <c r="AN1875">
        <v>0</v>
      </c>
      <c r="AO1875"/>
      <c r="AP1875">
        <v>0</v>
      </c>
      <c r="AQ1875"/>
      <c r="AR1875">
        <v>62.44</v>
      </c>
      <c r="AS1875"/>
      <c r="AT1875">
        <v>0</v>
      </c>
      <c r="AU1875"/>
      <c r="AV1875">
        <v>0</v>
      </c>
      <c r="AW1875"/>
      <c r="AX1875">
        <v>0</v>
      </c>
      <c r="AY1875"/>
      <c r="AZ1875">
        <v>0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170.28</v>
      </c>
      <c r="BI1875"/>
      <c r="BJ1875">
        <v>0</v>
      </c>
      <c r="BK1875">
        <v>4765.33</v>
      </c>
      <c r="BL1875">
        <v>265.42</v>
      </c>
      <c r="BM1875"/>
      <c r="BN1875"/>
      <c r="BO1875">
        <v>0</v>
      </c>
      <c r="BP1875"/>
      <c r="BQ1875">
        <v>0</v>
      </c>
      <c r="BR1875">
        <v>0</v>
      </c>
      <c r="BS1875"/>
      <c r="BT1875">
        <v>0</v>
      </c>
      <c r="BU1875"/>
      <c r="BV1875">
        <v>4</v>
      </c>
      <c r="BW1875"/>
      <c r="BX1875">
        <v>0</v>
      </c>
      <c r="BY1875"/>
      <c r="BZ1875"/>
      <c r="CA1875">
        <v>0</v>
      </c>
      <c r="CB1875">
        <v>19626.7</v>
      </c>
      <c r="CC1875">
        <v>4996.53</v>
      </c>
      <c r="CD1875">
        <v>-4610.82</v>
      </c>
      <c r="CE1875">
        <v>0</v>
      </c>
      <c r="CF1875">
        <v>19240.99</v>
      </c>
      <c r="CG1875">
        <v>14630.17</v>
      </c>
      <c r="CH1875">
        <v>544022</v>
      </c>
      <c r="CI1875" t="s">
        <v>141</v>
      </c>
      <c r="CJ1875">
        <v>99.11</v>
      </c>
      <c r="CK1875" t="s">
        <v>1322</v>
      </c>
      <c r="CL1875">
        <v>166778</v>
      </c>
      <c r="CM1875" t="s">
        <v>140</v>
      </c>
      <c r="CN1875">
        <v>99.11</v>
      </c>
      <c r="CO1875">
        <v>6</v>
      </c>
      <c r="CP1875" t="s">
        <v>143</v>
      </c>
      <c r="CQ1875" t="s">
        <v>315</v>
      </c>
      <c r="CR1875"/>
      <c r="CS1875" t="s">
        <v>11525</v>
      </c>
      <c r="CT1875" t="s">
        <v>11526</v>
      </c>
      <c r="CU1875" t="s">
        <v>7010</v>
      </c>
      <c r="CV1875">
        <v>0</v>
      </c>
      <c r="CW1875">
        <v>0</v>
      </c>
      <c r="CX1875">
        <v>0</v>
      </c>
      <c r="CY1875">
        <v>0</v>
      </c>
      <c r="CZ1875"/>
      <c r="DA1875"/>
      <c r="DB1875"/>
      <c r="DC1875"/>
      <c r="DD1875"/>
      <c r="DE1875">
        <v>17.3247</v>
      </c>
      <c r="DF1875" t="s">
        <v>11527</v>
      </c>
      <c r="DG1875" t="s">
        <v>11528</v>
      </c>
      <c r="DH1875"/>
      <c r="DI1875"/>
      <c r="DJ1875" t="s">
        <v>11529</v>
      </c>
      <c r="DK1875" t="s">
        <v>11530</v>
      </c>
      <c r="DL1875">
        <v>0</v>
      </c>
      <c r="DM1875">
        <v>0</v>
      </c>
      <c r="DN1875">
        <v>11.93</v>
      </c>
      <c r="DO1875">
        <v>109.21</v>
      </c>
      <c r="DP1875"/>
      <c r="DQ1875"/>
      <c r="DR1875"/>
      <c r="DS1875"/>
      <c r="DT1875">
        <v>600</v>
      </c>
      <c r="DU1875"/>
    </row>
    <row r="1876" spans="1:125">
      <c r="A1876" t="s">
        <v>585</v>
      </c>
      <c r="B1876" t="s">
        <v>970</v>
      </c>
      <c r="C1876" t="s">
        <v>11459</v>
      </c>
      <c r="D1876" t="s">
        <v>972</v>
      </c>
      <c r="E1876" t="s">
        <v>973</v>
      </c>
      <c r="F1876" t="s">
        <v>10579</v>
      </c>
      <c r="G1876" t="s">
        <v>5727</v>
      </c>
      <c r="H1876" t="s">
        <v>130</v>
      </c>
      <c r="I1876">
        <v>1</v>
      </c>
      <c r="J1876" t="s">
        <v>131</v>
      </c>
      <c r="K1876" t="s">
        <v>9286</v>
      </c>
      <c r="L1876" t="s">
        <v>977</v>
      </c>
      <c r="M1876" t="s">
        <v>133</v>
      </c>
      <c r="N1876" t="s">
        <v>133</v>
      </c>
      <c r="O1876">
        <v>83584831</v>
      </c>
      <c r="P1876" t="s">
        <v>11531</v>
      </c>
      <c r="Q1876" t="s">
        <v>134</v>
      </c>
      <c r="R1876">
        <v>1100.54</v>
      </c>
      <c r="S1876">
        <v>4.994</v>
      </c>
      <c r="T1876" t="s">
        <v>1224</v>
      </c>
      <c r="U1876" t="s">
        <v>1224</v>
      </c>
      <c r="V1876"/>
      <c r="W1876" t="s">
        <v>136</v>
      </c>
      <c r="X1876" t="s">
        <v>137</v>
      </c>
      <c r="Y1876">
        <v>0</v>
      </c>
      <c r="Z1876">
        <v>0</v>
      </c>
      <c r="AA1876" t="s">
        <v>138</v>
      </c>
      <c r="AB1876">
        <v>199.76</v>
      </c>
      <c r="AC1876" t="s">
        <v>11532</v>
      </c>
      <c r="AD1876" t="s">
        <v>1226</v>
      </c>
      <c r="AE1876">
        <v>17.3718</v>
      </c>
      <c r="AF1876"/>
      <c r="AG1876">
        <v>199.76</v>
      </c>
      <c r="AH1876"/>
      <c r="AI1876">
        <v>360</v>
      </c>
      <c r="AJ1876"/>
      <c r="AK1876">
        <v>460</v>
      </c>
      <c r="AL1876"/>
      <c r="AM1876">
        <v>0</v>
      </c>
      <c r="AN1876"/>
      <c r="AO1876">
        <v>0</v>
      </c>
      <c r="AP1876"/>
      <c r="AQ1876">
        <v>0</v>
      </c>
      <c r="AR1876"/>
      <c r="AS1876">
        <v>1373.35</v>
      </c>
      <c r="AT1876"/>
      <c r="AU1876">
        <v>0</v>
      </c>
      <c r="AV1876"/>
      <c r="AW1876">
        <v>0</v>
      </c>
      <c r="AX1876"/>
      <c r="AY1876">
        <v>0</v>
      </c>
      <c r="AZ1876"/>
      <c r="BA1876">
        <v>0</v>
      </c>
      <c r="BB1876"/>
      <c r="BC1876">
        <v>0</v>
      </c>
      <c r="BD1876"/>
      <c r="BE1876">
        <v>0</v>
      </c>
      <c r="BF1876"/>
      <c r="BG1876">
        <v>0</v>
      </c>
      <c r="BH1876"/>
      <c r="BI1876">
        <v>0</v>
      </c>
      <c r="BJ1876">
        <v>0</v>
      </c>
      <c r="BK1876">
        <v>4192.75</v>
      </c>
      <c r="BL1876">
        <v>539.37</v>
      </c>
      <c r="BM1876"/>
      <c r="BN1876"/>
      <c r="BO1876">
        <v>0</v>
      </c>
      <c r="BP1876"/>
      <c r="BQ1876">
        <v>0</v>
      </c>
      <c r="BR1876">
        <v>0</v>
      </c>
      <c r="BS1876"/>
      <c r="BT1876">
        <v>335</v>
      </c>
      <c r="BU1876"/>
      <c r="BV1876">
        <v>4</v>
      </c>
      <c r="BW1876"/>
      <c r="BX1876">
        <v>0</v>
      </c>
      <c r="BY1876"/>
      <c r="BZ1876"/>
      <c r="CA1876">
        <v>0</v>
      </c>
      <c r="CB1876">
        <v>26077.5</v>
      </c>
      <c r="CC1876">
        <v>15562.09</v>
      </c>
      <c r="CD1876">
        <v>-5933.8</v>
      </c>
      <c r="CE1876">
        <v>0</v>
      </c>
      <c r="CF1876">
        <v>16449.21</v>
      </c>
      <c r="CG1876">
        <v>10515.41</v>
      </c>
      <c r="CH1876">
        <v>543605</v>
      </c>
      <c r="CI1876" t="s">
        <v>141</v>
      </c>
      <c r="CJ1876">
        <v>2126.69</v>
      </c>
      <c r="CK1876" t="s">
        <v>190</v>
      </c>
      <c r="CL1876">
        <v>166081</v>
      </c>
      <c r="CM1876" t="s">
        <v>261</v>
      </c>
      <c r="CN1876">
        <v>2126.69</v>
      </c>
      <c r="CO1876">
        <v>32</v>
      </c>
      <c r="CP1876" t="s">
        <v>143</v>
      </c>
      <c r="CQ1876" t="s">
        <v>1900</v>
      </c>
      <c r="CR1876" t="s">
        <v>11533</v>
      </c>
      <c r="CS1876" t="s">
        <v>11532</v>
      </c>
      <c r="CT1876" t="s">
        <v>11534</v>
      </c>
      <c r="CU1876" t="s">
        <v>1228</v>
      </c>
      <c r="CV1876">
        <v>0</v>
      </c>
      <c r="CW1876">
        <v>0</v>
      </c>
      <c r="CX1876">
        <v>0</v>
      </c>
      <c r="CY1876">
        <v>0</v>
      </c>
      <c r="CZ1876"/>
      <c r="DA1876"/>
      <c r="DB1876"/>
      <c r="DC1876" t="s">
        <v>11535</v>
      </c>
      <c r="DD1876" t="s">
        <v>11536</v>
      </c>
      <c r="DE1876">
        <v>17.2008</v>
      </c>
      <c r="DF1876" t="s">
        <v>11537</v>
      </c>
      <c r="DG1876" t="s">
        <v>11538</v>
      </c>
      <c r="DH1876"/>
      <c r="DI1876"/>
      <c r="DJ1876"/>
      <c r="DK1876" t="s">
        <v>11539</v>
      </c>
      <c r="DL1876">
        <v>0</v>
      </c>
      <c r="DM1876">
        <v>0</v>
      </c>
      <c r="DN1876">
        <v>11.93</v>
      </c>
      <c r="DO1876">
        <v>96.08</v>
      </c>
      <c r="DP1876"/>
      <c r="DQ1876"/>
      <c r="DR1876"/>
      <c r="DS1876"/>
      <c r="DT1876"/>
      <c r="DU1876">
        <v>600</v>
      </c>
    </row>
    <row r="1877" spans="1:125">
      <c r="A1877" t="s">
        <v>585</v>
      </c>
      <c r="B1877" t="s">
        <v>970</v>
      </c>
      <c r="C1877" t="s">
        <v>11459</v>
      </c>
      <c r="D1877" t="s">
        <v>972</v>
      </c>
      <c r="E1877" t="s">
        <v>973</v>
      </c>
      <c r="F1877" t="s">
        <v>10579</v>
      </c>
      <c r="G1877" t="s">
        <v>5727</v>
      </c>
      <c r="H1877" t="s">
        <v>130</v>
      </c>
      <c r="I1877">
        <v>1</v>
      </c>
      <c r="J1877" t="s">
        <v>131</v>
      </c>
      <c r="K1877" t="s">
        <v>9286</v>
      </c>
      <c r="L1877" t="s">
        <v>977</v>
      </c>
      <c r="M1877" t="s">
        <v>133</v>
      </c>
      <c r="N1877" t="s">
        <v>133</v>
      </c>
      <c r="O1877">
        <v>83584831</v>
      </c>
      <c r="P1877" t="s">
        <v>11531</v>
      </c>
      <c r="Q1877" t="s">
        <v>134</v>
      </c>
      <c r="R1877">
        <v>0</v>
      </c>
      <c r="S1877">
        <v>0</v>
      </c>
      <c r="T1877" t="s">
        <v>1224</v>
      </c>
      <c r="U1877" t="s">
        <v>1224</v>
      </c>
      <c r="V1877"/>
      <c r="W1877" t="s">
        <v>136</v>
      </c>
      <c r="X1877" t="s">
        <v>137</v>
      </c>
      <c r="Y1877">
        <v>0</v>
      </c>
      <c r="Z1877">
        <v>0</v>
      </c>
      <c r="AA1877" t="s">
        <v>138</v>
      </c>
      <c r="AB1877">
        <v>0</v>
      </c>
      <c r="AC1877" t="s">
        <v>11532</v>
      </c>
      <c r="AD1877"/>
      <c r="AE1877"/>
      <c r="AF1877"/>
      <c r="AG1877"/>
      <c r="AH1877"/>
      <c r="AI1877"/>
      <c r="AJ1877"/>
      <c r="AK1877"/>
      <c r="AL1877"/>
      <c r="AM1877"/>
      <c r="AN1877"/>
      <c r="AO1877"/>
      <c r="AP1877"/>
      <c r="AQ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543606</v>
      </c>
      <c r="CI1877" t="s">
        <v>141</v>
      </c>
      <c r="CJ1877">
        <v>559.76</v>
      </c>
      <c r="CK1877" t="s">
        <v>190</v>
      </c>
      <c r="CL1877">
        <v>166082</v>
      </c>
      <c r="CM1877" t="s">
        <v>140</v>
      </c>
      <c r="CN1877">
        <v>559.76</v>
      </c>
      <c r="CO1877">
        <v>5</v>
      </c>
      <c r="CP1877" t="s">
        <v>143</v>
      </c>
      <c r="CQ1877" t="s">
        <v>1900</v>
      </c>
      <c r="CR1877" t="s">
        <v>11533</v>
      </c>
      <c r="CS1877"/>
      <c r="CT1877"/>
      <c r="CU1877"/>
      <c r="CV1877"/>
      <c r="CW1877"/>
      <c r="CX1877"/>
      <c r="CY1877"/>
      <c r="CZ1877"/>
      <c r="DA1877"/>
      <c r="DB1877"/>
      <c r="DC1877"/>
      <c r="DD1877"/>
      <c r="DE1877"/>
      <c r="DF1877"/>
      <c r="DG1877"/>
      <c r="DH1877"/>
      <c r="DI1877"/>
      <c r="DJ1877"/>
      <c r="DK1877"/>
      <c r="DL1877"/>
      <c r="DM1877"/>
      <c r="DN1877"/>
      <c r="DO1877"/>
      <c r="DP1877"/>
      <c r="DQ1877"/>
      <c r="DR1877"/>
      <c r="DS1877"/>
      <c r="DT1877"/>
      <c r="DU1877"/>
    </row>
    <row r="1878" spans="1:125">
      <c r="A1878"/>
      <c r="B1878" t="s">
        <v>970</v>
      </c>
      <c r="C1878" t="s">
        <v>11459</v>
      </c>
      <c r="D1878" t="s">
        <v>972</v>
      </c>
      <c r="E1878" t="s">
        <v>973</v>
      </c>
      <c r="F1878" t="s">
        <v>10579</v>
      </c>
      <c r="G1878" t="s">
        <v>5727</v>
      </c>
      <c r="H1878" t="s">
        <v>130</v>
      </c>
      <c r="I1878">
        <v>1</v>
      </c>
      <c r="J1878" t="s">
        <v>131</v>
      </c>
      <c r="K1878" t="s">
        <v>3140</v>
      </c>
      <c r="L1878" t="s">
        <v>977</v>
      </c>
      <c r="M1878" t="s">
        <v>133</v>
      </c>
      <c r="N1878" t="s">
        <v>133</v>
      </c>
      <c r="O1878">
        <v>83587971</v>
      </c>
      <c r="P1878"/>
      <c r="Q1878" t="s">
        <v>587</v>
      </c>
      <c r="R1878">
        <v>1064</v>
      </c>
      <c r="S1878">
        <v>2.09</v>
      </c>
      <c r="T1878" t="s">
        <v>1928</v>
      </c>
      <c r="U1878" t="s">
        <v>1928</v>
      </c>
      <c r="V1878"/>
      <c r="W1878" t="s">
        <v>349</v>
      </c>
      <c r="X1878" t="s">
        <v>137</v>
      </c>
      <c r="Y1878">
        <v>0</v>
      </c>
      <c r="Z1878">
        <v>0</v>
      </c>
      <c r="AA1878" t="s">
        <v>152</v>
      </c>
      <c r="AB1878">
        <v>0</v>
      </c>
      <c r="AC1878" t="s">
        <v>11540</v>
      </c>
      <c r="AD1878" t="s">
        <v>140</v>
      </c>
      <c r="AE1878">
        <v>17.3718</v>
      </c>
      <c r="AF1878">
        <v>0</v>
      </c>
      <c r="AG1878"/>
      <c r="AH1878">
        <v>0</v>
      </c>
      <c r="AI1878"/>
      <c r="AJ1878">
        <v>30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31.35</v>
      </c>
      <c r="AS1878"/>
      <c r="AT1878">
        <v>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45.98</v>
      </c>
      <c r="BI1878"/>
      <c r="BJ1878">
        <v>0</v>
      </c>
      <c r="BK1878">
        <v>1754.67</v>
      </c>
      <c r="BL1878">
        <v>204.37</v>
      </c>
      <c r="BM1878"/>
      <c r="BN1878"/>
      <c r="BO1878">
        <v>4093.69</v>
      </c>
      <c r="BP1878"/>
      <c r="BQ1878">
        <v>0</v>
      </c>
      <c r="BR1878">
        <v>0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0</v>
      </c>
      <c r="CB1878">
        <v>18081.32</v>
      </c>
      <c r="CC1878">
        <v>7960.67</v>
      </c>
      <c r="CD1878">
        <v>-3550.27</v>
      </c>
      <c r="CE1878">
        <v>-44.24</v>
      </c>
      <c r="CF1878">
        <v>13715.16</v>
      </c>
      <c r="CG1878">
        <v>10120.65</v>
      </c>
      <c r="CH1878">
        <v>543648</v>
      </c>
      <c r="CI1878" t="s">
        <v>141</v>
      </c>
      <c r="CJ1878">
        <v>71.17</v>
      </c>
      <c r="CK1878" t="s">
        <v>267</v>
      </c>
      <c r="CL1878">
        <v>166672</v>
      </c>
      <c r="CM1878" t="s">
        <v>140</v>
      </c>
      <c r="CN1878">
        <v>71.17</v>
      </c>
      <c r="CO1878">
        <v>2</v>
      </c>
      <c r="CP1878" t="s">
        <v>143</v>
      </c>
      <c r="CQ1878" t="s">
        <v>456</v>
      </c>
      <c r="CR1878"/>
      <c r="CS1878" t="s">
        <v>11540</v>
      </c>
      <c r="CT1878" t="s">
        <v>11541</v>
      </c>
      <c r="CU1878" t="s">
        <v>4953</v>
      </c>
      <c r="CV1878">
        <v>0</v>
      </c>
      <c r="CW1878">
        <v>0</v>
      </c>
      <c r="CX1878">
        <v>0</v>
      </c>
      <c r="CY1878">
        <v>0</v>
      </c>
      <c r="CZ1878" t="s">
        <v>11542</v>
      </c>
      <c r="DA1878"/>
      <c r="DB1878"/>
      <c r="DC1878"/>
      <c r="DD1878"/>
      <c r="DE1878">
        <v>17.2317</v>
      </c>
      <c r="DF1878" t="s">
        <v>11543</v>
      </c>
      <c r="DG1878" t="s">
        <v>11544</v>
      </c>
      <c r="DH1878"/>
      <c r="DI1878"/>
      <c r="DJ1878" t="s">
        <v>11545</v>
      </c>
      <c r="DK1878" t="s">
        <v>11546</v>
      </c>
      <c r="DL1878">
        <v>0</v>
      </c>
      <c r="DM1878">
        <v>0</v>
      </c>
      <c r="DN1878">
        <v>11.93</v>
      </c>
      <c r="DO1878">
        <v>40.21</v>
      </c>
      <c r="DP1878" t="s">
        <v>2250</v>
      </c>
      <c r="DQ1878"/>
      <c r="DR1878" t="s">
        <v>4184</v>
      </c>
      <c r="DS1878" t="s">
        <v>191</v>
      </c>
      <c r="DT1878">
        <v>600</v>
      </c>
      <c r="DU1878"/>
    </row>
    <row r="1879" spans="1:125">
      <c r="A1879"/>
      <c r="B1879" t="s">
        <v>970</v>
      </c>
      <c r="C1879" t="s">
        <v>11459</v>
      </c>
      <c r="D1879" t="s">
        <v>972</v>
      </c>
      <c r="E1879" t="s">
        <v>973</v>
      </c>
      <c r="F1879" t="s">
        <v>10579</v>
      </c>
      <c r="G1879" t="s">
        <v>5727</v>
      </c>
      <c r="H1879" t="s">
        <v>130</v>
      </c>
      <c r="I1879">
        <v>1</v>
      </c>
      <c r="J1879" t="s">
        <v>131</v>
      </c>
      <c r="K1879" t="s">
        <v>3140</v>
      </c>
      <c r="L1879" t="s">
        <v>977</v>
      </c>
      <c r="M1879" t="s">
        <v>133</v>
      </c>
      <c r="N1879" t="s">
        <v>133</v>
      </c>
      <c r="O1879">
        <v>83587971</v>
      </c>
      <c r="P1879"/>
      <c r="Q1879" t="s">
        <v>587</v>
      </c>
      <c r="R1879">
        <v>0</v>
      </c>
      <c r="S1879">
        <v>0</v>
      </c>
      <c r="T1879" t="s">
        <v>1928</v>
      </c>
      <c r="U1879" t="s">
        <v>1928</v>
      </c>
      <c r="V1879"/>
      <c r="W1879" t="s">
        <v>349</v>
      </c>
      <c r="X1879" t="s">
        <v>137</v>
      </c>
      <c r="Y1879">
        <v>0</v>
      </c>
      <c r="Z1879">
        <v>0</v>
      </c>
      <c r="AA1879" t="s">
        <v>152</v>
      </c>
      <c r="AB1879">
        <v>0</v>
      </c>
      <c r="AC1879" t="s">
        <v>11540</v>
      </c>
      <c r="AD1879"/>
      <c r="AE1879"/>
      <c r="AF1879"/>
      <c r="AG1879"/>
      <c r="AH1879"/>
      <c r="AI1879"/>
      <c r="AJ1879"/>
      <c r="AK1879"/>
      <c r="AL1879"/>
      <c r="AM1879"/>
      <c r="AN1879"/>
      <c r="AO1879"/>
      <c r="AP1879"/>
      <c r="AQ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549470</v>
      </c>
      <c r="CI1879" t="s">
        <v>536</v>
      </c>
      <c r="CJ1879">
        <v>272.6</v>
      </c>
      <c r="CK1879" t="s">
        <v>11547</v>
      </c>
      <c r="CL1879">
        <v>0</v>
      </c>
      <c r="CM1879" t="s">
        <v>140</v>
      </c>
      <c r="CN1879">
        <v>272.6</v>
      </c>
      <c r="CO1879">
        <v>2</v>
      </c>
      <c r="CP1879" t="s">
        <v>143</v>
      </c>
      <c r="CQ1879" t="s">
        <v>456</v>
      </c>
      <c r="CR1879"/>
      <c r="CS1879"/>
      <c r="CT1879"/>
      <c r="CU1879"/>
      <c r="CV1879"/>
      <c r="CW1879"/>
      <c r="CX1879"/>
      <c r="CY1879"/>
      <c r="CZ1879"/>
      <c r="DA1879"/>
      <c r="DB1879"/>
      <c r="DC1879"/>
      <c r="DD1879"/>
      <c r="DE1879"/>
      <c r="DF1879"/>
      <c r="DG1879"/>
      <c r="DH1879"/>
      <c r="DI1879"/>
      <c r="DJ1879"/>
      <c r="DK1879"/>
      <c r="DL1879"/>
      <c r="DM1879"/>
      <c r="DN1879"/>
      <c r="DO1879"/>
      <c r="DP1879"/>
      <c r="DQ1879"/>
      <c r="DR1879"/>
      <c r="DS1879"/>
      <c r="DT1879"/>
      <c r="DU1879"/>
    </row>
    <row r="1880" spans="1:125">
      <c r="A1880"/>
      <c r="B1880" t="s">
        <v>970</v>
      </c>
      <c r="C1880" t="s">
        <v>11459</v>
      </c>
      <c r="D1880" t="s">
        <v>972</v>
      </c>
      <c r="E1880" t="s">
        <v>973</v>
      </c>
      <c r="F1880" t="s">
        <v>10579</v>
      </c>
      <c r="G1880" t="s">
        <v>5727</v>
      </c>
      <c r="H1880" t="s">
        <v>130</v>
      </c>
      <c r="I1880">
        <v>1</v>
      </c>
      <c r="J1880" t="s">
        <v>131</v>
      </c>
      <c r="K1880" t="s">
        <v>977</v>
      </c>
      <c r="L1880" t="s">
        <v>977</v>
      </c>
      <c r="M1880" t="s">
        <v>133</v>
      </c>
      <c r="N1880" t="s">
        <v>133</v>
      </c>
      <c r="O1880">
        <v>83597314</v>
      </c>
      <c r="P1880"/>
      <c r="Q1880" t="s">
        <v>762</v>
      </c>
      <c r="R1880">
        <v>1386.27</v>
      </c>
      <c r="S1880">
        <v>5.161</v>
      </c>
      <c r="T1880" t="s">
        <v>763</v>
      </c>
      <c r="U1880" t="s">
        <v>763</v>
      </c>
      <c r="V1880"/>
      <c r="W1880" t="s">
        <v>349</v>
      </c>
      <c r="X1880" t="s">
        <v>137</v>
      </c>
      <c r="Y1880">
        <v>0</v>
      </c>
      <c r="Z1880">
        <v>0</v>
      </c>
      <c r="AA1880" t="s">
        <v>152</v>
      </c>
      <c r="AB1880">
        <v>0</v>
      </c>
      <c r="AC1880" t="s">
        <v>11548</v>
      </c>
      <c r="AD1880" t="s">
        <v>140</v>
      </c>
      <c r="AE1880">
        <v>17.3718</v>
      </c>
      <c r="AF1880">
        <v>0</v>
      </c>
      <c r="AG1880"/>
      <c r="AH1880">
        <v>0</v>
      </c>
      <c r="AI1880"/>
      <c r="AJ1880">
        <v>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0</v>
      </c>
      <c r="AS1880"/>
      <c r="AT1880">
        <v>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344.18</v>
      </c>
      <c r="BI1880"/>
      <c r="BJ1880">
        <v>0</v>
      </c>
      <c r="BK1880">
        <v>4332.95</v>
      </c>
      <c r="BL1880">
        <v>330.3</v>
      </c>
      <c r="BM1880"/>
      <c r="BN1880"/>
      <c r="BO1880">
        <v>0</v>
      </c>
      <c r="BP1880"/>
      <c r="BQ1880">
        <v>0</v>
      </c>
      <c r="BR1880">
        <v>0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0</v>
      </c>
      <c r="CB1880">
        <v>20735.06</v>
      </c>
      <c r="CC1880">
        <v>6113.61</v>
      </c>
      <c r="CD1880">
        <v>-5737.91</v>
      </c>
      <c r="CE1880">
        <v>0</v>
      </c>
      <c r="CF1880">
        <v>20359.35</v>
      </c>
      <c r="CG1880">
        <v>14621.45</v>
      </c>
      <c r="CH1880"/>
      <c r="CI1880"/>
      <c r="CJ1880"/>
      <c r="CK1880"/>
      <c r="CL1880"/>
      <c r="CM1880"/>
      <c r="CN1880"/>
      <c r="CO1880">
        <v>0</v>
      </c>
      <c r="CP1880" t="s">
        <v>143</v>
      </c>
      <c r="CQ1880" t="s">
        <v>1152</v>
      </c>
      <c r="CR1880"/>
      <c r="CS1880" t="s">
        <v>11548</v>
      </c>
      <c r="CT1880">
        <v>0</v>
      </c>
      <c r="CU1880">
        <v>0</v>
      </c>
      <c r="CV1880">
        <v>0</v>
      </c>
      <c r="CW1880">
        <v>0</v>
      </c>
      <c r="CX1880">
        <v>0</v>
      </c>
      <c r="CY1880">
        <v>0</v>
      </c>
      <c r="CZ1880"/>
      <c r="DA1880"/>
      <c r="DB1880"/>
      <c r="DC1880"/>
      <c r="DD1880"/>
      <c r="DE1880"/>
      <c r="DF1880"/>
      <c r="DG1880" t="s">
        <v>11549</v>
      </c>
      <c r="DH1880"/>
      <c r="DI1880"/>
      <c r="DJ1880" t="s">
        <v>11550</v>
      </c>
      <c r="DK1880" t="s">
        <v>11551</v>
      </c>
      <c r="DL1880">
        <v>0</v>
      </c>
      <c r="DM1880">
        <v>0</v>
      </c>
      <c r="DN1880">
        <v>11.93</v>
      </c>
      <c r="DO1880">
        <v>99.3</v>
      </c>
      <c r="DP1880"/>
      <c r="DQ1880"/>
      <c r="DR1880"/>
      <c r="DS1880"/>
      <c r="DT1880">
        <v>600</v>
      </c>
      <c r="DU1880"/>
    </row>
    <row r="1881" spans="1:125">
      <c r="A1881" t="s">
        <v>760</v>
      </c>
      <c r="B1881" t="s">
        <v>11552</v>
      </c>
      <c r="C1881" t="s">
        <v>11553</v>
      </c>
      <c r="D1881" t="s">
        <v>972</v>
      </c>
      <c r="E1881" t="s">
        <v>8946</v>
      </c>
      <c r="F1881" t="s">
        <v>4912</v>
      </c>
      <c r="G1881" t="s">
        <v>4912</v>
      </c>
      <c r="H1881" t="s">
        <v>2611</v>
      </c>
      <c r="I1881">
        <v>1</v>
      </c>
      <c r="J1881" t="s">
        <v>975</v>
      </c>
      <c r="K1881" t="s">
        <v>1521</v>
      </c>
      <c r="L1881" t="s">
        <v>1521</v>
      </c>
      <c r="M1881" t="s">
        <v>133</v>
      </c>
      <c r="N1881" t="s">
        <v>133</v>
      </c>
      <c r="O1881">
        <v>29777897</v>
      </c>
      <c r="P1881" t="s">
        <v>11554</v>
      </c>
      <c r="Q1881" t="s">
        <v>988</v>
      </c>
      <c r="R1881">
        <v>1386.27</v>
      </c>
      <c r="S1881">
        <v>5.161</v>
      </c>
      <c r="T1881" t="s">
        <v>11555</v>
      </c>
      <c r="U1881" t="s">
        <v>11555</v>
      </c>
      <c r="V1881"/>
      <c r="W1881" t="s">
        <v>349</v>
      </c>
      <c r="X1881" t="s">
        <v>137</v>
      </c>
      <c r="Y1881">
        <v>0</v>
      </c>
      <c r="Z1881">
        <v>0</v>
      </c>
      <c r="AA1881" t="s">
        <v>138</v>
      </c>
      <c r="AB1881">
        <v>451.4</v>
      </c>
      <c r="AC1881" t="s">
        <v>11556</v>
      </c>
      <c r="AD1881" t="s">
        <v>140</v>
      </c>
      <c r="AE1881">
        <v>17.3718</v>
      </c>
      <c r="AF1881">
        <v>451.4</v>
      </c>
      <c r="AG1881"/>
      <c r="AH1881">
        <v>0</v>
      </c>
      <c r="AI1881"/>
      <c r="AJ1881">
        <v>30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338.55</v>
      </c>
      <c r="AS1881"/>
      <c r="AT1881">
        <v>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/>
      <c r="BK1881"/>
      <c r="BL1881">
        <v>0</v>
      </c>
      <c r="BM1881"/>
      <c r="BN1881"/>
      <c r="BO1881">
        <v>0</v>
      </c>
      <c r="BP1881"/>
      <c r="BQ1881">
        <v>0</v>
      </c>
      <c r="BR1881">
        <v>0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343</v>
      </c>
      <c r="CB1881">
        <v>0</v>
      </c>
      <c r="CC1881">
        <v>6113.61</v>
      </c>
      <c r="CD1881">
        <v>-5737.91</v>
      </c>
      <c r="CE1881">
        <v>0</v>
      </c>
      <c r="CF1881">
        <v>20359.35</v>
      </c>
      <c r="CG1881">
        <v>14621.45</v>
      </c>
      <c r="CH1881">
        <v>543039</v>
      </c>
      <c r="CI1881" t="s">
        <v>141</v>
      </c>
      <c r="CJ1881">
        <v>15320.63</v>
      </c>
      <c r="CK1881" t="s">
        <v>276</v>
      </c>
      <c r="CL1881">
        <v>164795</v>
      </c>
      <c r="CM1881" t="s">
        <v>261</v>
      </c>
      <c r="CN1881">
        <v>15320.63</v>
      </c>
      <c r="CO1881">
        <v>15320.63</v>
      </c>
      <c r="CP1881" t="s">
        <v>590</v>
      </c>
      <c r="CQ1881" t="s">
        <v>175</v>
      </c>
      <c r="CR1881"/>
      <c r="CS1881" t="s">
        <v>11556</v>
      </c>
      <c r="CT1881" t="s">
        <v>11557</v>
      </c>
      <c r="CU1881" t="s">
        <v>2975</v>
      </c>
      <c r="CV1881">
        <v>0</v>
      </c>
      <c r="CW1881">
        <v>0</v>
      </c>
      <c r="CX1881">
        <v>0</v>
      </c>
      <c r="CY1881">
        <v>0</v>
      </c>
      <c r="CZ1881"/>
      <c r="DA1881"/>
      <c r="DB1881"/>
      <c r="DC1881" t="s">
        <v>11558</v>
      </c>
      <c r="DD1881"/>
      <c r="DE1881"/>
      <c r="DF1881" t="s">
        <v>11559</v>
      </c>
      <c r="DG1881">
        <v>0</v>
      </c>
      <c r="DH1881"/>
      <c r="DI1881"/>
      <c r="DJ1881"/>
      <c r="DK1881" t="s">
        <v>11559</v>
      </c>
      <c r="DL1881"/>
      <c r="DM1881"/>
      <c r="DN1881"/>
      <c r="DO1881"/>
      <c r="DP1881"/>
      <c r="DQ1881"/>
      <c r="DR1881"/>
      <c r="DS1881"/>
      <c r="DT1881">
        <v>600</v>
      </c>
      <c r="DU1881"/>
    </row>
    <row r="1882" spans="1:125">
      <c r="A1882"/>
      <c r="B1882" t="s">
        <v>2772</v>
      </c>
      <c r="C1882">
        <v>270655571</v>
      </c>
      <c r="D1882" t="s">
        <v>2234</v>
      </c>
      <c r="E1882" t="s">
        <v>2235</v>
      </c>
      <c r="F1882" t="s">
        <v>4063</v>
      </c>
      <c r="G1882" t="s">
        <v>4063</v>
      </c>
      <c r="H1882" t="s">
        <v>130</v>
      </c>
      <c r="I1882">
        <v>1</v>
      </c>
      <c r="J1882" t="s">
        <v>131</v>
      </c>
      <c r="K1882" t="s">
        <v>2774</v>
      </c>
      <c r="L1882" t="s">
        <v>2774</v>
      </c>
      <c r="M1882" t="s">
        <v>2628</v>
      </c>
      <c r="N1882" t="s">
        <v>2628</v>
      </c>
      <c r="O1882" t="s">
        <v>11560</v>
      </c>
      <c r="P1882"/>
      <c r="Q1882" t="s">
        <v>257</v>
      </c>
      <c r="R1882">
        <v>1386.27</v>
      </c>
      <c r="S1882">
        <v>5.161</v>
      </c>
      <c r="T1882" t="s">
        <v>11561</v>
      </c>
      <c r="U1882" t="s">
        <v>11561</v>
      </c>
      <c r="V1882" t="s">
        <v>225</v>
      </c>
      <c r="W1882"/>
      <c r="X1882" t="s">
        <v>137</v>
      </c>
      <c r="Y1882">
        <v>0</v>
      </c>
      <c r="Z1882">
        <v>0</v>
      </c>
      <c r="AA1882" t="s">
        <v>152</v>
      </c>
      <c r="AB1882">
        <v>0</v>
      </c>
      <c r="AC1882" t="s">
        <v>11562</v>
      </c>
      <c r="AD1882" t="s">
        <v>140</v>
      </c>
      <c r="AE1882">
        <v>17.3718</v>
      </c>
      <c r="AF1882">
        <v>0</v>
      </c>
      <c r="AG1882"/>
      <c r="AH1882">
        <v>0</v>
      </c>
      <c r="AI1882"/>
      <c r="AJ1882">
        <v>130</v>
      </c>
      <c r="AK1882"/>
      <c r="AL1882">
        <v>18</v>
      </c>
      <c r="AM1882"/>
      <c r="AN1882">
        <v>0</v>
      </c>
      <c r="AO1882"/>
      <c r="AP1882">
        <v>13</v>
      </c>
      <c r="AQ1882"/>
      <c r="AR1882">
        <v>61</v>
      </c>
      <c r="AS1882"/>
      <c r="AT1882">
        <v>0</v>
      </c>
      <c r="AU1882"/>
      <c r="AV1882">
        <v>0</v>
      </c>
      <c r="AW1882"/>
      <c r="AX1882">
        <v>11</v>
      </c>
      <c r="AY1882"/>
      <c r="AZ1882">
        <v>11</v>
      </c>
      <c r="BA1882"/>
      <c r="BB1882">
        <v>0</v>
      </c>
      <c r="BC1882"/>
      <c r="BD1882">
        <v>0</v>
      </c>
      <c r="BE1882"/>
      <c r="BF1882">
        <v>0</v>
      </c>
      <c r="BG1882"/>
      <c r="BH1882">
        <v>0</v>
      </c>
      <c r="BI1882"/>
      <c r="BJ1882"/>
      <c r="BK1882"/>
      <c r="BL1882">
        <v>0</v>
      </c>
      <c r="BM1882"/>
      <c r="BN1882"/>
      <c r="BO1882">
        <v>0</v>
      </c>
      <c r="BP1882"/>
      <c r="BQ1882">
        <v>0</v>
      </c>
      <c r="BR1882">
        <v>45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438.1</v>
      </c>
      <c r="CB1882">
        <v>0</v>
      </c>
      <c r="CC1882">
        <v>6113.61</v>
      </c>
      <c r="CD1882">
        <v>-5737.91</v>
      </c>
      <c r="CE1882">
        <v>0</v>
      </c>
      <c r="CF1882">
        <v>20359.35</v>
      </c>
      <c r="CG1882">
        <v>14621.45</v>
      </c>
      <c r="CH1882">
        <v>544490</v>
      </c>
      <c r="CI1882" t="s">
        <v>141</v>
      </c>
      <c r="CJ1882">
        <v>4967.49</v>
      </c>
      <c r="CK1882" t="s">
        <v>1408</v>
      </c>
      <c r="CL1882">
        <v>165243</v>
      </c>
      <c r="CM1882" t="s">
        <v>261</v>
      </c>
      <c r="CN1882">
        <v>4967.49</v>
      </c>
      <c r="CO1882">
        <v>4967.49</v>
      </c>
      <c r="CP1882" t="s">
        <v>3323</v>
      </c>
      <c r="CQ1882" t="s">
        <v>227</v>
      </c>
      <c r="CR1882"/>
      <c r="CS1882" t="s">
        <v>11562</v>
      </c>
      <c r="CT1882" t="s">
        <v>11563</v>
      </c>
      <c r="CU1882" t="s">
        <v>11564</v>
      </c>
      <c r="CV1882" t="s">
        <v>8011</v>
      </c>
      <c r="CW1882" t="s">
        <v>11565</v>
      </c>
      <c r="CX1882" t="s">
        <v>4963</v>
      </c>
      <c r="CY1882" t="s">
        <v>4963</v>
      </c>
      <c r="CZ1882"/>
      <c r="DA1882"/>
      <c r="DB1882"/>
      <c r="DC1882"/>
      <c r="DD1882"/>
      <c r="DE1882"/>
      <c r="DF1882" t="s">
        <v>11566</v>
      </c>
      <c r="DG1882" t="s">
        <v>11567</v>
      </c>
      <c r="DH1882"/>
      <c r="DI1882"/>
      <c r="DJ1882"/>
      <c r="DK1882" t="s">
        <v>11568</v>
      </c>
      <c r="DL1882"/>
      <c r="DM1882"/>
      <c r="DN1882"/>
      <c r="DO1882"/>
      <c r="DP1882"/>
      <c r="DQ1882"/>
      <c r="DR1882"/>
      <c r="DS1882"/>
      <c r="DT1882">
        <v>600</v>
      </c>
      <c r="DU1882"/>
    </row>
    <row r="1883" spans="1:125">
      <c r="A1883"/>
      <c r="B1883" t="s">
        <v>2772</v>
      </c>
      <c r="C1883">
        <v>270655571</v>
      </c>
      <c r="D1883" t="s">
        <v>2234</v>
      </c>
      <c r="E1883" t="s">
        <v>2235</v>
      </c>
      <c r="F1883" t="s">
        <v>4063</v>
      </c>
      <c r="G1883" t="s">
        <v>4063</v>
      </c>
      <c r="H1883" t="s">
        <v>130</v>
      </c>
      <c r="I1883">
        <v>1</v>
      </c>
      <c r="J1883" t="s">
        <v>131</v>
      </c>
      <c r="K1883" t="s">
        <v>2774</v>
      </c>
      <c r="L1883" t="s">
        <v>2774</v>
      </c>
      <c r="M1883" t="s">
        <v>2628</v>
      </c>
      <c r="N1883" t="s">
        <v>2628</v>
      </c>
      <c r="O1883" t="s">
        <v>11569</v>
      </c>
      <c r="P1883"/>
      <c r="Q1883" t="s">
        <v>134</v>
      </c>
      <c r="R1883">
        <v>1386.27</v>
      </c>
      <c r="S1883">
        <v>5.161</v>
      </c>
      <c r="T1883" t="s">
        <v>1224</v>
      </c>
      <c r="U1883" t="s">
        <v>1224</v>
      </c>
      <c r="V1883"/>
      <c r="W1883" t="s">
        <v>136</v>
      </c>
      <c r="X1883" t="s">
        <v>137</v>
      </c>
      <c r="Y1883">
        <v>0</v>
      </c>
      <c r="Z1883">
        <v>0</v>
      </c>
      <c r="AA1883" t="s">
        <v>152</v>
      </c>
      <c r="AB1883">
        <v>0</v>
      </c>
      <c r="AC1883" t="s">
        <v>11570</v>
      </c>
      <c r="AD1883" t="s">
        <v>1226</v>
      </c>
      <c r="AE1883">
        <v>17.3718</v>
      </c>
      <c r="AF1883"/>
      <c r="AG1883">
        <v>0</v>
      </c>
      <c r="AH1883"/>
      <c r="AI1883">
        <v>0</v>
      </c>
      <c r="AJ1883"/>
      <c r="AK1883">
        <v>460</v>
      </c>
      <c r="AL1883"/>
      <c r="AM1883">
        <v>0</v>
      </c>
      <c r="AN1883"/>
      <c r="AO1883">
        <v>0</v>
      </c>
      <c r="AP1883"/>
      <c r="AQ1883">
        <v>0</v>
      </c>
      <c r="AR1883"/>
      <c r="AS1883">
        <v>275</v>
      </c>
      <c r="AT1883"/>
      <c r="AU1883">
        <v>0</v>
      </c>
      <c r="AV1883"/>
      <c r="AW1883">
        <v>0</v>
      </c>
      <c r="AX1883"/>
      <c r="AY1883">
        <v>0</v>
      </c>
      <c r="AZ1883"/>
      <c r="BA1883">
        <v>0</v>
      </c>
      <c r="BB1883"/>
      <c r="BC1883">
        <v>0</v>
      </c>
      <c r="BD1883"/>
      <c r="BE1883">
        <v>0</v>
      </c>
      <c r="BF1883"/>
      <c r="BG1883">
        <v>0</v>
      </c>
      <c r="BH1883"/>
      <c r="BI1883">
        <v>0</v>
      </c>
      <c r="BJ1883"/>
      <c r="BK1883"/>
      <c r="BL1883">
        <v>0</v>
      </c>
      <c r="BM1883"/>
      <c r="BN1883"/>
      <c r="BO1883">
        <v>0</v>
      </c>
      <c r="BP1883"/>
      <c r="BQ1883">
        <v>0</v>
      </c>
      <c r="BR1883">
        <v>15</v>
      </c>
      <c r="BS1883"/>
      <c r="BT1883">
        <v>0</v>
      </c>
      <c r="BU1883"/>
      <c r="BV1883">
        <v>4</v>
      </c>
      <c r="BW1883"/>
      <c r="BX1883">
        <v>0</v>
      </c>
      <c r="BY1883"/>
      <c r="BZ1883"/>
      <c r="CA1883">
        <v>438.1</v>
      </c>
      <c r="CB1883">
        <v>0</v>
      </c>
      <c r="CC1883">
        <v>6113.61</v>
      </c>
      <c r="CD1883">
        <v>-5737.91</v>
      </c>
      <c r="CE1883">
        <v>0</v>
      </c>
      <c r="CF1883">
        <v>20359.35</v>
      </c>
      <c r="CG1883">
        <v>14621.45</v>
      </c>
      <c r="CH1883">
        <v>544192</v>
      </c>
      <c r="CI1883" t="s">
        <v>141</v>
      </c>
      <c r="CJ1883">
        <v>852.6</v>
      </c>
      <c r="CK1883" t="s">
        <v>1322</v>
      </c>
      <c r="CL1883">
        <v>166307</v>
      </c>
      <c r="CM1883" t="s">
        <v>261</v>
      </c>
      <c r="CN1883">
        <v>852.6</v>
      </c>
      <c r="CO1883">
        <v>30</v>
      </c>
      <c r="CP1883" t="s">
        <v>143</v>
      </c>
      <c r="CQ1883" t="s">
        <v>227</v>
      </c>
      <c r="CR1883"/>
      <c r="CS1883" t="s">
        <v>11570</v>
      </c>
      <c r="CT1883" t="s">
        <v>2465</v>
      </c>
      <c r="CU1883" t="s">
        <v>1228</v>
      </c>
      <c r="CV1883">
        <v>0</v>
      </c>
      <c r="CW1883">
        <v>0</v>
      </c>
      <c r="CX1883">
        <v>0</v>
      </c>
      <c r="CY1883">
        <v>0</v>
      </c>
      <c r="CZ1883"/>
      <c r="DA1883"/>
      <c r="DB1883"/>
      <c r="DC1883"/>
      <c r="DD1883"/>
      <c r="DE1883"/>
      <c r="DF1883" t="s">
        <v>2466</v>
      </c>
      <c r="DG1883" t="s">
        <v>11567</v>
      </c>
      <c r="DH1883"/>
      <c r="DI1883"/>
      <c r="DJ1883"/>
      <c r="DK1883" t="s">
        <v>11571</v>
      </c>
      <c r="DL1883"/>
      <c r="DM1883"/>
      <c r="DN1883"/>
      <c r="DO1883"/>
      <c r="DP1883"/>
      <c r="DQ1883"/>
      <c r="DR1883"/>
      <c r="DS1883"/>
      <c r="DT1883"/>
      <c r="DU1883">
        <v>600</v>
      </c>
    </row>
    <row r="1884" spans="1:125">
      <c r="A1884" t="s">
        <v>345</v>
      </c>
      <c r="B1884" t="s">
        <v>2772</v>
      </c>
      <c r="C1884">
        <v>270655571</v>
      </c>
      <c r="D1884" t="s">
        <v>2234</v>
      </c>
      <c r="E1884" t="s">
        <v>2235</v>
      </c>
      <c r="F1884" t="s">
        <v>4063</v>
      </c>
      <c r="G1884" t="s">
        <v>4063</v>
      </c>
      <c r="H1884" t="s">
        <v>130</v>
      </c>
      <c r="I1884">
        <v>1</v>
      </c>
      <c r="J1884" t="s">
        <v>131</v>
      </c>
      <c r="K1884" t="s">
        <v>2774</v>
      </c>
      <c r="L1884" t="s">
        <v>2774</v>
      </c>
      <c r="M1884" t="s">
        <v>2628</v>
      </c>
      <c r="N1884" t="s">
        <v>2628</v>
      </c>
      <c r="O1884" t="s">
        <v>11572</v>
      </c>
      <c r="P1884" t="s">
        <v>868</v>
      </c>
      <c r="Q1884" t="s">
        <v>523</v>
      </c>
      <c r="R1884">
        <v>1386.27</v>
      </c>
      <c r="S1884">
        <v>5.161</v>
      </c>
      <c r="T1884" t="s">
        <v>869</v>
      </c>
      <c r="U1884" t="s">
        <v>869</v>
      </c>
      <c r="V1884"/>
      <c r="W1884" t="s">
        <v>349</v>
      </c>
      <c r="X1884" t="s">
        <v>137</v>
      </c>
      <c r="Y1884">
        <v>0</v>
      </c>
      <c r="Z1884">
        <v>0</v>
      </c>
      <c r="AA1884" t="s">
        <v>138</v>
      </c>
      <c r="AB1884">
        <v>30</v>
      </c>
      <c r="AC1884" t="s">
        <v>11573</v>
      </c>
      <c r="AD1884" t="s">
        <v>140</v>
      </c>
      <c r="AE1884">
        <v>17.3718</v>
      </c>
      <c r="AF1884">
        <v>30</v>
      </c>
      <c r="AG1884"/>
      <c r="AH1884">
        <v>43</v>
      </c>
      <c r="AI1884"/>
      <c r="AJ1884">
        <v>50</v>
      </c>
      <c r="AK1884"/>
      <c r="AL1884">
        <v>0</v>
      </c>
      <c r="AM1884"/>
      <c r="AN1884">
        <v>0</v>
      </c>
      <c r="AO1884"/>
      <c r="AP1884">
        <v>0</v>
      </c>
      <c r="AQ1884"/>
      <c r="AR1884">
        <v>28</v>
      </c>
      <c r="AS1884"/>
      <c r="AT1884">
        <v>0</v>
      </c>
      <c r="AU1884"/>
      <c r="AV1884">
        <v>0</v>
      </c>
      <c r="AW1884"/>
      <c r="AX1884">
        <v>0</v>
      </c>
      <c r="AY1884"/>
      <c r="AZ1884">
        <v>0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/>
      <c r="BK1884"/>
      <c r="BL1884">
        <v>50</v>
      </c>
      <c r="BM1884"/>
      <c r="BN1884"/>
      <c r="BO1884">
        <v>0</v>
      </c>
      <c r="BP1884"/>
      <c r="BQ1884">
        <v>0</v>
      </c>
      <c r="BR1884">
        <v>30</v>
      </c>
      <c r="BS1884"/>
      <c r="BT1884">
        <v>8</v>
      </c>
      <c r="BU1884"/>
      <c r="BV1884">
        <v>4</v>
      </c>
      <c r="BW1884"/>
      <c r="BX1884">
        <v>0</v>
      </c>
      <c r="BY1884"/>
      <c r="BZ1884"/>
      <c r="CA1884">
        <v>438.1</v>
      </c>
      <c r="CB1884">
        <v>0</v>
      </c>
      <c r="CC1884">
        <v>6113.61</v>
      </c>
      <c r="CD1884">
        <v>-5737.91</v>
      </c>
      <c r="CE1884">
        <v>0</v>
      </c>
      <c r="CF1884">
        <v>20359.35</v>
      </c>
      <c r="CG1884">
        <v>14621.45</v>
      </c>
      <c r="CH1884">
        <v>544248</v>
      </c>
      <c r="CI1884" t="s">
        <v>141</v>
      </c>
      <c r="CJ1884">
        <v>165.48</v>
      </c>
      <c r="CK1884" t="s">
        <v>626</v>
      </c>
      <c r="CL1884">
        <v>167813</v>
      </c>
      <c r="CM1884" t="s">
        <v>140</v>
      </c>
      <c r="CN1884">
        <v>165.48</v>
      </c>
      <c r="CO1884">
        <v>9</v>
      </c>
      <c r="CP1884" t="s">
        <v>143</v>
      </c>
      <c r="CQ1884" t="s">
        <v>227</v>
      </c>
      <c r="CR1884"/>
      <c r="CS1884" t="s">
        <v>11573</v>
      </c>
      <c r="CT1884" t="s">
        <v>10386</v>
      </c>
      <c r="CU1884" t="s">
        <v>4382</v>
      </c>
      <c r="CV1884">
        <v>0</v>
      </c>
      <c r="CW1884">
        <v>0</v>
      </c>
      <c r="CX1884">
        <v>0</v>
      </c>
      <c r="CY1884">
        <v>0</v>
      </c>
      <c r="CZ1884"/>
      <c r="DA1884" t="s">
        <v>2405</v>
      </c>
      <c r="DB1884"/>
      <c r="DC1884" t="s">
        <v>2935</v>
      </c>
      <c r="DD1884" t="s">
        <v>10430</v>
      </c>
      <c r="DE1884">
        <v>17.348</v>
      </c>
      <c r="DF1884" t="s">
        <v>11574</v>
      </c>
      <c r="DG1884" t="s">
        <v>11567</v>
      </c>
      <c r="DH1884"/>
      <c r="DI1884"/>
      <c r="DJ1884"/>
      <c r="DK1884" t="s">
        <v>11575</v>
      </c>
      <c r="DL1884"/>
      <c r="DM1884"/>
      <c r="DN1884"/>
      <c r="DO1884"/>
      <c r="DP1884"/>
      <c r="DQ1884"/>
      <c r="DR1884"/>
      <c r="DS1884"/>
      <c r="DT1884">
        <v>600</v>
      </c>
      <c r="DU1884"/>
    </row>
    <row r="1885" spans="1:125">
      <c r="A1885" t="s">
        <v>345</v>
      </c>
      <c r="B1885" t="s">
        <v>2772</v>
      </c>
      <c r="C1885">
        <v>270655571</v>
      </c>
      <c r="D1885" t="s">
        <v>2234</v>
      </c>
      <c r="E1885" t="s">
        <v>2235</v>
      </c>
      <c r="F1885" t="s">
        <v>4063</v>
      </c>
      <c r="G1885" t="s">
        <v>4063</v>
      </c>
      <c r="H1885" t="s">
        <v>130</v>
      </c>
      <c r="I1885">
        <v>1</v>
      </c>
      <c r="J1885" t="s">
        <v>131</v>
      </c>
      <c r="K1885" t="s">
        <v>2774</v>
      </c>
      <c r="L1885" t="s">
        <v>2774</v>
      </c>
      <c r="M1885" t="s">
        <v>2628</v>
      </c>
      <c r="N1885" t="s">
        <v>2628</v>
      </c>
      <c r="O1885" t="s">
        <v>11576</v>
      </c>
      <c r="P1885" t="s">
        <v>868</v>
      </c>
      <c r="Q1885" t="s">
        <v>523</v>
      </c>
      <c r="R1885">
        <v>1386.27</v>
      </c>
      <c r="S1885">
        <v>5.161</v>
      </c>
      <c r="T1885" t="s">
        <v>869</v>
      </c>
      <c r="U1885" t="s">
        <v>869</v>
      </c>
      <c r="V1885"/>
      <c r="W1885" t="s">
        <v>349</v>
      </c>
      <c r="X1885" t="s">
        <v>137</v>
      </c>
      <c r="Y1885">
        <v>0</v>
      </c>
      <c r="Z1885">
        <v>0</v>
      </c>
      <c r="AA1885" t="s">
        <v>138</v>
      </c>
      <c r="AB1885">
        <v>562.8</v>
      </c>
      <c r="AC1885" t="s">
        <v>11577</v>
      </c>
      <c r="AD1885" t="s">
        <v>140</v>
      </c>
      <c r="AE1885">
        <v>17.3718</v>
      </c>
      <c r="AF1885">
        <v>562.8</v>
      </c>
      <c r="AG1885"/>
      <c r="AH1885">
        <v>43</v>
      </c>
      <c r="AI1885"/>
      <c r="AJ1885">
        <v>50</v>
      </c>
      <c r="AK1885"/>
      <c r="AL1885">
        <v>0</v>
      </c>
      <c r="AM1885"/>
      <c r="AN1885">
        <v>0</v>
      </c>
      <c r="AO1885"/>
      <c r="AP1885">
        <v>0</v>
      </c>
      <c r="AQ1885"/>
      <c r="AR1885">
        <v>525.28</v>
      </c>
      <c r="AS1885"/>
      <c r="AT1885">
        <v>0</v>
      </c>
      <c r="AU1885"/>
      <c r="AV1885">
        <v>0</v>
      </c>
      <c r="AW1885"/>
      <c r="AX1885">
        <v>0</v>
      </c>
      <c r="AY1885"/>
      <c r="AZ1885">
        <v>0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/>
      <c r="BK1885"/>
      <c r="BL1885">
        <v>938</v>
      </c>
      <c r="BM1885"/>
      <c r="BN1885"/>
      <c r="BO1885">
        <v>0</v>
      </c>
      <c r="BP1885"/>
      <c r="BQ1885">
        <v>0</v>
      </c>
      <c r="BR1885">
        <v>562.8</v>
      </c>
      <c r="BS1885"/>
      <c r="BT1885">
        <v>150.08</v>
      </c>
      <c r="BU1885"/>
      <c r="BV1885">
        <v>4</v>
      </c>
      <c r="BW1885"/>
      <c r="BX1885">
        <v>0</v>
      </c>
      <c r="BY1885"/>
      <c r="BZ1885"/>
      <c r="CA1885">
        <v>438.1</v>
      </c>
      <c r="CB1885">
        <v>0</v>
      </c>
      <c r="CC1885">
        <v>6113.61</v>
      </c>
      <c r="CD1885">
        <v>-5737.91</v>
      </c>
      <c r="CE1885">
        <v>0</v>
      </c>
      <c r="CF1885">
        <v>20359.35</v>
      </c>
      <c r="CG1885">
        <v>14621.45</v>
      </c>
      <c r="CH1885">
        <v>543725</v>
      </c>
      <c r="CI1885" t="s">
        <v>141</v>
      </c>
      <c r="CJ1885">
        <v>1310.64</v>
      </c>
      <c r="CK1885" t="s">
        <v>267</v>
      </c>
      <c r="CL1885">
        <v>167813</v>
      </c>
      <c r="CM1885" t="s">
        <v>140</v>
      </c>
      <c r="CN1885">
        <v>1310.64</v>
      </c>
      <c r="CO1885">
        <v>9</v>
      </c>
      <c r="CP1885" t="s">
        <v>143</v>
      </c>
      <c r="CQ1885" t="s">
        <v>227</v>
      </c>
      <c r="CR1885"/>
      <c r="CS1885" t="s">
        <v>11577</v>
      </c>
      <c r="CT1885" t="s">
        <v>11578</v>
      </c>
      <c r="CU1885" t="s">
        <v>7140</v>
      </c>
      <c r="CV1885">
        <v>0</v>
      </c>
      <c r="CW1885">
        <v>0</v>
      </c>
      <c r="CX1885">
        <v>0</v>
      </c>
      <c r="CY1885">
        <v>0</v>
      </c>
      <c r="CZ1885"/>
      <c r="DA1885" t="s">
        <v>11579</v>
      </c>
      <c r="DB1885"/>
      <c r="DC1885" t="s">
        <v>11580</v>
      </c>
      <c r="DD1885" t="s">
        <v>10441</v>
      </c>
      <c r="DE1885">
        <v>17.2023</v>
      </c>
      <c r="DF1885" t="s">
        <v>11581</v>
      </c>
      <c r="DG1885" t="s">
        <v>11567</v>
      </c>
      <c r="DH1885"/>
      <c r="DI1885"/>
      <c r="DJ1885"/>
      <c r="DK1885" t="s">
        <v>11582</v>
      </c>
      <c r="DL1885"/>
      <c r="DM1885"/>
      <c r="DN1885"/>
      <c r="DO1885"/>
      <c r="DP1885"/>
      <c r="DQ1885"/>
      <c r="DR1885"/>
      <c r="DS1885"/>
      <c r="DT1885">
        <v>600</v>
      </c>
      <c r="DU1885"/>
    </row>
    <row r="1886" spans="1:125">
      <c r="A1886"/>
      <c r="B1886" t="s">
        <v>2772</v>
      </c>
      <c r="C1886">
        <v>270655571</v>
      </c>
      <c r="D1886" t="s">
        <v>2234</v>
      </c>
      <c r="E1886" t="s">
        <v>2235</v>
      </c>
      <c r="F1886" t="s">
        <v>4063</v>
      </c>
      <c r="G1886" t="s">
        <v>4063</v>
      </c>
      <c r="H1886" t="s">
        <v>130</v>
      </c>
      <c r="I1886">
        <v>1</v>
      </c>
      <c r="J1886" t="s">
        <v>131</v>
      </c>
      <c r="K1886" t="s">
        <v>11583</v>
      </c>
      <c r="L1886" t="s">
        <v>2774</v>
      </c>
      <c r="M1886" t="s">
        <v>2628</v>
      </c>
      <c r="N1886" t="s">
        <v>2628</v>
      </c>
      <c r="O1886">
        <v>978595</v>
      </c>
      <c r="P1886"/>
      <c r="Q1886" t="s">
        <v>134</v>
      </c>
      <c r="R1886">
        <v>1386.27</v>
      </c>
      <c r="S1886">
        <v>5.161</v>
      </c>
      <c r="T1886" t="s">
        <v>324</v>
      </c>
      <c r="U1886" t="s">
        <v>324</v>
      </c>
      <c r="V1886"/>
      <c r="W1886" t="s">
        <v>136</v>
      </c>
      <c r="X1886" t="s">
        <v>137</v>
      </c>
      <c r="Y1886">
        <v>0</v>
      </c>
      <c r="Z1886">
        <v>0</v>
      </c>
      <c r="AA1886" t="s">
        <v>152</v>
      </c>
      <c r="AB1886">
        <v>0</v>
      </c>
      <c r="AC1886" t="s">
        <v>11584</v>
      </c>
      <c r="AD1886" t="s">
        <v>140</v>
      </c>
      <c r="AE1886">
        <v>17.3718</v>
      </c>
      <c r="AF1886">
        <v>0</v>
      </c>
      <c r="AG1886"/>
      <c r="AH1886">
        <v>0</v>
      </c>
      <c r="AI1886"/>
      <c r="AJ1886">
        <v>30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85.65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/>
      <c r="BK1886"/>
      <c r="BL1886">
        <v>0</v>
      </c>
      <c r="BM1886"/>
      <c r="BN1886"/>
      <c r="BO1886">
        <v>0</v>
      </c>
      <c r="BP1886"/>
      <c r="BQ1886">
        <v>0</v>
      </c>
      <c r="BR1886">
        <v>171.3</v>
      </c>
      <c r="BS1886"/>
      <c r="BT1886">
        <v>0</v>
      </c>
      <c r="BU1886"/>
      <c r="BV1886">
        <v>4</v>
      </c>
      <c r="BW1886"/>
      <c r="BX1886">
        <v>0</v>
      </c>
      <c r="BY1886"/>
      <c r="BZ1886"/>
      <c r="CA1886">
        <v>438.1</v>
      </c>
      <c r="CB1886">
        <v>0</v>
      </c>
      <c r="CC1886">
        <v>6113.61</v>
      </c>
      <c r="CD1886">
        <v>-5737.91</v>
      </c>
      <c r="CE1886">
        <v>0</v>
      </c>
      <c r="CF1886">
        <v>20359.35</v>
      </c>
      <c r="CG1886">
        <v>14621.45</v>
      </c>
      <c r="CH1886">
        <v>543690</v>
      </c>
      <c r="CI1886" t="s">
        <v>141</v>
      </c>
      <c r="CJ1886">
        <v>134.15</v>
      </c>
      <c r="CK1886" t="s">
        <v>267</v>
      </c>
      <c r="CL1886">
        <v>166796</v>
      </c>
      <c r="CM1886" t="s">
        <v>140</v>
      </c>
      <c r="CN1886">
        <v>134.15</v>
      </c>
      <c r="CO1886">
        <v>356.79</v>
      </c>
      <c r="CP1886" t="s">
        <v>143</v>
      </c>
      <c r="CQ1886" t="s">
        <v>227</v>
      </c>
      <c r="CR1886"/>
      <c r="CS1886" t="s">
        <v>11584</v>
      </c>
      <c r="CT1886" t="s">
        <v>11585</v>
      </c>
      <c r="CU1886" t="s">
        <v>4953</v>
      </c>
      <c r="CV1886">
        <v>0</v>
      </c>
      <c r="CW1886">
        <v>0</v>
      </c>
      <c r="CX1886">
        <v>0</v>
      </c>
      <c r="CY1886">
        <v>0</v>
      </c>
      <c r="CZ1886"/>
      <c r="DA1886"/>
      <c r="DB1886"/>
      <c r="DC1886"/>
      <c r="DD1886"/>
      <c r="DE1886">
        <v>17.2023</v>
      </c>
      <c r="DF1886" t="s">
        <v>11586</v>
      </c>
      <c r="DG1886" t="s">
        <v>11567</v>
      </c>
      <c r="DH1886"/>
      <c r="DI1886"/>
      <c r="DJ1886"/>
      <c r="DK1886" t="s">
        <v>11587</v>
      </c>
      <c r="DL1886"/>
      <c r="DM1886"/>
      <c r="DN1886"/>
      <c r="DO1886"/>
      <c r="DP1886"/>
      <c r="DQ1886"/>
      <c r="DR1886"/>
      <c r="DS1886"/>
      <c r="DT1886">
        <v>600</v>
      </c>
      <c r="DU1886"/>
    </row>
    <row r="1887" spans="1:125">
      <c r="A1887" t="s">
        <v>345</v>
      </c>
      <c r="B1887" t="s">
        <v>2772</v>
      </c>
      <c r="C1887">
        <v>270655571</v>
      </c>
      <c r="D1887" t="s">
        <v>2234</v>
      </c>
      <c r="E1887" t="s">
        <v>2235</v>
      </c>
      <c r="F1887" t="s">
        <v>4063</v>
      </c>
      <c r="G1887" t="s">
        <v>4063</v>
      </c>
      <c r="H1887" t="s">
        <v>130</v>
      </c>
      <c r="I1887">
        <v>1</v>
      </c>
      <c r="J1887" t="s">
        <v>131</v>
      </c>
      <c r="K1887" t="s">
        <v>2774</v>
      </c>
      <c r="L1887" t="s">
        <v>2774</v>
      </c>
      <c r="M1887" t="s">
        <v>2628</v>
      </c>
      <c r="N1887" t="s">
        <v>2628</v>
      </c>
      <c r="O1887" t="s">
        <v>11588</v>
      </c>
      <c r="P1887" t="s">
        <v>11589</v>
      </c>
      <c r="Q1887" t="s">
        <v>523</v>
      </c>
      <c r="R1887">
        <v>1386.27</v>
      </c>
      <c r="S1887">
        <v>5.161</v>
      </c>
      <c r="T1887" t="s">
        <v>869</v>
      </c>
      <c r="U1887" t="s">
        <v>869</v>
      </c>
      <c r="V1887"/>
      <c r="W1887" t="s">
        <v>349</v>
      </c>
      <c r="X1887" t="s">
        <v>137</v>
      </c>
      <c r="Y1887">
        <v>0</v>
      </c>
      <c r="Z1887">
        <v>0</v>
      </c>
      <c r="AA1887" t="s">
        <v>138</v>
      </c>
      <c r="AB1887">
        <v>368.1</v>
      </c>
      <c r="AC1887" t="s">
        <v>11590</v>
      </c>
      <c r="AD1887" t="s">
        <v>140</v>
      </c>
      <c r="AE1887">
        <v>17.3718</v>
      </c>
      <c r="AF1887">
        <v>368.1</v>
      </c>
      <c r="AG1887"/>
      <c r="AH1887">
        <v>43</v>
      </c>
      <c r="AI1887"/>
      <c r="AJ1887">
        <v>50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343.56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/>
      <c r="BL1887">
        <v>613.5</v>
      </c>
      <c r="BM1887"/>
      <c r="BN1887"/>
      <c r="BO1887">
        <v>0</v>
      </c>
      <c r="BP1887"/>
      <c r="BQ1887">
        <v>0</v>
      </c>
      <c r="BR1887">
        <v>368.1</v>
      </c>
      <c r="BS1887"/>
      <c r="BT1887">
        <v>98.16</v>
      </c>
      <c r="BU1887"/>
      <c r="BV1887">
        <v>4</v>
      </c>
      <c r="BW1887"/>
      <c r="BX1887">
        <v>0</v>
      </c>
      <c r="BY1887"/>
      <c r="BZ1887"/>
      <c r="CA1887">
        <v>438.1</v>
      </c>
      <c r="CB1887">
        <v>0</v>
      </c>
      <c r="CC1887">
        <v>6113.61</v>
      </c>
      <c r="CD1887">
        <v>-5737.91</v>
      </c>
      <c r="CE1887">
        <v>0</v>
      </c>
      <c r="CF1887">
        <v>20359.35</v>
      </c>
      <c r="CG1887">
        <v>14621.45</v>
      </c>
      <c r="CH1887">
        <v>545220</v>
      </c>
      <c r="CI1887" t="s">
        <v>141</v>
      </c>
      <c r="CJ1887">
        <v>892.17</v>
      </c>
      <c r="CK1887" t="s">
        <v>1386</v>
      </c>
      <c r="CL1887">
        <v>168233</v>
      </c>
      <c r="CM1887" t="s">
        <v>140</v>
      </c>
      <c r="CN1887">
        <v>892.17</v>
      </c>
      <c r="CO1887">
        <v>10</v>
      </c>
      <c r="CP1887" t="s">
        <v>143</v>
      </c>
      <c r="CQ1887" t="s">
        <v>227</v>
      </c>
      <c r="CR1887"/>
      <c r="CS1887" t="s">
        <v>11590</v>
      </c>
      <c r="CT1887" t="s">
        <v>11591</v>
      </c>
      <c r="CU1887" t="s">
        <v>1680</v>
      </c>
      <c r="CV1887">
        <v>0</v>
      </c>
      <c r="CW1887">
        <v>0</v>
      </c>
      <c r="CX1887">
        <v>0</v>
      </c>
      <c r="CY1887">
        <v>0</v>
      </c>
      <c r="CZ1887"/>
      <c r="DA1887" t="s">
        <v>11592</v>
      </c>
      <c r="DB1887"/>
      <c r="DC1887" t="s">
        <v>11593</v>
      </c>
      <c r="DD1887" t="s">
        <v>11594</v>
      </c>
      <c r="DE1887">
        <v>17.4693</v>
      </c>
      <c r="DF1887" t="s">
        <v>11595</v>
      </c>
      <c r="DG1887" t="s">
        <v>11567</v>
      </c>
      <c r="DH1887"/>
      <c r="DI1887"/>
      <c r="DJ1887"/>
      <c r="DK1887" t="s">
        <v>11596</v>
      </c>
      <c r="DL1887"/>
      <c r="DM1887"/>
      <c r="DN1887"/>
      <c r="DO1887"/>
      <c r="DP1887"/>
      <c r="DQ1887"/>
      <c r="DR1887"/>
      <c r="DS1887"/>
      <c r="DT1887">
        <v>600</v>
      </c>
      <c r="DU1887"/>
    </row>
    <row r="1888" spans="1:125">
      <c r="A1888"/>
      <c r="B1888" t="s">
        <v>2772</v>
      </c>
      <c r="C1888">
        <v>270655571</v>
      </c>
      <c r="D1888" t="s">
        <v>2234</v>
      </c>
      <c r="E1888" t="s">
        <v>2235</v>
      </c>
      <c r="F1888" t="s">
        <v>4063</v>
      </c>
      <c r="G1888" t="s">
        <v>4063</v>
      </c>
      <c r="H1888" t="s">
        <v>130</v>
      </c>
      <c r="I1888">
        <v>1</v>
      </c>
      <c r="J1888" t="s">
        <v>131</v>
      </c>
      <c r="K1888" t="s">
        <v>2774</v>
      </c>
      <c r="L1888" t="s">
        <v>2774</v>
      </c>
      <c r="M1888" t="s">
        <v>2628</v>
      </c>
      <c r="N1888" t="s">
        <v>2628</v>
      </c>
      <c r="O1888" t="s">
        <v>11597</v>
      </c>
      <c r="P1888"/>
      <c r="Q1888" t="s">
        <v>134</v>
      </c>
      <c r="R1888">
        <v>1386.27</v>
      </c>
      <c r="S1888">
        <v>5.161</v>
      </c>
      <c r="T1888" t="s">
        <v>2090</v>
      </c>
      <c r="U1888" t="s">
        <v>2090</v>
      </c>
      <c r="V1888"/>
      <c r="W1888" t="s">
        <v>136</v>
      </c>
      <c r="X1888" t="s">
        <v>137</v>
      </c>
      <c r="Y1888">
        <v>0</v>
      </c>
      <c r="Z1888">
        <v>0</v>
      </c>
      <c r="AA1888" t="s">
        <v>152</v>
      </c>
      <c r="AB1888">
        <v>0</v>
      </c>
      <c r="AC1888" t="s">
        <v>11598</v>
      </c>
      <c r="AD1888" t="s">
        <v>140</v>
      </c>
      <c r="AE1888">
        <v>17.3718</v>
      </c>
      <c r="AF1888">
        <v>0</v>
      </c>
      <c r="AG1888"/>
      <c r="AH1888">
        <v>0</v>
      </c>
      <c r="AI1888"/>
      <c r="AJ1888">
        <v>30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23.28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/>
      <c r="BL1888">
        <v>0</v>
      </c>
      <c r="BM1888"/>
      <c r="BN1888"/>
      <c r="BO1888">
        <v>0</v>
      </c>
      <c r="BP1888"/>
      <c r="BQ1888">
        <v>0</v>
      </c>
      <c r="BR1888">
        <v>46.56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438.1</v>
      </c>
      <c r="CB1888">
        <v>0</v>
      </c>
      <c r="CC1888">
        <v>6113.61</v>
      </c>
      <c r="CD1888">
        <v>-5737.91</v>
      </c>
      <c r="CE1888">
        <v>0</v>
      </c>
      <c r="CF1888">
        <v>20359.35</v>
      </c>
      <c r="CG1888">
        <v>14621.45</v>
      </c>
      <c r="CH1888">
        <v>545174</v>
      </c>
      <c r="CI1888" t="s">
        <v>141</v>
      </c>
      <c r="CJ1888">
        <v>61.8</v>
      </c>
      <c r="CK1888" t="s">
        <v>1386</v>
      </c>
      <c r="CL1888">
        <v>166533</v>
      </c>
      <c r="CM1888" t="s">
        <v>140</v>
      </c>
      <c r="CN1888">
        <v>61.8</v>
      </c>
      <c r="CO1888">
        <v>4</v>
      </c>
      <c r="CP1888" t="s">
        <v>143</v>
      </c>
      <c r="CQ1888" t="s">
        <v>227</v>
      </c>
      <c r="CR1888"/>
      <c r="CS1888" t="s">
        <v>11598</v>
      </c>
      <c r="CT1888" t="s">
        <v>11599</v>
      </c>
      <c r="CU1888" t="s">
        <v>10967</v>
      </c>
      <c r="CV1888">
        <v>0</v>
      </c>
      <c r="CW1888">
        <v>0</v>
      </c>
      <c r="CX1888">
        <v>0</v>
      </c>
      <c r="CY1888">
        <v>0</v>
      </c>
      <c r="CZ1888"/>
      <c r="DA1888"/>
      <c r="DB1888"/>
      <c r="DC1888"/>
      <c r="DD1888"/>
      <c r="DE1888">
        <v>17.4693</v>
      </c>
      <c r="DF1888" t="s">
        <v>11600</v>
      </c>
      <c r="DG1888" t="s">
        <v>11567</v>
      </c>
      <c r="DH1888"/>
      <c r="DI1888"/>
      <c r="DJ1888"/>
      <c r="DK1888" t="s">
        <v>11601</v>
      </c>
      <c r="DL1888"/>
      <c r="DM1888"/>
      <c r="DN1888"/>
      <c r="DO1888"/>
      <c r="DP1888"/>
      <c r="DQ1888"/>
      <c r="DR1888"/>
      <c r="DS1888"/>
      <c r="DT1888">
        <v>600</v>
      </c>
      <c r="DU1888"/>
    </row>
    <row r="1889" spans="1:125">
      <c r="A1889" t="s">
        <v>345</v>
      </c>
      <c r="B1889" t="s">
        <v>2772</v>
      </c>
      <c r="C1889">
        <v>270655571</v>
      </c>
      <c r="D1889" t="s">
        <v>2234</v>
      </c>
      <c r="E1889" t="s">
        <v>2235</v>
      </c>
      <c r="F1889" t="s">
        <v>4063</v>
      </c>
      <c r="G1889" t="s">
        <v>4063</v>
      </c>
      <c r="H1889" t="s">
        <v>130</v>
      </c>
      <c r="I1889">
        <v>1</v>
      </c>
      <c r="J1889" t="s">
        <v>131</v>
      </c>
      <c r="K1889" t="s">
        <v>2774</v>
      </c>
      <c r="L1889" t="s">
        <v>2774</v>
      </c>
      <c r="M1889" t="s">
        <v>2628</v>
      </c>
      <c r="N1889" t="s">
        <v>2628</v>
      </c>
      <c r="O1889" t="s">
        <v>11602</v>
      </c>
      <c r="P1889" t="s">
        <v>2956</v>
      </c>
      <c r="Q1889" t="s">
        <v>587</v>
      </c>
      <c r="R1889">
        <v>1386.27</v>
      </c>
      <c r="S1889">
        <v>5.161</v>
      </c>
      <c r="T1889" t="s">
        <v>2957</v>
      </c>
      <c r="U1889" t="s">
        <v>2957</v>
      </c>
      <c r="V1889"/>
      <c r="W1889" t="s">
        <v>349</v>
      </c>
      <c r="X1889" t="s">
        <v>137</v>
      </c>
      <c r="Y1889">
        <v>0</v>
      </c>
      <c r="Z1889">
        <v>0</v>
      </c>
      <c r="AA1889" t="s">
        <v>138</v>
      </c>
      <c r="AB1889">
        <v>350.28</v>
      </c>
      <c r="AC1889" t="s">
        <v>11603</v>
      </c>
      <c r="AD1889" t="s">
        <v>140</v>
      </c>
      <c r="AE1889">
        <v>17.3718</v>
      </c>
      <c r="AF1889">
        <v>350.28</v>
      </c>
      <c r="AG1889"/>
      <c r="AH1889">
        <v>0</v>
      </c>
      <c r="AI1889"/>
      <c r="AJ1889">
        <v>50</v>
      </c>
      <c r="AK1889"/>
      <c r="AL1889">
        <v>0</v>
      </c>
      <c r="AM1889"/>
      <c r="AN1889">
        <v>0</v>
      </c>
      <c r="AO1889"/>
      <c r="AP1889">
        <v>0</v>
      </c>
      <c r="AQ1889"/>
      <c r="AR1889">
        <v>350.28</v>
      </c>
      <c r="AS1889"/>
      <c r="AT1889">
        <v>0</v>
      </c>
      <c r="AU1889"/>
      <c r="AV1889">
        <v>0</v>
      </c>
      <c r="AW1889"/>
      <c r="AX1889">
        <v>0</v>
      </c>
      <c r="AY1889"/>
      <c r="AZ1889">
        <v>0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97.3</v>
      </c>
      <c r="BI1889"/>
      <c r="BJ1889"/>
      <c r="BK1889"/>
      <c r="BL1889">
        <v>934.08</v>
      </c>
      <c r="BM1889"/>
      <c r="BN1889"/>
      <c r="BO1889">
        <v>0</v>
      </c>
      <c r="BP1889"/>
      <c r="BQ1889">
        <v>0</v>
      </c>
      <c r="BR1889">
        <v>389.2</v>
      </c>
      <c r="BS1889"/>
      <c r="BT1889">
        <v>155.58</v>
      </c>
      <c r="BU1889"/>
      <c r="BV1889">
        <v>4</v>
      </c>
      <c r="BW1889"/>
      <c r="BX1889">
        <v>0</v>
      </c>
      <c r="BY1889"/>
      <c r="BZ1889"/>
      <c r="CA1889">
        <v>438.1</v>
      </c>
      <c r="CB1889">
        <v>0</v>
      </c>
      <c r="CC1889">
        <v>6113.61</v>
      </c>
      <c r="CD1889">
        <v>-5737.91</v>
      </c>
      <c r="CE1889">
        <v>0</v>
      </c>
      <c r="CF1889">
        <v>20359.35</v>
      </c>
      <c r="CG1889">
        <v>14621.45</v>
      </c>
      <c r="CH1889">
        <v>543726</v>
      </c>
      <c r="CI1889" t="s">
        <v>141</v>
      </c>
      <c r="CJ1889">
        <v>814.6</v>
      </c>
      <c r="CK1889" t="s">
        <v>267</v>
      </c>
      <c r="CL1889">
        <v>165999</v>
      </c>
      <c r="CM1889" t="s">
        <v>140</v>
      </c>
      <c r="CN1889">
        <v>814.6</v>
      </c>
      <c r="CO1889">
        <v>1</v>
      </c>
      <c r="CP1889" t="s">
        <v>143</v>
      </c>
      <c r="CQ1889" t="s">
        <v>227</v>
      </c>
      <c r="CR1889"/>
      <c r="CS1889" t="s">
        <v>11603</v>
      </c>
      <c r="CT1889" t="s">
        <v>11604</v>
      </c>
      <c r="CU1889" t="s">
        <v>7140</v>
      </c>
      <c r="CV1889">
        <v>0</v>
      </c>
      <c r="CW1889">
        <v>0</v>
      </c>
      <c r="CX1889">
        <v>0</v>
      </c>
      <c r="CY1889">
        <v>0</v>
      </c>
      <c r="CZ1889"/>
      <c r="DA1889"/>
      <c r="DB1889"/>
      <c r="DC1889" t="s">
        <v>11604</v>
      </c>
      <c r="DD1889"/>
      <c r="DE1889">
        <v>17.2023</v>
      </c>
      <c r="DF1889" t="s">
        <v>11605</v>
      </c>
      <c r="DG1889" t="s">
        <v>11567</v>
      </c>
      <c r="DH1889"/>
      <c r="DI1889"/>
      <c r="DJ1889" t="s">
        <v>11606</v>
      </c>
      <c r="DK1889" t="s">
        <v>11607</v>
      </c>
      <c r="DL1889"/>
      <c r="DM1889"/>
      <c r="DN1889"/>
      <c r="DO1889"/>
      <c r="DP1889"/>
      <c r="DQ1889"/>
      <c r="DR1889"/>
      <c r="DS1889"/>
      <c r="DT1889">
        <v>600</v>
      </c>
      <c r="DU1889"/>
    </row>
    <row r="1890" spans="1:125">
      <c r="A1890" t="s">
        <v>867</v>
      </c>
      <c r="B1890" t="s">
        <v>1828</v>
      </c>
      <c r="C1890" t="s">
        <v>11330</v>
      </c>
      <c r="D1890" t="s">
        <v>1254</v>
      </c>
      <c r="E1890" t="s">
        <v>1255</v>
      </c>
      <c r="F1890" t="s">
        <v>10935</v>
      </c>
      <c r="G1890" t="s">
        <v>10935</v>
      </c>
      <c r="H1890" t="s">
        <v>130</v>
      </c>
      <c r="I1890">
        <v>1</v>
      </c>
      <c r="J1890" t="s">
        <v>975</v>
      </c>
      <c r="K1890" t="s">
        <v>1830</v>
      </c>
      <c r="L1890" t="s">
        <v>1830</v>
      </c>
      <c r="M1890" t="s">
        <v>133</v>
      </c>
      <c r="N1890" t="s">
        <v>133</v>
      </c>
      <c r="O1890" t="s">
        <v>11608</v>
      </c>
      <c r="P1890" t="s">
        <v>11609</v>
      </c>
      <c r="Q1890" t="s">
        <v>988</v>
      </c>
      <c r="R1890">
        <v>1386.27</v>
      </c>
      <c r="S1890">
        <v>5.161</v>
      </c>
      <c r="T1890" t="s">
        <v>1915</v>
      </c>
      <c r="U1890" t="s">
        <v>1915</v>
      </c>
      <c r="V1890"/>
      <c r="W1890" t="s">
        <v>349</v>
      </c>
      <c r="X1890" t="s">
        <v>137</v>
      </c>
      <c r="Y1890">
        <v>0</v>
      </c>
      <c r="Z1890">
        <v>0</v>
      </c>
      <c r="AA1890" t="s">
        <v>138</v>
      </c>
      <c r="AB1890">
        <v>116.4</v>
      </c>
      <c r="AC1890" t="s">
        <v>11610</v>
      </c>
      <c r="AD1890" t="s">
        <v>140</v>
      </c>
      <c r="AE1890">
        <v>17.3718</v>
      </c>
      <c r="AF1890">
        <v>116.4</v>
      </c>
      <c r="AG1890"/>
      <c r="AH1890">
        <v>0</v>
      </c>
      <c r="AI1890"/>
      <c r="AJ1890">
        <v>10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14.55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/>
      <c r="BL1890">
        <v>291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0</v>
      </c>
      <c r="CB1890">
        <v>0</v>
      </c>
      <c r="CC1890">
        <v>6113.61</v>
      </c>
      <c r="CD1890">
        <v>-5737.91</v>
      </c>
      <c r="CE1890">
        <v>0</v>
      </c>
      <c r="CF1890">
        <v>20359.35</v>
      </c>
      <c r="CG1890">
        <v>14621.45</v>
      </c>
      <c r="CH1890">
        <v>545925</v>
      </c>
      <c r="CI1890" t="s">
        <v>141</v>
      </c>
      <c r="CJ1890">
        <v>144.88</v>
      </c>
      <c r="CK1890" t="s">
        <v>1662</v>
      </c>
      <c r="CL1890">
        <v>166014</v>
      </c>
      <c r="CM1890" t="s">
        <v>140</v>
      </c>
      <c r="CN1890">
        <v>144.88</v>
      </c>
      <c r="CO1890">
        <v>941.35</v>
      </c>
      <c r="CP1890" t="s">
        <v>143</v>
      </c>
      <c r="CQ1890" t="s">
        <v>217</v>
      </c>
      <c r="CR1890"/>
      <c r="CS1890" t="s">
        <v>11610</v>
      </c>
      <c r="CT1890" t="s">
        <v>11611</v>
      </c>
      <c r="CU1890" t="s">
        <v>11612</v>
      </c>
      <c r="CV1890">
        <v>0</v>
      </c>
      <c r="CW1890">
        <v>0</v>
      </c>
      <c r="CX1890">
        <v>0</v>
      </c>
      <c r="CY1890">
        <v>0</v>
      </c>
      <c r="CZ1890"/>
      <c r="DA1890"/>
      <c r="DB1890"/>
      <c r="DC1890" t="s">
        <v>11613</v>
      </c>
      <c r="DD1890"/>
      <c r="DE1890">
        <v>17.4958</v>
      </c>
      <c r="DF1890" t="s">
        <v>11614</v>
      </c>
      <c r="DG1890" t="s">
        <v>11615</v>
      </c>
      <c r="DH1890"/>
      <c r="DI1890"/>
      <c r="DJ1890"/>
      <c r="DK1890" t="s">
        <v>11616</v>
      </c>
      <c r="DL1890"/>
      <c r="DM1890"/>
      <c r="DN1890"/>
      <c r="DO1890"/>
      <c r="DP1890"/>
      <c r="DQ1890"/>
      <c r="DR1890"/>
      <c r="DS1890"/>
      <c r="DT1890">
        <v>600</v>
      </c>
      <c r="DU1890"/>
    </row>
    <row r="1891" spans="1:125">
      <c r="A1891" t="s">
        <v>345</v>
      </c>
      <c r="B1891" t="s">
        <v>1828</v>
      </c>
      <c r="C1891" t="s">
        <v>11330</v>
      </c>
      <c r="D1891" t="s">
        <v>1254</v>
      </c>
      <c r="E1891" t="s">
        <v>1255</v>
      </c>
      <c r="F1891" t="s">
        <v>10935</v>
      </c>
      <c r="G1891" t="s">
        <v>10935</v>
      </c>
      <c r="H1891" t="s">
        <v>130</v>
      </c>
      <c r="I1891">
        <v>1</v>
      </c>
      <c r="J1891" t="s">
        <v>975</v>
      </c>
      <c r="K1891" t="s">
        <v>1830</v>
      </c>
      <c r="L1891" t="s">
        <v>1830</v>
      </c>
      <c r="M1891" t="s">
        <v>133</v>
      </c>
      <c r="N1891" t="s">
        <v>133</v>
      </c>
      <c r="O1891" t="s">
        <v>11617</v>
      </c>
      <c r="P1891" t="s">
        <v>11618</v>
      </c>
      <c r="Q1891" t="s">
        <v>988</v>
      </c>
      <c r="R1891">
        <v>1386.27</v>
      </c>
      <c r="S1891">
        <v>5.161</v>
      </c>
      <c r="T1891" t="s">
        <v>1833</v>
      </c>
      <c r="U1891" t="s">
        <v>1833</v>
      </c>
      <c r="V1891"/>
      <c r="W1891" t="s">
        <v>349</v>
      </c>
      <c r="X1891" t="s">
        <v>137</v>
      </c>
      <c r="Y1891">
        <v>0</v>
      </c>
      <c r="Z1891">
        <v>0</v>
      </c>
      <c r="AA1891" t="s">
        <v>138</v>
      </c>
      <c r="AB1891">
        <v>45.9</v>
      </c>
      <c r="AC1891" t="s">
        <v>11619</v>
      </c>
      <c r="AD1891" t="s">
        <v>140</v>
      </c>
      <c r="AE1891">
        <v>17.3718</v>
      </c>
      <c r="AF1891">
        <v>45.9</v>
      </c>
      <c r="AG1891"/>
      <c r="AH1891">
        <v>0</v>
      </c>
      <c r="AI1891"/>
      <c r="AJ1891">
        <v>30</v>
      </c>
      <c r="AK1891"/>
      <c r="AL1891">
        <v>0</v>
      </c>
      <c r="AM1891"/>
      <c r="AN1891">
        <v>0</v>
      </c>
      <c r="AO1891"/>
      <c r="AP1891">
        <v>0</v>
      </c>
      <c r="AQ1891"/>
      <c r="AR1891">
        <v>68.85</v>
      </c>
      <c r="AS1891"/>
      <c r="AT1891">
        <v>0</v>
      </c>
      <c r="AU1891"/>
      <c r="AV1891">
        <v>0</v>
      </c>
      <c r="AW1891"/>
      <c r="AX1891">
        <v>0</v>
      </c>
      <c r="AY1891"/>
      <c r="AZ1891">
        <v>0</v>
      </c>
      <c r="BA1891"/>
      <c r="BB1891">
        <v>0</v>
      </c>
      <c r="BC1891"/>
      <c r="BD1891">
        <v>0</v>
      </c>
      <c r="BE1891"/>
      <c r="BF1891">
        <v>0</v>
      </c>
      <c r="BG1891"/>
      <c r="BH1891">
        <v>0</v>
      </c>
      <c r="BI1891"/>
      <c r="BJ1891"/>
      <c r="BK1891"/>
      <c r="BL1891">
        <v>459</v>
      </c>
      <c r="BM1891"/>
      <c r="BN1891"/>
      <c r="BO1891">
        <v>0</v>
      </c>
      <c r="BP1891"/>
      <c r="BQ1891">
        <v>0</v>
      </c>
      <c r="BR1891">
        <v>0</v>
      </c>
      <c r="BS1891"/>
      <c r="BT1891">
        <v>0</v>
      </c>
      <c r="BU1891"/>
      <c r="BV1891">
        <v>4</v>
      </c>
      <c r="BW1891"/>
      <c r="BX1891">
        <v>0</v>
      </c>
      <c r="BY1891"/>
      <c r="BZ1891"/>
      <c r="CA1891">
        <v>0</v>
      </c>
      <c r="CB1891">
        <v>0</v>
      </c>
      <c r="CC1891">
        <v>6113.61</v>
      </c>
      <c r="CD1891">
        <v>-5737.91</v>
      </c>
      <c r="CE1891">
        <v>0</v>
      </c>
      <c r="CF1891">
        <v>20359.35</v>
      </c>
      <c r="CG1891">
        <v>14621.45</v>
      </c>
      <c r="CH1891">
        <v>544025</v>
      </c>
      <c r="CI1891" t="s">
        <v>141</v>
      </c>
      <c r="CJ1891">
        <v>114.67</v>
      </c>
      <c r="CK1891" t="s">
        <v>1322</v>
      </c>
      <c r="CL1891">
        <v>165273</v>
      </c>
      <c r="CM1891" t="s">
        <v>140</v>
      </c>
      <c r="CN1891">
        <v>114.67</v>
      </c>
      <c r="CO1891">
        <v>178.93</v>
      </c>
      <c r="CP1891" t="s">
        <v>457</v>
      </c>
      <c r="CQ1891" t="s">
        <v>217</v>
      </c>
      <c r="CR1891"/>
      <c r="CS1891" t="s">
        <v>11619</v>
      </c>
      <c r="CT1891" t="s">
        <v>11620</v>
      </c>
      <c r="CU1891" t="s">
        <v>9457</v>
      </c>
      <c r="CV1891">
        <v>0</v>
      </c>
      <c r="CW1891">
        <v>0</v>
      </c>
      <c r="CX1891">
        <v>0</v>
      </c>
      <c r="CY1891">
        <v>0</v>
      </c>
      <c r="CZ1891"/>
      <c r="DA1891" t="s">
        <v>11621</v>
      </c>
      <c r="DB1891"/>
      <c r="DC1891" t="s">
        <v>11622</v>
      </c>
      <c r="DD1891"/>
      <c r="DE1891">
        <v>17.3247</v>
      </c>
      <c r="DF1891" t="s">
        <v>11623</v>
      </c>
      <c r="DG1891" t="s">
        <v>11615</v>
      </c>
      <c r="DH1891"/>
      <c r="DI1891"/>
      <c r="DJ1891"/>
      <c r="DK1891" t="s">
        <v>11624</v>
      </c>
      <c r="DL1891"/>
      <c r="DM1891"/>
      <c r="DN1891"/>
      <c r="DO1891"/>
      <c r="DP1891"/>
      <c r="DQ1891"/>
      <c r="DR1891"/>
      <c r="DS1891"/>
      <c r="DT1891">
        <v>600</v>
      </c>
      <c r="DU1891"/>
    </row>
    <row r="1892" spans="1:125">
      <c r="A1892" t="s">
        <v>345</v>
      </c>
      <c r="B1892" t="s">
        <v>1828</v>
      </c>
      <c r="C1892" t="s">
        <v>11330</v>
      </c>
      <c r="D1892" t="s">
        <v>1254</v>
      </c>
      <c r="E1892" t="s">
        <v>1255</v>
      </c>
      <c r="F1892" t="s">
        <v>10935</v>
      </c>
      <c r="G1892" t="s">
        <v>10935</v>
      </c>
      <c r="H1892" t="s">
        <v>130</v>
      </c>
      <c r="I1892">
        <v>1</v>
      </c>
      <c r="J1892" t="s">
        <v>975</v>
      </c>
      <c r="K1892" t="s">
        <v>1830</v>
      </c>
      <c r="L1892" t="s">
        <v>1830</v>
      </c>
      <c r="M1892" t="s">
        <v>133</v>
      </c>
      <c r="N1892" t="s">
        <v>133</v>
      </c>
      <c r="O1892" t="s">
        <v>11617</v>
      </c>
      <c r="P1892" t="s">
        <v>11618</v>
      </c>
      <c r="Q1892" t="s">
        <v>988</v>
      </c>
      <c r="R1892">
        <v>0</v>
      </c>
      <c r="S1892">
        <v>0</v>
      </c>
      <c r="T1892" t="s">
        <v>1833</v>
      </c>
      <c r="U1892" t="s">
        <v>1833</v>
      </c>
      <c r="V1892"/>
      <c r="W1892" t="s">
        <v>349</v>
      </c>
      <c r="X1892" t="s">
        <v>137</v>
      </c>
      <c r="Y1892">
        <v>0</v>
      </c>
      <c r="Z1892">
        <v>0</v>
      </c>
      <c r="AA1892" t="s">
        <v>138</v>
      </c>
      <c r="AB1892">
        <v>0</v>
      </c>
      <c r="AC1892" t="s">
        <v>11619</v>
      </c>
      <c r="AD1892"/>
      <c r="AE1892"/>
      <c r="AF1892"/>
      <c r="AG1892"/>
      <c r="AH1892"/>
      <c r="AI1892"/>
      <c r="AJ1892"/>
      <c r="AK1892"/>
      <c r="AL1892"/>
      <c r="AM1892"/>
      <c r="AN1892"/>
      <c r="AO1892"/>
      <c r="AP1892"/>
      <c r="AQ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>
        <v>0</v>
      </c>
      <c r="CC1892">
        <v>0</v>
      </c>
      <c r="CD1892">
        <v>0</v>
      </c>
      <c r="CE1892">
        <v>0</v>
      </c>
      <c r="CF1892">
        <v>0</v>
      </c>
      <c r="CG1892">
        <v>0</v>
      </c>
      <c r="CH1892">
        <v>544026</v>
      </c>
      <c r="CI1892" t="s">
        <v>141</v>
      </c>
      <c r="CJ1892">
        <v>64.26</v>
      </c>
      <c r="CK1892" t="s">
        <v>1322</v>
      </c>
      <c r="CL1892">
        <v>165273</v>
      </c>
      <c r="CM1892" t="s">
        <v>140</v>
      </c>
      <c r="CN1892">
        <v>64.26</v>
      </c>
      <c r="CO1892">
        <v>178.93</v>
      </c>
      <c r="CP1892" t="s">
        <v>457</v>
      </c>
      <c r="CQ1892" t="s">
        <v>217</v>
      </c>
      <c r="CR1892"/>
      <c r="CS1892"/>
      <c r="CT1892"/>
      <c r="CU1892"/>
      <c r="CV1892"/>
      <c r="CW1892"/>
      <c r="CX1892"/>
      <c r="CY1892"/>
      <c r="CZ1892"/>
      <c r="DA1892"/>
      <c r="DB1892"/>
      <c r="DC1892"/>
      <c r="DD1892"/>
      <c r="DE1892"/>
      <c r="DF1892"/>
      <c r="DG1892"/>
      <c r="DH1892"/>
      <c r="DI1892"/>
      <c r="DJ1892"/>
      <c r="DK1892"/>
      <c r="DL1892"/>
      <c r="DM1892"/>
      <c r="DN1892"/>
      <c r="DO1892"/>
      <c r="DP1892"/>
      <c r="DQ1892"/>
      <c r="DR1892"/>
      <c r="DS1892"/>
      <c r="DT1892"/>
      <c r="DU1892"/>
    </row>
    <row r="1893" spans="1:125">
      <c r="A1893" t="s">
        <v>760</v>
      </c>
      <c r="B1893" t="s">
        <v>1828</v>
      </c>
      <c r="C1893" t="s">
        <v>11330</v>
      </c>
      <c r="D1893" t="s">
        <v>1254</v>
      </c>
      <c r="E1893" t="s">
        <v>1255</v>
      </c>
      <c r="F1893" t="s">
        <v>10935</v>
      </c>
      <c r="G1893" t="s">
        <v>10935</v>
      </c>
      <c r="H1893" t="s">
        <v>130</v>
      </c>
      <c r="I1893">
        <v>1</v>
      </c>
      <c r="J1893" t="s">
        <v>975</v>
      </c>
      <c r="K1893" t="s">
        <v>1830</v>
      </c>
      <c r="L1893" t="s">
        <v>1830</v>
      </c>
      <c r="M1893" t="s">
        <v>133</v>
      </c>
      <c r="N1893" t="s">
        <v>133</v>
      </c>
      <c r="O1893" t="s">
        <v>11625</v>
      </c>
      <c r="P1893" t="s">
        <v>11626</v>
      </c>
      <c r="Q1893" t="s">
        <v>1550</v>
      </c>
      <c r="R1893">
        <v>1386.27</v>
      </c>
      <c r="S1893">
        <v>5.161</v>
      </c>
      <c r="T1893" t="s">
        <v>11627</v>
      </c>
      <c r="U1893" t="s">
        <v>11627</v>
      </c>
      <c r="V1893"/>
      <c r="W1893" t="s">
        <v>349</v>
      </c>
      <c r="X1893" t="s">
        <v>137</v>
      </c>
      <c r="Y1893">
        <v>0</v>
      </c>
      <c r="Z1893">
        <v>0</v>
      </c>
      <c r="AA1893" t="s">
        <v>138</v>
      </c>
      <c r="AB1893">
        <v>14</v>
      </c>
      <c r="AC1893" t="s">
        <v>11628</v>
      </c>
      <c r="AD1893" t="s">
        <v>140</v>
      </c>
      <c r="AE1893">
        <v>17.3718</v>
      </c>
      <c r="AF1893">
        <v>14</v>
      </c>
      <c r="AG1893"/>
      <c r="AH1893">
        <v>395</v>
      </c>
      <c r="AI1893"/>
      <c r="AJ1893">
        <v>40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20</v>
      </c>
      <c r="AS1893"/>
      <c r="AT1893">
        <v>0</v>
      </c>
      <c r="AU1893"/>
      <c r="AV1893">
        <v>0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/>
      <c r="BL1893">
        <v>100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328</v>
      </c>
      <c r="BU1893"/>
      <c r="BV1893">
        <v>4</v>
      </c>
      <c r="BW1893"/>
      <c r="BX1893">
        <v>0</v>
      </c>
      <c r="BY1893"/>
      <c r="BZ1893"/>
      <c r="CA1893">
        <v>0</v>
      </c>
      <c r="CB1893">
        <v>0</v>
      </c>
      <c r="CC1893">
        <v>6113.61</v>
      </c>
      <c r="CD1893">
        <v>-5737.91</v>
      </c>
      <c r="CE1893">
        <v>0</v>
      </c>
      <c r="CF1893">
        <v>20359.35</v>
      </c>
      <c r="CG1893">
        <v>14621.45</v>
      </c>
      <c r="CH1893">
        <v>544470</v>
      </c>
      <c r="CI1893" t="s">
        <v>141</v>
      </c>
      <c r="CJ1893">
        <v>478.6</v>
      </c>
      <c r="CK1893" t="s">
        <v>1132</v>
      </c>
      <c r="CL1893">
        <v>165229</v>
      </c>
      <c r="CM1893" t="s">
        <v>140</v>
      </c>
      <c r="CN1893">
        <v>478.6</v>
      </c>
      <c r="CO1893">
        <v>478.6</v>
      </c>
      <c r="CP1893" t="s">
        <v>836</v>
      </c>
      <c r="CQ1893" t="s">
        <v>9766</v>
      </c>
      <c r="CR1893"/>
      <c r="CS1893" t="s">
        <v>11628</v>
      </c>
      <c r="CT1893" t="s">
        <v>11629</v>
      </c>
      <c r="CU1893" t="s">
        <v>1381</v>
      </c>
      <c r="CV1893">
        <v>0</v>
      </c>
      <c r="CW1893">
        <v>0</v>
      </c>
      <c r="CX1893">
        <v>0</v>
      </c>
      <c r="CY1893">
        <v>0</v>
      </c>
      <c r="CZ1893"/>
      <c r="DA1893"/>
      <c r="DB1893"/>
      <c r="DC1893" t="s">
        <v>11630</v>
      </c>
      <c r="DD1893" t="s">
        <v>11631</v>
      </c>
      <c r="DE1893">
        <v>17.5505</v>
      </c>
      <c r="DF1893" t="s">
        <v>11632</v>
      </c>
      <c r="DG1893" t="s">
        <v>11615</v>
      </c>
      <c r="DH1893"/>
      <c r="DI1893"/>
      <c r="DJ1893"/>
      <c r="DK1893" t="s">
        <v>11633</v>
      </c>
      <c r="DL1893"/>
      <c r="DM1893"/>
      <c r="DN1893"/>
      <c r="DO1893"/>
      <c r="DP1893"/>
      <c r="DQ1893"/>
      <c r="DR1893"/>
      <c r="DS1893"/>
      <c r="DT1893">
        <v>600</v>
      </c>
      <c r="DU1893"/>
    </row>
    <row r="1894" spans="1:125">
      <c r="A1894" t="s">
        <v>760</v>
      </c>
      <c r="B1894" t="s">
        <v>1828</v>
      </c>
      <c r="C1894" t="s">
        <v>11330</v>
      </c>
      <c r="D1894" t="s">
        <v>1254</v>
      </c>
      <c r="E1894" t="s">
        <v>1255</v>
      </c>
      <c r="F1894" t="s">
        <v>10935</v>
      </c>
      <c r="G1894" t="s">
        <v>10935</v>
      </c>
      <c r="H1894" t="s">
        <v>130</v>
      </c>
      <c r="I1894">
        <v>1</v>
      </c>
      <c r="J1894" t="s">
        <v>975</v>
      </c>
      <c r="K1894" t="s">
        <v>1830</v>
      </c>
      <c r="L1894" t="s">
        <v>1830</v>
      </c>
      <c r="M1894" t="s">
        <v>133</v>
      </c>
      <c r="N1894" t="s">
        <v>133</v>
      </c>
      <c r="O1894" t="s">
        <v>11634</v>
      </c>
      <c r="P1894" t="s">
        <v>11635</v>
      </c>
      <c r="Q1894" t="s">
        <v>988</v>
      </c>
      <c r="R1894">
        <v>1386.27</v>
      </c>
      <c r="S1894">
        <v>5.161</v>
      </c>
      <c r="T1894" t="s">
        <v>2863</v>
      </c>
      <c r="U1894" t="s">
        <v>2863</v>
      </c>
      <c r="V1894"/>
      <c r="W1894" t="s">
        <v>349</v>
      </c>
      <c r="X1894" t="s">
        <v>137</v>
      </c>
      <c r="Y1894">
        <v>0</v>
      </c>
      <c r="Z1894">
        <v>0</v>
      </c>
      <c r="AA1894" t="s">
        <v>138</v>
      </c>
      <c r="AB1894">
        <v>45</v>
      </c>
      <c r="AC1894" t="s">
        <v>11636</v>
      </c>
      <c r="AD1894" t="s">
        <v>140</v>
      </c>
      <c r="AE1894">
        <v>17.3718</v>
      </c>
      <c r="AF1894">
        <v>45</v>
      </c>
      <c r="AG1894"/>
      <c r="AH1894">
        <v>0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15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/>
      <c r="BL1894">
        <v>100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0</v>
      </c>
      <c r="BU1894"/>
      <c r="BV1894">
        <v>4</v>
      </c>
      <c r="BW1894"/>
      <c r="BX1894">
        <v>0</v>
      </c>
      <c r="BY1894"/>
      <c r="BZ1894"/>
      <c r="CA1894">
        <v>0</v>
      </c>
      <c r="CB1894">
        <v>0</v>
      </c>
      <c r="CC1894">
        <v>6113.61</v>
      </c>
      <c r="CD1894">
        <v>-5737.91</v>
      </c>
      <c r="CE1894">
        <v>0</v>
      </c>
      <c r="CF1894">
        <v>20359.35</v>
      </c>
      <c r="CG1894">
        <v>14621.45</v>
      </c>
      <c r="CH1894">
        <v>545924</v>
      </c>
      <c r="CI1894" t="s">
        <v>141</v>
      </c>
      <c r="CJ1894">
        <v>91.4</v>
      </c>
      <c r="CK1894" t="s">
        <v>1662</v>
      </c>
      <c r="CL1894">
        <v>166406</v>
      </c>
      <c r="CM1894" t="s">
        <v>140</v>
      </c>
      <c r="CN1894">
        <v>91.4</v>
      </c>
      <c r="CO1894">
        <v>182.8</v>
      </c>
      <c r="CP1894" t="s">
        <v>143</v>
      </c>
      <c r="CQ1894" t="s">
        <v>217</v>
      </c>
      <c r="CR1894"/>
      <c r="CS1894" t="s">
        <v>11636</v>
      </c>
      <c r="CT1894" t="s">
        <v>11637</v>
      </c>
      <c r="CU1894" t="s">
        <v>8466</v>
      </c>
      <c r="CV1894">
        <v>0</v>
      </c>
      <c r="CW1894">
        <v>0</v>
      </c>
      <c r="CX1894">
        <v>0</v>
      </c>
      <c r="CY1894">
        <v>0</v>
      </c>
      <c r="CZ1894"/>
      <c r="DA1894"/>
      <c r="DB1894"/>
      <c r="DC1894" t="s">
        <v>11638</v>
      </c>
      <c r="DD1894"/>
      <c r="DE1894">
        <v>17.4958</v>
      </c>
      <c r="DF1894" t="s">
        <v>11639</v>
      </c>
      <c r="DG1894" t="s">
        <v>11615</v>
      </c>
      <c r="DH1894"/>
      <c r="DI1894"/>
      <c r="DJ1894"/>
      <c r="DK1894" t="s">
        <v>11640</v>
      </c>
      <c r="DL1894"/>
      <c r="DM1894"/>
      <c r="DN1894"/>
      <c r="DO1894"/>
      <c r="DP1894"/>
      <c r="DQ1894"/>
      <c r="DR1894"/>
      <c r="DS1894"/>
      <c r="DT1894">
        <v>600</v>
      </c>
      <c r="DU1894"/>
    </row>
    <row r="1895" spans="1:125">
      <c r="A1895"/>
      <c r="B1895" t="s">
        <v>1828</v>
      </c>
      <c r="C1895" t="s">
        <v>11330</v>
      </c>
      <c r="D1895" t="s">
        <v>1254</v>
      </c>
      <c r="E1895" t="s">
        <v>1255</v>
      </c>
      <c r="F1895" t="s">
        <v>10935</v>
      </c>
      <c r="G1895" t="s">
        <v>10935</v>
      </c>
      <c r="H1895" t="s">
        <v>130</v>
      </c>
      <c r="I1895">
        <v>1</v>
      </c>
      <c r="J1895" t="s">
        <v>975</v>
      </c>
      <c r="K1895" t="s">
        <v>1474</v>
      </c>
      <c r="L1895" t="s">
        <v>1830</v>
      </c>
      <c r="M1895" t="s">
        <v>133</v>
      </c>
      <c r="N1895" t="s">
        <v>133</v>
      </c>
      <c r="O1895" t="s">
        <v>11641</v>
      </c>
      <c r="P1895"/>
      <c r="Q1895" t="s">
        <v>257</v>
      </c>
      <c r="R1895">
        <v>1386.27</v>
      </c>
      <c r="S1895">
        <v>5.161</v>
      </c>
      <c r="T1895" t="s">
        <v>11642</v>
      </c>
      <c r="U1895" t="s">
        <v>11642</v>
      </c>
      <c r="V1895" t="s">
        <v>225</v>
      </c>
      <c r="W1895"/>
      <c r="X1895" t="s">
        <v>137</v>
      </c>
      <c r="Y1895">
        <v>0</v>
      </c>
      <c r="Z1895">
        <v>0</v>
      </c>
      <c r="AA1895" t="s">
        <v>152</v>
      </c>
      <c r="AB1895">
        <v>0</v>
      </c>
      <c r="AC1895" t="s">
        <v>11643</v>
      </c>
      <c r="AD1895" t="s">
        <v>140</v>
      </c>
      <c r="AE1895">
        <v>17.3718</v>
      </c>
      <c r="AF1895">
        <v>0</v>
      </c>
      <c r="AG1895"/>
      <c r="AH1895">
        <v>57.6</v>
      </c>
      <c r="AI1895"/>
      <c r="AJ1895">
        <v>130</v>
      </c>
      <c r="AK1895"/>
      <c r="AL1895">
        <v>51.84</v>
      </c>
      <c r="AM1895"/>
      <c r="AN1895">
        <v>0</v>
      </c>
      <c r="AO1895"/>
      <c r="AP1895">
        <v>13</v>
      </c>
      <c r="AQ1895"/>
      <c r="AR1895">
        <v>192.96</v>
      </c>
      <c r="AS1895"/>
      <c r="AT1895">
        <v>0</v>
      </c>
      <c r="AU1895"/>
      <c r="AV1895">
        <v>2.3</v>
      </c>
      <c r="AW1895"/>
      <c r="AX1895">
        <v>11</v>
      </c>
      <c r="AY1895"/>
      <c r="AZ1895">
        <v>11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/>
      <c r="BL1895">
        <v>0</v>
      </c>
      <c r="BM1895"/>
      <c r="BN1895"/>
      <c r="BO1895">
        <v>0</v>
      </c>
      <c r="BP1895"/>
      <c r="BQ1895">
        <v>0</v>
      </c>
      <c r="BR1895">
        <v>208.4</v>
      </c>
      <c r="BS1895"/>
      <c r="BT1895">
        <v>57.6</v>
      </c>
      <c r="BU1895"/>
      <c r="BV1895">
        <v>4</v>
      </c>
      <c r="BW1895"/>
      <c r="BX1895">
        <v>0</v>
      </c>
      <c r="BY1895"/>
      <c r="BZ1895"/>
      <c r="CA1895">
        <v>0</v>
      </c>
      <c r="CB1895">
        <v>0</v>
      </c>
      <c r="CC1895">
        <v>6113.61</v>
      </c>
      <c r="CD1895">
        <v>-5737.91</v>
      </c>
      <c r="CE1895">
        <v>0</v>
      </c>
      <c r="CF1895">
        <v>20359.35</v>
      </c>
      <c r="CG1895">
        <v>14621.45</v>
      </c>
      <c r="CH1895">
        <v>544579</v>
      </c>
      <c r="CI1895" t="s">
        <v>141</v>
      </c>
      <c r="CJ1895">
        <v>535.64</v>
      </c>
      <c r="CK1895" t="s">
        <v>260</v>
      </c>
      <c r="CL1895">
        <v>165341</v>
      </c>
      <c r="CM1895" t="s">
        <v>140</v>
      </c>
      <c r="CN1895">
        <v>535.64</v>
      </c>
      <c r="CO1895">
        <v>535.64</v>
      </c>
      <c r="CP1895" t="s">
        <v>387</v>
      </c>
      <c r="CQ1895" t="s">
        <v>217</v>
      </c>
      <c r="CR1895"/>
      <c r="CS1895" t="s">
        <v>11643</v>
      </c>
      <c r="CT1895" t="s">
        <v>11644</v>
      </c>
      <c r="CU1895" t="s">
        <v>4113</v>
      </c>
      <c r="CV1895" t="s">
        <v>4114</v>
      </c>
      <c r="CW1895" t="s">
        <v>11645</v>
      </c>
      <c r="CX1895" t="s">
        <v>1638</v>
      </c>
      <c r="CY1895" t="s">
        <v>1638</v>
      </c>
      <c r="CZ1895"/>
      <c r="DA1895" t="s">
        <v>11646</v>
      </c>
      <c r="DB1895"/>
      <c r="DC1895"/>
      <c r="DD1895" t="s">
        <v>11647</v>
      </c>
      <c r="DE1895">
        <v>17.47</v>
      </c>
      <c r="DF1895" t="s">
        <v>11648</v>
      </c>
      <c r="DG1895" t="s">
        <v>11615</v>
      </c>
      <c r="DH1895"/>
      <c r="DI1895"/>
      <c r="DJ1895"/>
      <c r="DK1895" t="s">
        <v>11649</v>
      </c>
      <c r="DL1895"/>
      <c r="DM1895"/>
      <c r="DN1895"/>
      <c r="DO1895"/>
      <c r="DP1895"/>
      <c r="DQ1895"/>
      <c r="DR1895"/>
      <c r="DS1895"/>
      <c r="DT1895">
        <v>600</v>
      </c>
      <c r="DU1895"/>
    </row>
    <row r="1896" spans="1:125">
      <c r="A1896" t="s">
        <v>760</v>
      </c>
      <c r="B1896" t="s">
        <v>1828</v>
      </c>
      <c r="C1896" t="s">
        <v>11330</v>
      </c>
      <c r="D1896" t="s">
        <v>1254</v>
      </c>
      <c r="E1896" t="s">
        <v>1255</v>
      </c>
      <c r="F1896" t="s">
        <v>10935</v>
      </c>
      <c r="G1896" t="s">
        <v>10935</v>
      </c>
      <c r="H1896" t="s">
        <v>130</v>
      </c>
      <c r="I1896">
        <v>1</v>
      </c>
      <c r="J1896" t="s">
        <v>975</v>
      </c>
      <c r="K1896" t="s">
        <v>1474</v>
      </c>
      <c r="L1896" t="s">
        <v>1830</v>
      </c>
      <c r="M1896" t="s">
        <v>133</v>
      </c>
      <c r="N1896" t="s">
        <v>133</v>
      </c>
      <c r="O1896" t="s">
        <v>11650</v>
      </c>
      <c r="P1896" t="s">
        <v>11651</v>
      </c>
      <c r="Q1896" t="s">
        <v>988</v>
      </c>
      <c r="R1896">
        <v>1386.27</v>
      </c>
      <c r="S1896">
        <v>5.161</v>
      </c>
      <c r="T1896" t="s">
        <v>989</v>
      </c>
      <c r="U1896" t="s">
        <v>989</v>
      </c>
      <c r="V1896"/>
      <c r="W1896" t="s">
        <v>349</v>
      </c>
      <c r="X1896" t="s">
        <v>137</v>
      </c>
      <c r="Y1896">
        <v>0</v>
      </c>
      <c r="Z1896">
        <v>0</v>
      </c>
      <c r="AA1896" t="s">
        <v>138</v>
      </c>
      <c r="AB1896">
        <v>155.17</v>
      </c>
      <c r="AC1896" t="s">
        <v>11652</v>
      </c>
      <c r="AD1896" t="s">
        <v>140</v>
      </c>
      <c r="AE1896">
        <v>17.3718</v>
      </c>
      <c r="AF1896">
        <v>155.17</v>
      </c>
      <c r="AG1896"/>
      <c r="AH1896">
        <v>0</v>
      </c>
      <c r="AI1896"/>
      <c r="AJ1896">
        <v>10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19.4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0</v>
      </c>
      <c r="BI1896"/>
      <c r="BJ1896"/>
      <c r="BK1896"/>
      <c r="BL1896">
        <v>387.9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0</v>
      </c>
      <c r="CB1896">
        <v>0</v>
      </c>
      <c r="CC1896">
        <v>6113.61</v>
      </c>
      <c r="CD1896">
        <v>-5737.91</v>
      </c>
      <c r="CE1896">
        <v>0</v>
      </c>
      <c r="CF1896">
        <v>20359.35</v>
      </c>
      <c r="CG1896">
        <v>14621.45</v>
      </c>
      <c r="CH1896">
        <v>544793</v>
      </c>
      <c r="CI1896" t="s">
        <v>141</v>
      </c>
      <c r="CJ1896">
        <v>189.27</v>
      </c>
      <c r="CK1896" t="s">
        <v>997</v>
      </c>
      <c r="CL1896">
        <v>166525</v>
      </c>
      <c r="CM1896" t="s">
        <v>140</v>
      </c>
      <c r="CN1896">
        <v>189.27</v>
      </c>
      <c r="CO1896">
        <v>305.83</v>
      </c>
      <c r="CP1896" t="s">
        <v>143</v>
      </c>
      <c r="CQ1896" t="s">
        <v>217</v>
      </c>
      <c r="CR1896"/>
      <c r="CS1896" t="s">
        <v>11652</v>
      </c>
      <c r="CT1896" t="s">
        <v>9910</v>
      </c>
      <c r="CU1896" t="s">
        <v>1746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 t="s">
        <v>11653</v>
      </c>
      <c r="DD1896"/>
      <c r="DE1896">
        <v>17.5053</v>
      </c>
      <c r="DF1896" t="s">
        <v>11654</v>
      </c>
      <c r="DG1896" t="s">
        <v>11615</v>
      </c>
      <c r="DH1896"/>
      <c r="DI1896"/>
      <c r="DJ1896"/>
      <c r="DK1896" t="s">
        <v>11655</v>
      </c>
      <c r="DL1896"/>
      <c r="DM1896"/>
      <c r="DN1896"/>
      <c r="DO1896"/>
      <c r="DP1896"/>
      <c r="DQ1896"/>
      <c r="DR1896"/>
      <c r="DS1896"/>
      <c r="DT1896">
        <v>600</v>
      </c>
      <c r="DU1896"/>
    </row>
    <row r="1897" spans="1:125">
      <c r="A1897"/>
      <c r="B1897" t="s">
        <v>1828</v>
      </c>
      <c r="C1897" t="s">
        <v>11330</v>
      </c>
      <c r="D1897" t="s">
        <v>1254</v>
      </c>
      <c r="E1897" t="s">
        <v>1255</v>
      </c>
      <c r="F1897" t="s">
        <v>10935</v>
      </c>
      <c r="G1897" t="s">
        <v>10935</v>
      </c>
      <c r="H1897" t="s">
        <v>130</v>
      </c>
      <c r="I1897">
        <v>1</v>
      </c>
      <c r="J1897" t="s">
        <v>975</v>
      </c>
      <c r="K1897" t="s">
        <v>1474</v>
      </c>
      <c r="L1897" t="s">
        <v>1830</v>
      </c>
      <c r="M1897" t="s">
        <v>133</v>
      </c>
      <c r="N1897" t="s">
        <v>133</v>
      </c>
      <c r="O1897" t="s">
        <v>11656</v>
      </c>
      <c r="P1897"/>
      <c r="Q1897" t="s">
        <v>257</v>
      </c>
      <c r="R1897">
        <v>1386.27</v>
      </c>
      <c r="S1897">
        <v>5.161</v>
      </c>
      <c r="T1897" t="s">
        <v>3045</v>
      </c>
      <c r="U1897" t="s">
        <v>3045</v>
      </c>
      <c r="V1897" t="s">
        <v>225</v>
      </c>
      <c r="W1897"/>
      <c r="X1897" t="s">
        <v>137</v>
      </c>
      <c r="Y1897">
        <v>0</v>
      </c>
      <c r="Z1897">
        <v>0</v>
      </c>
      <c r="AA1897" t="s">
        <v>152</v>
      </c>
      <c r="AB1897">
        <v>0</v>
      </c>
      <c r="AC1897" t="s">
        <v>11657</v>
      </c>
      <c r="AD1897" t="s">
        <v>140</v>
      </c>
      <c r="AE1897">
        <v>17.3718</v>
      </c>
      <c r="AF1897">
        <v>0</v>
      </c>
      <c r="AG1897"/>
      <c r="AH1897">
        <v>121.2</v>
      </c>
      <c r="AI1897"/>
      <c r="AJ1897">
        <v>130</v>
      </c>
      <c r="AK1897"/>
      <c r="AL1897">
        <v>109.08</v>
      </c>
      <c r="AM1897"/>
      <c r="AN1897">
        <v>0</v>
      </c>
      <c r="AO1897"/>
      <c r="AP1897">
        <v>13</v>
      </c>
      <c r="AQ1897"/>
      <c r="AR1897">
        <v>406.02</v>
      </c>
      <c r="AS1897"/>
      <c r="AT1897">
        <v>0</v>
      </c>
      <c r="AU1897"/>
      <c r="AV1897">
        <v>4.85</v>
      </c>
      <c r="AW1897"/>
      <c r="AX1897">
        <v>11</v>
      </c>
      <c r="AY1897"/>
      <c r="AZ1897">
        <v>11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35</v>
      </c>
      <c r="BI1897"/>
      <c r="BJ1897"/>
      <c r="BK1897"/>
      <c r="BL1897">
        <v>0</v>
      </c>
      <c r="BM1897"/>
      <c r="BN1897"/>
      <c r="BO1897">
        <v>0</v>
      </c>
      <c r="BP1897"/>
      <c r="BQ1897">
        <v>0</v>
      </c>
      <c r="BR1897">
        <v>383.3</v>
      </c>
      <c r="BS1897"/>
      <c r="BT1897">
        <v>121.2</v>
      </c>
      <c r="BU1897"/>
      <c r="BV1897">
        <v>4</v>
      </c>
      <c r="BW1897"/>
      <c r="BX1897">
        <v>0</v>
      </c>
      <c r="BY1897"/>
      <c r="BZ1897"/>
      <c r="CA1897">
        <v>0</v>
      </c>
      <c r="CB1897">
        <v>0</v>
      </c>
      <c r="CC1897">
        <v>6113.61</v>
      </c>
      <c r="CD1897">
        <v>-5737.91</v>
      </c>
      <c r="CE1897">
        <v>0</v>
      </c>
      <c r="CF1897">
        <v>20359.35</v>
      </c>
      <c r="CG1897">
        <v>14621.45</v>
      </c>
      <c r="CH1897">
        <v>545000</v>
      </c>
      <c r="CI1897" t="s">
        <v>141</v>
      </c>
      <c r="CJ1897">
        <v>915.74</v>
      </c>
      <c r="CK1897" t="s">
        <v>997</v>
      </c>
      <c r="CL1897">
        <v>167712</v>
      </c>
      <c r="CM1897" t="s">
        <v>140</v>
      </c>
      <c r="CN1897">
        <v>915.74</v>
      </c>
      <c r="CO1897">
        <v>15</v>
      </c>
      <c r="CP1897" t="s">
        <v>457</v>
      </c>
      <c r="CQ1897" t="s">
        <v>217</v>
      </c>
      <c r="CR1897"/>
      <c r="CS1897" t="s">
        <v>11657</v>
      </c>
      <c r="CT1897" t="s">
        <v>11658</v>
      </c>
      <c r="CU1897" t="s">
        <v>11659</v>
      </c>
      <c r="CV1897" t="s">
        <v>11660</v>
      </c>
      <c r="CW1897" t="s">
        <v>11661</v>
      </c>
      <c r="CX1897" t="s">
        <v>11662</v>
      </c>
      <c r="CY1897" t="s">
        <v>11662</v>
      </c>
      <c r="CZ1897"/>
      <c r="DA1897" t="s">
        <v>11663</v>
      </c>
      <c r="DB1897"/>
      <c r="DC1897"/>
      <c r="DD1897" t="s">
        <v>11664</v>
      </c>
      <c r="DE1897">
        <v>17.5053</v>
      </c>
      <c r="DF1897" t="s">
        <v>11665</v>
      </c>
      <c r="DG1897" t="s">
        <v>11615</v>
      </c>
      <c r="DH1897"/>
      <c r="DI1897"/>
      <c r="DJ1897" t="s">
        <v>671</v>
      </c>
      <c r="DK1897" t="s">
        <v>11666</v>
      </c>
      <c r="DL1897"/>
      <c r="DM1897"/>
      <c r="DN1897"/>
      <c r="DO1897"/>
      <c r="DP1897"/>
      <c r="DQ1897"/>
      <c r="DR1897"/>
      <c r="DS1897"/>
      <c r="DT1897">
        <v>600</v>
      </c>
      <c r="DU1897"/>
    </row>
    <row r="1898" spans="1:125">
      <c r="A1898"/>
      <c r="B1898" t="s">
        <v>1828</v>
      </c>
      <c r="C1898" t="s">
        <v>11330</v>
      </c>
      <c r="D1898" t="s">
        <v>1254</v>
      </c>
      <c r="E1898" t="s">
        <v>1255</v>
      </c>
      <c r="F1898" t="s">
        <v>10935</v>
      </c>
      <c r="G1898" t="s">
        <v>10935</v>
      </c>
      <c r="H1898" t="s">
        <v>130</v>
      </c>
      <c r="I1898">
        <v>1</v>
      </c>
      <c r="J1898" t="s">
        <v>975</v>
      </c>
      <c r="K1898" t="s">
        <v>1830</v>
      </c>
      <c r="L1898" t="s">
        <v>1830</v>
      </c>
      <c r="M1898" t="s">
        <v>133</v>
      </c>
      <c r="N1898" t="s">
        <v>133</v>
      </c>
      <c r="O1898">
        <v>25057479</v>
      </c>
      <c r="P1898"/>
      <c r="Q1898" t="s">
        <v>172</v>
      </c>
      <c r="R1898">
        <v>1386.27</v>
      </c>
      <c r="S1898">
        <v>5.161</v>
      </c>
      <c r="T1898" t="s">
        <v>181</v>
      </c>
      <c r="U1898" t="s">
        <v>181</v>
      </c>
      <c r="V1898"/>
      <c r="W1898" t="s">
        <v>136</v>
      </c>
      <c r="X1898" t="s">
        <v>137</v>
      </c>
      <c r="Y1898">
        <v>0</v>
      </c>
      <c r="Z1898">
        <v>0</v>
      </c>
      <c r="AA1898" t="s">
        <v>138</v>
      </c>
      <c r="AB1898">
        <v>2.44</v>
      </c>
      <c r="AC1898" t="s">
        <v>11667</v>
      </c>
      <c r="AD1898" t="s">
        <v>140</v>
      </c>
      <c r="AE1898">
        <v>17.3718</v>
      </c>
      <c r="AF1898">
        <v>2.44</v>
      </c>
      <c r="AG1898"/>
      <c r="AH1898">
        <v>70.76</v>
      </c>
      <c r="AI1898"/>
      <c r="AJ1898">
        <v>23</v>
      </c>
      <c r="AK1898"/>
      <c r="AL1898">
        <v>0</v>
      </c>
      <c r="AM1898"/>
      <c r="AN1898">
        <v>0</v>
      </c>
      <c r="AO1898"/>
      <c r="AP1898">
        <v>0</v>
      </c>
      <c r="AQ1898"/>
      <c r="AR1898">
        <v>34.16</v>
      </c>
      <c r="AS1898"/>
      <c r="AT1898">
        <v>0</v>
      </c>
      <c r="AU1898"/>
      <c r="AV1898">
        <v>0</v>
      </c>
      <c r="AW1898"/>
      <c r="AX1898">
        <v>0</v>
      </c>
      <c r="AY1898"/>
      <c r="AZ1898">
        <v>0</v>
      </c>
      <c r="BA1898"/>
      <c r="BB1898">
        <v>0</v>
      </c>
      <c r="BC1898"/>
      <c r="BD1898">
        <v>0</v>
      </c>
      <c r="BE1898"/>
      <c r="BF1898">
        <v>0</v>
      </c>
      <c r="BG1898"/>
      <c r="BH1898">
        <v>0</v>
      </c>
      <c r="BI1898"/>
      <c r="BJ1898"/>
      <c r="BK1898"/>
      <c r="BL1898">
        <v>241.56</v>
      </c>
      <c r="BM1898"/>
      <c r="BN1898"/>
      <c r="BO1898">
        <v>0</v>
      </c>
      <c r="BP1898"/>
      <c r="BQ1898">
        <v>0</v>
      </c>
      <c r="BR1898">
        <v>0</v>
      </c>
      <c r="BS1898"/>
      <c r="BT1898">
        <v>0</v>
      </c>
      <c r="BU1898"/>
      <c r="BV1898">
        <v>4</v>
      </c>
      <c r="BW1898"/>
      <c r="BX1898">
        <v>0</v>
      </c>
      <c r="BY1898"/>
      <c r="BZ1898"/>
      <c r="CA1898">
        <v>0</v>
      </c>
      <c r="CB1898">
        <v>0</v>
      </c>
      <c r="CC1898">
        <v>6113.61</v>
      </c>
      <c r="CD1898">
        <v>-5737.91</v>
      </c>
      <c r="CE1898">
        <v>0</v>
      </c>
      <c r="CF1898">
        <v>20359.35</v>
      </c>
      <c r="CG1898">
        <v>14621.45</v>
      </c>
      <c r="CH1898">
        <v>544265</v>
      </c>
      <c r="CI1898" t="s">
        <v>141</v>
      </c>
      <c r="CJ1898">
        <v>139.51</v>
      </c>
      <c r="CK1898" t="s">
        <v>626</v>
      </c>
      <c r="CL1898">
        <v>166834</v>
      </c>
      <c r="CM1898" t="s">
        <v>140</v>
      </c>
      <c r="CN1898">
        <v>139.51</v>
      </c>
      <c r="CO1898">
        <v>1</v>
      </c>
      <c r="CP1898" t="s">
        <v>143</v>
      </c>
      <c r="CQ1898" t="s">
        <v>217</v>
      </c>
      <c r="CR1898"/>
      <c r="CS1898" t="s">
        <v>11667</v>
      </c>
      <c r="CT1898" t="s">
        <v>11668</v>
      </c>
      <c r="CU1898" t="s">
        <v>11669</v>
      </c>
      <c r="CV1898">
        <v>0</v>
      </c>
      <c r="CW1898">
        <v>0</v>
      </c>
      <c r="CX1898">
        <v>0</v>
      </c>
      <c r="CY1898">
        <v>0</v>
      </c>
      <c r="CZ1898"/>
      <c r="DA1898"/>
      <c r="DB1898"/>
      <c r="DC1898" t="s">
        <v>11670</v>
      </c>
      <c r="DD1898" t="s">
        <v>11671</v>
      </c>
      <c r="DE1898">
        <v>17.348</v>
      </c>
      <c r="DF1898" t="s">
        <v>11672</v>
      </c>
      <c r="DG1898" t="s">
        <v>11615</v>
      </c>
      <c r="DH1898"/>
      <c r="DI1898"/>
      <c r="DJ1898"/>
      <c r="DK1898" t="s">
        <v>11673</v>
      </c>
      <c r="DL1898"/>
      <c r="DM1898"/>
      <c r="DN1898"/>
      <c r="DO1898"/>
      <c r="DP1898"/>
      <c r="DQ1898"/>
      <c r="DR1898"/>
      <c r="DS1898"/>
      <c r="DT1898">
        <v>600</v>
      </c>
      <c r="DU1898"/>
    </row>
    <row r="1899" spans="1:125">
      <c r="A1899"/>
      <c r="B1899" t="s">
        <v>1828</v>
      </c>
      <c r="C1899" t="s">
        <v>11330</v>
      </c>
      <c r="D1899" t="s">
        <v>1254</v>
      </c>
      <c r="E1899" t="s">
        <v>1255</v>
      </c>
      <c r="F1899" t="s">
        <v>10935</v>
      </c>
      <c r="G1899" t="s">
        <v>10935</v>
      </c>
      <c r="H1899" t="s">
        <v>130</v>
      </c>
      <c r="I1899">
        <v>1</v>
      </c>
      <c r="J1899" t="s">
        <v>975</v>
      </c>
      <c r="K1899" t="s">
        <v>1830</v>
      </c>
      <c r="L1899" t="s">
        <v>1830</v>
      </c>
      <c r="M1899" t="s">
        <v>133</v>
      </c>
      <c r="N1899" t="s">
        <v>133</v>
      </c>
      <c r="O1899">
        <v>25057500</v>
      </c>
      <c r="P1899"/>
      <c r="Q1899" t="s">
        <v>134</v>
      </c>
      <c r="R1899">
        <v>1386.27</v>
      </c>
      <c r="S1899">
        <v>5.161</v>
      </c>
      <c r="T1899" t="s">
        <v>281</v>
      </c>
      <c r="U1899" t="s">
        <v>281</v>
      </c>
      <c r="V1899"/>
      <c r="W1899" t="s">
        <v>136</v>
      </c>
      <c r="X1899" t="s">
        <v>137</v>
      </c>
      <c r="Y1899">
        <v>0</v>
      </c>
      <c r="Z1899">
        <v>0</v>
      </c>
      <c r="AA1899" t="s">
        <v>138</v>
      </c>
      <c r="AB1899">
        <v>11.71</v>
      </c>
      <c r="AC1899" t="s">
        <v>11674</v>
      </c>
      <c r="AD1899" t="s">
        <v>140</v>
      </c>
      <c r="AE1899">
        <v>17.3718</v>
      </c>
      <c r="AF1899">
        <v>11.71</v>
      </c>
      <c r="AG1899"/>
      <c r="AH1899">
        <v>58.55</v>
      </c>
      <c r="AI1899"/>
      <c r="AJ1899">
        <v>40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316.17</v>
      </c>
      <c r="AS1899"/>
      <c r="AT1899">
        <v>0</v>
      </c>
      <c r="AU1899"/>
      <c r="AV1899">
        <v>0.7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/>
      <c r="BL1899">
        <v>1159.29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0</v>
      </c>
      <c r="CB1899">
        <v>0</v>
      </c>
      <c r="CC1899">
        <v>6113.61</v>
      </c>
      <c r="CD1899">
        <v>-5737.91</v>
      </c>
      <c r="CE1899">
        <v>0</v>
      </c>
      <c r="CF1899">
        <v>20359.35</v>
      </c>
      <c r="CG1899">
        <v>14621.45</v>
      </c>
      <c r="CH1899">
        <v>545375</v>
      </c>
      <c r="CI1899" t="s">
        <v>141</v>
      </c>
      <c r="CJ1899">
        <v>484.23</v>
      </c>
      <c r="CK1899" t="s">
        <v>1807</v>
      </c>
      <c r="CL1899">
        <v>167832</v>
      </c>
      <c r="CM1899" t="s">
        <v>140</v>
      </c>
      <c r="CN1899">
        <v>484.23</v>
      </c>
      <c r="CO1899">
        <v>4</v>
      </c>
      <c r="CP1899" t="s">
        <v>143</v>
      </c>
      <c r="CQ1899" t="s">
        <v>217</v>
      </c>
      <c r="CR1899" t="s">
        <v>283</v>
      </c>
      <c r="CS1899" t="s">
        <v>11674</v>
      </c>
      <c r="CT1899" t="s">
        <v>11675</v>
      </c>
      <c r="CU1899" t="s">
        <v>11002</v>
      </c>
      <c r="CV1899">
        <v>0</v>
      </c>
      <c r="CW1899">
        <v>0</v>
      </c>
      <c r="CX1899">
        <v>0</v>
      </c>
      <c r="CY1899">
        <v>0</v>
      </c>
      <c r="CZ1899"/>
      <c r="DA1899" t="s">
        <v>11676</v>
      </c>
      <c r="DB1899"/>
      <c r="DC1899" t="s">
        <v>11677</v>
      </c>
      <c r="DD1899" t="s">
        <v>11678</v>
      </c>
      <c r="DE1899">
        <v>17.5368</v>
      </c>
      <c r="DF1899" t="s">
        <v>11679</v>
      </c>
      <c r="DG1899" t="s">
        <v>11615</v>
      </c>
      <c r="DH1899"/>
      <c r="DI1899"/>
      <c r="DJ1899"/>
      <c r="DK1899" t="s">
        <v>11680</v>
      </c>
      <c r="DL1899"/>
      <c r="DM1899"/>
      <c r="DN1899"/>
      <c r="DO1899"/>
      <c r="DP1899"/>
      <c r="DQ1899"/>
      <c r="DR1899"/>
      <c r="DS1899"/>
      <c r="DT1899">
        <v>600</v>
      </c>
      <c r="DU1899"/>
    </row>
    <row r="1900" spans="1:125">
      <c r="A1900"/>
      <c r="B1900" t="s">
        <v>1828</v>
      </c>
      <c r="C1900" t="s">
        <v>11330</v>
      </c>
      <c r="D1900" t="s">
        <v>1254</v>
      </c>
      <c r="E1900" t="s">
        <v>1255</v>
      </c>
      <c r="F1900" t="s">
        <v>10935</v>
      </c>
      <c r="G1900" t="s">
        <v>10935</v>
      </c>
      <c r="H1900" t="s">
        <v>130</v>
      </c>
      <c r="I1900">
        <v>1</v>
      </c>
      <c r="J1900" t="s">
        <v>975</v>
      </c>
      <c r="K1900" t="s">
        <v>1830</v>
      </c>
      <c r="L1900" t="s">
        <v>1830</v>
      </c>
      <c r="M1900" t="s">
        <v>133</v>
      </c>
      <c r="N1900" t="s">
        <v>133</v>
      </c>
      <c r="O1900">
        <v>25057616</v>
      </c>
      <c r="P1900"/>
      <c r="Q1900" t="s">
        <v>172</v>
      </c>
      <c r="R1900">
        <v>1386.27</v>
      </c>
      <c r="S1900">
        <v>5.161</v>
      </c>
      <c r="T1900" t="s">
        <v>181</v>
      </c>
      <c r="U1900" t="s">
        <v>181</v>
      </c>
      <c r="V1900"/>
      <c r="W1900" t="s">
        <v>136</v>
      </c>
      <c r="X1900" t="s">
        <v>137</v>
      </c>
      <c r="Y1900">
        <v>0</v>
      </c>
      <c r="Z1900">
        <v>0</v>
      </c>
      <c r="AA1900" t="s">
        <v>138</v>
      </c>
      <c r="AB1900">
        <v>13.58</v>
      </c>
      <c r="AC1900" t="s">
        <v>11681</v>
      </c>
      <c r="AD1900" t="s">
        <v>140</v>
      </c>
      <c r="AE1900">
        <v>17.3718</v>
      </c>
      <c r="AF1900">
        <v>13.58</v>
      </c>
      <c r="AG1900"/>
      <c r="AH1900">
        <v>393.82</v>
      </c>
      <c r="AI1900"/>
      <c r="AJ1900">
        <v>23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190.12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0</v>
      </c>
      <c r="BE1900"/>
      <c r="BF1900">
        <v>0</v>
      </c>
      <c r="BG1900"/>
      <c r="BH1900">
        <v>0</v>
      </c>
      <c r="BI1900"/>
      <c r="BJ1900"/>
      <c r="BK1900"/>
      <c r="BL1900">
        <v>1344.42</v>
      </c>
      <c r="BM1900"/>
      <c r="BN1900"/>
      <c r="BO1900">
        <v>0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0</v>
      </c>
      <c r="CB1900">
        <v>0</v>
      </c>
      <c r="CC1900">
        <v>6113.61</v>
      </c>
      <c r="CD1900">
        <v>-5737.91</v>
      </c>
      <c r="CE1900">
        <v>0</v>
      </c>
      <c r="CF1900">
        <v>20359.35</v>
      </c>
      <c r="CG1900">
        <v>14621.45</v>
      </c>
      <c r="CH1900">
        <v>544264</v>
      </c>
      <c r="CI1900" t="s">
        <v>141</v>
      </c>
      <c r="CJ1900">
        <v>654.62</v>
      </c>
      <c r="CK1900" t="s">
        <v>626</v>
      </c>
      <c r="CL1900">
        <v>166834</v>
      </c>
      <c r="CM1900" t="s">
        <v>140</v>
      </c>
      <c r="CN1900">
        <v>654.62</v>
      </c>
      <c r="CO1900">
        <v>1</v>
      </c>
      <c r="CP1900" t="s">
        <v>143</v>
      </c>
      <c r="CQ1900" t="s">
        <v>217</v>
      </c>
      <c r="CR1900"/>
      <c r="CS1900" t="s">
        <v>11681</v>
      </c>
      <c r="CT1900" t="s">
        <v>11682</v>
      </c>
      <c r="CU1900" t="s">
        <v>11669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 t="s">
        <v>11683</v>
      </c>
      <c r="DD1900" t="s">
        <v>11684</v>
      </c>
      <c r="DE1900">
        <v>17.348</v>
      </c>
      <c r="DF1900" t="s">
        <v>11685</v>
      </c>
      <c r="DG1900" t="s">
        <v>11615</v>
      </c>
      <c r="DH1900"/>
      <c r="DI1900"/>
      <c r="DJ1900"/>
      <c r="DK1900" t="s">
        <v>11686</v>
      </c>
      <c r="DL1900"/>
      <c r="DM1900"/>
      <c r="DN1900"/>
      <c r="DO1900"/>
      <c r="DP1900"/>
      <c r="DQ1900"/>
      <c r="DR1900"/>
      <c r="DS1900"/>
      <c r="DT1900">
        <v>600</v>
      </c>
      <c r="DU1900"/>
    </row>
    <row r="1901" spans="1:125">
      <c r="A1901"/>
      <c r="B1901" t="s">
        <v>1828</v>
      </c>
      <c r="C1901" t="s">
        <v>11330</v>
      </c>
      <c r="D1901" t="s">
        <v>1254</v>
      </c>
      <c r="E1901" t="s">
        <v>1255</v>
      </c>
      <c r="F1901" t="s">
        <v>10935</v>
      </c>
      <c r="G1901" t="s">
        <v>10935</v>
      </c>
      <c r="H1901" t="s">
        <v>130</v>
      </c>
      <c r="I1901">
        <v>1</v>
      </c>
      <c r="J1901" t="s">
        <v>975</v>
      </c>
      <c r="K1901" t="s">
        <v>1830</v>
      </c>
      <c r="L1901" t="s">
        <v>1830</v>
      </c>
      <c r="M1901" t="s">
        <v>133</v>
      </c>
      <c r="N1901" t="s">
        <v>133</v>
      </c>
      <c r="O1901">
        <v>25057802</v>
      </c>
      <c r="P1901"/>
      <c r="Q1901" t="s">
        <v>172</v>
      </c>
      <c r="R1901">
        <v>1386.27</v>
      </c>
      <c r="S1901">
        <v>5.161</v>
      </c>
      <c r="T1901" t="s">
        <v>181</v>
      </c>
      <c r="U1901" t="s">
        <v>181</v>
      </c>
      <c r="V1901"/>
      <c r="W1901" t="s">
        <v>136</v>
      </c>
      <c r="X1901" t="s">
        <v>137</v>
      </c>
      <c r="Y1901">
        <v>0</v>
      </c>
      <c r="Z1901">
        <v>0</v>
      </c>
      <c r="AA1901" t="s">
        <v>138</v>
      </c>
      <c r="AB1901">
        <v>2.12</v>
      </c>
      <c r="AC1901" t="s">
        <v>11687</v>
      </c>
      <c r="AD1901" t="s">
        <v>140</v>
      </c>
      <c r="AE1901">
        <v>17.3718</v>
      </c>
      <c r="AF1901">
        <v>2.12</v>
      </c>
      <c r="AG1901"/>
      <c r="AH1901">
        <v>61.48</v>
      </c>
      <c r="AI1901"/>
      <c r="AJ1901">
        <v>23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29.68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/>
      <c r="BL1901">
        <v>209.88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0</v>
      </c>
      <c r="CB1901">
        <v>0</v>
      </c>
      <c r="CC1901">
        <v>6113.61</v>
      </c>
      <c r="CD1901">
        <v>-5737.91</v>
      </c>
      <c r="CE1901">
        <v>0</v>
      </c>
      <c r="CF1901">
        <v>20359.35</v>
      </c>
      <c r="CG1901">
        <v>14621.45</v>
      </c>
      <c r="CH1901">
        <v>544263</v>
      </c>
      <c r="CI1901" t="s">
        <v>141</v>
      </c>
      <c r="CJ1901">
        <v>124.71</v>
      </c>
      <c r="CK1901" t="s">
        <v>626</v>
      </c>
      <c r="CL1901">
        <v>166834</v>
      </c>
      <c r="CM1901" t="s">
        <v>140</v>
      </c>
      <c r="CN1901">
        <v>124.71</v>
      </c>
      <c r="CO1901">
        <v>1</v>
      </c>
      <c r="CP1901" t="s">
        <v>143</v>
      </c>
      <c r="CQ1901" t="s">
        <v>217</v>
      </c>
      <c r="CR1901"/>
      <c r="CS1901" t="s">
        <v>11687</v>
      </c>
      <c r="CT1901" t="s">
        <v>11688</v>
      </c>
      <c r="CU1901" t="s">
        <v>11669</v>
      </c>
      <c r="CV1901">
        <v>0</v>
      </c>
      <c r="CW1901">
        <v>0</v>
      </c>
      <c r="CX1901">
        <v>0</v>
      </c>
      <c r="CY1901">
        <v>0</v>
      </c>
      <c r="CZ1901"/>
      <c r="DA1901"/>
      <c r="DB1901"/>
      <c r="DC1901" t="s">
        <v>11689</v>
      </c>
      <c r="DD1901" t="s">
        <v>11690</v>
      </c>
      <c r="DE1901">
        <v>17.348</v>
      </c>
      <c r="DF1901" t="s">
        <v>11691</v>
      </c>
      <c r="DG1901" t="s">
        <v>11615</v>
      </c>
      <c r="DH1901"/>
      <c r="DI1901"/>
      <c r="DJ1901"/>
      <c r="DK1901" t="s">
        <v>11692</v>
      </c>
      <c r="DL1901"/>
      <c r="DM1901"/>
      <c r="DN1901"/>
      <c r="DO1901"/>
      <c r="DP1901"/>
      <c r="DQ1901"/>
      <c r="DR1901"/>
      <c r="DS1901"/>
      <c r="DT1901">
        <v>600</v>
      </c>
      <c r="DU1901"/>
    </row>
    <row r="1902" spans="1:125">
      <c r="A1902" t="s">
        <v>760</v>
      </c>
      <c r="B1902" t="s">
        <v>1828</v>
      </c>
      <c r="C1902" t="s">
        <v>11330</v>
      </c>
      <c r="D1902" t="s">
        <v>1254</v>
      </c>
      <c r="E1902" t="s">
        <v>1255</v>
      </c>
      <c r="F1902" t="s">
        <v>10935</v>
      </c>
      <c r="G1902" t="s">
        <v>10935</v>
      </c>
      <c r="H1902" t="s">
        <v>130</v>
      </c>
      <c r="I1902">
        <v>1</v>
      </c>
      <c r="J1902" t="s">
        <v>975</v>
      </c>
      <c r="K1902" t="s">
        <v>1474</v>
      </c>
      <c r="L1902" t="s">
        <v>1830</v>
      </c>
      <c r="M1902" t="s">
        <v>133</v>
      </c>
      <c r="N1902" t="s">
        <v>133</v>
      </c>
      <c r="O1902" t="s">
        <v>11693</v>
      </c>
      <c r="P1902" t="s">
        <v>11694</v>
      </c>
      <c r="Q1902" t="s">
        <v>523</v>
      </c>
      <c r="R1902">
        <v>173.8</v>
      </c>
      <c r="S1902">
        <v>0.17</v>
      </c>
      <c r="T1902" t="s">
        <v>1800</v>
      </c>
      <c r="U1902" t="s">
        <v>1800</v>
      </c>
      <c r="V1902"/>
      <c r="W1902" t="s">
        <v>349</v>
      </c>
      <c r="X1902" t="s">
        <v>137</v>
      </c>
      <c r="Y1902">
        <v>0</v>
      </c>
      <c r="Z1902">
        <v>0</v>
      </c>
      <c r="AA1902" t="s">
        <v>138</v>
      </c>
      <c r="AB1902">
        <v>40</v>
      </c>
      <c r="AC1902" t="s">
        <v>11695</v>
      </c>
      <c r="AD1902" t="s">
        <v>140</v>
      </c>
      <c r="AE1902">
        <v>17.3718</v>
      </c>
      <c r="AF1902">
        <v>40</v>
      </c>
      <c r="AG1902"/>
      <c r="AH1902">
        <v>0</v>
      </c>
      <c r="AI1902"/>
      <c r="AJ1902">
        <v>30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15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>
        <v>0</v>
      </c>
      <c r="BK1902">
        <v>134.83</v>
      </c>
      <c r="BL1902">
        <v>100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0</v>
      </c>
      <c r="BU1902"/>
      <c r="BV1902">
        <v>4</v>
      </c>
      <c r="BW1902"/>
      <c r="BX1902">
        <v>0</v>
      </c>
      <c r="BY1902"/>
      <c r="BZ1902"/>
      <c r="CA1902">
        <v>0</v>
      </c>
      <c r="CB1902">
        <v>12048.54</v>
      </c>
      <c r="CC1902">
        <v>2000.78</v>
      </c>
      <c r="CD1902">
        <v>-1035.71</v>
      </c>
      <c r="CE1902">
        <v>0</v>
      </c>
      <c r="CF1902">
        <v>11083.47</v>
      </c>
      <c r="CG1902">
        <v>10047.76</v>
      </c>
      <c r="CH1902">
        <v>545255</v>
      </c>
      <c r="CI1902" t="s">
        <v>141</v>
      </c>
      <c r="CJ1902">
        <v>92.2</v>
      </c>
      <c r="CK1902" t="s">
        <v>1807</v>
      </c>
      <c r="CL1902">
        <v>168944</v>
      </c>
      <c r="CM1902" t="s">
        <v>140</v>
      </c>
      <c r="CN1902">
        <v>92.2</v>
      </c>
      <c r="CO1902">
        <v>14</v>
      </c>
      <c r="CP1902" t="s">
        <v>143</v>
      </c>
      <c r="CQ1902" t="s">
        <v>217</v>
      </c>
      <c r="CR1902"/>
      <c r="CS1902" t="s">
        <v>11695</v>
      </c>
      <c r="CT1902" t="s">
        <v>11696</v>
      </c>
      <c r="CU1902" t="s">
        <v>11697</v>
      </c>
      <c r="CV1902">
        <v>0</v>
      </c>
      <c r="CW1902">
        <v>0</v>
      </c>
      <c r="CX1902">
        <v>0</v>
      </c>
      <c r="CY1902">
        <v>0</v>
      </c>
      <c r="CZ1902"/>
      <c r="DA1902"/>
      <c r="DB1902"/>
      <c r="DC1902" t="s">
        <v>11002</v>
      </c>
      <c r="DD1902"/>
      <c r="DE1902">
        <v>17.5368</v>
      </c>
      <c r="DF1902" t="s">
        <v>11698</v>
      </c>
      <c r="DG1902" t="s">
        <v>11699</v>
      </c>
      <c r="DH1902"/>
      <c r="DI1902"/>
      <c r="DJ1902"/>
      <c r="DK1902" t="s">
        <v>11700</v>
      </c>
      <c r="DL1902">
        <v>0</v>
      </c>
      <c r="DM1902">
        <v>0</v>
      </c>
      <c r="DN1902">
        <v>11.12</v>
      </c>
      <c r="DO1902">
        <v>1.98</v>
      </c>
      <c r="DP1902"/>
      <c r="DQ1902"/>
      <c r="DR1902"/>
      <c r="DS1902"/>
      <c r="DT1902">
        <v>600</v>
      </c>
      <c r="DU1902"/>
    </row>
    <row r="1903" spans="1:125">
      <c r="A1903"/>
      <c r="B1903" t="s">
        <v>1828</v>
      </c>
      <c r="C1903" t="s">
        <v>11330</v>
      </c>
      <c r="D1903" t="s">
        <v>1254</v>
      </c>
      <c r="E1903" t="s">
        <v>1255</v>
      </c>
      <c r="F1903" t="s">
        <v>10935</v>
      </c>
      <c r="G1903" t="s">
        <v>10935</v>
      </c>
      <c r="H1903" t="s">
        <v>130</v>
      </c>
      <c r="I1903">
        <v>1</v>
      </c>
      <c r="J1903" t="s">
        <v>975</v>
      </c>
      <c r="K1903" t="s">
        <v>1830</v>
      </c>
      <c r="L1903" t="s">
        <v>1830</v>
      </c>
      <c r="M1903" t="s">
        <v>133</v>
      </c>
      <c r="N1903" t="s">
        <v>133</v>
      </c>
      <c r="O1903">
        <v>25057632</v>
      </c>
      <c r="P1903"/>
      <c r="Q1903" t="s">
        <v>134</v>
      </c>
      <c r="R1903">
        <v>3951.76</v>
      </c>
      <c r="S1903">
        <v>4.59</v>
      </c>
      <c r="T1903" t="s">
        <v>281</v>
      </c>
      <c r="U1903" t="s">
        <v>281</v>
      </c>
      <c r="V1903"/>
      <c r="W1903" t="s">
        <v>136</v>
      </c>
      <c r="X1903" t="s">
        <v>137</v>
      </c>
      <c r="Y1903">
        <v>0</v>
      </c>
      <c r="Z1903">
        <v>0</v>
      </c>
      <c r="AA1903" t="s">
        <v>138</v>
      </c>
      <c r="AB1903">
        <v>4.59</v>
      </c>
      <c r="AC1903" t="s">
        <v>11701</v>
      </c>
      <c r="AD1903" t="s">
        <v>140</v>
      </c>
      <c r="AE1903">
        <v>17.3718</v>
      </c>
      <c r="AF1903">
        <v>4.59</v>
      </c>
      <c r="AG1903"/>
      <c r="AH1903">
        <v>22.95</v>
      </c>
      <c r="AI1903"/>
      <c r="AJ1903">
        <v>40</v>
      </c>
      <c r="AK1903"/>
      <c r="AL1903">
        <v>0</v>
      </c>
      <c r="AM1903"/>
      <c r="AN1903">
        <v>0</v>
      </c>
      <c r="AO1903"/>
      <c r="AP1903">
        <v>0</v>
      </c>
      <c r="AQ1903"/>
      <c r="AR1903">
        <v>123.93</v>
      </c>
      <c r="AS1903"/>
      <c r="AT1903">
        <v>0</v>
      </c>
      <c r="AU1903"/>
      <c r="AV1903">
        <v>0.28</v>
      </c>
      <c r="AW1903"/>
      <c r="AX1903">
        <v>0</v>
      </c>
      <c r="AY1903"/>
      <c r="AZ1903">
        <v>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>
        <v>0</v>
      </c>
      <c r="BK1903">
        <v>3560.9</v>
      </c>
      <c r="BL1903">
        <v>449.82</v>
      </c>
      <c r="BM1903"/>
      <c r="BN1903"/>
      <c r="BO1903">
        <v>0</v>
      </c>
      <c r="BP1903"/>
      <c r="BQ1903">
        <v>0</v>
      </c>
      <c r="BR1903">
        <v>0</v>
      </c>
      <c r="BS1903"/>
      <c r="BT1903">
        <v>0</v>
      </c>
      <c r="BU1903"/>
      <c r="BV1903">
        <v>4</v>
      </c>
      <c r="BW1903"/>
      <c r="BX1903">
        <v>0</v>
      </c>
      <c r="BY1903"/>
      <c r="BZ1903"/>
      <c r="CA1903">
        <v>0</v>
      </c>
      <c r="CB1903">
        <v>17333.72</v>
      </c>
      <c r="CC1903">
        <v>8129.79</v>
      </c>
      <c r="CD1903">
        <v>-7734</v>
      </c>
      <c r="CE1903">
        <v>0</v>
      </c>
      <c r="CF1903">
        <v>16937.93</v>
      </c>
      <c r="CG1903">
        <v>9203.93</v>
      </c>
      <c r="CH1903">
        <v>545159</v>
      </c>
      <c r="CI1903" t="s">
        <v>141</v>
      </c>
      <c r="CJ1903">
        <v>218.02</v>
      </c>
      <c r="CK1903" t="s">
        <v>1386</v>
      </c>
      <c r="CL1903">
        <v>167832</v>
      </c>
      <c r="CM1903" t="s">
        <v>140</v>
      </c>
      <c r="CN1903">
        <v>218.02</v>
      </c>
      <c r="CO1903">
        <v>4</v>
      </c>
      <c r="CP1903" t="s">
        <v>143</v>
      </c>
      <c r="CQ1903" t="s">
        <v>217</v>
      </c>
      <c r="CR1903" t="s">
        <v>283</v>
      </c>
      <c r="CS1903" t="s">
        <v>11701</v>
      </c>
      <c r="CT1903" t="s">
        <v>11702</v>
      </c>
      <c r="CU1903" t="s">
        <v>8839</v>
      </c>
      <c r="CV1903">
        <v>0</v>
      </c>
      <c r="CW1903">
        <v>0</v>
      </c>
      <c r="CX1903">
        <v>0</v>
      </c>
      <c r="CY1903">
        <v>0</v>
      </c>
      <c r="CZ1903"/>
      <c r="DA1903" t="s">
        <v>8088</v>
      </c>
      <c r="DB1903"/>
      <c r="DC1903" t="s">
        <v>11703</v>
      </c>
      <c r="DD1903" t="s">
        <v>240</v>
      </c>
      <c r="DE1903">
        <v>17.4693</v>
      </c>
      <c r="DF1903" t="s">
        <v>11704</v>
      </c>
      <c r="DG1903" t="s">
        <v>11705</v>
      </c>
      <c r="DH1903"/>
      <c r="DI1903"/>
      <c r="DJ1903"/>
      <c r="DK1903" t="s">
        <v>11706</v>
      </c>
      <c r="DL1903">
        <v>0</v>
      </c>
      <c r="DM1903">
        <v>0</v>
      </c>
      <c r="DN1903">
        <v>11.12</v>
      </c>
      <c r="DO1903">
        <v>53.41</v>
      </c>
      <c r="DP1903"/>
      <c r="DQ1903"/>
      <c r="DR1903"/>
      <c r="DS1903"/>
      <c r="DT1903">
        <v>600</v>
      </c>
      <c r="DU1903"/>
    </row>
    <row r="1904" spans="1:125">
      <c r="A1904"/>
      <c r="B1904" t="s">
        <v>1828</v>
      </c>
      <c r="C1904" t="s">
        <v>11330</v>
      </c>
      <c r="D1904" t="s">
        <v>1254</v>
      </c>
      <c r="E1904" t="s">
        <v>1255</v>
      </c>
      <c r="F1904" t="s">
        <v>10935</v>
      </c>
      <c r="G1904" t="s">
        <v>10935</v>
      </c>
      <c r="H1904" t="s">
        <v>130</v>
      </c>
      <c r="I1904">
        <v>1</v>
      </c>
      <c r="J1904" t="s">
        <v>975</v>
      </c>
      <c r="K1904" t="s">
        <v>1830</v>
      </c>
      <c r="L1904" t="s">
        <v>1830</v>
      </c>
      <c r="M1904" t="s">
        <v>133</v>
      </c>
      <c r="N1904" t="s">
        <v>133</v>
      </c>
      <c r="O1904">
        <v>25057823</v>
      </c>
      <c r="P1904"/>
      <c r="Q1904" t="s">
        <v>134</v>
      </c>
      <c r="R1904">
        <v>1212.5</v>
      </c>
      <c r="S1904">
        <v>6.6</v>
      </c>
      <c r="T1904" t="s">
        <v>281</v>
      </c>
      <c r="U1904" t="s">
        <v>281</v>
      </c>
      <c r="V1904"/>
      <c r="W1904" t="s">
        <v>136</v>
      </c>
      <c r="X1904" t="s">
        <v>137</v>
      </c>
      <c r="Y1904">
        <v>0</v>
      </c>
      <c r="Z1904">
        <v>0</v>
      </c>
      <c r="AA1904" t="s">
        <v>138</v>
      </c>
      <c r="AB1904">
        <v>6.6</v>
      </c>
      <c r="AC1904" t="s">
        <v>11707</v>
      </c>
      <c r="AD1904" t="s">
        <v>140</v>
      </c>
      <c r="AE1904">
        <v>17.3718</v>
      </c>
      <c r="AF1904">
        <v>6.6</v>
      </c>
      <c r="AG1904"/>
      <c r="AH1904">
        <v>33</v>
      </c>
      <c r="AI1904"/>
      <c r="AJ1904">
        <v>40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178.2</v>
      </c>
      <c r="AS1904"/>
      <c r="AT1904">
        <v>0</v>
      </c>
      <c r="AU1904"/>
      <c r="AV1904">
        <v>0.4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0</v>
      </c>
      <c r="BI1904"/>
      <c r="BJ1904">
        <v>0</v>
      </c>
      <c r="BK1904">
        <v>5120.25</v>
      </c>
      <c r="BL1904">
        <v>646.8</v>
      </c>
      <c r="BM1904"/>
      <c r="BN1904"/>
      <c r="BO1904">
        <v>0</v>
      </c>
      <c r="BP1904"/>
      <c r="BQ1904">
        <v>0</v>
      </c>
      <c r="BR1904">
        <v>0</v>
      </c>
      <c r="BS1904"/>
      <c r="BT1904">
        <v>0</v>
      </c>
      <c r="BU1904"/>
      <c r="BV1904">
        <v>4</v>
      </c>
      <c r="BW1904"/>
      <c r="BX1904">
        <v>0</v>
      </c>
      <c r="BY1904"/>
      <c r="BZ1904"/>
      <c r="CA1904">
        <v>0</v>
      </c>
      <c r="CB1904">
        <v>20070.87</v>
      </c>
      <c r="CC1904">
        <v>11574.68</v>
      </c>
      <c r="CD1904">
        <v>-11120.35</v>
      </c>
      <c r="CE1904">
        <v>0</v>
      </c>
      <c r="CF1904">
        <v>19616.53</v>
      </c>
      <c r="CG1904">
        <v>8496.18</v>
      </c>
      <c r="CH1904">
        <v>546283</v>
      </c>
      <c r="CI1904" t="s">
        <v>141</v>
      </c>
      <c r="CJ1904">
        <v>293.17</v>
      </c>
      <c r="CK1904" t="s">
        <v>568</v>
      </c>
      <c r="CL1904">
        <v>168265</v>
      </c>
      <c r="CM1904" t="s">
        <v>140</v>
      </c>
      <c r="CN1904">
        <v>293.17</v>
      </c>
      <c r="CO1904">
        <v>14</v>
      </c>
      <c r="CP1904" t="s">
        <v>143</v>
      </c>
      <c r="CQ1904" t="s">
        <v>217</v>
      </c>
      <c r="CR1904" t="s">
        <v>283</v>
      </c>
      <c r="CS1904" t="s">
        <v>11707</v>
      </c>
      <c r="CT1904" t="s">
        <v>11708</v>
      </c>
      <c r="CU1904" t="s">
        <v>11709</v>
      </c>
      <c r="CV1904">
        <v>0</v>
      </c>
      <c r="CW1904">
        <v>0</v>
      </c>
      <c r="CX1904">
        <v>0</v>
      </c>
      <c r="CY1904">
        <v>0</v>
      </c>
      <c r="CZ1904"/>
      <c r="DA1904" t="s">
        <v>11710</v>
      </c>
      <c r="DB1904"/>
      <c r="DC1904" t="s">
        <v>11711</v>
      </c>
      <c r="DD1904" t="s">
        <v>11712</v>
      </c>
      <c r="DE1904">
        <v>17.535</v>
      </c>
      <c r="DF1904" t="s">
        <v>11713</v>
      </c>
      <c r="DG1904" t="s">
        <v>11714</v>
      </c>
      <c r="DH1904"/>
      <c r="DI1904"/>
      <c r="DJ1904"/>
      <c r="DK1904" t="s">
        <v>11715</v>
      </c>
      <c r="DL1904">
        <v>0</v>
      </c>
      <c r="DM1904">
        <v>0</v>
      </c>
      <c r="DN1904">
        <v>11.12</v>
      </c>
      <c r="DO1904">
        <v>76.8</v>
      </c>
      <c r="DP1904"/>
      <c r="DQ1904"/>
      <c r="DR1904"/>
      <c r="DS1904"/>
      <c r="DT1904">
        <v>600</v>
      </c>
      <c r="DU1904"/>
    </row>
    <row r="1905" spans="1:125">
      <c r="A1905"/>
      <c r="B1905" t="s">
        <v>1828</v>
      </c>
      <c r="C1905" t="s">
        <v>11330</v>
      </c>
      <c r="D1905" t="s">
        <v>1254</v>
      </c>
      <c r="E1905" t="s">
        <v>1255</v>
      </c>
      <c r="F1905" t="s">
        <v>10935</v>
      </c>
      <c r="G1905" t="s">
        <v>10935</v>
      </c>
      <c r="H1905" t="s">
        <v>130</v>
      </c>
      <c r="I1905">
        <v>1</v>
      </c>
      <c r="J1905" t="s">
        <v>975</v>
      </c>
      <c r="K1905" t="s">
        <v>1830</v>
      </c>
      <c r="L1905" t="s">
        <v>1830</v>
      </c>
      <c r="M1905" t="s">
        <v>133</v>
      </c>
      <c r="N1905" t="s">
        <v>133</v>
      </c>
      <c r="O1905">
        <v>25058020</v>
      </c>
      <c r="P1905"/>
      <c r="Q1905" t="s">
        <v>134</v>
      </c>
      <c r="R1905">
        <v>450.66</v>
      </c>
      <c r="S1905">
        <v>2.77</v>
      </c>
      <c r="T1905" t="s">
        <v>1214</v>
      </c>
      <c r="U1905" t="s">
        <v>1214</v>
      </c>
      <c r="V1905"/>
      <c r="W1905" t="s">
        <v>136</v>
      </c>
      <c r="X1905" t="s">
        <v>137</v>
      </c>
      <c r="Y1905">
        <v>0</v>
      </c>
      <c r="Z1905">
        <v>0</v>
      </c>
      <c r="AA1905" t="s">
        <v>152</v>
      </c>
      <c r="AB1905">
        <v>0</v>
      </c>
      <c r="AC1905" t="s">
        <v>11716</v>
      </c>
      <c r="AD1905" t="s">
        <v>140</v>
      </c>
      <c r="AE1905">
        <v>17.3718</v>
      </c>
      <c r="AF1905">
        <v>0</v>
      </c>
      <c r="AG1905"/>
      <c r="AH1905">
        <v>0</v>
      </c>
      <c r="AI1905"/>
      <c r="AJ1905">
        <v>50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77.56</v>
      </c>
      <c r="AS1905"/>
      <c r="AT1905">
        <v>0</v>
      </c>
      <c r="AU1905"/>
      <c r="AV1905">
        <v>0</v>
      </c>
      <c r="AW1905"/>
      <c r="AX1905">
        <v>0</v>
      </c>
      <c r="AY1905"/>
      <c r="AZ1905">
        <v>0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83.1</v>
      </c>
      <c r="BI1905"/>
      <c r="BJ1905">
        <v>0</v>
      </c>
      <c r="BK1905">
        <v>2148.95</v>
      </c>
      <c r="BL1905">
        <v>271.46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/>
      <c r="CA1905">
        <v>0</v>
      </c>
      <c r="CB1905">
        <v>16244.01</v>
      </c>
      <c r="CC1905">
        <v>5010.35</v>
      </c>
      <c r="CD1905">
        <v>-4715.75</v>
      </c>
      <c r="CE1905">
        <v>0</v>
      </c>
      <c r="CF1905">
        <v>15949.41</v>
      </c>
      <c r="CG1905">
        <v>11233.66</v>
      </c>
      <c r="CH1905">
        <v>545040</v>
      </c>
      <c r="CI1905" t="s">
        <v>141</v>
      </c>
      <c r="CJ1905">
        <v>147.97</v>
      </c>
      <c r="CK1905" t="s">
        <v>1386</v>
      </c>
      <c r="CL1905">
        <v>166331</v>
      </c>
      <c r="CM1905" t="s">
        <v>140</v>
      </c>
      <c r="CN1905">
        <v>147.97</v>
      </c>
      <c r="CO1905">
        <v>2</v>
      </c>
      <c r="CP1905" t="s">
        <v>143</v>
      </c>
      <c r="CQ1905" t="s">
        <v>217</v>
      </c>
      <c r="CR1905"/>
      <c r="CS1905" t="s">
        <v>11716</v>
      </c>
      <c r="CT1905" t="s">
        <v>11717</v>
      </c>
      <c r="CU1905" t="s">
        <v>1680</v>
      </c>
      <c r="CV1905">
        <v>0</v>
      </c>
      <c r="CW1905">
        <v>0</v>
      </c>
      <c r="CX1905">
        <v>0</v>
      </c>
      <c r="CY1905">
        <v>0</v>
      </c>
      <c r="CZ1905"/>
      <c r="DA1905"/>
      <c r="DB1905"/>
      <c r="DC1905"/>
      <c r="DD1905"/>
      <c r="DE1905">
        <v>17.4693</v>
      </c>
      <c r="DF1905" t="s">
        <v>11718</v>
      </c>
      <c r="DG1905" t="s">
        <v>11719</v>
      </c>
      <c r="DH1905"/>
      <c r="DI1905"/>
      <c r="DJ1905" t="s">
        <v>11720</v>
      </c>
      <c r="DK1905" t="s">
        <v>11721</v>
      </c>
      <c r="DL1905">
        <v>0</v>
      </c>
      <c r="DM1905">
        <v>0</v>
      </c>
      <c r="DN1905">
        <v>11.12</v>
      </c>
      <c r="DO1905">
        <v>32.23</v>
      </c>
      <c r="DP1905"/>
      <c r="DQ1905"/>
      <c r="DR1905"/>
      <c r="DS1905"/>
      <c r="DT1905">
        <v>600</v>
      </c>
      <c r="DU1905"/>
    </row>
    <row r="1906" spans="1:125">
      <c r="A1906"/>
      <c r="B1906" t="s">
        <v>1828</v>
      </c>
      <c r="C1906" t="s">
        <v>11330</v>
      </c>
      <c r="D1906" t="s">
        <v>1254</v>
      </c>
      <c r="E1906" t="s">
        <v>1255</v>
      </c>
      <c r="F1906" t="s">
        <v>10935</v>
      </c>
      <c r="G1906" t="s">
        <v>10935</v>
      </c>
      <c r="H1906" t="s">
        <v>130</v>
      </c>
      <c r="I1906">
        <v>1</v>
      </c>
      <c r="J1906" t="s">
        <v>975</v>
      </c>
      <c r="K1906" t="s">
        <v>1830</v>
      </c>
      <c r="L1906" t="s">
        <v>1830</v>
      </c>
      <c r="M1906" t="s">
        <v>133</v>
      </c>
      <c r="N1906" t="s">
        <v>133</v>
      </c>
      <c r="O1906">
        <v>25058167</v>
      </c>
      <c r="P1906"/>
      <c r="Q1906" t="s">
        <v>172</v>
      </c>
      <c r="R1906">
        <v>7125.96</v>
      </c>
      <c r="S1906">
        <v>28.46</v>
      </c>
      <c r="T1906" t="s">
        <v>193</v>
      </c>
      <c r="U1906" t="s">
        <v>193</v>
      </c>
      <c r="V1906"/>
      <c r="W1906" t="s">
        <v>136</v>
      </c>
      <c r="X1906" t="s">
        <v>137</v>
      </c>
      <c r="Y1906">
        <v>0</v>
      </c>
      <c r="Z1906">
        <v>0</v>
      </c>
      <c r="AA1906" t="s">
        <v>152</v>
      </c>
      <c r="AB1906">
        <v>0</v>
      </c>
      <c r="AC1906" t="s">
        <v>11722</v>
      </c>
      <c r="AD1906" t="s">
        <v>140</v>
      </c>
      <c r="AE1906">
        <v>17.3718</v>
      </c>
      <c r="AF1906">
        <v>0</v>
      </c>
      <c r="AG1906"/>
      <c r="AH1906">
        <v>0</v>
      </c>
      <c r="AI1906"/>
      <c r="AJ1906">
        <v>20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341.52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0</v>
      </c>
      <c r="BE1906"/>
      <c r="BF1906">
        <v>0</v>
      </c>
      <c r="BG1906"/>
      <c r="BH1906">
        <v>56.92</v>
      </c>
      <c r="BI1906"/>
      <c r="BJ1906">
        <v>0</v>
      </c>
      <c r="BK1906">
        <v>22079.13</v>
      </c>
      <c r="BL1906">
        <v>2789.08</v>
      </c>
      <c r="BM1906"/>
      <c r="BN1906"/>
      <c r="BO1906">
        <v>0</v>
      </c>
      <c r="BP1906"/>
      <c r="BQ1906">
        <v>0</v>
      </c>
      <c r="BR1906">
        <v>0</v>
      </c>
      <c r="BS1906"/>
      <c r="BT1906">
        <v>0</v>
      </c>
      <c r="BU1906"/>
      <c r="BV1906">
        <v>4</v>
      </c>
      <c r="BW1906"/>
      <c r="BX1906">
        <v>0</v>
      </c>
      <c r="BY1906"/>
      <c r="BZ1906"/>
      <c r="CA1906">
        <v>0</v>
      </c>
      <c r="CB1906">
        <v>39806.77</v>
      </c>
      <c r="CC1906">
        <v>49044.94</v>
      </c>
      <c r="CD1906">
        <v>-48451.34</v>
      </c>
      <c r="CE1906">
        <v>0</v>
      </c>
      <c r="CF1906">
        <v>39213.16</v>
      </c>
      <c r="CG1906">
        <v>-9238.18</v>
      </c>
      <c r="CH1906">
        <v>544617</v>
      </c>
      <c r="CI1906" t="s">
        <v>141</v>
      </c>
      <c r="CJ1906">
        <v>419.36</v>
      </c>
      <c r="CK1906" t="s">
        <v>260</v>
      </c>
      <c r="CL1906">
        <v>168071</v>
      </c>
      <c r="CM1906" t="s">
        <v>140</v>
      </c>
      <c r="CN1906">
        <v>419.36</v>
      </c>
      <c r="CO1906">
        <v>16</v>
      </c>
      <c r="CP1906" t="s">
        <v>143</v>
      </c>
      <c r="CQ1906" t="s">
        <v>217</v>
      </c>
      <c r="CR1906"/>
      <c r="CS1906" t="s">
        <v>11722</v>
      </c>
      <c r="CT1906" t="s">
        <v>8781</v>
      </c>
      <c r="CU1906" t="s">
        <v>4024</v>
      </c>
      <c r="CV1906">
        <v>0</v>
      </c>
      <c r="CW1906">
        <v>0</v>
      </c>
      <c r="CX1906">
        <v>0</v>
      </c>
      <c r="CY1906">
        <v>0</v>
      </c>
      <c r="CZ1906"/>
      <c r="DA1906"/>
      <c r="DB1906"/>
      <c r="DC1906"/>
      <c r="DD1906"/>
      <c r="DE1906">
        <v>17.47</v>
      </c>
      <c r="DF1906" t="s">
        <v>11723</v>
      </c>
      <c r="DG1906" t="s">
        <v>11724</v>
      </c>
      <c r="DH1906"/>
      <c r="DI1906"/>
      <c r="DJ1906" t="s">
        <v>11725</v>
      </c>
      <c r="DK1906" t="s">
        <v>11726</v>
      </c>
      <c r="DL1906">
        <v>0</v>
      </c>
      <c r="DM1906">
        <v>0</v>
      </c>
      <c r="DN1906">
        <v>11.12</v>
      </c>
      <c r="DO1906">
        <v>331.19</v>
      </c>
      <c r="DP1906"/>
      <c r="DQ1906"/>
      <c r="DR1906"/>
      <c r="DS1906"/>
      <c r="DT1906">
        <v>600</v>
      </c>
      <c r="DU1906"/>
    </row>
    <row r="1907" spans="1:125">
      <c r="A1907" t="s">
        <v>867</v>
      </c>
      <c r="B1907" t="s">
        <v>1828</v>
      </c>
      <c r="C1907" t="s">
        <v>11330</v>
      </c>
      <c r="D1907" t="s">
        <v>1254</v>
      </c>
      <c r="E1907" t="s">
        <v>1255</v>
      </c>
      <c r="F1907" t="s">
        <v>10935</v>
      </c>
      <c r="G1907" t="s">
        <v>10935</v>
      </c>
      <c r="H1907" t="s">
        <v>130</v>
      </c>
      <c r="I1907">
        <v>1</v>
      </c>
      <c r="J1907" t="s">
        <v>975</v>
      </c>
      <c r="K1907" t="s">
        <v>1830</v>
      </c>
      <c r="L1907" t="s">
        <v>1830</v>
      </c>
      <c r="M1907" t="s">
        <v>133</v>
      </c>
      <c r="N1907" t="s">
        <v>133</v>
      </c>
      <c r="O1907">
        <v>95197228</v>
      </c>
      <c r="P1907" t="s">
        <v>11727</v>
      </c>
      <c r="Q1907" t="s">
        <v>347</v>
      </c>
      <c r="R1907">
        <v>12804.1</v>
      </c>
      <c r="S1907">
        <v>8.97</v>
      </c>
      <c r="T1907" t="s">
        <v>8196</v>
      </c>
      <c r="U1907" t="s">
        <v>8196</v>
      </c>
      <c r="V1907"/>
      <c r="W1907" t="s">
        <v>349</v>
      </c>
      <c r="X1907" t="s">
        <v>137</v>
      </c>
      <c r="Y1907">
        <v>0</v>
      </c>
      <c r="Z1907">
        <v>0</v>
      </c>
      <c r="AA1907" t="s">
        <v>138</v>
      </c>
      <c r="AB1907">
        <v>512.16</v>
      </c>
      <c r="AC1907" t="s">
        <v>11728</v>
      </c>
      <c r="AD1907" t="s">
        <v>140</v>
      </c>
      <c r="AE1907">
        <v>17.3718</v>
      </c>
      <c r="AF1907">
        <v>512.16</v>
      </c>
      <c r="AG1907"/>
      <c r="AH1907">
        <v>0</v>
      </c>
      <c r="AI1907"/>
      <c r="AJ1907">
        <v>10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64.02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>
        <v>0</v>
      </c>
      <c r="BK1907">
        <v>9933.36</v>
      </c>
      <c r="BL1907">
        <v>879.06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0</v>
      </c>
      <c r="CB1907">
        <v>30672.8</v>
      </c>
      <c r="CC1907">
        <v>15637.46</v>
      </c>
      <c r="CD1907">
        <v>-6257.2</v>
      </c>
      <c r="CE1907">
        <v>0</v>
      </c>
      <c r="CF1907">
        <v>21292.54</v>
      </c>
      <c r="CG1907">
        <v>15035.34</v>
      </c>
      <c r="CH1907">
        <v>546056</v>
      </c>
      <c r="CI1907" t="s">
        <v>141</v>
      </c>
      <c r="CJ1907">
        <v>598.02</v>
      </c>
      <c r="CK1907" t="s">
        <v>6068</v>
      </c>
      <c r="CL1907">
        <v>166096</v>
      </c>
      <c r="CM1907" t="s">
        <v>140</v>
      </c>
      <c r="CN1907">
        <v>598.02</v>
      </c>
      <c r="CO1907">
        <v>598.02</v>
      </c>
      <c r="CP1907" t="s">
        <v>351</v>
      </c>
      <c r="CQ1907" t="s">
        <v>217</v>
      </c>
      <c r="CR1907"/>
      <c r="CS1907" t="s">
        <v>11728</v>
      </c>
      <c r="CT1907" t="s">
        <v>11729</v>
      </c>
      <c r="CU1907" t="s">
        <v>11730</v>
      </c>
      <c r="CV1907">
        <v>0</v>
      </c>
      <c r="CW1907">
        <v>0</v>
      </c>
      <c r="CX1907">
        <v>0</v>
      </c>
      <c r="CY1907">
        <v>0</v>
      </c>
      <c r="CZ1907"/>
      <c r="DA1907"/>
      <c r="DB1907"/>
      <c r="DC1907" t="s">
        <v>11731</v>
      </c>
      <c r="DD1907"/>
      <c r="DE1907">
        <v>17.5993</v>
      </c>
      <c r="DF1907" t="s">
        <v>11732</v>
      </c>
      <c r="DG1907" t="s">
        <v>11733</v>
      </c>
      <c r="DH1907"/>
      <c r="DI1907"/>
      <c r="DJ1907"/>
      <c r="DK1907" t="s">
        <v>11734</v>
      </c>
      <c r="DL1907">
        <v>0</v>
      </c>
      <c r="DM1907">
        <v>0</v>
      </c>
      <c r="DN1907">
        <v>11.12</v>
      </c>
      <c r="DO1907">
        <v>104.38</v>
      </c>
      <c r="DP1907"/>
      <c r="DQ1907"/>
      <c r="DR1907"/>
      <c r="DS1907"/>
      <c r="DT1907">
        <v>600</v>
      </c>
      <c r="DU1907"/>
    </row>
    <row r="1908" spans="1:125">
      <c r="A1908" t="s">
        <v>345</v>
      </c>
      <c r="B1908" t="s">
        <v>2608</v>
      </c>
      <c r="C1908" t="s">
        <v>11735</v>
      </c>
      <c r="D1908" t="s">
        <v>972</v>
      </c>
      <c r="E1908" t="s">
        <v>973</v>
      </c>
      <c r="F1908" t="s">
        <v>7940</v>
      </c>
      <c r="G1908" t="s">
        <v>7940</v>
      </c>
      <c r="H1908" t="s">
        <v>130</v>
      </c>
      <c r="I1908">
        <v>1</v>
      </c>
      <c r="J1908" t="s">
        <v>131</v>
      </c>
      <c r="K1908" t="s">
        <v>976</v>
      </c>
      <c r="L1908" t="s">
        <v>976</v>
      </c>
      <c r="M1908" t="s">
        <v>133</v>
      </c>
      <c r="N1908" t="s">
        <v>133</v>
      </c>
      <c r="O1908" t="s">
        <v>11736</v>
      </c>
      <c r="P1908" t="s">
        <v>11737</v>
      </c>
      <c r="Q1908" t="s">
        <v>1550</v>
      </c>
      <c r="R1908">
        <v>12804.1</v>
      </c>
      <c r="S1908">
        <v>8.97</v>
      </c>
      <c r="T1908" t="s">
        <v>3055</v>
      </c>
      <c r="U1908" t="s">
        <v>3055</v>
      </c>
      <c r="V1908"/>
      <c r="W1908" t="s">
        <v>349</v>
      </c>
      <c r="X1908" t="s">
        <v>137</v>
      </c>
      <c r="Y1908">
        <v>0</v>
      </c>
      <c r="Z1908">
        <v>0</v>
      </c>
      <c r="AA1908" t="s">
        <v>138</v>
      </c>
      <c r="AB1908">
        <v>20.95</v>
      </c>
      <c r="AC1908" t="s">
        <v>11738</v>
      </c>
      <c r="AD1908" t="s">
        <v>140</v>
      </c>
      <c r="AE1908">
        <v>17.3718</v>
      </c>
      <c r="AF1908">
        <v>20.95</v>
      </c>
      <c r="AG1908"/>
      <c r="AH1908">
        <v>230</v>
      </c>
      <c r="AI1908"/>
      <c r="AJ1908">
        <v>40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46.54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0</v>
      </c>
      <c r="BE1908"/>
      <c r="BF1908">
        <v>0</v>
      </c>
      <c r="BG1908"/>
      <c r="BH1908">
        <v>0</v>
      </c>
      <c r="BI1908"/>
      <c r="BJ1908"/>
      <c r="BK1908"/>
      <c r="BL1908">
        <v>185.51</v>
      </c>
      <c r="BM1908"/>
      <c r="BN1908"/>
      <c r="BO1908">
        <v>0</v>
      </c>
      <c r="BP1908"/>
      <c r="BQ1908">
        <v>0</v>
      </c>
      <c r="BR1908">
        <v>0</v>
      </c>
      <c r="BS1908"/>
      <c r="BT1908">
        <v>348.27</v>
      </c>
      <c r="BU1908"/>
      <c r="BV1908">
        <v>4</v>
      </c>
      <c r="BW1908"/>
      <c r="BX1908">
        <v>0</v>
      </c>
      <c r="BY1908"/>
      <c r="BZ1908"/>
      <c r="CA1908">
        <v>0</v>
      </c>
      <c r="CB1908">
        <v>0</v>
      </c>
      <c r="CC1908">
        <v>15637.46</v>
      </c>
      <c r="CD1908">
        <v>-6257.2</v>
      </c>
      <c r="CE1908">
        <v>0</v>
      </c>
      <c r="CF1908">
        <v>21292.54</v>
      </c>
      <c r="CG1908">
        <v>15035.34</v>
      </c>
      <c r="CH1908">
        <v>543750</v>
      </c>
      <c r="CI1908" t="s">
        <v>141</v>
      </c>
      <c r="CJ1908">
        <v>351.34</v>
      </c>
      <c r="CK1908" t="s">
        <v>412</v>
      </c>
      <c r="CL1908">
        <v>165037</v>
      </c>
      <c r="CM1908" t="s">
        <v>140</v>
      </c>
      <c r="CN1908">
        <v>351.34</v>
      </c>
      <c r="CO1908">
        <v>351.34</v>
      </c>
      <c r="CP1908" t="s">
        <v>836</v>
      </c>
      <c r="CQ1908" t="s">
        <v>881</v>
      </c>
      <c r="CR1908"/>
      <c r="CS1908" t="s">
        <v>11738</v>
      </c>
      <c r="CT1908" t="s">
        <v>11739</v>
      </c>
      <c r="CU1908" t="s">
        <v>9802</v>
      </c>
      <c r="CV1908">
        <v>0</v>
      </c>
      <c r="CW1908">
        <v>0</v>
      </c>
      <c r="CX1908">
        <v>0</v>
      </c>
      <c r="CY1908">
        <v>0</v>
      </c>
      <c r="CZ1908"/>
      <c r="DA1908"/>
      <c r="DB1908"/>
      <c r="DC1908" t="s">
        <v>11740</v>
      </c>
      <c r="DD1908" t="s">
        <v>11741</v>
      </c>
      <c r="DE1908">
        <v>17.1892</v>
      </c>
      <c r="DF1908" t="s">
        <v>11742</v>
      </c>
      <c r="DG1908" t="s">
        <v>11743</v>
      </c>
      <c r="DH1908"/>
      <c r="DI1908"/>
      <c r="DJ1908"/>
      <c r="DK1908" t="s">
        <v>11744</v>
      </c>
      <c r="DL1908"/>
      <c r="DM1908"/>
      <c r="DN1908"/>
      <c r="DO1908"/>
      <c r="DP1908"/>
      <c r="DQ1908"/>
      <c r="DR1908"/>
      <c r="DS1908"/>
      <c r="DT1908">
        <v>600</v>
      </c>
      <c r="DU1908"/>
    </row>
    <row r="1909" spans="1:125">
      <c r="A1909" t="s">
        <v>585</v>
      </c>
      <c r="B1909" t="s">
        <v>2608</v>
      </c>
      <c r="C1909" t="s">
        <v>11735</v>
      </c>
      <c r="D1909" t="s">
        <v>972</v>
      </c>
      <c r="E1909" t="s">
        <v>973</v>
      </c>
      <c r="F1909" t="s">
        <v>7940</v>
      </c>
      <c r="G1909" t="s">
        <v>7940</v>
      </c>
      <c r="H1909" t="s">
        <v>130</v>
      </c>
      <c r="I1909">
        <v>1</v>
      </c>
      <c r="J1909" t="s">
        <v>131</v>
      </c>
      <c r="K1909" t="s">
        <v>976</v>
      </c>
      <c r="L1909" t="s">
        <v>976</v>
      </c>
      <c r="M1909" t="s">
        <v>133</v>
      </c>
      <c r="N1909" t="s">
        <v>133</v>
      </c>
      <c r="O1909" t="s">
        <v>11745</v>
      </c>
      <c r="P1909" t="s">
        <v>11746</v>
      </c>
      <c r="Q1909" t="s">
        <v>675</v>
      </c>
      <c r="R1909">
        <v>12804.1</v>
      </c>
      <c r="S1909">
        <v>8.97</v>
      </c>
      <c r="T1909" t="s">
        <v>2614</v>
      </c>
      <c r="U1909" t="s">
        <v>2614</v>
      </c>
      <c r="V1909"/>
      <c r="W1909"/>
      <c r="X1909" t="s">
        <v>137</v>
      </c>
      <c r="Y1909">
        <v>0</v>
      </c>
      <c r="Z1909">
        <v>0</v>
      </c>
      <c r="AA1909" t="s">
        <v>138</v>
      </c>
      <c r="AB1909">
        <v>115.66</v>
      </c>
      <c r="AC1909" t="s">
        <v>11747</v>
      </c>
      <c r="AD1909" t="s">
        <v>140</v>
      </c>
      <c r="AE1909">
        <v>17.3718</v>
      </c>
      <c r="AF1909">
        <v>115.66</v>
      </c>
      <c r="AG1909"/>
      <c r="AH1909">
        <v>0</v>
      </c>
      <c r="AI1909"/>
      <c r="AJ1909">
        <v>50</v>
      </c>
      <c r="AK1909"/>
      <c r="AL1909">
        <v>0</v>
      </c>
      <c r="AM1909"/>
      <c r="AN1909">
        <v>0</v>
      </c>
      <c r="AO1909"/>
      <c r="AP1909">
        <v>0</v>
      </c>
      <c r="AQ1909"/>
      <c r="AR1909">
        <v>578.3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/>
      <c r="BL1909">
        <v>1804.3</v>
      </c>
      <c r="BM1909"/>
      <c r="BN1909"/>
      <c r="BO1909">
        <v>0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0</v>
      </c>
      <c r="CB1909">
        <v>0</v>
      </c>
      <c r="CC1909">
        <v>15637.46</v>
      </c>
      <c r="CD1909">
        <v>-6257.2</v>
      </c>
      <c r="CE1909">
        <v>0</v>
      </c>
      <c r="CF1909">
        <v>21292.54</v>
      </c>
      <c r="CG1909">
        <v>15035.34</v>
      </c>
      <c r="CH1909">
        <v>544452</v>
      </c>
      <c r="CI1909" t="s">
        <v>141</v>
      </c>
      <c r="CJ1909">
        <v>937.02</v>
      </c>
      <c r="CK1909" t="s">
        <v>1132</v>
      </c>
      <c r="CL1909">
        <v>165213</v>
      </c>
      <c r="CM1909" t="s">
        <v>140</v>
      </c>
      <c r="CN1909">
        <v>937.02</v>
      </c>
      <c r="CO1909">
        <v>937.02</v>
      </c>
      <c r="CP1909" t="s">
        <v>143</v>
      </c>
      <c r="CQ1909" t="s">
        <v>881</v>
      </c>
      <c r="CR1909"/>
      <c r="CS1909" t="s">
        <v>11747</v>
      </c>
      <c r="CT1909" t="s">
        <v>11748</v>
      </c>
      <c r="CU1909" t="s">
        <v>7772</v>
      </c>
      <c r="CV1909">
        <v>0</v>
      </c>
      <c r="CW1909">
        <v>0</v>
      </c>
      <c r="CX1909">
        <v>0</v>
      </c>
      <c r="CY1909">
        <v>0</v>
      </c>
      <c r="CZ1909"/>
      <c r="DA1909" t="s">
        <v>11749</v>
      </c>
      <c r="DB1909"/>
      <c r="DC1909" t="s">
        <v>11750</v>
      </c>
      <c r="DD1909"/>
      <c r="DE1909">
        <v>17.5505</v>
      </c>
      <c r="DF1909" t="s">
        <v>11751</v>
      </c>
      <c r="DG1909" t="s">
        <v>11743</v>
      </c>
      <c r="DH1909"/>
      <c r="DI1909"/>
      <c r="DJ1909"/>
      <c r="DK1909" t="s">
        <v>11752</v>
      </c>
      <c r="DL1909"/>
      <c r="DM1909"/>
      <c r="DN1909"/>
      <c r="DO1909"/>
      <c r="DP1909"/>
      <c r="DQ1909"/>
      <c r="DR1909"/>
      <c r="DS1909"/>
      <c r="DT1909">
        <v>600</v>
      </c>
      <c r="DU1909"/>
    </row>
    <row r="1910" spans="1:125">
      <c r="A1910"/>
      <c r="B1910" t="s">
        <v>2608</v>
      </c>
      <c r="C1910" t="s">
        <v>11735</v>
      </c>
      <c r="D1910" t="s">
        <v>972</v>
      </c>
      <c r="E1910" t="s">
        <v>973</v>
      </c>
      <c r="F1910" t="s">
        <v>7940</v>
      </c>
      <c r="G1910" t="s">
        <v>7940</v>
      </c>
      <c r="H1910" t="s">
        <v>130</v>
      </c>
      <c r="I1910">
        <v>1</v>
      </c>
      <c r="J1910" t="s">
        <v>131</v>
      </c>
      <c r="K1910" t="s">
        <v>976</v>
      </c>
      <c r="L1910" t="s">
        <v>976</v>
      </c>
      <c r="M1910" t="s">
        <v>133</v>
      </c>
      <c r="N1910" t="s">
        <v>11753</v>
      </c>
      <c r="O1910" t="s">
        <v>11754</v>
      </c>
      <c r="P1910"/>
      <c r="Q1910"/>
      <c r="R1910">
        <v>12804.1</v>
      </c>
      <c r="S1910">
        <v>8.97</v>
      </c>
      <c r="T1910" t="s">
        <v>11755</v>
      </c>
      <c r="U1910" t="s">
        <v>11755</v>
      </c>
      <c r="V1910" t="s">
        <v>225</v>
      </c>
      <c r="W1910"/>
      <c r="X1910" t="s">
        <v>137</v>
      </c>
      <c r="Y1910">
        <v>0</v>
      </c>
      <c r="Z1910">
        <v>0</v>
      </c>
      <c r="AA1910" t="s">
        <v>152</v>
      </c>
      <c r="AB1910">
        <v>0</v>
      </c>
      <c r="AC1910" t="s">
        <v>11756</v>
      </c>
      <c r="AD1910" t="s">
        <v>140</v>
      </c>
      <c r="AE1910">
        <v>17.3718</v>
      </c>
      <c r="AF1910">
        <v>0</v>
      </c>
      <c r="AG1910"/>
      <c r="AH1910">
        <v>0</v>
      </c>
      <c r="AI1910"/>
      <c r="AJ1910">
        <v>0</v>
      </c>
      <c r="AK1910"/>
      <c r="AL1910">
        <v>0</v>
      </c>
      <c r="AM1910"/>
      <c r="AN1910">
        <v>0</v>
      </c>
      <c r="AO1910"/>
      <c r="AP1910">
        <v>0</v>
      </c>
      <c r="AQ1910"/>
      <c r="AR1910">
        <v>0</v>
      </c>
      <c r="AS1910"/>
      <c r="AT1910">
        <v>0</v>
      </c>
      <c r="AU1910"/>
      <c r="AV1910">
        <v>0</v>
      </c>
      <c r="AW1910"/>
      <c r="AX1910">
        <v>0</v>
      </c>
      <c r="AY1910"/>
      <c r="AZ1910">
        <v>0</v>
      </c>
      <c r="BA1910"/>
      <c r="BB1910">
        <v>0</v>
      </c>
      <c r="BC1910"/>
      <c r="BD1910">
        <v>907.63</v>
      </c>
      <c r="BE1910"/>
      <c r="BF1910">
        <v>0</v>
      </c>
      <c r="BG1910"/>
      <c r="BH1910">
        <v>1057.07</v>
      </c>
      <c r="BI1910"/>
      <c r="BJ1910"/>
      <c r="BK1910"/>
      <c r="BL1910">
        <v>0</v>
      </c>
      <c r="BM1910"/>
      <c r="BN1910"/>
      <c r="BO1910">
        <v>14419.62</v>
      </c>
      <c r="BP1910"/>
      <c r="BQ1910">
        <v>0</v>
      </c>
      <c r="BR1910">
        <v>0</v>
      </c>
      <c r="BS1910"/>
      <c r="BT1910">
        <v>0</v>
      </c>
      <c r="BU1910"/>
      <c r="BV1910">
        <v>4</v>
      </c>
      <c r="BW1910"/>
      <c r="BX1910">
        <v>0</v>
      </c>
      <c r="BY1910"/>
      <c r="BZ1910"/>
      <c r="CA1910">
        <v>0</v>
      </c>
      <c r="CB1910">
        <v>0</v>
      </c>
      <c r="CC1910">
        <v>15637.46</v>
      </c>
      <c r="CD1910">
        <v>-6257.2</v>
      </c>
      <c r="CE1910">
        <v>0</v>
      </c>
      <c r="CF1910">
        <v>21292.54</v>
      </c>
      <c r="CG1910">
        <v>15035.34</v>
      </c>
      <c r="CH1910"/>
      <c r="CI1910"/>
      <c r="CJ1910"/>
      <c r="CK1910"/>
      <c r="CL1910"/>
      <c r="CM1910"/>
      <c r="CN1910"/>
      <c r="CO1910">
        <v>0</v>
      </c>
      <c r="CP1910" t="s">
        <v>387</v>
      </c>
      <c r="CQ1910" t="s">
        <v>1152</v>
      </c>
      <c r="CR1910"/>
      <c r="CS1910" t="s">
        <v>11756</v>
      </c>
      <c r="CT1910">
        <v>0</v>
      </c>
      <c r="CU1910">
        <v>0</v>
      </c>
      <c r="CV1910">
        <v>0</v>
      </c>
      <c r="CW1910">
        <v>0</v>
      </c>
      <c r="CX1910">
        <v>0</v>
      </c>
      <c r="CY1910">
        <v>0</v>
      </c>
      <c r="CZ1910"/>
      <c r="DA1910"/>
      <c r="DB1910"/>
      <c r="DC1910"/>
      <c r="DD1910"/>
      <c r="DE1910"/>
      <c r="DF1910"/>
      <c r="DG1910" t="s">
        <v>11743</v>
      </c>
      <c r="DH1910" t="s">
        <v>11757</v>
      </c>
      <c r="DI1910"/>
      <c r="DJ1910" t="s">
        <v>11758</v>
      </c>
      <c r="DK1910" t="s">
        <v>11759</v>
      </c>
      <c r="DL1910"/>
      <c r="DM1910"/>
      <c r="DN1910"/>
      <c r="DO1910"/>
      <c r="DP1910" t="s">
        <v>223</v>
      </c>
      <c r="DQ1910"/>
      <c r="DR1910" t="s">
        <v>1049</v>
      </c>
      <c r="DS1910" t="s">
        <v>191</v>
      </c>
      <c r="DT1910">
        <v>600</v>
      </c>
      <c r="DU1910"/>
    </row>
    <row r="1911" spans="1:125">
      <c r="A1911" t="s">
        <v>760</v>
      </c>
      <c r="B1911" t="s">
        <v>2608</v>
      </c>
      <c r="C1911" t="s">
        <v>11735</v>
      </c>
      <c r="D1911" t="s">
        <v>972</v>
      </c>
      <c r="E1911" t="s">
        <v>973</v>
      </c>
      <c r="F1911" t="s">
        <v>7940</v>
      </c>
      <c r="G1911" t="s">
        <v>7940</v>
      </c>
      <c r="H1911" t="s">
        <v>130</v>
      </c>
      <c r="I1911">
        <v>1</v>
      </c>
      <c r="J1911" t="s">
        <v>131</v>
      </c>
      <c r="K1911" t="s">
        <v>976</v>
      </c>
      <c r="L1911" t="s">
        <v>976</v>
      </c>
      <c r="M1911" t="s">
        <v>133</v>
      </c>
      <c r="N1911" t="s">
        <v>133</v>
      </c>
      <c r="O1911" t="s">
        <v>11760</v>
      </c>
      <c r="P1911" t="s">
        <v>11761</v>
      </c>
      <c r="Q1911" t="s">
        <v>988</v>
      </c>
      <c r="R1911">
        <v>12804.1</v>
      </c>
      <c r="S1911">
        <v>8.97</v>
      </c>
      <c r="T1911" t="s">
        <v>7341</v>
      </c>
      <c r="U1911" t="s">
        <v>7341</v>
      </c>
      <c r="V1911"/>
      <c r="W1911" t="s">
        <v>349</v>
      </c>
      <c r="X1911" t="s">
        <v>137</v>
      </c>
      <c r="Y1911">
        <v>0</v>
      </c>
      <c r="Z1911">
        <v>0</v>
      </c>
      <c r="AA1911" t="s">
        <v>138</v>
      </c>
      <c r="AB1911">
        <v>34.4</v>
      </c>
      <c r="AC1911" t="s">
        <v>11762</v>
      </c>
      <c r="AD1911" t="s">
        <v>140</v>
      </c>
      <c r="AE1911">
        <v>17.3718</v>
      </c>
      <c r="AF1911">
        <v>34.4</v>
      </c>
      <c r="AG1911"/>
      <c r="AH1911">
        <v>185</v>
      </c>
      <c r="AI1911"/>
      <c r="AJ1911">
        <v>50</v>
      </c>
      <c r="AK1911"/>
      <c r="AL1911">
        <v>0</v>
      </c>
      <c r="AM1911"/>
      <c r="AN1911">
        <v>300.93</v>
      </c>
      <c r="AO1911"/>
      <c r="AP1911">
        <v>0</v>
      </c>
      <c r="AQ1911"/>
      <c r="AR1911">
        <v>107.02</v>
      </c>
      <c r="AS1911"/>
      <c r="AT1911">
        <v>0</v>
      </c>
      <c r="AU1911"/>
      <c r="AV1911">
        <v>0</v>
      </c>
      <c r="AW1911"/>
      <c r="AX1911">
        <v>0</v>
      </c>
      <c r="AY1911"/>
      <c r="AZ1911">
        <v>0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/>
      <c r="BL1911">
        <v>298.12</v>
      </c>
      <c r="BM1911"/>
      <c r="BN1911"/>
      <c r="BO1911">
        <v>4722.63</v>
      </c>
      <c r="BP1911"/>
      <c r="BQ1911">
        <v>0</v>
      </c>
      <c r="BR1911">
        <v>0</v>
      </c>
      <c r="BS1911"/>
      <c r="BT1911">
        <v>270</v>
      </c>
      <c r="BU1911"/>
      <c r="BV1911">
        <v>4</v>
      </c>
      <c r="BW1911"/>
      <c r="BX1911">
        <v>0</v>
      </c>
      <c r="BY1911"/>
      <c r="BZ1911"/>
      <c r="CA1911">
        <v>0</v>
      </c>
      <c r="CB1911">
        <v>0</v>
      </c>
      <c r="CC1911">
        <v>15637.46</v>
      </c>
      <c r="CD1911">
        <v>-6257.2</v>
      </c>
      <c r="CE1911">
        <v>0</v>
      </c>
      <c r="CF1911">
        <v>21292.54</v>
      </c>
      <c r="CG1911">
        <v>15035.34</v>
      </c>
      <c r="CH1911">
        <v>544190</v>
      </c>
      <c r="CI1911" t="s">
        <v>141</v>
      </c>
      <c r="CJ1911">
        <v>750.62</v>
      </c>
      <c r="CK1911" t="s">
        <v>1322</v>
      </c>
      <c r="CL1911">
        <v>167505</v>
      </c>
      <c r="CM1911" t="s">
        <v>140</v>
      </c>
      <c r="CN1911">
        <v>750.62</v>
      </c>
      <c r="CO1911">
        <v>3</v>
      </c>
      <c r="CP1911" t="s">
        <v>143</v>
      </c>
      <c r="CQ1911" t="s">
        <v>881</v>
      </c>
      <c r="CR1911"/>
      <c r="CS1911" t="s">
        <v>11762</v>
      </c>
      <c r="CT1911" t="s">
        <v>11763</v>
      </c>
      <c r="CU1911" t="s">
        <v>5787</v>
      </c>
      <c r="CV1911">
        <v>0</v>
      </c>
      <c r="CW1911">
        <v>0</v>
      </c>
      <c r="CX1911">
        <v>0</v>
      </c>
      <c r="CY1911">
        <v>0</v>
      </c>
      <c r="CZ1911" t="s">
        <v>11764</v>
      </c>
      <c r="DA1911"/>
      <c r="DB1911"/>
      <c r="DC1911" t="s">
        <v>11765</v>
      </c>
      <c r="DD1911" t="s">
        <v>11766</v>
      </c>
      <c r="DE1911">
        <v>17.3247</v>
      </c>
      <c r="DF1911" t="s">
        <v>11767</v>
      </c>
      <c r="DG1911" t="s">
        <v>11743</v>
      </c>
      <c r="DH1911"/>
      <c r="DI1911"/>
      <c r="DJ1911"/>
      <c r="DK1911" t="s">
        <v>11768</v>
      </c>
      <c r="DL1911"/>
      <c r="DM1911"/>
      <c r="DN1911"/>
      <c r="DO1911"/>
      <c r="DP1911" t="s">
        <v>2250</v>
      </c>
      <c r="DQ1911"/>
      <c r="DR1911" t="s">
        <v>10964</v>
      </c>
      <c r="DS1911" t="s">
        <v>191</v>
      </c>
      <c r="DT1911">
        <v>600</v>
      </c>
      <c r="DU1911"/>
    </row>
    <row r="1912" spans="1:125">
      <c r="A1912" t="s">
        <v>585</v>
      </c>
      <c r="B1912" t="s">
        <v>2608</v>
      </c>
      <c r="C1912" t="s">
        <v>11735</v>
      </c>
      <c r="D1912" t="s">
        <v>972</v>
      </c>
      <c r="E1912" t="s">
        <v>973</v>
      </c>
      <c r="F1912" t="s">
        <v>7940</v>
      </c>
      <c r="G1912" t="s">
        <v>7940</v>
      </c>
      <c r="H1912" t="s">
        <v>130</v>
      </c>
      <c r="I1912">
        <v>1</v>
      </c>
      <c r="J1912" t="s">
        <v>131</v>
      </c>
      <c r="K1912" t="s">
        <v>976</v>
      </c>
      <c r="L1912" t="s">
        <v>976</v>
      </c>
      <c r="M1912" t="s">
        <v>133</v>
      </c>
      <c r="N1912" t="s">
        <v>133</v>
      </c>
      <c r="O1912" t="s">
        <v>11769</v>
      </c>
      <c r="P1912" t="s">
        <v>11770</v>
      </c>
      <c r="Q1912" t="s">
        <v>688</v>
      </c>
      <c r="R1912">
        <v>12804.1</v>
      </c>
      <c r="S1912">
        <v>8.97</v>
      </c>
      <c r="T1912" t="s">
        <v>11771</v>
      </c>
      <c r="U1912" t="s">
        <v>11771</v>
      </c>
      <c r="V1912"/>
      <c r="W1912" t="s">
        <v>349</v>
      </c>
      <c r="X1912" t="s">
        <v>137</v>
      </c>
      <c r="Y1912">
        <v>0</v>
      </c>
      <c r="Z1912">
        <v>0</v>
      </c>
      <c r="AA1912" t="s">
        <v>138</v>
      </c>
      <c r="AB1912">
        <v>45.4</v>
      </c>
      <c r="AC1912" t="s">
        <v>11772</v>
      </c>
      <c r="AD1912" t="s">
        <v>140</v>
      </c>
      <c r="AE1912">
        <v>17.3718</v>
      </c>
      <c r="AF1912">
        <v>45.4</v>
      </c>
      <c r="AG1912"/>
      <c r="AH1912">
        <v>0</v>
      </c>
      <c r="AI1912"/>
      <c r="AJ1912">
        <v>10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25.22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/>
      <c r="BL1912">
        <v>393.43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0</v>
      </c>
      <c r="BU1912"/>
      <c r="BV1912">
        <v>4</v>
      </c>
      <c r="BW1912"/>
      <c r="BX1912">
        <v>0</v>
      </c>
      <c r="BY1912"/>
      <c r="BZ1912"/>
      <c r="CA1912">
        <v>0</v>
      </c>
      <c r="CB1912">
        <v>0</v>
      </c>
      <c r="CC1912">
        <v>15637.46</v>
      </c>
      <c r="CD1912">
        <v>-6257.2</v>
      </c>
      <c r="CE1912">
        <v>0</v>
      </c>
      <c r="CF1912">
        <v>21292.54</v>
      </c>
      <c r="CG1912">
        <v>15035.34</v>
      </c>
      <c r="CH1912">
        <v>544460</v>
      </c>
      <c r="CI1912" t="s">
        <v>141</v>
      </c>
      <c r="CJ1912">
        <v>86.26</v>
      </c>
      <c r="CK1912" t="s">
        <v>1132</v>
      </c>
      <c r="CL1912">
        <v>165221</v>
      </c>
      <c r="CM1912" t="s">
        <v>140</v>
      </c>
      <c r="CN1912">
        <v>86.26</v>
      </c>
      <c r="CO1912">
        <v>86.26</v>
      </c>
      <c r="CP1912" t="s">
        <v>143</v>
      </c>
      <c r="CQ1912" t="s">
        <v>881</v>
      </c>
      <c r="CR1912"/>
      <c r="CS1912" t="s">
        <v>11772</v>
      </c>
      <c r="CT1912" t="s">
        <v>11773</v>
      </c>
      <c r="CU1912" t="s">
        <v>8773</v>
      </c>
      <c r="CV1912">
        <v>0</v>
      </c>
      <c r="CW1912">
        <v>0</v>
      </c>
      <c r="CX1912">
        <v>0</v>
      </c>
      <c r="CY1912">
        <v>0</v>
      </c>
      <c r="CZ1912"/>
      <c r="DA1912"/>
      <c r="DB1912"/>
      <c r="DC1912" t="s">
        <v>11774</v>
      </c>
      <c r="DD1912"/>
      <c r="DE1912">
        <v>17.5505</v>
      </c>
      <c r="DF1912" t="s">
        <v>11775</v>
      </c>
      <c r="DG1912" t="s">
        <v>11743</v>
      </c>
      <c r="DH1912"/>
      <c r="DI1912"/>
      <c r="DJ1912"/>
      <c r="DK1912" t="s">
        <v>11776</v>
      </c>
      <c r="DL1912"/>
      <c r="DM1912"/>
      <c r="DN1912"/>
      <c r="DO1912"/>
      <c r="DP1912"/>
      <c r="DQ1912"/>
      <c r="DR1912"/>
      <c r="DS1912"/>
      <c r="DT1912">
        <v>600</v>
      </c>
      <c r="DU1912"/>
    </row>
    <row r="1913" spans="1:125">
      <c r="A1913" t="s">
        <v>867</v>
      </c>
      <c r="B1913" t="s">
        <v>2608</v>
      </c>
      <c r="C1913" t="s">
        <v>11735</v>
      </c>
      <c r="D1913" t="s">
        <v>972</v>
      </c>
      <c r="E1913" t="s">
        <v>973</v>
      </c>
      <c r="F1913" t="s">
        <v>7940</v>
      </c>
      <c r="G1913" t="s">
        <v>7940</v>
      </c>
      <c r="H1913" t="s">
        <v>130</v>
      </c>
      <c r="I1913">
        <v>1</v>
      </c>
      <c r="J1913" t="s">
        <v>131</v>
      </c>
      <c r="K1913" t="s">
        <v>976</v>
      </c>
      <c r="L1913" t="s">
        <v>976</v>
      </c>
      <c r="M1913" t="s">
        <v>133</v>
      </c>
      <c r="N1913" t="s">
        <v>133</v>
      </c>
      <c r="O1913" t="s">
        <v>11777</v>
      </c>
      <c r="P1913" t="s">
        <v>11778</v>
      </c>
      <c r="Q1913" t="s">
        <v>988</v>
      </c>
      <c r="R1913">
        <v>12804.1</v>
      </c>
      <c r="S1913">
        <v>8.97</v>
      </c>
      <c r="T1913" t="s">
        <v>11779</v>
      </c>
      <c r="U1913" t="s">
        <v>11779</v>
      </c>
      <c r="V1913"/>
      <c r="W1913" t="s">
        <v>349</v>
      </c>
      <c r="X1913" t="s">
        <v>137</v>
      </c>
      <c r="Y1913">
        <v>0</v>
      </c>
      <c r="Z1913">
        <v>0</v>
      </c>
      <c r="AA1913" t="s">
        <v>138</v>
      </c>
      <c r="AB1913">
        <v>5</v>
      </c>
      <c r="AC1913" t="s">
        <v>11780</v>
      </c>
      <c r="AD1913" t="s">
        <v>140</v>
      </c>
      <c r="AE1913">
        <v>17.3718</v>
      </c>
      <c r="AF1913">
        <v>5</v>
      </c>
      <c r="AG1913"/>
      <c r="AH1913">
        <v>0</v>
      </c>
      <c r="AI1913"/>
      <c r="AJ1913">
        <v>10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/>
      <c r="BL1913">
        <v>78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0</v>
      </c>
      <c r="CB1913">
        <v>0</v>
      </c>
      <c r="CC1913">
        <v>15637.46</v>
      </c>
      <c r="CD1913">
        <v>-6257.2</v>
      </c>
      <c r="CE1913">
        <v>0</v>
      </c>
      <c r="CF1913">
        <v>21292.54</v>
      </c>
      <c r="CG1913">
        <v>15035.34</v>
      </c>
      <c r="CH1913">
        <v>543468</v>
      </c>
      <c r="CI1913" t="s">
        <v>141</v>
      </c>
      <c r="CJ1913">
        <v>26.4</v>
      </c>
      <c r="CK1913" t="s">
        <v>190</v>
      </c>
      <c r="CL1913">
        <v>165474</v>
      </c>
      <c r="CM1913" t="s">
        <v>140</v>
      </c>
      <c r="CN1913">
        <v>26.4</v>
      </c>
      <c r="CO1913">
        <v>26.4</v>
      </c>
      <c r="CP1913" t="s">
        <v>143</v>
      </c>
      <c r="CQ1913" t="s">
        <v>881</v>
      </c>
      <c r="CR1913"/>
      <c r="CS1913" t="s">
        <v>11780</v>
      </c>
      <c r="CT1913" t="s">
        <v>9076</v>
      </c>
      <c r="CU1913" t="s">
        <v>7703</v>
      </c>
      <c r="CV1913">
        <v>0</v>
      </c>
      <c r="CW1913">
        <v>0</v>
      </c>
      <c r="CX1913">
        <v>0</v>
      </c>
      <c r="CY1913">
        <v>0</v>
      </c>
      <c r="CZ1913"/>
      <c r="DA1913" t="s">
        <v>11781</v>
      </c>
      <c r="DB1913"/>
      <c r="DC1913" t="s">
        <v>9076</v>
      </c>
      <c r="DD1913"/>
      <c r="DE1913">
        <v>17.2008</v>
      </c>
      <c r="DF1913" t="s">
        <v>11782</v>
      </c>
      <c r="DG1913" t="s">
        <v>11743</v>
      </c>
      <c r="DH1913"/>
      <c r="DI1913"/>
      <c r="DJ1913"/>
      <c r="DK1913" t="s">
        <v>11783</v>
      </c>
      <c r="DL1913"/>
      <c r="DM1913"/>
      <c r="DN1913"/>
      <c r="DO1913"/>
      <c r="DP1913"/>
      <c r="DQ1913"/>
      <c r="DR1913"/>
      <c r="DS1913"/>
      <c r="DT1913">
        <v>600</v>
      </c>
      <c r="DU1913"/>
    </row>
    <row r="1914" spans="1:125">
      <c r="A1914" t="s">
        <v>867</v>
      </c>
      <c r="B1914" t="s">
        <v>2608</v>
      </c>
      <c r="C1914" t="s">
        <v>11735</v>
      </c>
      <c r="D1914" t="s">
        <v>972</v>
      </c>
      <c r="E1914" t="s">
        <v>973</v>
      </c>
      <c r="F1914" t="s">
        <v>7940</v>
      </c>
      <c r="G1914" t="s">
        <v>7940</v>
      </c>
      <c r="H1914" t="s">
        <v>130</v>
      </c>
      <c r="I1914">
        <v>1</v>
      </c>
      <c r="J1914" t="s">
        <v>131</v>
      </c>
      <c r="K1914" t="s">
        <v>976</v>
      </c>
      <c r="L1914" t="s">
        <v>976</v>
      </c>
      <c r="M1914" t="s">
        <v>133</v>
      </c>
      <c r="N1914" t="s">
        <v>133</v>
      </c>
      <c r="O1914" t="s">
        <v>11784</v>
      </c>
      <c r="P1914" t="s">
        <v>11785</v>
      </c>
      <c r="Q1914" t="s">
        <v>587</v>
      </c>
      <c r="R1914">
        <v>12804.1</v>
      </c>
      <c r="S1914">
        <v>8.97</v>
      </c>
      <c r="T1914" t="s">
        <v>6241</v>
      </c>
      <c r="U1914" t="s">
        <v>6241</v>
      </c>
      <c r="V1914"/>
      <c r="W1914" t="s">
        <v>349</v>
      </c>
      <c r="X1914" t="s">
        <v>137</v>
      </c>
      <c r="Y1914">
        <v>0</v>
      </c>
      <c r="Z1914">
        <v>0</v>
      </c>
      <c r="AA1914" t="s">
        <v>138</v>
      </c>
      <c r="AB1914">
        <v>12.33</v>
      </c>
      <c r="AC1914" t="s">
        <v>11786</v>
      </c>
      <c r="AD1914" t="s">
        <v>140</v>
      </c>
      <c r="AE1914">
        <v>17.3718</v>
      </c>
      <c r="AF1914">
        <v>12.33</v>
      </c>
      <c r="AG1914"/>
      <c r="AH1914">
        <v>0</v>
      </c>
      <c r="AI1914"/>
      <c r="AJ1914">
        <v>20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61.63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/>
      <c r="BL1914">
        <v>961.43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/>
      <c r="CA1914">
        <v>0</v>
      </c>
      <c r="CB1914">
        <v>0</v>
      </c>
      <c r="CC1914">
        <v>15637.46</v>
      </c>
      <c r="CD1914">
        <v>-6257.2</v>
      </c>
      <c r="CE1914">
        <v>0</v>
      </c>
      <c r="CF1914">
        <v>21292.54</v>
      </c>
      <c r="CG1914">
        <v>15035.34</v>
      </c>
      <c r="CH1914">
        <v>543474</v>
      </c>
      <c r="CI1914" t="s">
        <v>141</v>
      </c>
      <c r="CJ1914">
        <v>107.02</v>
      </c>
      <c r="CK1914" t="s">
        <v>190</v>
      </c>
      <c r="CL1914">
        <v>164955</v>
      </c>
      <c r="CM1914" t="s">
        <v>140</v>
      </c>
      <c r="CN1914">
        <v>107.02</v>
      </c>
      <c r="CO1914">
        <v>107.02</v>
      </c>
      <c r="CP1914" t="s">
        <v>143</v>
      </c>
      <c r="CQ1914" t="s">
        <v>881</v>
      </c>
      <c r="CR1914"/>
      <c r="CS1914" t="s">
        <v>11786</v>
      </c>
      <c r="CT1914" t="s">
        <v>11787</v>
      </c>
      <c r="CU1914" t="s">
        <v>1362</v>
      </c>
      <c r="CV1914">
        <v>0</v>
      </c>
      <c r="CW1914">
        <v>0</v>
      </c>
      <c r="CX1914">
        <v>0</v>
      </c>
      <c r="CY1914">
        <v>0</v>
      </c>
      <c r="CZ1914"/>
      <c r="DA1914"/>
      <c r="DB1914"/>
      <c r="DC1914" t="s">
        <v>11788</v>
      </c>
      <c r="DD1914"/>
      <c r="DE1914">
        <v>17.2008</v>
      </c>
      <c r="DF1914" t="s">
        <v>11789</v>
      </c>
      <c r="DG1914" t="s">
        <v>11743</v>
      </c>
      <c r="DH1914"/>
      <c r="DI1914"/>
      <c r="DJ1914"/>
      <c r="DK1914" t="s">
        <v>11790</v>
      </c>
      <c r="DL1914"/>
      <c r="DM1914"/>
      <c r="DN1914"/>
      <c r="DO1914"/>
      <c r="DP1914"/>
      <c r="DQ1914"/>
      <c r="DR1914"/>
      <c r="DS1914"/>
      <c r="DT1914">
        <v>600</v>
      </c>
      <c r="DU1914"/>
    </row>
    <row r="1915" spans="1:125">
      <c r="A1915"/>
      <c r="B1915" t="s">
        <v>3040</v>
      </c>
      <c r="C1915">
        <v>721476744</v>
      </c>
      <c r="D1915" t="s">
        <v>2234</v>
      </c>
      <c r="E1915" t="s">
        <v>2235</v>
      </c>
      <c r="F1915" t="s">
        <v>8744</v>
      </c>
      <c r="G1915" t="s">
        <v>8744</v>
      </c>
      <c r="H1915" t="s">
        <v>130</v>
      </c>
      <c r="I1915">
        <v>1</v>
      </c>
      <c r="J1915" t="s">
        <v>131</v>
      </c>
      <c r="K1915" t="s">
        <v>3043</v>
      </c>
      <c r="L1915" t="s">
        <v>3043</v>
      </c>
      <c r="M1915" t="s">
        <v>133</v>
      </c>
      <c r="N1915" t="s">
        <v>133</v>
      </c>
      <c r="O1915" t="s">
        <v>11791</v>
      </c>
      <c r="P1915"/>
      <c r="Q1915" t="s">
        <v>257</v>
      </c>
      <c r="R1915">
        <v>12804.1</v>
      </c>
      <c r="S1915">
        <v>8.97</v>
      </c>
      <c r="T1915" t="s">
        <v>3045</v>
      </c>
      <c r="U1915" t="s">
        <v>3045</v>
      </c>
      <c r="V1915" t="s">
        <v>225</v>
      </c>
      <c r="W1915"/>
      <c r="X1915" t="s">
        <v>137</v>
      </c>
      <c r="Y1915">
        <v>0</v>
      </c>
      <c r="Z1915">
        <v>0</v>
      </c>
      <c r="AA1915" t="s">
        <v>152</v>
      </c>
      <c r="AB1915">
        <v>0</v>
      </c>
      <c r="AC1915" t="s">
        <v>11792</v>
      </c>
      <c r="AD1915" t="s">
        <v>140</v>
      </c>
      <c r="AE1915">
        <v>17.3718</v>
      </c>
      <c r="AF1915">
        <v>0</v>
      </c>
      <c r="AG1915"/>
      <c r="AH1915">
        <v>845</v>
      </c>
      <c r="AI1915"/>
      <c r="AJ1915">
        <v>130</v>
      </c>
      <c r="AK1915"/>
      <c r="AL1915">
        <v>234</v>
      </c>
      <c r="AM1915"/>
      <c r="AN1915">
        <v>0</v>
      </c>
      <c r="AO1915"/>
      <c r="AP1915">
        <v>13</v>
      </c>
      <c r="AQ1915"/>
      <c r="AR1915">
        <v>832</v>
      </c>
      <c r="AS1915"/>
      <c r="AT1915">
        <v>0</v>
      </c>
      <c r="AU1915"/>
      <c r="AV1915">
        <v>0</v>
      </c>
      <c r="AW1915"/>
      <c r="AX1915">
        <v>11</v>
      </c>
      <c r="AY1915"/>
      <c r="AZ1915">
        <v>11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/>
      <c r="BL1915">
        <v>0</v>
      </c>
      <c r="BM1915"/>
      <c r="BN1915"/>
      <c r="BO1915">
        <v>0</v>
      </c>
      <c r="BP1915"/>
      <c r="BQ1915">
        <v>0</v>
      </c>
      <c r="BR1915">
        <v>875</v>
      </c>
      <c r="BS1915"/>
      <c r="BT1915">
        <v>845</v>
      </c>
      <c r="BU1915"/>
      <c r="BV1915">
        <v>4</v>
      </c>
      <c r="BW1915"/>
      <c r="BX1915">
        <v>0</v>
      </c>
      <c r="BY1915"/>
      <c r="BZ1915"/>
      <c r="CA1915">
        <v>0</v>
      </c>
      <c r="CB1915">
        <v>0</v>
      </c>
      <c r="CC1915">
        <v>15637.46</v>
      </c>
      <c r="CD1915">
        <v>-6257.2</v>
      </c>
      <c r="CE1915">
        <v>0</v>
      </c>
      <c r="CF1915">
        <v>21292.54</v>
      </c>
      <c r="CG1915">
        <v>15035.34</v>
      </c>
      <c r="CH1915">
        <v>544189</v>
      </c>
      <c r="CI1915" t="s">
        <v>141</v>
      </c>
      <c r="CJ1915">
        <v>2272.96</v>
      </c>
      <c r="CK1915" t="s">
        <v>1322</v>
      </c>
      <c r="CL1915">
        <v>167712</v>
      </c>
      <c r="CM1915" t="s">
        <v>140</v>
      </c>
      <c r="CN1915">
        <v>2272.96</v>
      </c>
      <c r="CO1915">
        <v>15</v>
      </c>
      <c r="CP1915" t="s">
        <v>457</v>
      </c>
      <c r="CQ1915" t="s">
        <v>165</v>
      </c>
      <c r="CR1915"/>
      <c r="CS1915" t="s">
        <v>11792</v>
      </c>
      <c r="CT1915" t="s">
        <v>11793</v>
      </c>
      <c r="CU1915" t="s">
        <v>1671</v>
      </c>
      <c r="CV1915" t="s">
        <v>1672</v>
      </c>
      <c r="CW1915" t="s">
        <v>11794</v>
      </c>
      <c r="CX1915" t="s">
        <v>1674</v>
      </c>
      <c r="CY1915" t="s">
        <v>1674</v>
      </c>
      <c r="CZ1915"/>
      <c r="DA1915"/>
      <c r="DB1915"/>
      <c r="DC1915"/>
      <c r="DD1915" t="s">
        <v>11795</v>
      </c>
      <c r="DE1915">
        <v>17.3247</v>
      </c>
      <c r="DF1915" t="s">
        <v>11796</v>
      </c>
      <c r="DG1915" t="s">
        <v>11797</v>
      </c>
      <c r="DH1915"/>
      <c r="DI1915"/>
      <c r="DJ1915"/>
      <c r="DK1915" t="s">
        <v>11798</v>
      </c>
      <c r="DL1915"/>
      <c r="DM1915"/>
      <c r="DN1915"/>
      <c r="DO1915"/>
      <c r="DP1915"/>
      <c r="DQ1915"/>
      <c r="DR1915"/>
      <c r="DS1915"/>
      <c r="DT1915">
        <v>600</v>
      </c>
      <c r="DU1915"/>
    </row>
    <row r="1916" spans="1:125">
      <c r="A1916"/>
      <c r="B1916" t="s">
        <v>3040</v>
      </c>
      <c r="C1916">
        <v>721476744</v>
      </c>
      <c r="D1916" t="s">
        <v>2234</v>
      </c>
      <c r="E1916" t="s">
        <v>2235</v>
      </c>
      <c r="F1916" t="s">
        <v>8744</v>
      </c>
      <c r="G1916" t="s">
        <v>8744</v>
      </c>
      <c r="H1916" t="s">
        <v>130</v>
      </c>
      <c r="I1916">
        <v>1</v>
      </c>
      <c r="J1916" t="s">
        <v>131</v>
      </c>
      <c r="K1916" t="s">
        <v>3043</v>
      </c>
      <c r="L1916" t="s">
        <v>3043</v>
      </c>
      <c r="M1916" t="s">
        <v>133</v>
      </c>
      <c r="N1916" t="s">
        <v>133</v>
      </c>
      <c r="O1916" t="s">
        <v>11799</v>
      </c>
      <c r="P1916"/>
      <c r="Q1916" t="s">
        <v>1204</v>
      </c>
      <c r="R1916">
        <v>12804.1</v>
      </c>
      <c r="S1916">
        <v>8.97</v>
      </c>
      <c r="T1916" t="s">
        <v>11800</v>
      </c>
      <c r="U1916" t="s">
        <v>11800</v>
      </c>
      <c r="V1916"/>
      <c r="W1916" t="s">
        <v>349</v>
      </c>
      <c r="X1916" t="s">
        <v>137</v>
      </c>
      <c r="Y1916">
        <v>0</v>
      </c>
      <c r="Z1916">
        <v>0</v>
      </c>
      <c r="AA1916" t="s">
        <v>152</v>
      </c>
      <c r="AB1916">
        <v>0</v>
      </c>
      <c r="AC1916" t="s">
        <v>11801</v>
      </c>
      <c r="AD1916" t="s">
        <v>140</v>
      </c>
      <c r="AE1916">
        <v>17.3718</v>
      </c>
      <c r="AF1916">
        <v>0</v>
      </c>
      <c r="AG1916"/>
      <c r="AH1916">
        <v>0</v>
      </c>
      <c r="AI1916"/>
      <c r="AJ1916">
        <v>89</v>
      </c>
      <c r="AK1916"/>
      <c r="AL1916">
        <v>90.54</v>
      </c>
      <c r="AM1916"/>
      <c r="AN1916">
        <v>0</v>
      </c>
      <c r="AO1916"/>
      <c r="AP1916">
        <v>0</v>
      </c>
      <c r="AQ1916"/>
      <c r="AR1916">
        <v>161.74</v>
      </c>
      <c r="AS1916"/>
      <c r="AT1916">
        <v>0</v>
      </c>
      <c r="AU1916"/>
      <c r="AV1916">
        <v>0</v>
      </c>
      <c r="AW1916"/>
      <c r="AX1916">
        <v>11</v>
      </c>
      <c r="AY1916"/>
      <c r="AZ1916">
        <v>11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130</v>
      </c>
      <c r="BI1916"/>
      <c r="BJ1916"/>
      <c r="BK1916"/>
      <c r="BL1916">
        <v>0</v>
      </c>
      <c r="BM1916"/>
      <c r="BN1916"/>
      <c r="BO1916">
        <v>0</v>
      </c>
      <c r="BP1916"/>
      <c r="BQ1916">
        <v>0</v>
      </c>
      <c r="BR1916">
        <v>396.8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0</v>
      </c>
      <c r="CB1916">
        <v>0</v>
      </c>
      <c r="CC1916">
        <v>15637.46</v>
      </c>
      <c r="CD1916">
        <v>-6257.2</v>
      </c>
      <c r="CE1916">
        <v>0</v>
      </c>
      <c r="CF1916">
        <v>21292.54</v>
      </c>
      <c r="CG1916">
        <v>15035.34</v>
      </c>
      <c r="CH1916">
        <v>543851</v>
      </c>
      <c r="CI1916" t="s">
        <v>141</v>
      </c>
      <c r="CJ1916">
        <v>421.4</v>
      </c>
      <c r="CK1916" t="s">
        <v>1690</v>
      </c>
      <c r="CL1916">
        <v>165067</v>
      </c>
      <c r="CM1916" t="s">
        <v>140</v>
      </c>
      <c r="CN1916">
        <v>421.4</v>
      </c>
      <c r="CO1916">
        <v>421.4</v>
      </c>
      <c r="CP1916" t="s">
        <v>143</v>
      </c>
      <c r="CQ1916" t="s">
        <v>11802</v>
      </c>
      <c r="CR1916"/>
      <c r="CS1916" t="s">
        <v>11801</v>
      </c>
      <c r="CT1916" t="s">
        <v>11803</v>
      </c>
      <c r="CU1916" t="s">
        <v>8808</v>
      </c>
      <c r="CV1916">
        <v>0</v>
      </c>
      <c r="CW1916" t="s">
        <v>11804</v>
      </c>
      <c r="CX1916" t="s">
        <v>1695</v>
      </c>
      <c r="CY1916" t="s">
        <v>1695</v>
      </c>
      <c r="CZ1916"/>
      <c r="DA1916"/>
      <c r="DB1916"/>
      <c r="DC1916"/>
      <c r="DD1916"/>
      <c r="DE1916">
        <v>17.3688</v>
      </c>
      <c r="DF1916" t="s">
        <v>11805</v>
      </c>
      <c r="DG1916" t="s">
        <v>11797</v>
      </c>
      <c r="DH1916"/>
      <c r="DI1916"/>
      <c r="DJ1916" t="s">
        <v>11806</v>
      </c>
      <c r="DK1916" t="s">
        <v>11807</v>
      </c>
      <c r="DL1916"/>
      <c r="DM1916"/>
      <c r="DN1916"/>
      <c r="DO1916"/>
      <c r="DP1916"/>
      <c r="DQ1916"/>
      <c r="DR1916"/>
      <c r="DS1916"/>
      <c r="DT1916">
        <v>600</v>
      </c>
      <c r="DU1916"/>
    </row>
    <row r="1917" spans="1:125">
      <c r="A1917"/>
      <c r="B1917" t="s">
        <v>3040</v>
      </c>
      <c r="C1917">
        <v>721476744</v>
      </c>
      <c r="D1917" t="s">
        <v>2234</v>
      </c>
      <c r="E1917" t="s">
        <v>2235</v>
      </c>
      <c r="F1917" t="s">
        <v>8744</v>
      </c>
      <c r="G1917" t="s">
        <v>8744</v>
      </c>
      <c r="H1917" t="s">
        <v>130</v>
      </c>
      <c r="I1917">
        <v>1</v>
      </c>
      <c r="J1917" t="s">
        <v>131</v>
      </c>
      <c r="K1917" t="s">
        <v>3043</v>
      </c>
      <c r="L1917" t="s">
        <v>3043</v>
      </c>
      <c r="M1917" t="s">
        <v>133</v>
      </c>
      <c r="N1917" t="s">
        <v>11808</v>
      </c>
      <c r="O1917" t="s">
        <v>11809</v>
      </c>
      <c r="P1917"/>
      <c r="Q1917"/>
      <c r="R1917">
        <v>12804.1</v>
      </c>
      <c r="S1917">
        <v>8.97</v>
      </c>
      <c r="T1917" t="s">
        <v>3105</v>
      </c>
      <c r="U1917" t="s">
        <v>3105</v>
      </c>
      <c r="V1917" t="s">
        <v>225</v>
      </c>
      <c r="W1917"/>
      <c r="X1917" t="s">
        <v>137</v>
      </c>
      <c r="Y1917">
        <v>0</v>
      </c>
      <c r="Z1917">
        <v>0</v>
      </c>
      <c r="AA1917" t="s">
        <v>152</v>
      </c>
      <c r="AB1917">
        <v>0</v>
      </c>
      <c r="AC1917" t="s">
        <v>11810</v>
      </c>
      <c r="AD1917" t="s">
        <v>140</v>
      </c>
      <c r="AE1917">
        <v>17.3718</v>
      </c>
      <c r="AF1917">
        <v>0</v>
      </c>
      <c r="AG1917"/>
      <c r="AH1917">
        <v>105</v>
      </c>
      <c r="AI1917"/>
      <c r="AJ1917">
        <v>130</v>
      </c>
      <c r="AK1917"/>
      <c r="AL1917">
        <v>180</v>
      </c>
      <c r="AM1917"/>
      <c r="AN1917">
        <v>0</v>
      </c>
      <c r="AO1917"/>
      <c r="AP1917">
        <v>13</v>
      </c>
      <c r="AQ1917"/>
      <c r="AR1917">
        <v>640</v>
      </c>
      <c r="AS1917"/>
      <c r="AT1917">
        <v>0</v>
      </c>
      <c r="AU1917"/>
      <c r="AV1917">
        <v>0</v>
      </c>
      <c r="AW1917"/>
      <c r="AX1917">
        <v>11</v>
      </c>
      <c r="AY1917"/>
      <c r="AZ1917">
        <v>11</v>
      </c>
      <c r="BA1917"/>
      <c r="BB1917">
        <v>0</v>
      </c>
      <c r="BC1917"/>
      <c r="BD1917">
        <v>505</v>
      </c>
      <c r="BE1917"/>
      <c r="BF1917">
        <v>0</v>
      </c>
      <c r="BG1917"/>
      <c r="BH1917">
        <v>0</v>
      </c>
      <c r="BI1917"/>
      <c r="BJ1917"/>
      <c r="BK1917"/>
      <c r="BL1917">
        <v>0</v>
      </c>
      <c r="BM1917"/>
      <c r="BN1917"/>
      <c r="BO1917">
        <v>9982.23</v>
      </c>
      <c r="BP1917"/>
      <c r="BQ1917">
        <v>0</v>
      </c>
      <c r="BR1917">
        <v>695</v>
      </c>
      <c r="BS1917"/>
      <c r="BT1917">
        <v>105</v>
      </c>
      <c r="BU1917"/>
      <c r="BV1917">
        <v>4</v>
      </c>
      <c r="BW1917"/>
      <c r="BX1917">
        <v>0</v>
      </c>
      <c r="BY1917"/>
      <c r="BZ1917"/>
      <c r="CA1917">
        <v>0</v>
      </c>
      <c r="CB1917">
        <v>0</v>
      </c>
      <c r="CC1917">
        <v>15637.46</v>
      </c>
      <c r="CD1917">
        <v>-6257.2</v>
      </c>
      <c r="CE1917">
        <v>0</v>
      </c>
      <c r="CF1917">
        <v>21292.54</v>
      </c>
      <c r="CG1917">
        <v>15035.34</v>
      </c>
      <c r="CH1917">
        <v>543626</v>
      </c>
      <c r="CI1917" t="s">
        <v>141</v>
      </c>
      <c r="CJ1917">
        <v>21459.72</v>
      </c>
      <c r="CK1917" t="s">
        <v>267</v>
      </c>
      <c r="CL1917">
        <v>164993</v>
      </c>
      <c r="CM1917" t="s">
        <v>261</v>
      </c>
      <c r="CN1917">
        <v>21459.72</v>
      </c>
      <c r="CO1917">
        <v>21459.72</v>
      </c>
      <c r="CP1917" t="s">
        <v>3107</v>
      </c>
      <c r="CQ1917" t="s">
        <v>11802</v>
      </c>
      <c r="CR1917"/>
      <c r="CS1917" t="s">
        <v>11810</v>
      </c>
      <c r="CT1917" t="s">
        <v>11811</v>
      </c>
      <c r="CU1917" t="s">
        <v>1613</v>
      </c>
      <c r="CV1917" t="s">
        <v>1614</v>
      </c>
      <c r="CW1917" t="s">
        <v>11812</v>
      </c>
      <c r="CX1917" t="s">
        <v>1237</v>
      </c>
      <c r="CY1917" t="s">
        <v>1237</v>
      </c>
      <c r="CZ1917"/>
      <c r="DA1917"/>
      <c r="DB1917"/>
      <c r="DC1917"/>
      <c r="DD1917" t="s">
        <v>11813</v>
      </c>
      <c r="DE1917"/>
      <c r="DF1917" t="s">
        <v>11814</v>
      </c>
      <c r="DG1917" t="s">
        <v>11797</v>
      </c>
      <c r="DH1917" t="s">
        <v>11815</v>
      </c>
      <c r="DI1917"/>
      <c r="DJ1917"/>
      <c r="DK1917" t="s">
        <v>11816</v>
      </c>
      <c r="DL1917"/>
      <c r="DM1917"/>
      <c r="DN1917"/>
      <c r="DO1917"/>
      <c r="DP1917" t="s">
        <v>223</v>
      </c>
      <c r="DQ1917"/>
      <c r="DR1917" t="s">
        <v>1807</v>
      </c>
      <c r="DS1917" t="s">
        <v>191</v>
      </c>
      <c r="DT1917">
        <v>600</v>
      </c>
      <c r="DU1917"/>
    </row>
    <row r="1918" spans="1:125">
      <c r="A1918"/>
      <c r="B1918" t="s">
        <v>3040</v>
      </c>
      <c r="C1918">
        <v>721476744</v>
      </c>
      <c r="D1918" t="s">
        <v>2234</v>
      </c>
      <c r="E1918" t="s">
        <v>2235</v>
      </c>
      <c r="F1918" t="s">
        <v>8744</v>
      </c>
      <c r="G1918" t="s">
        <v>8744</v>
      </c>
      <c r="H1918" t="s">
        <v>130</v>
      </c>
      <c r="I1918">
        <v>1</v>
      </c>
      <c r="J1918" t="s">
        <v>131</v>
      </c>
      <c r="K1918" t="s">
        <v>3043</v>
      </c>
      <c r="L1918" t="s">
        <v>3043</v>
      </c>
      <c r="M1918" t="s">
        <v>133</v>
      </c>
      <c r="N1918" t="s">
        <v>11817</v>
      </c>
      <c r="O1918" t="s">
        <v>11818</v>
      </c>
      <c r="P1918"/>
      <c r="Q1918"/>
      <c r="R1918">
        <v>12804.1</v>
      </c>
      <c r="S1918">
        <v>8.97</v>
      </c>
      <c r="T1918" t="s">
        <v>11819</v>
      </c>
      <c r="U1918" t="s">
        <v>11819</v>
      </c>
      <c r="V1918" t="s">
        <v>225</v>
      </c>
      <c r="W1918"/>
      <c r="X1918" t="s">
        <v>137</v>
      </c>
      <c r="Y1918">
        <v>0</v>
      </c>
      <c r="Z1918">
        <v>0</v>
      </c>
      <c r="AA1918" t="s">
        <v>152</v>
      </c>
      <c r="AB1918">
        <v>0</v>
      </c>
      <c r="AC1918" t="s">
        <v>11820</v>
      </c>
      <c r="AD1918" t="s">
        <v>140</v>
      </c>
      <c r="AE1918">
        <v>17.3718</v>
      </c>
      <c r="AF1918">
        <v>0</v>
      </c>
      <c r="AG1918"/>
      <c r="AH1918">
        <v>0</v>
      </c>
      <c r="AI1918"/>
      <c r="AJ1918">
        <v>0</v>
      </c>
      <c r="AK1918"/>
      <c r="AL1918">
        <v>0</v>
      </c>
      <c r="AM1918"/>
      <c r="AN1918"/>
      <c r="AO1918">
        <v>0</v>
      </c>
      <c r="AP1918">
        <v>0</v>
      </c>
      <c r="AQ1918"/>
      <c r="AR1918">
        <v>0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678.61</v>
      </c>
      <c r="BE1918"/>
      <c r="BF1918">
        <v>0</v>
      </c>
      <c r="BG1918"/>
      <c r="BH1918">
        <v>640.6</v>
      </c>
      <c r="BI1918"/>
      <c r="BJ1918"/>
      <c r="BK1918"/>
      <c r="BL1918">
        <v>0</v>
      </c>
      <c r="BM1918"/>
      <c r="BN1918"/>
      <c r="BO1918">
        <v>10349.05</v>
      </c>
      <c r="BP1918"/>
      <c r="BQ1918">
        <v>0</v>
      </c>
      <c r="BR1918">
        <v>443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0</v>
      </c>
      <c r="CB1918">
        <v>0</v>
      </c>
      <c r="CC1918">
        <v>15637.46</v>
      </c>
      <c r="CD1918">
        <v>-6257.2</v>
      </c>
      <c r="CE1918">
        <v>0</v>
      </c>
      <c r="CF1918">
        <v>21292.54</v>
      </c>
      <c r="CG1918">
        <v>15035.34</v>
      </c>
      <c r="CH1918"/>
      <c r="CI1918"/>
      <c r="CJ1918"/>
      <c r="CK1918"/>
      <c r="CL1918"/>
      <c r="CM1918"/>
      <c r="CN1918"/>
      <c r="CO1918">
        <v>0</v>
      </c>
      <c r="CP1918" t="s">
        <v>387</v>
      </c>
      <c r="CQ1918" t="s">
        <v>11802</v>
      </c>
      <c r="CR1918"/>
      <c r="CS1918" t="s">
        <v>11820</v>
      </c>
      <c r="CT1918">
        <v>0</v>
      </c>
      <c r="CU1918">
        <v>0</v>
      </c>
      <c r="CV1918">
        <v>0</v>
      </c>
      <c r="CW1918">
        <v>0</v>
      </c>
      <c r="CX1918">
        <v>0</v>
      </c>
      <c r="CY1918">
        <v>0</v>
      </c>
      <c r="CZ1918"/>
      <c r="DA1918"/>
      <c r="DB1918"/>
      <c r="DC1918"/>
      <c r="DD1918"/>
      <c r="DE1918"/>
      <c r="DF1918"/>
      <c r="DG1918" t="s">
        <v>11797</v>
      </c>
      <c r="DH1918" t="s">
        <v>11821</v>
      </c>
      <c r="DI1918"/>
      <c r="DJ1918" t="s">
        <v>11822</v>
      </c>
      <c r="DK1918" t="s">
        <v>11823</v>
      </c>
      <c r="DL1918"/>
      <c r="DM1918"/>
      <c r="DN1918"/>
      <c r="DO1918"/>
      <c r="DP1918" t="s">
        <v>223</v>
      </c>
      <c r="DQ1918"/>
      <c r="DR1918" t="s">
        <v>1662</v>
      </c>
      <c r="DS1918" t="s">
        <v>191</v>
      </c>
      <c r="DT1918">
        <v>600</v>
      </c>
      <c r="DU1918"/>
    </row>
    <row r="1919" spans="1:125">
      <c r="A1919"/>
      <c r="B1919" t="s">
        <v>3040</v>
      </c>
      <c r="C1919">
        <v>721476744</v>
      </c>
      <c r="D1919" t="s">
        <v>2234</v>
      </c>
      <c r="E1919" t="s">
        <v>2235</v>
      </c>
      <c r="F1919" t="s">
        <v>8744</v>
      </c>
      <c r="G1919" t="s">
        <v>8744</v>
      </c>
      <c r="H1919" t="s">
        <v>130</v>
      </c>
      <c r="I1919">
        <v>1</v>
      </c>
      <c r="J1919" t="s">
        <v>131</v>
      </c>
      <c r="K1919" t="s">
        <v>3043</v>
      </c>
      <c r="L1919" t="s">
        <v>3043</v>
      </c>
      <c r="M1919" t="s">
        <v>133</v>
      </c>
      <c r="N1919" t="s">
        <v>133</v>
      </c>
      <c r="O1919">
        <v>83605166</v>
      </c>
      <c r="P1919"/>
      <c r="Q1919" t="s">
        <v>134</v>
      </c>
      <c r="R1919">
        <v>12804.1</v>
      </c>
      <c r="S1919">
        <v>8.97</v>
      </c>
      <c r="T1919" t="s">
        <v>1224</v>
      </c>
      <c r="U1919" t="s">
        <v>1224</v>
      </c>
      <c r="V1919"/>
      <c r="W1919" t="s">
        <v>136</v>
      </c>
      <c r="X1919" t="s">
        <v>137</v>
      </c>
      <c r="Y1919">
        <v>0</v>
      </c>
      <c r="Z1919">
        <v>0</v>
      </c>
      <c r="AA1919" t="s">
        <v>138</v>
      </c>
      <c r="AB1919">
        <v>66</v>
      </c>
      <c r="AC1919" t="s">
        <v>11824</v>
      </c>
      <c r="AD1919" t="s">
        <v>1226</v>
      </c>
      <c r="AE1919">
        <v>17.3718</v>
      </c>
      <c r="AF1919"/>
      <c r="AG1919">
        <v>66</v>
      </c>
      <c r="AH1919"/>
      <c r="AI1919">
        <v>0</v>
      </c>
      <c r="AJ1919"/>
      <c r="AK1919">
        <v>460</v>
      </c>
      <c r="AL1919"/>
      <c r="AM1919">
        <v>0</v>
      </c>
      <c r="AN1919"/>
      <c r="AO1919">
        <v>0</v>
      </c>
      <c r="AP1919"/>
      <c r="AQ1919">
        <v>0</v>
      </c>
      <c r="AR1919"/>
      <c r="AS1919">
        <v>605</v>
      </c>
      <c r="AT1919"/>
      <c r="AU1919">
        <v>0</v>
      </c>
      <c r="AV1919"/>
      <c r="AW1919">
        <v>0</v>
      </c>
      <c r="AX1919"/>
      <c r="AY1919">
        <v>0</v>
      </c>
      <c r="AZ1919"/>
      <c r="BA1919">
        <v>0</v>
      </c>
      <c r="BB1919"/>
      <c r="BC1919">
        <v>0</v>
      </c>
      <c r="BD1919"/>
      <c r="BE1919">
        <v>0</v>
      </c>
      <c r="BF1919"/>
      <c r="BG1919">
        <v>0</v>
      </c>
      <c r="BH1919"/>
      <c r="BI1919">
        <v>0</v>
      </c>
      <c r="BJ1919"/>
      <c r="BK1919"/>
      <c r="BL1919">
        <v>180.97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0</v>
      </c>
      <c r="CB1919">
        <v>0</v>
      </c>
      <c r="CC1919">
        <v>15637.46</v>
      </c>
      <c r="CD1919">
        <v>-6257.2</v>
      </c>
      <c r="CE1919">
        <v>0</v>
      </c>
      <c r="CF1919">
        <v>21292.54</v>
      </c>
      <c r="CG1919">
        <v>15035.34</v>
      </c>
      <c r="CH1919">
        <v>543825</v>
      </c>
      <c r="CI1919" t="s">
        <v>141</v>
      </c>
      <c r="CJ1919">
        <v>1235.4</v>
      </c>
      <c r="CK1919" t="s">
        <v>412</v>
      </c>
      <c r="CL1919">
        <v>166307</v>
      </c>
      <c r="CM1919" t="s">
        <v>261</v>
      </c>
      <c r="CN1919">
        <v>1235.4</v>
      </c>
      <c r="CO1919">
        <v>30</v>
      </c>
      <c r="CP1919" t="s">
        <v>143</v>
      </c>
      <c r="CQ1919" t="s">
        <v>165</v>
      </c>
      <c r="CR1919"/>
      <c r="CS1919" t="s">
        <v>11824</v>
      </c>
      <c r="CT1919" t="s">
        <v>11825</v>
      </c>
      <c r="CU1919" t="s">
        <v>1228</v>
      </c>
      <c r="CV1919">
        <v>0</v>
      </c>
      <c r="CW1919">
        <v>0</v>
      </c>
      <c r="CX1919">
        <v>0</v>
      </c>
      <c r="CY1919">
        <v>0</v>
      </c>
      <c r="CZ1919"/>
      <c r="DA1919"/>
      <c r="DB1919"/>
      <c r="DC1919" t="s">
        <v>11826</v>
      </c>
      <c r="DD1919"/>
      <c r="DE1919">
        <v>17.1892</v>
      </c>
      <c r="DF1919" t="s">
        <v>11827</v>
      </c>
      <c r="DG1919" t="s">
        <v>11797</v>
      </c>
      <c r="DH1919"/>
      <c r="DI1919"/>
      <c r="DJ1919"/>
      <c r="DK1919" t="s">
        <v>11828</v>
      </c>
      <c r="DL1919"/>
      <c r="DM1919"/>
      <c r="DN1919"/>
      <c r="DO1919"/>
      <c r="DP1919"/>
      <c r="DQ1919"/>
      <c r="DR1919"/>
      <c r="DS1919"/>
      <c r="DT1919"/>
      <c r="DU1919">
        <v>600</v>
      </c>
    </row>
    <row r="1920" spans="1:125">
      <c r="A1920"/>
      <c r="B1920" t="s">
        <v>3040</v>
      </c>
      <c r="C1920">
        <v>721476744</v>
      </c>
      <c r="D1920" t="s">
        <v>2234</v>
      </c>
      <c r="E1920" t="s">
        <v>2235</v>
      </c>
      <c r="F1920" t="s">
        <v>8744</v>
      </c>
      <c r="G1920" t="s">
        <v>8744</v>
      </c>
      <c r="H1920" t="s">
        <v>130</v>
      </c>
      <c r="I1920">
        <v>1</v>
      </c>
      <c r="J1920" t="s">
        <v>131</v>
      </c>
      <c r="K1920" t="s">
        <v>3043</v>
      </c>
      <c r="L1920" t="s">
        <v>3043</v>
      </c>
      <c r="M1920" t="s">
        <v>133</v>
      </c>
      <c r="N1920" t="s">
        <v>133</v>
      </c>
      <c r="O1920">
        <v>83605166</v>
      </c>
      <c r="P1920"/>
      <c r="Q1920" t="s">
        <v>134</v>
      </c>
      <c r="R1920">
        <v>0</v>
      </c>
      <c r="S1920">
        <v>0</v>
      </c>
      <c r="T1920" t="s">
        <v>1224</v>
      </c>
      <c r="U1920" t="s">
        <v>1224</v>
      </c>
      <c r="V1920"/>
      <c r="W1920" t="s">
        <v>136</v>
      </c>
      <c r="X1920" t="s">
        <v>137</v>
      </c>
      <c r="Y1920">
        <v>0</v>
      </c>
      <c r="Z1920">
        <v>0</v>
      </c>
      <c r="AA1920" t="s">
        <v>138</v>
      </c>
      <c r="AB1920">
        <v>0</v>
      </c>
      <c r="AC1920" t="s">
        <v>11824</v>
      </c>
      <c r="AD1920"/>
      <c r="AE1920"/>
      <c r="AF1920"/>
      <c r="AG1920"/>
      <c r="AH1920"/>
      <c r="AI1920"/>
      <c r="AJ1920"/>
      <c r="AK1920"/>
      <c r="AL1920"/>
      <c r="AM1920"/>
      <c r="AN1920"/>
      <c r="AO1920"/>
      <c r="AP1920"/>
      <c r="AQ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543826</v>
      </c>
      <c r="CI1920" t="s">
        <v>141</v>
      </c>
      <c r="CJ1920">
        <v>66</v>
      </c>
      <c r="CK1920" t="s">
        <v>412</v>
      </c>
      <c r="CL1920">
        <v>166305</v>
      </c>
      <c r="CM1920" t="s">
        <v>140</v>
      </c>
      <c r="CN1920">
        <v>66</v>
      </c>
      <c r="CO1920">
        <v>3</v>
      </c>
      <c r="CP1920" t="s">
        <v>143</v>
      </c>
      <c r="CQ1920" t="s">
        <v>165</v>
      </c>
      <c r="CR1920"/>
      <c r="CS1920"/>
      <c r="CT1920"/>
      <c r="CU1920"/>
      <c r="CV1920"/>
      <c r="CW1920"/>
      <c r="CX1920"/>
      <c r="CY1920"/>
      <c r="CZ1920"/>
      <c r="DA1920"/>
      <c r="DB1920"/>
      <c r="DC1920"/>
      <c r="DD1920"/>
      <c r="DE1920"/>
      <c r="DF1920"/>
      <c r="DG1920"/>
      <c r="DH1920"/>
      <c r="DI1920"/>
      <c r="DJ1920"/>
      <c r="DK1920"/>
      <c r="DL1920"/>
      <c r="DM1920"/>
      <c r="DN1920"/>
      <c r="DO1920"/>
      <c r="DP1920"/>
      <c r="DQ1920"/>
      <c r="DR1920"/>
      <c r="DS1920"/>
      <c r="DT1920"/>
      <c r="DU1920"/>
    </row>
    <row r="1921" spans="1:125">
      <c r="A1921"/>
      <c r="B1921" t="s">
        <v>3040</v>
      </c>
      <c r="C1921">
        <v>721476744</v>
      </c>
      <c r="D1921" t="s">
        <v>2234</v>
      </c>
      <c r="E1921" t="s">
        <v>2235</v>
      </c>
      <c r="F1921" t="s">
        <v>8744</v>
      </c>
      <c r="G1921" t="s">
        <v>8744</v>
      </c>
      <c r="H1921" t="s">
        <v>130</v>
      </c>
      <c r="I1921">
        <v>1</v>
      </c>
      <c r="J1921" t="s">
        <v>131</v>
      </c>
      <c r="K1921" t="s">
        <v>3043</v>
      </c>
      <c r="L1921" t="s">
        <v>3043</v>
      </c>
      <c r="M1921" t="s">
        <v>133</v>
      </c>
      <c r="N1921" t="s">
        <v>133</v>
      </c>
      <c r="O1921">
        <v>29954681</v>
      </c>
      <c r="P1921"/>
      <c r="Q1921" t="s">
        <v>134</v>
      </c>
      <c r="R1921">
        <v>12804.1</v>
      </c>
      <c r="S1921">
        <v>8.97</v>
      </c>
      <c r="T1921" t="s">
        <v>281</v>
      </c>
      <c r="U1921" t="s">
        <v>281</v>
      </c>
      <c r="V1921"/>
      <c r="W1921" t="s">
        <v>136</v>
      </c>
      <c r="X1921" t="s">
        <v>137</v>
      </c>
      <c r="Y1921">
        <v>0</v>
      </c>
      <c r="Z1921">
        <v>0</v>
      </c>
      <c r="AA1921" t="s">
        <v>138</v>
      </c>
      <c r="AB1921">
        <v>59.4</v>
      </c>
      <c r="AC1921" t="s">
        <v>11829</v>
      </c>
      <c r="AD1921" t="s">
        <v>140</v>
      </c>
      <c r="AE1921">
        <v>17.3718</v>
      </c>
      <c r="AF1921">
        <v>59.4</v>
      </c>
      <c r="AG1921"/>
      <c r="AH1921">
        <v>0</v>
      </c>
      <c r="AI1921"/>
      <c r="AJ1921">
        <v>40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53.46</v>
      </c>
      <c r="AS1921"/>
      <c r="AT1921">
        <v>0</v>
      </c>
      <c r="AU1921"/>
      <c r="AV1921">
        <v>0.59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/>
      <c r="BL1921">
        <v>162.87</v>
      </c>
      <c r="BM1921"/>
      <c r="BN1921"/>
      <c r="BO1921">
        <v>0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0</v>
      </c>
      <c r="CB1921">
        <v>0</v>
      </c>
      <c r="CC1921">
        <v>15637.46</v>
      </c>
      <c r="CD1921">
        <v>-6257.2</v>
      </c>
      <c r="CE1921">
        <v>0</v>
      </c>
      <c r="CF1921">
        <v>21292.54</v>
      </c>
      <c r="CG1921">
        <v>15035.34</v>
      </c>
      <c r="CH1921">
        <v>544187</v>
      </c>
      <c r="CI1921" t="s">
        <v>141</v>
      </c>
      <c r="CJ1921">
        <v>168.49</v>
      </c>
      <c r="CK1921" t="s">
        <v>1322</v>
      </c>
      <c r="CL1921">
        <v>167435</v>
      </c>
      <c r="CM1921" t="s">
        <v>140</v>
      </c>
      <c r="CN1921">
        <v>168.49</v>
      </c>
      <c r="CO1921">
        <v>7</v>
      </c>
      <c r="CP1921" t="s">
        <v>143</v>
      </c>
      <c r="CQ1921" t="s">
        <v>165</v>
      </c>
      <c r="CR1921"/>
      <c r="CS1921" t="s">
        <v>11829</v>
      </c>
      <c r="CT1921" t="s">
        <v>4922</v>
      </c>
      <c r="CU1921" t="s">
        <v>4923</v>
      </c>
      <c r="CV1921">
        <v>0</v>
      </c>
      <c r="CW1921">
        <v>0</v>
      </c>
      <c r="CX1921">
        <v>0</v>
      </c>
      <c r="CY1921">
        <v>0</v>
      </c>
      <c r="CZ1921"/>
      <c r="DA1921" t="s">
        <v>11830</v>
      </c>
      <c r="DB1921"/>
      <c r="DC1921" t="s">
        <v>11831</v>
      </c>
      <c r="DD1921"/>
      <c r="DE1921">
        <v>17.3247</v>
      </c>
      <c r="DF1921" t="s">
        <v>11832</v>
      </c>
      <c r="DG1921" t="s">
        <v>11797</v>
      </c>
      <c r="DH1921"/>
      <c r="DI1921"/>
      <c r="DJ1921"/>
      <c r="DK1921" t="s">
        <v>11833</v>
      </c>
      <c r="DL1921"/>
      <c r="DM1921"/>
      <c r="DN1921"/>
      <c r="DO1921"/>
      <c r="DP1921"/>
      <c r="DQ1921"/>
      <c r="DR1921"/>
      <c r="DS1921"/>
      <c r="DT1921">
        <v>600</v>
      </c>
      <c r="DU1921"/>
    </row>
    <row r="1922" spans="1:125">
      <c r="A1922"/>
      <c r="B1922" t="s">
        <v>3040</v>
      </c>
      <c r="C1922">
        <v>721476744</v>
      </c>
      <c r="D1922" t="s">
        <v>2234</v>
      </c>
      <c r="E1922" t="s">
        <v>2235</v>
      </c>
      <c r="F1922" t="s">
        <v>8744</v>
      </c>
      <c r="G1922" t="s">
        <v>8744</v>
      </c>
      <c r="H1922" t="s">
        <v>130</v>
      </c>
      <c r="I1922">
        <v>1</v>
      </c>
      <c r="J1922" t="s">
        <v>131</v>
      </c>
      <c r="K1922" t="s">
        <v>3043</v>
      </c>
      <c r="L1922" t="s">
        <v>3043</v>
      </c>
      <c r="M1922" t="s">
        <v>133</v>
      </c>
      <c r="N1922" t="s">
        <v>133</v>
      </c>
      <c r="O1922">
        <v>29954849</v>
      </c>
      <c r="P1922"/>
      <c r="Q1922" t="s">
        <v>134</v>
      </c>
      <c r="R1922">
        <v>12804.1</v>
      </c>
      <c r="S1922">
        <v>8.97</v>
      </c>
      <c r="T1922" t="s">
        <v>1495</v>
      </c>
      <c r="U1922" t="s">
        <v>1495</v>
      </c>
      <c r="V1922"/>
      <c r="W1922" t="s">
        <v>136</v>
      </c>
      <c r="X1922" t="s">
        <v>137</v>
      </c>
      <c r="Y1922">
        <v>0</v>
      </c>
      <c r="Z1922">
        <v>0</v>
      </c>
      <c r="AA1922" t="s">
        <v>138</v>
      </c>
      <c r="AB1922">
        <v>82.26</v>
      </c>
      <c r="AC1922" t="s">
        <v>11834</v>
      </c>
      <c r="AD1922" t="s">
        <v>140</v>
      </c>
      <c r="AE1922">
        <v>17.3718</v>
      </c>
      <c r="AF1922">
        <v>82.26</v>
      </c>
      <c r="AG1922"/>
      <c r="AH1922">
        <v>0</v>
      </c>
      <c r="AI1922"/>
      <c r="AJ1922">
        <v>50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28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/>
      <c r="BL1922">
        <v>82.26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0</v>
      </c>
      <c r="CB1922">
        <v>0</v>
      </c>
      <c r="CC1922">
        <v>15637.46</v>
      </c>
      <c r="CD1922">
        <v>-6257.2</v>
      </c>
      <c r="CE1922">
        <v>0</v>
      </c>
      <c r="CF1922">
        <v>21292.54</v>
      </c>
      <c r="CG1922">
        <v>15035.34</v>
      </c>
      <c r="CH1922">
        <v>544403</v>
      </c>
      <c r="CI1922" t="s">
        <v>141</v>
      </c>
      <c r="CJ1922">
        <v>172.74</v>
      </c>
      <c r="CK1922" t="s">
        <v>1132</v>
      </c>
      <c r="CL1922">
        <v>167372</v>
      </c>
      <c r="CM1922" t="s">
        <v>140</v>
      </c>
      <c r="CN1922">
        <v>172.74</v>
      </c>
      <c r="CO1922">
        <v>8</v>
      </c>
      <c r="CP1922" t="s">
        <v>143</v>
      </c>
      <c r="CQ1922" t="s">
        <v>165</v>
      </c>
      <c r="CR1922"/>
      <c r="CS1922" t="s">
        <v>11834</v>
      </c>
      <c r="CT1922" t="s">
        <v>7771</v>
      </c>
      <c r="CU1922" t="s">
        <v>7772</v>
      </c>
      <c r="CV1922">
        <v>0</v>
      </c>
      <c r="CW1922">
        <v>0</v>
      </c>
      <c r="CX1922">
        <v>0</v>
      </c>
      <c r="CY1922">
        <v>0</v>
      </c>
      <c r="CZ1922"/>
      <c r="DA1922"/>
      <c r="DB1922"/>
      <c r="DC1922" t="s">
        <v>11835</v>
      </c>
      <c r="DD1922"/>
      <c r="DE1922">
        <v>17.5505</v>
      </c>
      <c r="DF1922" t="s">
        <v>11836</v>
      </c>
      <c r="DG1922" t="s">
        <v>11797</v>
      </c>
      <c r="DH1922"/>
      <c r="DI1922"/>
      <c r="DJ1922"/>
      <c r="DK1922" t="s">
        <v>11837</v>
      </c>
      <c r="DL1922"/>
      <c r="DM1922"/>
      <c r="DN1922"/>
      <c r="DO1922"/>
      <c r="DP1922"/>
      <c r="DQ1922"/>
      <c r="DR1922"/>
      <c r="DS1922"/>
      <c r="DT1922">
        <v>600</v>
      </c>
      <c r="DU1922"/>
    </row>
    <row r="1923" spans="1:125">
      <c r="A1923" t="s">
        <v>760</v>
      </c>
      <c r="B1923" t="s">
        <v>3040</v>
      </c>
      <c r="C1923">
        <v>721476744</v>
      </c>
      <c r="D1923" t="s">
        <v>2234</v>
      </c>
      <c r="E1923" t="s">
        <v>2235</v>
      </c>
      <c r="F1923" t="s">
        <v>8744</v>
      </c>
      <c r="G1923" t="s">
        <v>8744</v>
      </c>
      <c r="H1923" t="s">
        <v>130</v>
      </c>
      <c r="I1923">
        <v>1</v>
      </c>
      <c r="J1923" t="s">
        <v>131</v>
      </c>
      <c r="K1923" t="s">
        <v>3043</v>
      </c>
      <c r="L1923" t="s">
        <v>3043</v>
      </c>
      <c r="M1923" t="s">
        <v>133</v>
      </c>
      <c r="N1923" t="s">
        <v>133</v>
      </c>
      <c r="O1923">
        <v>83606451</v>
      </c>
      <c r="P1923" t="s">
        <v>11838</v>
      </c>
      <c r="Q1923" t="s">
        <v>172</v>
      </c>
      <c r="R1923">
        <v>12804.1</v>
      </c>
      <c r="S1923">
        <v>8.97</v>
      </c>
      <c r="T1923" t="s">
        <v>7972</v>
      </c>
      <c r="U1923" t="s">
        <v>7972</v>
      </c>
      <c r="V1923"/>
      <c r="W1923" t="s">
        <v>136</v>
      </c>
      <c r="X1923" t="s">
        <v>137</v>
      </c>
      <c r="Y1923">
        <v>0</v>
      </c>
      <c r="Z1923">
        <v>0</v>
      </c>
      <c r="AA1923" t="s">
        <v>138</v>
      </c>
      <c r="AB1923">
        <v>60</v>
      </c>
      <c r="AC1923" t="s">
        <v>11839</v>
      </c>
      <c r="AD1923" t="s">
        <v>140</v>
      </c>
      <c r="AE1923">
        <v>17.3718</v>
      </c>
      <c r="AF1923">
        <v>60</v>
      </c>
      <c r="AG1923"/>
      <c r="AH1923">
        <v>0</v>
      </c>
      <c r="AI1923"/>
      <c r="AJ1923">
        <v>30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60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0</v>
      </c>
      <c r="BE1923"/>
      <c r="BF1923">
        <v>0</v>
      </c>
      <c r="BG1923"/>
      <c r="BH1923">
        <v>0</v>
      </c>
      <c r="BI1923"/>
      <c r="BJ1923"/>
      <c r="BK1923"/>
      <c r="BL1923">
        <v>329.04</v>
      </c>
      <c r="BM1923"/>
      <c r="BN1923"/>
      <c r="BO1923">
        <v>0</v>
      </c>
      <c r="BP1923"/>
      <c r="BQ1923">
        <v>0</v>
      </c>
      <c r="BR1923">
        <v>0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0</v>
      </c>
      <c r="CB1923">
        <v>0</v>
      </c>
      <c r="CC1923">
        <v>15637.46</v>
      </c>
      <c r="CD1923">
        <v>-6257.2</v>
      </c>
      <c r="CE1923">
        <v>0</v>
      </c>
      <c r="CF1923">
        <v>21292.54</v>
      </c>
      <c r="CG1923">
        <v>15035.34</v>
      </c>
      <c r="CH1923">
        <v>543467</v>
      </c>
      <c r="CI1923" t="s">
        <v>141</v>
      </c>
      <c r="CJ1923">
        <v>224.4</v>
      </c>
      <c r="CK1923" t="s">
        <v>190</v>
      </c>
      <c r="CL1923">
        <v>165773</v>
      </c>
      <c r="CM1923" t="s">
        <v>140</v>
      </c>
      <c r="CN1923">
        <v>224.4</v>
      </c>
      <c r="CO1923">
        <v>886.18</v>
      </c>
      <c r="CP1923" t="s">
        <v>143</v>
      </c>
      <c r="CQ1923" t="s">
        <v>165</v>
      </c>
      <c r="CR1923"/>
      <c r="CS1923" t="s">
        <v>11839</v>
      </c>
      <c r="CT1923" t="s">
        <v>11840</v>
      </c>
      <c r="CU1923" t="s">
        <v>1642</v>
      </c>
      <c r="CV1923">
        <v>0</v>
      </c>
      <c r="CW1923">
        <v>0</v>
      </c>
      <c r="CX1923">
        <v>0</v>
      </c>
      <c r="CY1923">
        <v>0</v>
      </c>
      <c r="CZ1923"/>
      <c r="DA1923" t="s">
        <v>11840</v>
      </c>
      <c r="DB1923"/>
      <c r="DC1923" t="s">
        <v>11840</v>
      </c>
      <c r="DD1923"/>
      <c r="DE1923">
        <v>17.2008</v>
      </c>
      <c r="DF1923" t="s">
        <v>11841</v>
      </c>
      <c r="DG1923" t="s">
        <v>11797</v>
      </c>
      <c r="DH1923"/>
      <c r="DI1923"/>
      <c r="DJ1923"/>
      <c r="DK1923" t="s">
        <v>11842</v>
      </c>
      <c r="DL1923"/>
      <c r="DM1923"/>
      <c r="DN1923"/>
      <c r="DO1923"/>
      <c r="DP1923"/>
      <c r="DQ1923"/>
      <c r="DR1923"/>
      <c r="DS1923"/>
      <c r="DT1923">
        <v>600</v>
      </c>
      <c r="DU1923"/>
    </row>
    <row r="1924" spans="1:125">
      <c r="A1924"/>
      <c r="B1924" t="s">
        <v>3040</v>
      </c>
      <c r="C1924">
        <v>721476744</v>
      </c>
      <c r="D1924" t="s">
        <v>2234</v>
      </c>
      <c r="E1924" t="s">
        <v>2235</v>
      </c>
      <c r="F1924" t="s">
        <v>8744</v>
      </c>
      <c r="G1924" t="s">
        <v>8744</v>
      </c>
      <c r="H1924" t="s">
        <v>130</v>
      </c>
      <c r="I1924">
        <v>1</v>
      </c>
      <c r="J1924" t="s">
        <v>131</v>
      </c>
      <c r="K1924" t="s">
        <v>3043</v>
      </c>
      <c r="L1924" t="s">
        <v>3043</v>
      </c>
      <c r="M1924" t="s">
        <v>133</v>
      </c>
      <c r="N1924" t="s">
        <v>133</v>
      </c>
      <c r="O1924">
        <v>29955120</v>
      </c>
      <c r="P1924"/>
      <c r="Q1924" t="s">
        <v>134</v>
      </c>
      <c r="R1924">
        <v>12804.1</v>
      </c>
      <c r="S1924">
        <v>8.97</v>
      </c>
      <c r="T1924" t="s">
        <v>921</v>
      </c>
      <c r="U1924" t="s">
        <v>921</v>
      </c>
      <c r="V1924"/>
      <c r="W1924" t="s">
        <v>136</v>
      </c>
      <c r="X1924" t="s">
        <v>137</v>
      </c>
      <c r="Y1924">
        <v>0</v>
      </c>
      <c r="Z1924">
        <v>0</v>
      </c>
      <c r="AA1924" t="s">
        <v>138</v>
      </c>
      <c r="AB1924">
        <v>110.27</v>
      </c>
      <c r="AC1924" t="s">
        <v>11843</v>
      </c>
      <c r="AD1924" t="s">
        <v>140</v>
      </c>
      <c r="AE1924">
        <v>17.3718</v>
      </c>
      <c r="AF1924">
        <v>110.27</v>
      </c>
      <c r="AG1924"/>
      <c r="AH1924">
        <v>0</v>
      </c>
      <c r="AI1924"/>
      <c r="AJ1924">
        <v>0</v>
      </c>
      <c r="AK1924"/>
      <c r="AL1924">
        <v>0</v>
      </c>
      <c r="AM1924"/>
      <c r="AN1924"/>
      <c r="AO1924">
        <v>0</v>
      </c>
      <c r="AP1924">
        <v>0</v>
      </c>
      <c r="AQ1924"/>
      <c r="AR1924">
        <v>0</v>
      </c>
      <c r="AS1924"/>
      <c r="AT1924">
        <v>0</v>
      </c>
      <c r="AU1924"/>
      <c r="AV1924">
        <v>0</v>
      </c>
      <c r="AW1924"/>
      <c r="AX1924">
        <v>0</v>
      </c>
      <c r="AY1924"/>
      <c r="AZ1924">
        <v>0</v>
      </c>
      <c r="BA1924"/>
      <c r="BB1924">
        <v>0</v>
      </c>
      <c r="BC1924"/>
      <c r="BD1924">
        <v>182</v>
      </c>
      <c r="BE1924"/>
      <c r="BF1924">
        <v>0</v>
      </c>
      <c r="BG1924"/>
      <c r="BH1924">
        <v>100.4</v>
      </c>
      <c r="BI1924"/>
      <c r="BJ1924"/>
      <c r="BK1924"/>
      <c r="BL1924">
        <v>110.27</v>
      </c>
      <c r="BM1924"/>
      <c r="BN1924"/>
      <c r="BO1924">
        <v>3754.46</v>
      </c>
      <c r="BP1924"/>
      <c r="BQ1924">
        <v>0</v>
      </c>
      <c r="BR1924">
        <v>0</v>
      </c>
      <c r="BS1924"/>
      <c r="BT1924">
        <v>0</v>
      </c>
      <c r="BU1924"/>
      <c r="BV1924">
        <v>4</v>
      </c>
      <c r="BW1924"/>
      <c r="BX1924">
        <v>0</v>
      </c>
      <c r="BY1924"/>
      <c r="BZ1924"/>
      <c r="CA1924">
        <v>0</v>
      </c>
      <c r="CB1924">
        <v>0</v>
      </c>
      <c r="CC1924">
        <v>15637.46</v>
      </c>
      <c r="CD1924">
        <v>-6257.2</v>
      </c>
      <c r="CE1924">
        <v>0</v>
      </c>
      <c r="CF1924">
        <v>21292.54</v>
      </c>
      <c r="CG1924">
        <v>15035.34</v>
      </c>
      <c r="CH1924">
        <v>545591</v>
      </c>
      <c r="CI1924" t="s">
        <v>141</v>
      </c>
      <c r="CJ1924">
        <v>110.27</v>
      </c>
      <c r="CK1924" t="s">
        <v>1175</v>
      </c>
      <c r="CL1924">
        <v>165604</v>
      </c>
      <c r="CM1924" t="s">
        <v>140</v>
      </c>
      <c r="CN1924">
        <v>110.27</v>
      </c>
      <c r="CO1924">
        <v>110.27</v>
      </c>
      <c r="CP1924" t="s">
        <v>143</v>
      </c>
      <c r="CQ1924" t="s">
        <v>165</v>
      </c>
      <c r="CR1924"/>
      <c r="CS1924" t="s">
        <v>11843</v>
      </c>
      <c r="CT1924">
        <v>0</v>
      </c>
      <c r="CU1924">
        <v>0</v>
      </c>
      <c r="CV1924">
        <v>0</v>
      </c>
      <c r="CW1924">
        <v>0</v>
      </c>
      <c r="CX1924">
        <v>0</v>
      </c>
      <c r="CY1924">
        <v>0</v>
      </c>
      <c r="CZ1924"/>
      <c r="DA1924"/>
      <c r="DB1924"/>
      <c r="DC1924" t="s">
        <v>11844</v>
      </c>
      <c r="DD1924"/>
      <c r="DE1924">
        <v>17.4758</v>
      </c>
      <c r="DF1924" t="s">
        <v>11844</v>
      </c>
      <c r="DG1924" t="s">
        <v>11797</v>
      </c>
      <c r="DH1924" t="s">
        <v>11845</v>
      </c>
      <c r="DI1924"/>
      <c r="DJ1924" t="s">
        <v>11846</v>
      </c>
      <c r="DK1924" t="s">
        <v>11847</v>
      </c>
      <c r="DL1924"/>
      <c r="DM1924"/>
      <c r="DN1924"/>
      <c r="DO1924"/>
      <c r="DP1924" t="s">
        <v>2250</v>
      </c>
      <c r="DQ1924"/>
      <c r="DR1924" t="s">
        <v>1049</v>
      </c>
      <c r="DS1924" t="s">
        <v>191</v>
      </c>
      <c r="DT1924">
        <v>600</v>
      </c>
      <c r="DU1924"/>
    </row>
    <row r="1925" spans="1:125">
      <c r="A1925"/>
      <c r="B1925" t="s">
        <v>3040</v>
      </c>
      <c r="C1925">
        <v>721476744</v>
      </c>
      <c r="D1925" t="s">
        <v>2234</v>
      </c>
      <c r="E1925" t="s">
        <v>2235</v>
      </c>
      <c r="F1925" t="s">
        <v>8744</v>
      </c>
      <c r="G1925" t="s">
        <v>8744</v>
      </c>
      <c r="H1925" t="s">
        <v>130</v>
      </c>
      <c r="I1925">
        <v>1</v>
      </c>
      <c r="J1925" t="s">
        <v>131</v>
      </c>
      <c r="K1925" t="s">
        <v>3043</v>
      </c>
      <c r="L1925" t="s">
        <v>3043</v>
      </c>
      <c r="M1925" t="s">
        <v>133</v>
      </c>
      <c r="N1925" t="s">
        <v>133</v>
      </c>
      <c r="O1925">
        <v>29954933</v>
      </c>
      <c r="P1925"/>
      <c r="Q1925" t="s">
        <v>134</v>
      </c>
      <c r="R1925">
        <v>12804.1</v>
      </c>
      <c r="S1925">
        <v>8.97</v>
      </c>
      <c r="T1925" t="s">
        <v>921</v>
      </c>
      <c r="U1925" t="s">
        <v>921</v>
      </c>
      <c r="V1925"/>
      <c r="W1925" t="s">
        <v>136</v>
      </c>
      <c r="X1925" t="s">
        <v>137</v>
      </c>
      <c r="Y1925">
        <v>0</v>
      </c>
      <c r="Z1925">
        <v>0</v>
      </c>
      <c r="AA1925" t="s">
        <v>138</v>
      </c>
      <c r="AB1925">
        <v>200.93</v>
      </c>
      <c r="AC1925" t="s">
        <v>11848</v>
      </c>
      <c r="AD1925" t="s">
        <v>140</v>
      </c>
      <c r="AE1925">
        <v>17.3718</v>
      </c>
      <c r="AF1925">
        <v>200.93</v>
      </c>
      <c r="AG1925"/>
      <c r="AH1925">
        <v>0</v>
      </c>
      <c r="AI1925"/>
      <c r="AJ1925">
        <v>0</v>
      </c>
      <c r="AK1925"/>
      <c r="AL1925">
        <v>0</v>
      </c>
      <c r="AM1925"/>
      <c r="AN1925">
        <v>0</v>
      </c>
      <c r="AO1925"/>
      <c r="AP1925">
        <v>0</v>
      </c>
      <c r="AQ1925"/>
      <c r="AR1925">
        <v>0</v>
      </c>
      <c r="AS1925"/>
      <c r="AT1925">
        <v>0</v>
      </c>
      <c r="AU1925"/>
      <c r="AV1925">
        <v>0</v>
      </c>
      <c r="AW1925"/>
      <c r="AX1925">
        <v>0</v>
      </c>
      <c r="AY1925"/>
      <c r="AZ1925">
        <v>0</v>
      </c>
      <c r="BA1925"/>
      <c r="BB1925">
        <v>0</v>
      </c>
      <c r="BC1925"/>
      <c r="BD1925">
        <v>380.26</v>
      </c>
      <c r="BE1925"/>
      <c r="BF1925">
        <v>0</v>
      </c>
      <c r="BG1925"/>
      <c r="BH1925">
        <v>141.84</v>
      </c>
      <c r="BI1925"/>
      <c r="BJ1925"/>
      <c r="BK1925"/>
      <c r="BL1925">
        <v>200.93</v>
      </c>
      <c r="BM1925"/>
      <c r="BN1925"/>
      <c r="BO1925">
        <v>7467.49</v>
      </c>
      <c r="BP1925"/>
      <c r="BQ1925">
        <v>0</v>
      </c>
      <c r="BR1925">
        <v>0</v>
      </c>
      <c r="BS1925"/>
      <c r="BT1925">
        <v>0</v>
      </c>
      <c r="BU1925"/>
      <c r="BV1925">
        <v>4</v>
      </c>
      <c r="BW1925"/>
      <c r="BX1925">
        <v>0</v>
      </c>
      <c r="BY1925"/>
      <c r="BZ1925"/>
      <c r="CA1925">
        <v>0</v>
      </c>
      <c r="CB1925">
        <v>0</v>
      </c>
      <c r="CC1925">
        <v>15637.46</v>
      </c>
      <c r="CD1925">
        <v>-6257.2</v>
      </c>
      <c r="CE1925">
        <v>0</v>
      </c>
      <c r="CF1925">
        <v>21292.54</v>
      </c>
      <c r="CG1925">
        <v>15035.34</v>
      </c>
      <c r="CH1925">
        <v>545492</v>
      </c>
      <c r="CI1925" t="s">
        <v>141</v>
      </c>
      <c r="CJ1925">
        <v>200.93</v>
      </c>
      <c r="CK1925" t="s">
        <v>2053</v>
      </c>
      <c r="CL1925">
        <v>165546</v>
      </c>
      <c r="CM1925" t="s">
        <v>140</v>
      </c>
      <c r="CN1925">
        <v>200.93</v>
      </c>
      <c r="CO1925">
        <v>200.03</v>
      </c>
      <c r="CP1925" t="s">
        <v>143</v>
      </c>
      <c r="CQ1925" t="s">
        <v>165</v>
      </c>
      <c r="CR1925"/>
      <c r="CS1925" t="s">
        <v>11848</v>
      </c>
      <c r="CT1925">
        <v>0</v>
      </c>
      <c r="CU1925">
        <v>0</v>
      </c>
      <c r="CV1925">
        <v>0</v>
      </c>
      <c r="CW1925">
        <v>0</v>
      </c>
      <c r="CX1925">
        <v>0</v>
      </c>
      <c r="CY1925">
        <v>0</v>
      </c>
      <c r="CZ1925"/>
      <c r="DA1925"/>
      <c r="DB1925"/>
      <c r="DC1925" t="s">
        <v>11849</v>
      </c>
      <c r="DD1925"/>
      <c r="DE1925">
        <v>17.4725</v>
      </c>
      <c r="DF1925" t="s">
        <v>11849</v>
      </c>
      <c r="DG1925" t="s">
        <v>11797</v>
      </c>
      <c r="DH1925" t="s">
        <v>11850</v>
      </c>
      <c r="DI1925"/>
      <c r="DJ1925" t="s">
        <v>11851</v>
      </c>
      <c r="DK1925" t="s">
        <v>11852</v>
      </c>
      <c r="DL1925"/>
      <c r="DM1925"/>
      <c r="DN1925"/>
      <c r="DO1925"/>
      <c r="DP1925" t="s">
        <v>223</v>
      </c>
      <c r="DQ1925"/>
      <c r="DR1925" t="s">
        <v>1175</v>
      </c>
      <c r="DS1925" t="s">
        <v>191</v>
      </c>
      <c r="DT1925">
        <v>600</v>
      </c>
      <c r="DU1925"/>
    </row>
    <row r="1926" spans="1:125">
      <c r="A1926"/>
      <c r="B1926" t="s">
        <v>4846</v>
      </c>
      <c r="C1926" t="s">
        <v>11853</v>
      </c>
      <c r="D1926" t="s">
        <v>1100</v>
      </c>
      <c r="E1926" t="s">
        <v>1101</v>
      </c>
      <c r="F1926" t="s">
        <v>7940</v>
      </c>
      <c r="G1926" t="s">
        <v>8482</v>
      </c>
      <c r="H1926" t="s">
        <v>130</v>
      </c>
      <c r="I1926">
        <v>1</v>
      </c>
      <c r="J1926" t="s">
        <v>131</v>
      </c>
      <c r="K1926" t="s">
        <v>4848</v>
      </c>
      <c r="L1926" t="s">
        <v>4849</v>
      </c>
      <c r="M1926" t="s">
        <v>403</v>
      </c>
      <c r="N1926" t="s">
        <v>403</v>
      </c>
      <c r="O1926" t="s">
        <v>11854</v>
      </c>
      <c r="P1926"/>
      <c r="Q1926" t="s">
        <v>172</v>
      </c>
      <c r="R1926">
        <v>12804.1</v>
      </c>
      <c r="S1926">
        <v>8.97</v>
      </c>
      <c r="T1926" t="s">
        <v>905</v>
      </c>
      <c r="U1926" t="s">
        <v>905</v>
      </c>
      <c r="V1926"/>
      <c r="W1926" t="s">
        <v>136</v>
      </c>
      <c r="X1926" t="s">
        <v>137</v>
      </c>
      <c r="Y1926">
        <v>0</v>
      </c>
      <c r="Z1926">
        <v>0</v>
      </c>
      <c r="AA1926" t="s">
        <v>152</v>
      </c>
      <c r="AB1926">
        <v>0</v>
      </c>
      <c r="AC1926" t="s">
        <v>11855</v>
      </c>
      <c r="AD1926" t="s">
        <v>140</v>
      </c>
      <c r="AE1926">
        <v>17.3718</v>
      </c>
      <c r="AF1926">
        <v>0</v>
      </c>
      <c r="AG1926"/>
      <c r="AH1926">
        <v>0</v>
      </c>
      <c r="AI1926"/>
      <c r="AJ1926">
        <v>50</v>
      </c>
      <c r="AK1926"/>
      <c r="AL1926">
        <v>0</v>
      </c>
      <c r="AM1926"/>
      <c r="AN1926">
        <v>0</v>
      </c>
      <c r="AO1926"/>
      <c r="AP1926">
        <v>0</v>
      </c>
      <c r="AQ1926"/>
      <c r="AR1926">
        <v>243.04</v>
      </c>
      <c r="AS1926"/>
      <c r="AT1926">
        <v>0</v>
      </c>
      <c r="AU1926"/>
      <c r="AV1926">
        <v>0</v>
      </c>
      <c r="AW1926"/>
      <c r="AX1926">
        <v>0</v>
      </c>
      <c r="AY1926"/>
      <c r="AZ1926">
        <v>0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/>
      <c r="BL1926">
        <v>0</v>
      </c>
      <c r="BM1926"/>
      <c r="BN1926"/>
      <c r="BO1926">
        <v>0</v>
      </c>
      <c r="BP1926"/>
      <c r="BQ1926">
        <v>0</v>
      </c>
      <c r="BR1926">
        <v>173.6</v>
      </c>
      <c r="BS1926"/>
      <c r="BT1926">
        <v>0</v>
      </c>
      <c r="BU1926"/>
      <c r="BV1926">
        <v>4</v>
      </c>
      <c r="BW1926"/>
      <c r="BX1926">
        <v>0</v>
      </c>
      <c r="BY1926"/>
      <c r="BZ1926"/>
      <c r="CA1926">
        <v>318.01</v>
      </c>
      <c r="CB1926">
        <v>0</v>
      </c>
      <c r="CC1926">
        <v>15637.46</v>
      </c>
      <c r="CD1926">
        <v>-6257.2</v>
      </c>
      <c r="CE1926">
        <v>0</v>
      </c>
      <c r="CF1926">
        <v>21292.54</v>
      </c>
      <c r="CG1926">
        <v>15035.34</v>
      </c>
      <c r="CH1926">
        <v>544965</v>
      </c>
      <c r="CI1926" t="s">
        <v>141</v>
      </c>
      <c r="CJ1926">
        <v>339.93</v>
      </c>
      <c r="CK1926" t="s">
        <v>997</v>
      </c>
      <c r="CL1926">
        <v>167471</v>
      </c>
      <c r="CM1926" t="s">
        <v>140</v>
      </c>
      <c r="CN1926">
        <v>339.93</v>
      </c>
      <c r="CO1926">
        <v>9</v>
      </c>
      <c r="CP1926" t="s">
        <v>907</v>
      </c>
      <c r="CQ1926" t="s">
        <v>227</v>
      </c>
      <c r="CR1926"/>
      <c r="CS1926" t="s">
        <v>11855</v>
      </c>
      <c r="CT1926" t="s">
        <v>11856</v>
      </c>
      <c r="CU1926" t="s">
        <v>4574</v>
      </c>
      <c r="CV1926">
        <v>0</v>
      </c>
      <c r="CW1926">
        <v>0</v>
      </c>
      <c r="CX1926">
        <v>0</v>
      </c>
      <c r="CY1926">
        <v>0</v>
      </c>
      <c r="CZ1926"/>
      <c r="DA1926"/>
      <c r="DB1926"/>
      <c r="DC1926"/>
      <c r="DD1926"/>
      <c r="DE1926">
        <v>17.5053</v>
      </c>
      <c r="DF1926" t="s">
        <v>11857</v>
      </c>
      <c r="DG1926" t="s">
        <v>11858</v>
      </c>
      <c r="DH1926"/>
      <c r="DI1926"/>
      <c r="DJ1926"/>
      <c r="DK1926" t="s">
        <v>11859</v>
      </c>
      <c r="DL1926"/>
      <c r="DM1926"/>
      <c r="DN1926"/>
      <c r="DO1926"/>
      <c r="DP1926"/>
      <c r="DQ1926"/>
      <c r="DR1926"/>
      <c r="DS1926"/>
      <c r="DT1926">
        <v>600</v>
      </c>
      <c r="DU1926"/>
    </row>
    <row r="1927" spans="1:125">
      <c r="A1927"/>
      <c r="B1927" t="s">
        <v>4846</v>
      </c>
      <c r="C1927" t="s">
        <v>11853</v>
      </c>
      <c r="D1927" t="s">
        <v>1100</v>
      </c>
      <c r="E1927" t="s">
        <v>1101</v>
      </c>
      <c r="F1927" t="s">
        <v>7940</v>
      </c>
      <c r="G1927" t="s">
        <v>8482</v>
      </c>
      <c r="H1927" t="s">
        <v>130</v>
      </c>
      <c r="I1927">
        <v>1</v>
      </c>
      <c r="J1927" t="s">
        <v>131</v>
      </c>
      <c r="K1927" t="s">
        <v>4848</v>
      </c>
      <c r="L1927" t="s">
        <v>4849</v>
      </c>
      <c r="M1927" t="s">
        <v>403</v>
      </c>
      <c r="N1927" t="s">
        <v>11860</v>
      </c>
      <c r="O1927" t="s">
        <v>11861</v>
      </c>
      <c r="P1927"/>
      <c r="Q1927"/>
      <c r="R1927">
        <v>12804.1</v>
      </c>
      <c r="S1927">
        <v>8.97</v>
      </c>
      <c r="T1927" t="s">
        <v>11862</v>
      </c>
      <c r="U1927" t="s">
        <v>11862</v>
      </c>
      <c r="V1927" t="s">
        <v>225</v>
      </c>
      <c r="W1927"/>
      <c r="X1927" t="s">
        <v>137</v>
      </c>
      <c r="Y1927">
        <v>0</v>
      </c>
      <c r="Z1927">
        <v>0</v>
      </c>
      <c r="AA1927" t="s">
        <v>152</v>
      </c>
      <c r="AB1927">
        <v>0</v>
      </c>
      <c r="AC1927" t="s">
        <v>11863</v>
      </c>
      <c r="AD1927" t="s">
        <v>140</v>
      </c>
      <c r="AE1927">
        <v>17.3718</v>
      </c>
      <c r="AF1927">
        <v>0</v>
      </c>
      <c r="AG1927"/>
      <c r="AH1927">
        <v>0</v>
      </c>
      <c r="AI1927"/>
      <c r="AJ1927">
        <v>0</v>
      </c>
      <c r="AK1927"/>
      <c r="AL1927">
        <v>0</v>
      </c>
      <c r="AM1927"/>
      <c r="AN1927">
        <v>0</v>
      </c>
      <c r="AO1927"/>
      <c r="AP1927">
        <v>0</v>
      </c>
      <c r="AQ1927"/>
      <c r="AR1927">
        <v>0</v>
      </c>
      <c r="AS1927"/>
      <c r="AT1927">
        <v>0</v>
      </c>
      <c r="AU1927"/>
      <c r="AV1927">
        <v>0</v>
      </c>
      <c r="AW1927"/>
      <c r="AX1927">
        <v>0</v>
      </c>
      <c r="AY1927"/>
      <c r="AZ1927">
        <v>0</v>
      </c>
      <c r="BA1927"/>
      <c r="BB1927">
        <v>0</v>
      </c>
      <c r="BC1927"/>
      <c r="BD1927">
        <v>602.78</v>
      </c>
      <c r="BE1927"/>
      <c r="BF1927">
        <v>0</v>
      </c>
      <c r="BG1927"/>
      <c r="BH1927">
        <v>927.91</v>
      </c>
      <c r="BI1927"/>
      <c r="BJ1927"/>
      <c r="BK1927"/>
      <c r="BL1927">
        <v>0</v>
      </c>
      <c r="BM1927"/>
      <c r="BN1927"/>
      <c r="BO1927">
        <v>13981.82</v>
      </c>
      <c r="BP1927"/>
      <c r="BQ1927">
        <v>0</v>
      </c>
      <c r="BR1927">
        <v>160.74</v>
      </c>
      <c r="BS1927"/>
      <c r="BT1927">
        <v>0</v>
      </c>
      <c r="BU1927"/>
      <c r="BV1927">
        <v>4</v>
      </c>
      <c r="BW1927"/>
      <c r="BX1927">
        <v>0</v>
      </c>
      <c r="BY1927"/>
      <c r="BZ1927"/>
      <c r="CA1927">
        <v>318.01</v>
      </c>
      <c r="CB1927">
        <v>0</v>
      </c>
      <c r="CC1927">
        <v>15637.46</v>
      </c>
      <c r="CD1927">
        <v>-6257.2</v>
      </c>
      <c r="CE1927">
        <v>0</v>
      </c>
      <c r="CF1927">
        <v>21292.54</v>
      </c>
      <c r="CG1927">
        <v>15035.34</v>
      </c>
      <c r="CH1927"/>
      <c r="CI1927"/>
      <c r="CJ1927"/>
      <c r="CK1927"/>
      <c r="CL1927"/>
      <c r="CM1927"/>
      <c r="CN1927"/>
      <c r="CO1927">
        <v>0</v>
      </c>
      <c r="CP1927" t="s">
        <v>387</v>
      </c>
      <c r="CQ1927" t="s">
        <v>227</v>
      </c>
      <c r="CR1927"/>
      <c r="CS1927" t="s">
        <v>11863</v>
      </c>
      <c r="CT1927">
        <v>0</v>
      </c>
      <c r="CU1927">
        <v>0</v>
      </c>
      <c r="CV1927">
        <v>0</v>
      </c>
      <c r="CW1927">
        <v>0</v>
      </c>
      <c r="CX1927">
        <v>0</v>
      </c>
      <c r="CY1927">
        <v>0</v>
      </c>
      <c r="CZ1927"/>
      <c r="DA1927"/>
      <c r="DB1927"/>
      <c r="DC1927"/>
      <c r="DD1927"/>
      <c r="DE1927"/>
      <c r="DF1927"/>
      <c r="DG1927" t="s">
        <v>11858</v>
      </c>
      <c r="DH1927" t="s">
        <v>11864</v>
      </c>
      <c r="DI1927"/>
      <c r="DJ1927" t="s">
        <v>11865</v>
      </c>
      <c r="DK1927" t="s">
        <v>11866</v>
      </c>
      <c r="DL1927"/>
      <c r="DM1927"/>
      <c r="DN1927"/>
      <c r="DO1927"/>
      <c r="DP1927" t="s">
        <v>223</v>
      </c>
      <c r="DQ1927"/>
      <c r="DR1927" t="s">
        <v>2053</v>
      </c>
      <c r="DS1927" t="s">
        <v>191</v>
      </c>
      <c r="DT1927">
        <v>600</v>
      </c>
      <c r="DU1927"/>
    </row>
    <row r="1928" spans="1:125">
      <c r="A1928"/>
      <c r="B1928" t="s">
        <v>4846</v>
      </c>
      <c r="C1928" t="s">
        <v>11853</v>
      </c>
      <c r="D1928" t="s">
        <v>1100</v>
      </c>
      <c r="E1928" t="s">
        <v>1101</v>
      </c>
      <c r="F1928" t="s">
        <v>7940</v>
      </c>
      <c r="G1928" t="s">
        <v>8482</v>
      </c>
      <c r="H1928" t="s">
        <v>130</v>
      </c>
      <c r="I1928">
        <v>1</v>
      </c>
      <c r="J1928" t="s">
        <v>131</v>
      </c>
      <c r="K1928" t="s">
        <v>4849</v>
      </c>
      <c r="L1928" t="s">
        <v>4849</v>
      </c>
      <c r="M1928" t="s">
        <v>403</v>
      </c>
      <c r="N1928" t="s">
        <v>403</v>
      </c>
      <c r="O1928" t="s">
        <v>11867</v>
      </c>
      <c r="P1928"/>
      <c r="Q1928"/>
      <c r="R1928">
        <v>12804.1</v>
      </c>
      <c r="S1928">
        <v>8.97</v>
      </c>
      <c r="T1928" t="s">
        <v>4287</v>
      </c>
      <c r="U1928" t="s">
        <v>4287</v>
      </c>
      <c r="V1928" t="s">
        <v>225</v>
      </c>
      <c r="W1928"/>
      <c r="X1928" t="s">
        <v>225</v>
      </c>
      <c r="Y1928">
        <v>0</v>
      </c>
      <c r="Z1928">
        <v>0</v>
      </c>
      <c r="AA1928" t="s">
        <v>152</v>
      </c>
      <c r="AB1928">
        <v>0</v>
      </c>
      <c r="AC1928" t="s">
        <v>11868</v>
      </c>
      <c r="AD1928" t="s">
        <v>140</v>
      </c>
      <c r="AE1928">
        <v>17.3718</v>
      </c>
      <c r="AF1928">
        <v>0</v>
      </c>
      <c r="AG1928"/>
      <c r="AH1928">
        <v>0</v>
      </c>
      <c r="AI1928"/>
      <c r="AJ1928">
        <v>130</v>
      </c>
      <c r="AK1928"/>
      <c r="AL1928">
        <v>233.28</v>
      </c>
      <c r="AM1928"/>
      <c r="AN1928">
        <v>0</v>
      </c>
      <c r="AO1928"/>
      <c r="AP1928">
        <v>13</v>
      </c>
      <c r="AQ1928"/>
      <c r="AR1928">
        <v>790.56</v>
      </c>
      <c r="AS1928"/>
      <c r="AT1928">
        <v>300</v>
      </c>
      <c r="AU1928"/>
      <c r="AV1928">
        <v>0</v>
      </c>
      <c r="AW1928"/>
      <c r="AX1928">
        <v>11</v>
      </c>
      <c r="AY1928"/>
      <c r="AZ1928">
        <v>11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/>
      <c r="BL1928">
        <v>0</v>
      </c>
      <c r="BM1928"/>
      <c r="BN1928"/>
      <c r="BO1928">
        <v>0</v>
      </c>
      <c r="BP1928"/>
      <c r="BQ1928">
        <v>0</v>
      </c>
      <c r="BR1928">
        <v>259.2</v>
      </c>
      <c r="BS1928"/>
      <c r="BT1928">
        <v>0</v>
      </c>
      <c r="BU1928"/>
      <c r="BV1928">
        <v>4</v>
      </c>
      <c r="BW1928"/>
      <c r="BX1928">
        <v>0</v>
      </c>
      <c r="BY1928"/>
      <c r="BZ1928"/>
      <c r="CA1928">
        <v>318.01</v>
      </c>
      <c r="CB1928">
        <v>0</v>
      </c>
      <c r="CC1928">
        <v>15637.46</v>
      </c>
      <c r="CD1928">
        <v>-6257.2</v>
      </c>
      <c r="CE1928">
        <v>0</v>
      </c>
      <c r="CF1928">
        <v>21292.54</v>
      </c>
      <c r="CG1928">
        <v>15035.34</v>
      </c>
      <c r="CH1928">
        <v>544495</v>
      </c>
      <c r="CI1928" t="s">
        <v>141</v>
      </c>
      <c r="CJ1928">
        <v>1727.05</v>
      </c>
      <c r="CK1928" t="s">
        <v>1408</v>
      </c>
      <c r="CL1928">
        <v>165249</v>
      </c>
      <c r="CM1928" t="s">
        <v>140</v>
      </c>
      <c r="CN1928">
        <v>1727.05</v>
      </c>
      <c r="CO1928">
        <v>1727.05</v>
      </c>
      <c r="CP1928" t="s">
        <v>4180</v>
      </c>
      <c r="CQ1928" t="s">
        <v>227</v>
      </c>
      <c r="CR1928"/>
      <c r="CS1928" t="s">
        <v>11868</v>
      </c>
      <c r="CT1928" t="s">
        <v>11869</v>
      </c>
      <c r="CU1928" t="s">
        <v>1410</v>
      </c>
      <c r="CV1928" t="s">
        <v>1411</v>
      </c>
      <c r="CW1928" t="s">
        <v>11870</v>
      </c>
      <c r="CX1928" t="s">
        <v>1413</v>
      </c>
      <c r="CY1928" t="s">
        <v>1413</v>
      </c>
      <c r="CZ1928"/>
      <c r="DA1928" t="s">
        <v>11871</v>
      </c>
      <c r="DB1928"/>
      <c r="DC1928"/>
      <c r="DD1928"/>
      <c r="DE1928">
        <v>17.6213</v>
      </c>
      <c r="DF1928" t="s">
        <v>11872</v>
      </c>
      <c r="DG1928" t="s">
        <v>11858</v>
      </c>
      <c r="DH1928"/>
      <c r="DI1928"/>
      <c r="DJ1928"/>
      <c r="DK1928" t="s">
        <v>11873</v>
      </c>
      <c r="DL1928"/>
      <c r="DM1928"/>
      <c r="DN1928"/>
      <c r="DO1928"/>
      <c r="DP1928"/>
      <c r="DQ1928"/>
      <c r="DR1928"/>
      <c r="DS1928"/>
      <c r="DT1928">
        <v>600</v>
      </c>
      <c r="DU1928"/>
    </row>
    <row r="1929" spans="1:125">
      <c r="A1929"/>
      <c r="B1929" t="s">
        <v>4846</v>
      </c>
      <c r="C1929" t="s">
        <v>11853</v>
      </c>
      <c r="D1929" t="s">
        <v>1100</v>
      </c>
      <c r="E1929" t="s">
        <v>1101</v>
      </c>
      <c r="F1929" t="s">
        <v>7940</v>
      </c>
      <c r="G1929" t="s">
        <v>8482</v>
      </c>
      <c r="H1929" t="s">
        <v>130</v>
      </c>
      <c r="I1929">
        <v>1</v>
      </c>
      <c r="J1929" t="s">
        <v>131</v>
      </c>
      <c r="K1929" t="s">
        <v>4849</v>
      </c>
      <c r="L1929" t="s">
        <v>4849</v>
      </c>
      <c r="M1929" t="s">
        <v>403</v>
      </c>
      <c r="N1929" t="s">
        <v>403</v>
      </c>
      <c r="O1929" t="s">
        <v>11874</v>
      </c>
      <c r="P1929"/>
      <c r="Q1929" t="s">
        <v>172</v>
      </c>
      <c r="R1929">
        <v>12804.1</v>
      </c>
      <c r="S1929">
        <v>8.97</v>
      </c>
      <c r="T1929" t="s">
        <v>2636</v>
      </c>
      <c r="U1929" t="s">
        <v>2636</v>
      </c>
      <c r="V1929"/>
      <c r="W1929"/>
      <c r="X1929" t="s">
        <v>137</v>
      </c>
      <c r="Y1929">
        <v>0</v>
      </c>
      <c r="Z1929">
        <v>0</v>
      </c>
      <c r="AA1929" t="s">
        <v>138</v>
      </c>
      <c r="AB1929">
        <v>57.28</v>
      </c>
      <c r="AC1929" t="s">
        <v>11875</v>
      </c>
      <c r="AD1929" t="s">
        <v>140</v>
      </c>
      <c r="AE1929">
        <v>17.3718</v>
      </c>
      <c r="AF1929">
        <v>57.28</v>
      </c>
      <c r="AG1929"/>
      <c r="AH1929">
        <v>0</v>
      </c>
      <c r="AI1929"/>
      <c r="AJ1929">
        <v>35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107.4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/>
      <c r="BL1929">
        <v>57.28</v>
      </c>
      <c r="BM1929"/>
      <c r="BN1929"/>
      <c r="BO1929">
        <v>0</v>
      </c>
      <c r="BP1929"/>
      <c r="BQ1929">
        <v>0</v>
      </c>
      <c r="BR1929">
        <v>143.2</v>
      </c>
      <c r="BS1929"/>
      <c r="BT1929">
        <v>0</v>
      </c>
      <c r="BU1929"/>
      <c r="BV1929">
        <v>4</v>
      </c>
      <c r="BW1929"/>
      <c r="BX1929">
        <v>0</v>
      </c>
      <c r="BY1929"/>
      <c r="BZ1929"/>
      <c r="CA1929">
        <v>318.01</v>
      </c>
      <c r="CB1929">
        <v>0</v>
      </c>
      <c r="CC1929">
        <v>15637.46</v>
      </c>
      <c r="CD1929">
        <v>-6257.2</v>
      </c>
      <c r="CE1929">
        <v>0</v>
      </c>
      <c r="CF1929">
        <v>21292.54</v>
      </c>
      <c r="CG1929">
        <v>15035.34</v>
      </c>
      <c r="CH1929">
        <v>543180</v>
      </c>
      <c r="CI1929" t="s">
        <v>141</v>
      </c>
      <c r="CJ1929">
        <v>222.46</v>
      </c>
      <c r="CK1929" t="s">
        <v>429</v>
      </c>
      <c r="CL1929">
        <v>166100</v>
      </c>
      <c r="CM1929" t="s">
        <v>140</v>
      </c>
      <c r="CN1929">
        <v>222.46</v>
      </c>
      <c r="CO1929">
        <v>2</v>
      </c>
      <c r="CP1929" t="s">
        <v>143</v>
      </c>
      <c r="CQ1929" t="s">
        <v>227</v>
      </c>
      <c r="CR1929"/>
      <c r="CS1929" t="s">
        <v>11875</v>
      </c>
      <c r="CT1929" t="s">
        <v>11876</v>
      </c>
      <c r="CU1929" t="s">
        <v>6299</v>
      </c>
      <c r="CV1929">
        <v>0</v>
      </c>
      <c r="CW1929">
        <v>0</v>
      </c>
      <c r="CX1929">
        <v>0</v>
      </c>
      <c r="CY1929">
        <v>0</v>
      </c>
      <c r="CZ1929"/>
      <c r="DA1929"/>
      <c r="DB1929"/>
      <c r="DC1929" t="s">
        <v>11877</v>
      </c>
      <c r="DD1929"/>
      <c r="DE1929">
        <v>17.3833</v>
      </c>
      <c r="DF1929" t="s">
        <v>11878</v>
      </c>
      <c r="DG1929" t="s">
        <v>11858</v>
      </c>
      <c r="DH1929"/>
      <c r="DI1929"/>
      <c r="DJ1929"/>
      <c r="DK1929" t="s">
        <v>11879</v>
      </c>
      <c r="DL1929"/>
      <c r="DM1929"/>
      <c r="DN1929"/>
      <c r="DO1929"/>
      <c r="DP1929"/>
      <c r="DQ1929"/>
      <c r="DR1929"/>
      <c r="DS1929"/>
      <c r="DT1929">
        <v>600</v>
      </c>
      <c r="DU1929"/>
    </row>
    <row r="1930" spans="1:125">
      <c r="A1930"/>
      <c r="B1930" t="s">
        <v>4846</v>
      </c>
      <c r="C1930" t="s">
        <v>11853</v>
      </c>
      <c r="D1930" t="s">
        <v>1100</v>
      </c>
      <c r="E1930" t="s">
        <v>1101</v>
      </c>
      <c r="F1930" t="s">
        <v>7940</v>
      </c>
      <c r="G1930" t="s">
        <v>8482</v>
      </c>
      <c r="H1930" t="s">
        <v>130</v>
      </c>
      <c r="I1930">
        <v>1</v>
      </c>
      <c r="J1930" t="s">
        <v>131</v>
      </c>
      <c r="K1930" t="s">
        <v>4849</v>
      </c>
      <c r="L1930" t="s">
        <v>4849</v>
      </c>
      <c r="M1930" t="s">
        <v>403</v>
      </c>
      <c r="N1930" t="s">
        <v>403</v>
      </c>
      <c r="O1930" t="s">
        <v>11880</v>
      </c>
      <c r="P1930"/>
      <c r="Q1930" t="s">
        <v>257</v>
      </c>
      <c r="R1930">
        <v>12804.1</v>
      </c>
      <c r="S1930">
        <v>8.97</v>
      </c>
      <c r="T1930" t="s">
        <v>11881</v>
      </c>
      <c r="U1930" t="s">
        <v>11881</v>
      </c>
      <c r="V1930" t="s">
        <v>225</v>
      </c>
      <c r="W1930"/>
      <c r="X1930" t="s">
        <v>225</v>
      </c>
      <c r="Y1930">
        <v>0</v>
      </c>
      <c r="Z1930">
        <v>0</v>
      </c>
      <c r="AA1930" t="s">
        <v>152</v>
      </c>
      <c r="AB1930">
        <v>0</v>
      </c>
      <c r="AC1930" t="s">
        <v>11882</v>
      </c>
      <c r="AD1930" t="s">
        <v>140</v>
      </c>
      <c r="AE1930">
        <v>17.3718</v>
      </c>
      <c r="AF1930">
        <v>0</v>
      </c>
      <c r="AG1930"/>
      <c r="AH1930">
        <v>0</v>
      </c>
      <c r="AI1930"/>
      <c r="AJ1930">
        <v>130</v>
      </c>
      <c r="AK1930"/>
      <c r="AL1930">
        <v>77.76</v>
      </c>
      <c r="AM1930"/>
      <c r="AN1930">
        <v>0</v>
      </c>
      <c r="AO1930"/>
      <c r="AP1930">
        <v>13</v>
      </c>
      <c r="AQ1930"/>
      <c r="AR1930">
        <v>263.52</v>
      </c>
      <c r="AS1930"/>
      <c r="AT1930">
        <v>300</v>
      </c>
      <c r="AU1930"/>
      <c r="AV1930">
        <v>0</v>
      </c>
      <c r="AW1930"/>
      <c r="AX1930">
        <v>11</v>
      </c>
      <c r="AY1930"/>
      <c r="AZ1930">
        <v>11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/>
      <c r="BL1930">
        <v>0</v>
      </c>
      <c r="BM1930"/>
      <c r="BN1930"/>
      <c r="BO1930">
        <v>0</v>
      </c>
      <c r="BP1930"/>
      <c r="BQ1930">
        <v>0</v>
      </c>
      <c r="BR1930">
        <v>86.4</v>
      </c>
      <c r="BS1930"/>
      <c r="BT1930">
        <v>0</v>
      </c>
      <c r="BU1930"/>
      <c r="BV1930">
        <v>4</v>
      </c>
      <c r="BW1930"/>
      <c r="BX1930">
        <v>0</v>
      </c>
      <c r="BY1930"/>
      <c r="BZ1930"/>
      <c r="CA1930">
        <v>318.01</v>
      </c>
      <c r="CB1930">
        <v>0</v>
      </c>
      <c r="CC1930">
        <v>15637.46</v>
      </c>
      <c r="CD1930">
        <v>-6257.2</v>
      </c>
      <c r="CE1930">
        <v>0</v>
      </c>
      <c r="CF1930">
        <v>21292.54</v>
      </c>
      <c r="CG1930">
        <v>15035.34</v>
      </c>
      <c r="CH1930">
        <v>544008</v>
      </c>
      <c r="CI1930" t="s">
        <v>141</v>
      </c>
      <c r="CJ1930">
        <v>935.28</v>
      </c>
      <c r="CK1930" t="s">
        <v>1322</v>
      </c>
      <c r="CL1930">
        <v>165118</v>
      </c>
      <c r="CM1930" t="s">
        <v>140</v>
      </c>
      <c r="CN1930">
        <v>935.28</v>
      </c>
      <c r="CO1930">
        <v>935.28</v>
      </c>
      <c r="CP1930" t="s">
        <v>143</v>
      </c>
      <c r="CQ1930" t="s">
        <v>227</v>
      </c>
      <c r="CR1930"/>
      <c r="CS1930" t="s">
        <v>11882</v>
      </c>
      <c r="CT1930" t="s">
        <v>11883</v>
      </c>
      <c r="CU1930" t="s">
        <v>1671</v>
      </c>
      <c r="CV1930" t="s">
        <v>1672</v>
      </c>
      <c r="CW1930" t="s">
        <v>11884</v>
      </c>
      <c r="CX1930" t="s">
        <v>1674</v>
      </c>
      <c r="CY1930" t="s">
        <v>1674</v>
      </c>
      <c r="CZ1930"/>
      <c r="DA1930" t="s">
        <v>9692</v>
      </c>
      <c r="DB1930"/>
      <c r="DC1930"/>
      <c r="DD1930"/>
      <c r="DE1930">
        <v>17.3247</v>
      </c>
      <c r="DF1930" t="s">
        <v>11885</v>
      </c>
      <c r="DG1930" t="s">
        <v>11858</v>
      </c>
      <c r="DH1930"/>
      <c r="DI1930"/>
      <c r="DJ1930"/>
      <c r="DK1930" t="s">
        <v>11886</v>
      </c>
      <c r="DL1930"/>
      <c r="DM1930"/>
      <c r="DN1930"/>
      <c r="DO1930"/>
      <c r="DP1930"/>
      <c r="DQ1930"/>
      <c r="DR1930"/>
      <c r="DS1930"/>
      <c r="DT1930">
        <v>600</v>
      </c>
      <c r="DU1930"/>
    </row>
    <row r="1931" spans="1:125">
      <c r="A1931"/>
      <c r="B1931" t="s">
        <v>4846</v>
      </c>
      <c r="C1931" t="s">
        <v>11853</v>
      </c>
      <c r="D1931" t="s">
        <v>1100</v>
      </c>
      <c r="E1931" t="s">
        <v>1101</v>
      </c>
      <c r="F1931" t="s">
        <v>7940</v>
      </c>
      <c r="G1931" t="s">
        <v>8482</v>
      </c>
      <c r="H1931" t="s">
        <v>130</v>
      </c>
      <c r="I1931">
        <v>1</v>
      </c>
      <c r="J1931" t="s">
        <v>131</v>
      </c>
      <c r="K1931" t="s">
        <v>4849</v>
      </c>
      <c r="L1931" t="s">
        <v>4849</v>
      </c>
      <c r="M1931" t="s">
        <v>403</v>
      </c>
      <c r="N1931" t="s">
        <v>403</v>
      </c>
      <c r="O1931" t="s">
        <v>11887</v>
      </c>
      <c r="P1931"/>
      <c r="Q1931" t="s">
        <v>172</v>
      </c>
      <c r="R1931">
        <v>12804.1</v>
      </c>
      <c r="S1931">
        <v>8.97</v>
      </c>
      <c r="T1931" t="s">
        <v>899</v>
      </c>
      <c r="U1931" t="s">
        <v>899</v>
      </c>
      <c r="V1931"/>
      <c r="W1931" t="s">
        <v>136</v>
      </c>
      <c r="X1931" t="s">
        <v>137</v>
      </c>
      <c r="Y1931">
        <v>0</v>
      </c>
      <c r="Z1931">
        <v>0</v>
      </c>
      <c r="AA1931" t="s">
        <v>138</v>
      </c>
      <c r="AB1931">
        <v>23</v>
      </c>
      <c r="AC1931" t="s">
        <v>11888</v>
      </c>
      <c r="AD1931" t="s">
        <v>140</v>
      </c>
      <c r="AE1931">
        <v>17.3718</v>
      </c>
      <c r="AF1931">
        <v>23</v>
      </c>
      <c r="AG1931"/>
      <c r="AH1931">
        <v>8</v>
      </c>
      <c r="AI1931"/>
      <c r="AJ1931">
        <v>30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15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0</v>
      </c>
      <c r="BI1931"/>
      <c r="BJ1931"/>
      <c r="BK1931"/>
      <c r="BL1931">
        <v>23</v>
      </c>
      <c r="BM1931"/>
      <c r="BN1931"/>
      <c r="BO1931">
        <v>0</v>
      </c>
      <c r="BP1931"/>
      <c r="BQ1931">
        <v>0</v>
      </c>
      <c r="BR1931">
        <v>20</v>
      </c>
      <c r="BS1931"/>
      <c r="BT1931">
        <v>8</v>
      </c>
      <c r="BU1931"/>
      <c r="BV1931">
        <v>4</v>
      </c>
      <c r="BW1931"/>
      <c r="BX1931">
        <v>0</v>
      </c>
      <c r="BY1931"/>
      <c r="BZ1931"/>
      <c r="CA1931">
        <v>318.01</v>
      </c>
      <c r="CB1931">
        <v>0</v>
      </c>
      <c r="CC1931">
        <v>15637.46</v>
      </c>
      <c r="CD1931">
        <v>-6257.2</v>
      </c>
      <c r="CE1931">
        <v>0</v>
      </c>
      <c r="CF1931">
        <v>21292.54</v>
      </c>
      <c r="CG1931">
        <v>15035.34</v>
      </c>
      <c r="CH1931">
        <v>543633</v>
      </c>
      <c r="CI1931" t="s">
        <v>141</v>
      </c>
      <c r="CJ1931">
        <v>83.2</v>
      </c>
      <c r="CK1931" t="s">
        <v>267</v>
      </c>
      <c r="CL1931">
        <v>166742</v>
      </c>
      <c r="CM1931" t="s">
        <v>140</v>
      </c>
      <c r="CN1931">
        <v>83.2</v>
      </c>
      <c r="CO1931">
        <v>3</v>
      </c>
      <c r="CP1931" t="s">
        <v>143</v>
      </c>
      <c r="CQ1931" t="s">
        <v>227</v>
      </c>
      <c r="CR1931"/>
      <c r="CS1931" t="s">
        <v>11888</v>
      </c>
      <c r="CT1931" t="s">
        <v>9471</v>
      </c>
      <c r="CU1931" t="s">
        <v>4953</v>
      </c>
      <c r="CV1931">
        <v>0</v>
      </c>
      <c r="CW1931">
        <v>0</v>
      </c>
      <c r="CX1931">
        <v>0</v>
      </c>
      <c r="CY1931">
        <v>0</v>
      </c>
      <c r="CZ1931"/>
      <c r="DA1931"/>
      <c r="DB1931"/>
      <c r="DC1931" t="s">
        <v>11889</v>
      </c>
      <c r="DD1931" t="s">
        <v>11890</v>
      </c>
      <c r="DE1931">
        <v>17.2023</v>
      </c>
      <c r="DF1931" t="s">
        <v>11891</v>
      </c>
      <c r="DG1931" t="s">
        <v>11858</v>
      </c>
      <c r="DH1931"/>
      <c r="DI1931"/>
      <c r="DJ1931"/>
      <c r="DK1931" t="s">
        <v>11892</v>
      </c>
      <c r="DL1931"/>
      <c r="DM1931"/>
      <c r="DN1931"/>
      <c r="DO1931"/>
      <c r="DP1931"/>
      <c r="DQ1931"/>
      <c r="DR1931"/>
      <c r="DS1931"/>
      <c r="DT1931">
        <v>600</v>
      </c>
      <c r="DU1931"/>
    </row>
    <row r="1932" spans="1:125">
      <c r="A1932" t="s">
        <v>585</v>
      </c>
      <c r="B1932" t="s">
        <v>4846</v>
      </c>
      <c r="C1932" t="s">
        <v>11853</v>
      </c>
      <c r="D1932" t="s">
        <v>1100</v>
      </c>
      <c r="E1932" t="s">
        <v>1101</v>
      </c>
      <c r="F1932" t="s">
        <v>7940</v>
      </c>
      <c r="G1932" t="s">
        <v>8482</v>
      </c>
      <c r="H1932" t="s">
        <v>130</v>
      </c>
      <c r="I1932">
        <v>1</v>
      </c>
      <c r="J1932" t="s">
        <v>131</v>
      </c>
      <c r="K1932" t="s">
        <v>4849</v>
      </c>
      <c r="L1932" t="s">
        <v>4849</v>
      </c>
      <c r="M1932" t="s">
        <v>403</v>
      </c>
      <c r="N1932" t="s">
        <v>403</v>
      </c>
      <c r="O1932" t="s">
        <v>11893</v>
      </c>
      <c r="P1932" t="s">
        <v>11894</v>
      </c>
      <c r="Q1932" t="s">
        <v>523</v>
      </c>
      <c r="R1932">
        <v>12804.1</v>
      </c>
      <c r="S1932">
        <v>8.97</v>
      </c>
      <c r="T1932" t="s">
        <v>3160</v>
      </c>
      <c r="U1932" t="s">
        <v>3160</v>
      </c>
      <c r="V1932"/>
      <c r="W1932" t="s">
        <v>349</v>
      </c>
      <c r="X1932" t="s">
        <v>137</v>
      </c>
      <c r="Y1932">
        <v>0</v>
      </c>
      <c r="Z1932">
        <v>0</v>
      </c>
      <c r="AA1932" t="s">
        <v>138</v>
      </c>
      <c r="AB1932">
        <v>51</v>
      </c>
      <c r="AC1932" t="s">
        <v>11895</v>
      </c>
      <c r="AD1932" t="s">
        <v>140</v>
      </c>
      <c r="AE1932">
        <v>17.3718</v>
      </c>
      <c r="AF1932">
        <v>51</v>
      </c>
      <c r="AG1932"/>
      <c r="AH1932">
        <v>930</v>
      </c>
      <c r="AI1932"/>
      <c r="AJ1932">
        <v>30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15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0</v>
      </c>
      <c r="BI1932"/>
      <c r="BJ1932"/>
      <c r="BK1932"/>
      <c r="BL1932">
        <v>23</v>
      </c>
      <c r="BM1932"/>
      <c r="BN1932"/>
      <c r="BO1932">
        <v>0</v>
      </c>
      <c r="BP1932"/>
      <c r="BQ1932">
        <v>0</v>
      </c>
      <c r="BR1932">
        <v>20</v>
      </c>
      <c r="BS1932"/>
      <c r="BT1932">
        <v>910.9</v>
      </c>
      <c r="BU1932"/>
      <c r="BV1932">
        <v>4</v>
      </c>
      <c r="BW1932"/>
      <c r="BX1932">
        <v>0</v>
      </c>
      <c r="BY1932"/>
      <c r="BZ1932"/>
      <c r="CA1932">
        <v>318.01</v>
      </c>
      <c r="CB1932">
        <v>0</v>
      </c>
      <c r="CC1932">
        <v>15637.46</v>
      </c>
      <c r="CD1932">
        <v>-6257.2</v>
      </c>
      <c r="CE1932">
        <v>0</v>
      </c>
      <c r="CF1932">
        <v>21292.54</v>
      </c>
      <c r="CG1932">
        <v>15035.34</v>
      </c>
      <c r="CH1932">
        <v>543020</v>
      </c>
      <c r="CI1932" t="s">
        <v>141</v>
      </c>
      <c r="CJ1932">
        <v>1033.2</v>
      </c>
      <c r="CK1932" t="s">
        <v>276</v>
      </c>
      <c r="CL1932">
        <v>165984</v>
      </c>
      <c r="CM1932" t="s">
        <v>140</v>
      </c>
      <c r="CN1932">
        <v>1033.2</v>
      </c>
      <c r="CO1932">
        <v>23</v>
      </c>
      <c r="CP1932" t="s">
        <v>907</v>
      </c>
      <c r="CQ1932" t="s">
        <v>227</v>
      </c>
      <c r="CR1932"/>
      <c r="CS1932" t="s">
        <v>11895</v>
      </c>
      <c r="CT1932" t="s">
        <v>7893</v>
      </c>
      <c r="CU1932" t="s">
        <v>6122</v>
      </c>
      <c r="CV1932">
        <v>0</v>
      </c>
      <c r="CW1932">
        <v>0</v>
      </c>
      <c r="CX1932">
        <v>0</v>
      </c>
      <c r="CY1932">
        <v>0</v>
      </c>
      <c r="CZ1932"/>
      <c r="DA1932"/>
      <c r="DB1932"/>
      <c r="DC1932" t="s">
        <v>11896</v>
      </c>
      <c r="DD1932" t="s">
        <v>11897</v>
      </c>
      <c r="DE1932">
        <v>17.3898</v>
      </c>
      <c r="DF1932" t="s">
        <v>11898</v>
      </c>
      <c r="DG1932" t="s">
        <v>11858</v>
      </c>
      <c r="DH1932"/>
      <c r="DI1932"/>
      <c r="DJ1932"/>
      <c r="DK1932" t="s">
        <v>11899</v>
      </c>
      <c r="DL1932"/>
      <c r="DM1932"/>
      <c r="DN1932"/>
      <c r="DO1932"/>
      <c r="DP1932"/>
      <c r="DQ1932"/>
      <c r="DR1932"/>
      <c r="DS1932"/>
      <c r="DT1932">
        <v>600</v>
      </c>
      <c r="DU1932"/>
    </row>
    <row r="1933" spans="1:125">
      <c r="A1933"/>
      <c r="B1933" t="s">
        <v>2108</v>
      </c>
      <c r="C1933" t="s">
        <v>11900</v>
      </c>
      <c r="D1933" t="s">
        <v>2110</v>
      </c>
      <c r="E1933" t="s">
        <v>2111</v>
      </c>
      <c r="F1933" t="s">
        <v>5727</v>
      </c>
      <c r="G1933" t="s">
        <v>5727</v>
      </c>
      <c r="H1933" t="s">
        <v>130</v>
      </c>
      <c r="I1933">
        <v>1</v>
      </c>
      <c r="J1933" t="s">
        <v>131</v>
      </c>
      <c r="K1933" t="s">
        <v>2112</v>
      </c>
      <c r="L1933" t="s">
        <v>2113</v>
      </c>
      <c r="M1933" t="s">
        <v>403</v>
      </c>
      <c r="N1933" t="s">
        <v>403</v>
      </c>
      <c r="O1933">
        <v>17454072</v>
      </c>
      <c r="P1933"/>
      <c r="Q1933" t="s">
        <v>172</v>
      </c>
      <c r="R1933">
        <v>12804.1</v>
      </c>
      <c r="S1933">
        <v>8.97</v>
      </c>
      <c r="T1933" t="s">
        <v>181</v>
      </c>
      <c r="U1933" t="s">
        <v>181</v>
      </c>
      <c r="V1933"/>
      <c r="W1933" t="s">
        <v>136</v>
      </c>
      <c r="X1933" t="s">
        <v>137</v>
      </c>
      <c r="Y1933">
        <v>0</v>
      </c>
      <c r="Z1933">
        <v>0</v>
      </c>
      <c r="AA1933" t="s">
        <v>138</v>
      </c>
      <c r="AB1933">
        <v>49</v>
      </c>
      <c r="AC1933" t="s">
        <v>11901</v>
      </c>
      <c r="AD1933" t="s">
        <v>140</v>
      </c>
      <c r="AE1933">
        <v>17.3718</v>
      </c>
      <c r="AF1933">
        <v>49</v>
      </c>
      <c r="AG1933"/>
      <c r="AH1933">
        <v>0</v>
      </c>
      <c r="AI1933"/>
      <c r="AJ1933">
        <v>23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11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0</v>
      </c>
      <c r="BI1933"/>
      <c r="BJ1933"/>
      <c r="BK1933"/>
      <c r="BL1933">
        <v>49</v>
      </c>
      <c r="BM1933"/>
      <c r="BN1933"/>
      <c r="BO1933">
        <v>0</v>
      </c>
      <c r="BP1933"/>
      <c r="BQ1933">
        <v>0</v>
      </c>
      <c r="BR1933">
        <v>28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0</v>
      </c>
      <c r="CB1933">
        <v>0</v>
      </c>
      <c r="CC1933">
        <v>15637.46</v>
      </c>
      <c r="CD1933">
        <v>-6257.2</v>
      </c>
      <c r="CE1933">
        <v>0</v>
      </c>
      <c r="CF1933">
        <v>21292.54</v>
      </c>
      <c r="CG1933">
        <v>15035.34</v>
      </c>
      <c r="CH1933">
        <v>544021</v>
      </c>
      <c r="CI1933" t="s">
        <v>536</v>
      </c>
      <c r="CJ1933">
        <v>88.44</v>
      </c>
      <c r="CK1933" t="s">
        <v>1322</v>
      </c>
      <c r="CL1933">
        <v>0</v>
      </c>
      <c r="CM1933" t="s">
        <v>140</v>
      </c>
      <c r="CN1933">
        <v>88.44</v>
      </c>
      <c r="CO1933">
        <v>0</v>
      </c>
      <c r="CP1933" t="s">
        <v>143</v>
      </c>
      <c r="CQ1933" t="s">
        <v>773</v>
      </c>
      <c r="CR1933"/>
      <c r="CS1933" t="s">
        <v>11901</v>
      </c>
      <c r="CT1933" t="s">
        <v>1674</v>
      </c>
      <c r="CU1933" t="s">
        <v>7010</v>
      </c>
      <c r="CV1933">
        <v>0</v>
      </c>
      <c r="CW1933">
        <v>0</v>
      </c>
      <c r="CX1933">
        <v>0</v>
      </c>
      <c r="CY1933">
        <v>0</v>
      </c>
      <c r="CZ1933"/>
      <c r="DA1933"/>
      <c r="DB1933"/>
      <c r="DC1933" t="s">
        <v>11902</v>
      </c>
      <c r="DD1933"/>
      <c r="DE1933">
        <v>17.3247</v>
      </c>
      <c r="DF1933" t="s">
        <v>11903</v>
      </c>
      <c r="DG1933" t="s">
        <v>11904</v>
      </c>
      <c r="DH1933"/>
      <c r="DI1933"/>
      <c r="DJ1933"/>
      <c r="DK1933" t="s">
        <v>11905</v>
      </c>
      <c r="DL1933"/>
      <c r="DM1933"/>
      <c r="DN1933"/>
      <c r="DO1933"/>
      <c r="DP1933"/>
      <c r="DQ1933"/>
      <c r="DR1933"/>
      <c r="DS1933"/>
      <c r="DT1933">
        <v>600</v>
      </c>
      <c r="DU1933"/>
    </row>
    <row r="1934" spans="1:125">
      <c r="A1934"/>
      <c r="B1934" t="s">
        <v>2108</v>
      </c>
      <c r="C1934" t="s">
        <v>11900</v>
      </c>
      <c r="D1934" t="s">
        <v>2110</v>
      </c>
      <c r="E1934" t="s">
        <v>2111</v>
      </c>
      <c r="F1934" t="s">
        <v>5727</v>
      </c>
      <c r="G1934" t="s">
        <v>5727</v>
      </c>
      <c r="H1934" t="s">
        <v>130</v>
      </c>
      <c r="I1934">
        <v>1</v>
      </c>
      <c r="J1934" t="s">
        <v>131</v>
      </c>
      <c r="K1934" t="s">
        <v>2112</v>
      </c>
      <c r="L1934" t="s">
        <v>2113</v>
      </c>
      <c r="M1934" t="s">
        <v>403</v>
      </c>
      <c r="N1934" t="s">
        <v>403</v>
      </c>
      <c r="O1934">
        <v>17454748</v>
      </c>
      <c r="P1934"/>
      <c r="Q1934" t="s">
        <v>172</v>
      </c>
      <c r="R1934">
        <v>12804.1</v>
      </c>
      <c r="S1934">
        <v>8.97</v>
      </c>
      <c r="T1934" t="s">
        <v>899</v>
      </c>
      <c r="U1934" t="s">
        <v>899</v>
      </c>
      <c r="V1934"/>
      <c r="W1934" t="s">
        <v>136</v>
      </c>
      <c r="X1934" t="s">
        <v>137</v>
      </c>
      <c r="Y1934">
        <v>0</v>
      </c>
      <c r="Z1934">
        <v>0</v>
      </c>
      <c r="AA1934" t="s">
        <v>152</v>
      </c>
      <c r="AB1934">
        <v>0</v>
      </c>
      <c r="AC1934" t="s">
        <v>11906</v>
      </c>
      <c r="AD1934" t="s">
        <v>140</v>
      </c>
      <c r="AE1934">
        <v>17.3718</v>
      </c>
      <c r="AF1934">
        <v>0</v>
      </c>
      <c r="AG1934"/>
      <c r="AH1934">
        <v>0</v>
      </c>
      <c r="AI1934"/>
      <c r="AJ1934">
        <v>30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121.1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0</v>
      </c>
      <c r="BE1934"/>
      <c r="BF1934">
        <v>0</v>
      </c>
      <c r="BG1934"/>
      <c r="BH1934">
        <v>0</v>
      </c>
      <c r="BI1934"/>
      <c r="BJ1934"/>
      <c r="BK1934"/>
      <c r="BL1934">
        <v>0</v>
      </c>
      <c r="BM1934"/>
      <c r="BN1934"/>
      <c r="BO1934">
        <v>0</v>
      </c>
      <c r="BP1934"/>
      <c r="BQ1934">
        <v>0</v>
      </c>
      <c r="BR1934">
        <v>226.04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0</v>
      </c>
      <c r="CB1934">
        <v>0</v>
      </c>
      <c r="CC1934">
        <v>15637.46</v>
      </c>
      <c r="CD1934">
        <v>-6257.2</v>
      </c>
      <c r="CE1934">
        <v>0</v>
      </c>
      <c r="CF1934">
        <v>21292.54</v>
      </c>
      <c r="CG1934">
        <v>15035.34</v>
      </c>
      <c r="CH1934">
        <v>543824</v>
      </c>
      <c r="CI1934" t="s">
        <v>141</v>
      </c>
      <c r="CJ1934">
        <v>175.28</v>
      </c>
      <c r="CK1934" t="s">
        <v>412</v>
      </c>
      <c r="CL1934">
        <v>166742</v>
      </c>
      <c r="CM1934" t="s">
        <v>140</v>
      </c>
      <c r="CN1934">
        <v>175.28</v>
      </c>
      <c r="CO1934">
        <v>3</v>
      </c>
      <c r="CP1934" t="s">
        <v>143</v>
      </c>
      <c r="CQ1934" t="s">
        <v>773</v>
      </c>
      <c r="CR1934"/>
      <c r="CS1934" t="s">
        <v>11906</v>
      </c>
      <c r="CT1934" t="s">
        <v>11907</v>
      </c>
      <c r="CU1934" t="s">
        <v>8529</v>
      </c>
      <c r="CV1934">
        <v>0</v>
      </c>
      <c r="CW1934">
        <v>0</v>
      </c>
      <c r="CX1934">
        <v>0</v>
      </c>
      <c r="CY1934">
        <v>0</v>
      </c>
      <c r="CZ1934"/>
      <c r="DA1934"/>
      <c r="DB1934"/>
      <c r="DC1934"/>
      <c r="DD1934"/>
      <c r="DE1934">
        <v>17.1892</v>
      </c>
      <c r="DF1934" t="s">
        <v>11908</v>
      </c>
      <c r="DG1934" t="s">
        <v>11904</v>
      </c>
      <c r="DH1934"/>
      <c r="DI1934"/>
      <c r="DJ1934"/>
      <c r="DK1934" t="s">
        <v>11909</v>
      </c>
      <c r="DL1934"/>
      <c r="DM1934"/>
      <c r="DN1934"/>
      <c r="DO1934"/>
      <c r="DP1934"/>
      <c r="DQ1934"/>
      <c r="DR1934"/>
      <c r="DS1934"/>
      <c r="DT1934">
        <v>600</v>
      </c>
      <c r="DU1934"/>
    </row>
    <row r="1935" spans="1:125">
      <c r="A1935"/>
      <c r="B1935" t="s">
        <v>2108</v>
      </c>
      <c r="C1935" t="s">
        <v>11900</v>
      </c>
      <c r="D1935" t="s">
        <v>2110</v>
      </c>
      <c r="E1935" t="s">
        <v>2111</v>
      </c>
      <c r="F1935" t="s">
        <v>5727</v>
      </c>
      <c r="G1935" t="s">
        <v>5727</v>
      </c>
      <c r="H1935" t="s">
        <v>130</v>
      </c>
      <c r="I1935">
        <v>1</v>
      </c>
      <c r="J1935" t="s">
        <v>131</v>
      </c>
      <c r="K1935" t="s">
        <v>2112</v>
      </c>
      <c r="L1935" t="s">
        <v>2113</v>
      </c>
      <c r="M1935" t="s">
        <v>403</v>
      </c>
      <c r="N1935" t="s">
        <v>403</v>
      </c>
      <c r="O1935">
        <v>17454791</v>
      </c>
      <c r="P1935"/>
      <c r="Q1935" t="s">
        <v>172</v>
      </c>
      <c r="R1935">
        <v>12804.1</v>
      </c>
      <c r="S1935">
        <v>8.97</v>
      </c>
      <c r="T1935" t="s">
        <v>181</v>
      </c>
      <c r="U1935" t="s">
        <v>181</v>
      </c>
      <c r="V1935"/>
      <c r="W1935" t="s">
        <v>136</v>
      </c>
      <c r="X1935" t="s">
        <v>137</v>
      </c>
      <c r="Y1935">
        <v>0</v>
      </c>
      <c r="Z1935">
        <v>0</v>
      </c>
      <c r="AA1935" t="s">
        <v>138</v>
      </c>
      <c r="AB1935">
        <v>49</v>
      </c>
      <c r="AC1935" t="s">
        <v>11910</v>
      </c>
      <c r="AD1935" t="s">
        <v>140</v>
      </c>
      <c r="AE1935">
        <v>17.3718</v>
      </c>
      <c r="AF1935">
        <v>49</v>
      </c>
      <c r="AG1935"/>
      <c r="AH1935">
        <v>0</v>
      </c>
      <c r="AI1935"/>
      <c r="AJ1935">
        <v>23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11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0</v>
      </c>
      <c r="BI1935"/>
      <c r="BJ1935"/>
      <c r="BK1935"/>
      <c r="BL1935">
        <v>49</v>
      </c>
      <c r="BM1935"/>
      <c r="BN1935"/>
      <c r="BO1935">
        <v>0</v>
      </c>
      <c r="BP1935"/>
      <c r="BQ1935">
        <v>0</v>
      </c>
      <c r="BR1935">
        <v>28</v>
      </c>
      <c r="BS1935"/>
      <c r="BT1935">
        <v>0</v>
      </c>
      <c r="BU1935"/>
      <c r="BV1935">
        <v>4</v>
      </c>
      <c r="BW1935"/>
      <c r="BX1935">
        <v>0</v>
      </c>
      <c r="BY1935"/>
      <c r="BZ1935"/>
      <c r="CA1935">
        <v>0</v>
      </c>
      <c r="CB1935">
        <v>0</v>
      </c>
      <c r="CC1935">
        <v>15637.46</v>
      </c>
      <c r="CD1935">
        <v>-6257.2</v>
      </c>
      <c r="CE1935">
        <v>0</v>
      </c>
      <c r="CF1935">
        <v>21292.54</v>
      </c>
      <c r="CG1935">
        <v>15035.34</v>
      </c>
      <c r="CH1935">
        <v>543391</v>
      </c>
      <c r="CI1935" t="s">
        <v>141</v>
      </c>
      <c r="CJ1935">
        <v>88.44</v>
      </c>
      <c r="CK1935" t="s">
        <v>195</v>
      </c>
      <c r="CL1935">
        <v>166587</v>
      </c>
      <c r="CM1935" t="s">
        <v>140</v>
      </c>
      <c r="CN1935">
        <v>88.44</v>
      </c>
      <c r="CO1935">
        <v>7</v>
      </c>
      <c r="CP1935" t="s">
        <v>143</v>
      </c>
      <c r="CQ1935" t="s">
        <v>773</v>
      </c>
      <c r="CR1935"/>
      <c r="CS1935" t="s">
        <v>11910</v>
      </c>
      <c r="CT1935" t="s">
        <v>1625</v>
      </c>
      <c r="CU1935" t="s">
        <v>1259</v>
      </c>
      <c r="CV1935">
        <v>0</v>
      </c>
      <c r="CW1935">
        <v>0</v>
      </c>
      <c r="CX1935">
        <v>0</v>
      </c>
      <c r="CY1935">
        <v>0</v>
      </c>
      <c r="CZ1935"/>
      <c r="DA1935"/>
      <c r="DB1935"/>
      <c r="DC1935" t="s">
        <v>7513</v>
      </c>
      <c r="DD1935"/>
      <c r="DE1935">
        <v>17.2067</v>
      </c>
      <c r="DF1935" t="s">
        <v>11911</v>
      </c>
      <c r="DG1935" t="s">
        <v>11904</v>
      </c>
      <c r="DH1935"/>
      <c r="DI1935"/>
      <c r="DJ1935"/>
      <c r="DK1935" t="s">
        <v>11912</v>
      </c>
      <c r="DL1935"/>
      <c r="DM1935"/>
      <c r="DN1935"/>
      <c r="DO1935"/>
      <c r="DP1935"/>
      <c r="DQ1935"/>
      <c r="DR1935"/>
      <c r="DS1935"/>
      <c r="DT1935">
        <v>600</v>
      </c>
      <c r="DU1935"/>
    </row>
    <row r="1936" spans="1:125">
      <c r="A1936"/>
      <c r="B1936" t="s">
        <v>2108</v>
      </c>
      <c r="C1936" t="s">
        <v>11900</v>
      </c>
      <c r="D1936" t="s">
        <v>2110</v>
      </c>
      <c r="E1936" t="s">
        <v>2111</v>
      </c>
      <c r="F1936" t="s">
        <v>5727</v>
      </c>
      <c r="G1936" t="s">
        <v>5727</v>
      </c>
      <c r="H1936" t="s">
        <v>130</v>
      </c>
      <c r="I1936">
        <v>1</v>
      </c>
      <c r="J1936" t="s">
        <v>131</v>
      </c>
      <c r="K1936" t="s">
        <v>2112</v>
      </c>
      <c r="L1936" t="s">
        <v>2113</v>
      </c>
      <c r="M1936" t="s">
        <v>403</v>
      </c>
      <c r="N1936" t="s">
        <v>403</v>
      </c>
      <c r="O1936">
        <v>17454792</v>
      </c>
      <c r="P1936"/>
      <c r="Q1936" t="s">
        <v>172</v>
      </c>
      <c r="R1936">
        <v>12804.1</v>
      </c>
      <c r="S1936">
        <v>8.97</v>
      </c>
      <c r="T1936" t="s">
        <v>181</v>
      </c>
      <c r="U1936" t="s">
        <v>181</v>
      </c>
      <c r="V1936"/>
      <c r="W1936" t="s">
        <v>136</v>
      </c>
      <c r="X1936" t="s">
        <v>137</v>
      </c>
      <c r="Y1936">
        <v>0</v>
      </c>
      <c r="Z1936">
        <v>0</v>
      </c>
      <c r="AA1936" t="s">
        <v>138</v>
      </c>
      <c r="AB1936">
        <v>49</v>
      </c>
      <c r="AC1936" t="s">
        <v>11913</v>
      </c>
      <c r="AD1936" t="s">
        <v>140</v>
      </c>
      <c r="AE1936">
        <v>17.3718</v>
      </c>
      <c r="AF1936">
        <v>49</v>
      </c>
      <c r="AG1936"/>
      <c r="AH1936">
        <v>0</v>
      </c>
      <c r="AI1936"/>
      <c r="AJ1936">
        <v>23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11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0</v>
      </c>
      <c r="BI1936"/>
      <c r="BJ1936"/>
      <c r="BK1936"/>
      <c r="BL1936">
        <v>49</v>
      </c>
      <c r="BM1936"/>
      <c r="BN1936"/>
      <c r="BO1936">
        <v>0</v>
      </c>
      <c r="BP1936"/>
      <c r="BQ1936">
        <v>0</v>
      </c>
      <c r="BR1936">
        <v>28</v>
      </c>
      <c r="BS1936"/>
      <c r="BT1936">
        <v>0</v>
      </c>
      <c r="BU1936"/>
      <c r="BV1936">
        <v>4</v>
      </c>
      <c r="BW1936"/>
      <c r="BX1936">
        <v>0</v>
      </c>
      <c r="BY1936"/>
      <c r="BZ1936"/>
      <c r="CA1936">
        <v>0</v>
      </c>
      <c r="CB1936">
        <v>0</v>
      </c>
      <c r="CC1936">
        <v>15637.46</v>
      </c>
      <c r="CD1936">
        <v>-6257.2</v>
      </c>
      <c r="CE1936">
        <v>0</v>
      </c>
      <c r="CF1936">
        <v>21292.54</v>
      </c>
      <c r="CG1936">
        <v>15035.34</v>
      </c>
      <c r="CH1936">
        <v>543390</v>
      </c>
      <c r="CI1936" t="s">
        <v>141</v>
      </c>
      <c r="CJ1936">
        <v>88.44</v>
      </c>
      <c r="CK1936" t="s">
        <v>195</v>
      </c>
      <c r="CL1936">
        <v>166587</v>
      </c>
      <c r="CM1936" t="s">
        <v>140</v>
      </c>
      <c r="CN1936">
        <v>88.44</v>
      </c>
      <c r="CO1936">
        <v>7</v>
      </c>
      <c r="CP1936" t="s">
        <v>143</v>
      </c>
      <c r="CQ1936" t="s">
        <v>773</v>
      </c>
      <c r="CR1936"/>
      <c r="CS1936" t="s">
        <v>11913</v>
      </c>
      <c r="CT1936" t="s">
        <v>1625</v>
      </c>
      <c r="CU1936" t="s">
        <v>1259</v>
      </c>
      <c r="CV1936">
        <v>0</v>
      </c>
      <c r="CW1936">
        <v>0</v>
      </c>
      <c r="CX1936">
        <v>0</v>
      </c>
      <c r="CY1936">
        <v>0</v>
      </c>
      <c r="CZ1936"/>
      <c r="DA1936"/>
      <c r="DB1936"/>
      <c r="DC1936" t="s">
        <v>7513</v>
      </c>
      <c r="DD1936"/>
      <c r="DE1936">
        <v>17.2067</v>
      </c>
      <c r="DF1936" t="s">
        <v>11911</v>
      </c>
      <c r="DG1936" t="s">
        <v>11904</v>
      </c>
      <c r="DH1936"/>
      <c r="DI1936"/>
      <c r="DJ1936"/>
      <c r="DK1936" t="s">
        <v>11912</v>
      </c>
      <c r="DL1936"/>
      <c r="DM1936"/>
      <c r="DN1936"/>
      <c r="DO1936"/>
      <c r="DP1936"/>
      <c r="DQ1936"/>
      <c r="DR1936"/>
      <c r="DS1936"/>
      <c r="DT1936">
        <v>600</v>
      </c>
      <c r="DU1936"/>
    </row>
    <row r="1937" spans="1:125">
      <c r="A1937"/>
      <c r="B1937" t="s">
        <v>2108</v>
      </c>
      <c r="C1937" t="s">
        <v>11900</v>
      </c>
      <c r="D1937" t="s">
        <v>2110</v>
      </c>
      <c r="E1937" t="s">
        <v>2111</v>
      </c>
      <c r="F1937" t="s">
        <v>5727</v>
      </c>
      <c r="G1937" t="s">
        <v>5727</v>
      </c>
      <c r="H1937" t="s">
        <v>130</v>
      </c>
      <c r="I1937">
        <v>1</v>
      </c>
      <c r="J1937" t="s">
        <v>131</v>
      </c>
      <c r="K1937" t="s">
        <v>2112</v>
      </c>
      <c r="L1937" t="s">
        <v>2113</v>
      </c>
      <c r="M1937" t="s">
        <v>403</v>
      </c>
      <c r="N1937" t="s">
        <v>403</v>
      </c>
      <c r="O1937">
        <v>17454793</v>
      </c>
      <c r="P1937"/>
      <c r="Q1937" t="s">
        <v>172</v>
      </c>
      <c r="R1937">
        <v>12804.1</v>
      </c>
      <c r="S1937">
        <v>8.97</v>
      </c>
      <c r="T1937" t="s">
        <v>181</v>
      </c>
      <c r="U1937" t="s">
        <v>181</v>
      </c>
      <c r="V1937"/>
      <c r="W1937" t="s">
        <v>136</v>
      </c>
      <c r="X1937" t="s">
        <v>137</v>
      </c>
      <c r="Y1937">
        <v>0</v>
      </c>
      <c r="Z1937">
        <v>0</v>
      </c>
      <c r="AA1937" t="s">
        <v>138</v>
      </c>
      <c r="AB1937">
        <v>49</v>
      </c>
      <c r="AC1937" t="s">
        <v>11914</v>
      </c>
      <c r="AD1937" t="s">
        <v>140</v>
      </c>
      <c r="AE1937">
        <v>17.3718</v>
      </c>
      <c r="AF1937">
        <v>49</v>
      </c>
      <c r="AG1937"/>
      <c r="AH1937">
        <v>0</v>
      </c>
      <c r="AI1937"/>
      <c r="AJ1937">
        <v>23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11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/>
      <c r="BK1937"/>
      <c r="BL1937">
        <v>49</v>
      </c>
      <c r="BM1937"/>
      <c r="BN1937"/>
      <c r="BO1937">
        <v>0</v>
      </c>
      <c r="BP1937"/>
      <c r="BQ1937">
        <v>0</v>
      </c>
      <c r="BR1937">
        <v>28</v>
      </c>
      <c r="BS1937"/>
      <c r="BT1937">
        <v>0</v>
      </c>
      <c r="BU1937"/>
      <c r="BV1937">
        <v>4</v>
      </c>
      <c r="BW1937"/>
      <c r="BX1937">
        <v>0</v>
      </c>
      <c r="BY1937"/>
      <c r="BZ1937"/>
      <c r="CA1937">
        <v>0</v>
      </c>
      <c r="CB1937">
        <v>0</v>
      </c>
      <c r="CC1937">
        <v>15637.46</v>
      </c>
      <c r="CD1937">
        <v>-6257.2</v>
      </c>
      <c r="CE1937">
        <v>0</v>
      </c>
      <c r="CF1937">
        <v>21292.54</v>
      </c>
      <c r="CG1937">
        <v>15035.34</v>
      </c>
      <c r="CH1937">
        <v>544020</v>
      </c>
      <c r="CI1937" t="s">
        <v>536</v>
      </c>
      <c r="CJ1937">
        <v>88.44</v>
      </c>
      <c r="CK1937" t="s">
        <v>1322</v>
      </c>
      <c r="CL1937">
        <v>0</v>
      </c>
      <c r="CM1937" t="s">
        <v>140</v>
      </c>
      <c r="CN1937">
        <v>88.44</v>
      </c>
      <c r="CO1937">
        <v>0</v>
      </c>
      <c r="CP1937" t="s">
        <v>143</v>
      </c>
      <c r="CQ1937" t="s">
        <v>773</v>
      </c>
      <c r="CR1937"/>
      <c r="CS1937" t="s">
        <v>11914</v>
      </c>
      <c r="CT1937" t="s">
        <v>1674</v>
      </c>
      <c r="CU1937" t="s">
        <v>7010</v>
      </c>
      <c r="CV1937">
        <v>0</v>
      </c>
      <c r="CW1937">
        <v>0</v>
      </c>
      <c r="CX1937">
        <v>0</v>
      </c>
      <c r="CY1937">
        <v>0</v>
      </c>
      <c r="CZ1937"/>
      <c r="DA1937"/>
      <c r="DB1937"/>
      <c r="DC1937" t="s">
        <v>11902</v>
      </c>
      <c r="DD1937"/>
      <c r="DE1937">
        <v>17.3247</v>
      </c>
      <c r="DF1937" t="s">
        <v>11903</v>
      </c>
      <c r="DG1937" t="s">
        <v>11904</v>
      </c>
      <c r="DH1937"/>
      <c r="DI1937"/>
      <c r="DJ1937"/>
      <c r="DK1937" t="s">
        <v>11905</v>
      </c>
      <c r="DL1937"/>
      <c r="DM1937"/>
      <c r="DN1937"/>
      <c r="DO1937"/>
      <c r="DP1937"/>
      <c r="DQ1937"/>
      <c r="DR1937"/>
      <c r="DS1937"/>
      <c r="DT1937">
        <v>600</v>
      </c>
      <c r="DU1937"/>
    </row>
    <row r="1938" spans="1:125">
      <c r="A1938"/>
      <c r="B1938" t="s">
        <v>2108</v>
      </c>
      <c r="C1938" t="s">
        <v>11900</v>
      </c>
      <c r="D1938" t="s">
        <v>2110</v>
      </c>
      <c r="E1938" t="s">
        <v>2111</v>
      </c>
      <c r="F1938" t="s">
        <v>5727</v>
      </c>
      <c r="G1938" t="s">
        <v>5727</v>
      </c>
      <c r="H1938" t="s">
        <v>130</v>
      </c>
      <c r="I1938">
        <v>1</v>
      </c>
      <c r="J1938" t="s">
        <v>131</v>
      </c>
      <c r="K1938" t="s">
        <v>2113</v>
      </c>
      <c r="L1938" t="s">
        <v>2113</v>
      </c>
      <c r="M1938" t="s">
        <v>403</v>
      </c>
      <c r="N1938" t="s">
        <v>403</v>
      </c>
      <c r="O1938">
        <v>17454794</v>
      </c>
      <c r="P1938"/>
      <c r="Q1938" t="s">
        <v>172</v>
      </c>
      <c r="R1938">
        <v>12804.1</v>
      </c>
      <c r="S1938">
        <v>8.97</v>
      </c>
      <c r="T1938" t="s">
        <v>899</v>
      </c>
      <c r="U1938" t="s">
        <v>899</v>
      </c>
      <c r="V1938"/>
      <c r="W1938" t="s">
        <v>136</v>
      </c>
      <c r="X1938" t="s">
        <v>225</v>
      </c>
      <c r="Y1938">
        <v>0</v>
      </c>
      <c r="Z1938">
        <v>0</v>
      </c>
      <c r="AA1938" t="s">
        <v>152</v>
      </c>
      <c r="AB1938">
        <v>0</v>
      </c>
      <c r="AC1938" t="s">
        <v>11915</v>
      </c>
      <c r="AD1938" t="s">
        <v>140</v>
      </c>
      <c r="AE1938">
        <v>17.3718</v>
      </c>
      <c r="AF1938">
        <v>0</v>
      </c>
      <c r="AG1938"/>
      <c r="AH1938">
        <v>0</v>
      </c>
      <c r="AI1938"/>
      <c r="AJ1938">
        <v>30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15</v>
      </c>
      <c r="AS1938"/>
      <c r="AT1938">
        <v>250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/>
      <c r="BK1938"/>
      <c r="BL1938">
        <v>0</v>
      </c>
      <c r="BM1938"/>
      <c r="BN1938"/>
      <c r="BO1938">
        <v>0</v>
      </c>
      <c r="BP1938"/>
      <c r="BQ1938">
        <v>0</v>
      </c>
      <c r="BR1938">
        <v>28</v>
      </c>
      <c r="BS1938"/>
      <c r="BT1938">
        <v>0</v>
      </c>
      <c r="BU1938"/>
      <c r="BV1938">
        <v>4</v>
      </c>
      <c r="BW1938"/>
      <c r="BX1938">
        <v>0</v>
      </c>
      <c r="BY1938"/>
      <c r="BZ1938"/>
      <c r="CA1938">
        <v>0</v>
      </c>
      <c r="CB1938">
        <v>0</v>
      </c>
      <c r="CC1938">
        <v>15637.46</v>
      </c>
      <c r="CD1938">
        <v>-6257.2</v>
      </c>
      <c r="CE1938">
        <v>0</v>
      </c>
      <c r="CF1938">
        <v>21292.54</v>
      </c>
      <c r="CG1938">
        <v>15035.34</v>
      </c>
      <c r="CH1938">
        <v>544299</v>
      </c>
      <c r="CI1938" t="s">
        <v>141</v>
      </c>
      <c r="CJ1938">
        <v>342.2</v>
      </c>
      <c r="CK1938" t="s">
        <v>626</v>
      </c>
      <c r="CL1938">
        <v>166891</v>
      </c>
      <c r="CM1938" t="s">
        <v>140</v>
      </c>
      <c r="CN1938">
        <v>342.2</v>
      </c>
      <c r="CO1938">
        <v>3</v>
      </c>
      <c r="CP1938" t="s">
        <v>143</v>
      </c>
      <c r="CQ1938" t="s">
        <v>11802</v>
      </c>
      <c r="CR1938"/>
      <c r="CS1938" t="s">
        <v>11915</v>
      </c>
      <c r="CT1938" t="s">
        <v>11916</v>
      </c>
      <c r="CU1938" t="s">
        <v>2935</v>
      </c>
      <c r="CV1938">
        <v>0</v>
      </c>
      <c r="CW1938">
        <v>0</v>
      </c>
      <c r="CX1938">
        <v>0</v>
      </c>
      <c r="CY1938">
        <v>0</v>
      </c>
      <c r="CZ1938"/>
      <c r="DA1938" t="s">
        <v>11917</v>
      </c>
      <c r="DB1938"/>
      <c r="DC1938"/>
      <c r="DD1938"/>
      <c r="DE1938">
        <v>17.348</v>
      </c>
      <c r="DF1938" t="s">
        <v>11918</v>
      </c>
      <c r="DG1938" t="s">
        <v>11904</v>
      </c>
      <c r="DH1938"/>
      <c r="DI1938"/>
      <c r="DJ1938"/>
      <c r="DK1938" t="s">
        <v>11919</v>
      </c>
      <c r="DL1938"/>
      <c r="DM1938"/>
      <c r="DN1938"/>
      <c r="DO1938"/>
      <c r="DP1938"/>
      <c r="DQ1938"/>
      <c r="DR1938"/>
      <c r="DS1938"/>
      <c r="DT1938">
        <v>600</v>
      </c>
      <c r="DU1938"/>
    </row>
    <row r="1939" spans="1:125">
      <c r="A1939"/>
      <c r="B1939" t="s">
        <v>2108</v>
      </c>
      <c r="C1939" t="s">
        <v>11900</v>
      </c>
      <c r="D1939" t="s">
        <v>2110</v>
      </c>
      <c r="E1939" t="s">
        <v>2111</v>
      </c>
      <c r="F1939" t="s">
        <v>5727</v>
      </c>
      <c r="G1939" t="s">
        <v>5727</v>
      </c>
      <c r="H1939" t="s">
        <v>130</v>
      </c>
      <c r="I1939">
        <v>1</v>
      </c>
      <c r="J1939" t="s">
        <v>131</v>
      </c>
      <c r="K1939" t="s">
        <v>2112</v>
      </c>
      <c r="L1939" t="s">
        <v>2113</v>
      </c>
      <c r="M1939" t="s">
        <v>403</v>
      </c>
      <c r="N1939" t="s">
        <v>403</v>
      </c>
      <c r="O1939">
        <v>17455154</v>
      </c>
      <c r="P1939"/>
      <c r="Q1939" t="s">
        <v>134</v>
      </c>
      <c r="R1939">
        <v>12804.1</v>
      </c>
      <c r="S1939">
        <v>8.97</v>
      </c>
      <c r="T1939" t="s">
        <v>135</v>
      </c>
      <c r="U1939" t="s">
        <v>135</v>
      </c>
      <c r="V1939"/>
      <c r="W1939" t="s">
        <v>136</v>
      </c>
      <c r="X1939" t="s">
        <v>137</v>
      </c>
      <c r="Y1939">
        <v>0</v>
      </c>
      <c r="Z1939">
        <v>0</v>
      </c>
      <c r="AA1939" t="s">
        <v>152</v>
      </c>
      <c r="AB1939">
        <v>0</v>
      </c>
      <c r="AC1939" t="s">
        <v>11920</v>
      </c>
      <c r="AD1939" t="s">
        <v>140</v>
      </c>
      <c r="AE1939">
        <v>17.3718</v>
      </c>
      <c r="AF1939">
        <v>0</v>
      </c>
      <c r="AG1939"/>
      <c r="AH1939">
        <v>0</v>
      </c>
      <c r="AI1939"/>
      <c r="AJ1939">
        <v>25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13.9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0</v>
      </c>
      <c r="BI1939"/>
      <c r="BJ1939"/>
      <c r="BK1939"/>
      <c r="BL1939">
        <v>0</v>
      </c>
      <c r="BM1939"/>
      <c r="BN1939"/>
      <c r="BO1939">
        <v>0</v>
      </c>
      <c r="BP1939"/>
      <c r="BQ1939">
        <v>0</v>
      </c>
      <c r="BR1939">
        <v>32.42</v>
      </c>
      <c r="BS1939"/>
      <c r="BT1939">
        <v>0</v>
      </c>
      <c r="BU1939"/>
      <c r="BV1939">
        <v>4</v>
      </c>
      <c r="BW1939"/>
      <c r="BX1939">
        <v>0</v>
      </c>
      <c r="BY1939"/>
      <c r="BZ1939"/>
      <c r="CA1939">
        <v>0</v>
      </c>
      <c r="CB1939">
        <v>0</v>
      </c>
      <c r="CC1939">
        <v>15637.46</v>
      </c>
      <c r="CD1939">
        <v>-6257.2</v>
      </c>
      <c r="CE1939">
        <v>0</v>
      </c>
      <c r="CF1939">
        <v>21292.54</v>
      </c>
      <c r="CG1939">
        <v>15035.34</v>
      </c>
      <c r="CH1939">
        <v>544724</v>
      </c>
      <c r="CI1939" t="s">
        <v>141</v>
      </c>
      <c r="CJ1939">
        <v>45.12</v>
      </c>
      <c r="CK1939" t="s">
        <v>997</v>
      </c>
      <c r="CL1939">
        <v>167834</v>
      </c>
      <c r="CM1939" t="s">
        <v>140</v>
      </c>
      <c r="CN1939">
        <v>45.12</v>
      </c>
      <c r="CO1939">
        <v>91</v>
      </c>
      <c r="CP1939" t="s">
        <v>143</v>
      </c>
      <c r="CQ1939" t="s">
        <v>773</v>
      </c>
      <c r="CR1939"/>
      <c r="CS1939" t="s">
        <v>11920</v>
      </c>
      <c r="CT1939" t="s">
        <v>11921</v>
      </c>
      <c r="CU1939" t="s">
        <v>11445</v>
      </c>
      <c r="CV1939">
        <v>0</v>
      </c>
      <c r="CW1939">
        <v>0</v>
      </c>
      <c r="CX1939">
        <v>0</v>
      </c>
      <c r="CY1939">
        <v>0</v>
      </c>
      <c r="CZ1939"/>
      <c r="DA1939"/>
      <c r="DB1939"/>
      <c r="DC1939"/>
      <c r="DD1939"/>
      <c r="DE1939">
        <v>17.5053</v>
      </c>
      <c r="DF1939" t="s">
        <v>11922</v>
      </c>
      <c r="DG1939" t="s">
        <v>11904</v>
      </c>
      <c r="DH1939"/>
      <c r="DI1939"/>
      <c r="DJ1939"/>
      <c r="DK1939" t="s">
        <v>11923</v>
      </c>
      <c r="DL1939"/>
      <c r="DM1939"/>
      <c r="DN1939"/>
      <c r="DO1939"/>
      <c r="DP1939"/>
      <c r="DQ1939"/>
      <c r="DR1939"/>
      <c r="DS1939"/>
      <c r="DT1939">
        <v>600</v>
      </c>
      <c r="DU1939"/>
    </row>
    <row r="1940" spans="1:125">
      <c r="A1940"/>
      <c r="B1940" t="s">
        <v>2108</v>
      </c>
      <c r="C1940" t="s">
        <v>11900</v>
      </c>
      <c r="D1940" t="s">
        <v>2110</v>
      </c>
      <c r="E1940" t="s">
        <v>2111</v>
      </c>
      <c r="F1940" t="s">
        <v>5727</v>
      </c>
      <c r="G1940" t="s">
        <v>5727</v>
      </c>
      <c r="H1940" t="s">
        <v>130</v>
      </c>
      <c r="I1940">
        <v>1</v>
      </c>
      <c r="J1940" t="s">
        <v>131</v>
      </c>
      <c r="K1940" t="s">
        <v>2112</v>
      </c>
      <c r="L1940" t="s">
        <v>2113</v>
      </c>
      <c r="M1940" t="s">
        <v>403</v>
      </c>
      <c r="N1940" t="s">
        <v>403</v>
      </c>
      <c r="O1940">
        <v>17455740</v>
      </c>
      <c r="P1940"/>
      <c r="Q1940" t="s">
        <v>172</v>
      </c>
      <c r="R1940">
        <v>12804.1</v>
      </c>
      <c r="S1940">
        <v>8.97</v>
      </c>
      <c r="T1940" t="s">
        <v>181</v>
      </c>
      <c r="U1940" t="s">
        <v>181</v>
      </c>
      <c r="V1940"/>
      <c r="W1940" t="s">
        <v>136</v>
      </c>
      <c r="X1940" t="s">
        <v>137</v>
      </c>
      <c r="Y1940">
        <v>0</v>
      </c>
      <c r="Z1940">
        <v>0</v>
      </c>
      <c r="AA1940" t="s">
        <v>138</v>
      </c>
      <c r="AB1940">
        <v>280.28</v>
      </c>
      <c r="AC1940" t="s">
        <v>11924</v>
      </c>
      <c r="AD1940" t="s">
        <v>140</v>
      </c>
      <c r="AE1940">
        <v>17.3718</v>
      </c>
      <c r="AF1940">
        <v>280.28</v>
      </c>
      <c r="AG1940"/>
      <c r="AH1940">
        <v>0</v>
      </c>
      <c r="AI1940"/>
      <c r="AJ1940">
        <v>23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62.92</v>
      </c>
      <c r="AS1940"/>
      <c r="AT1940">
        <v>0</v>
      </c>
      <c r="AU1940"/>
      <c r="AV1940">
        <v>0</v>
      </c>
      <c r="AW1940"/>
      <c r="AX1940">
        <v>0</v>
      </c>
      <c r="AY1940"/>
      <c r="AZ1940">
        <v>0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/>
      <c r="BK1940"/>
      <c r="BL1940">
        <v>280.28</v>
      </c>
      <c r="BM1940"/>
      <c r="BN1940"/>
      <c r="BO1940">
        <v>0</v>
      </c>
      <c r="BP1940"/>
      <c r="BQ1940">
        <v>0</v>
      </c>
      <c r="BR1940">
        <v>160.16</v>
      </c>
      <c r="BS1940"/>
      <c r="BT1940">
        <v>0</v>
      </c>
      <c r="BU1940"/>
      <c r="BV1940">
        <v>4</v>
      </c>
      <c r="BW1940"/>
      <c r="BX1940">
        <v>0</v>
      </c>
      <c r="BY1940"/>
      <c r="BZ1940"/>
      <c r="CA1940">
        <v>0</v>
      </c>
      <c r="CB1940">
        <v>0</v>
      </c>
      <c r="CC1940">
        <v>15637.46</v>
      </c>
      <c r="CD1940">
        <v>-6257.2</v>
      </c>
      <c r="CE1940">
        <v>0</v>
      </c>
      <c r="CF1940">
        <v>21292.54</v>
      </c>
      <c r="CG1940">
        <v>15035.34</v>
      </c>
      <c r="CH1940">
        <v>543702</v>
      </c>
      <c r="CI1940" t="s">
        <v>141</v>
      </c>
      <c r="CJ1940">
        <v>379.95</v>
      </c>
      <c r="CK1940" t="s">
        <v>267</v>
      </c>
      <c r="CL1940">
        <v>166598</v>
      </c>
      <c r="CM1940" t="s">
        <v>140</v>
      </c>
      <c r="CN1940">
        <v>379.95</v>
      </c>
      <c r="CO1940">
        <v>4</v>
      </c>
      <c r="CP1940" t="s">
        <v>143</v>
      </c>
      <c r="CQ1940" t="s">
        <v>773</v>
      </c>
      <c r="CR1940"/>
      <c r="CS1940" t="s">
        <v>11924</v>
      </c>
      <c r="CT1940" t="s">
        <v>11925</v>
      </c>
      <c r="CU1940" t="s">
        <v>11889</v>
      </c>
      <c r="CV1940">
        <v>0</v>
      </c>
      <c r="CW1940">
        <v>0</v>
      </c>
      <c r="CX1940">
        <v>0</v>
      </c>
      <c r="CY1940">
        <v>0</v>
      </c>
      <c r="CZ1940"/>
      <c r="DA1940"/>
      <c r="DB1940"/>
      <c r="DC1940" t="s">
        <v>11926</v>
      </c>
      <c r="DD1940"/>
      <c r="DE1940">
        <v>17.2023</v>
      </c>
      <c r="DF1940" t="s">
        <v>11927</v>
      </c>
      <c r="DG1940" t="s">
        <v>11904</v>
      </c>
      <c r="DH1940"/>
      <c r="DI1940"/>
      <c r="DJ1940"/>
      <c r="DK1940" t="s">
        <v>11928</v>
      </c>
      <c r="DL1940"/>
      <c r="DM1940"/>
      <c r="DN1940"/>
      <c r="DO1940"/>
      <c r="DP1940"/>
      <c r="DQ1940"/>
      <c r="DR1940"/>
      <c r="DS1940"/>
      <c r="DT1940">
        <v>600</v>
      </c>
      <c r="DU1940"/>
    </row>
    <row r="1941" spans="1:125">
      <c r="A1941"/>
      <c r="B1941" t="s">
        <v>2108</v>
      </c>
      <c r="C1941" t="s">
        <v>11900</v>
      </c>
      <c r="D1941" t="s">
        <v>2110</v>
      </c>
      <c r="E1941" t="s">
        <v>2111</v>
      </c>
      <c r="F1941" t="s">
        <v>5727</v>
      </c>
      <c r="G1941" t="s">
        <v>5727</v>
      </c>
      <c r="H1941" t="s">
        <v>130</v>
      </c>
      <c r="I1941">
        <v>1</v>
      </c>
      <c r="J1941" t="s">
        <v>131</v>
      </c>
      <c r="K1941" t="s">
        <v>2112</v>
      </c>
      <c r="L1941" t="s">
        <v>2113</v>
      </c>
      <c r="M1941" t="s">
        <v>403</v>
      </c>
      <c r="N1941" t="s">
        <v>403</v>
      </c>
      <c r="O1941">
        <v>17455742</v>
      </c>
      <c r="P1941"/>
      <c r="Q1941" t="s">
        <v>172</v>
      </c>
      <c r="R1941">
        <v>12804.1</v>
      </c>
      <c r="S1941">
        <v>8.97</v>
      </c>
      <c r="T1941" t="s">
        <v>181</v>
      </c>
      <c r="U1941" t="s">
        <v>181</v>
      </c>
      <c r="V1941"/>
      <c r="W1941" t="s">
        <v>136</v>
      </c>
      <c r="X1941" t="s">
        <v>137</v>
      </c>
      <c r="Y1941">
        <v>0</v>
      </c>
      <c r="Z1941">
        <v>0</v>
      </c>
      <c r="AA1941" t="s">
        <v>138</v>
      </c>
      <c r="AB1941">
        <v>479.57</v>
      </c>
      <c r="AC1941" t="s">
        <v>11929</v>
      </c>
      <c r="AD1941" t="s">
        <v>140</v>
      </c>
      <c r="AE1941">
        <v>17.3718</v>
      </c>
      <c r="AF1941">
        <v>479.57</v>
      </c>
      <c r="AG1941"/>
      <c r="AH1941">
        <v>0</v>
      </c>
      <c r="AI1941"/>
      <c r="AJ1941">
        <v>23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107.66</v>
      </c>
      <c r="AS1941"/>
      <c r="AT1941">
        <v>0</v>
      </c>
      <c r="AU1941"/>
      <c r="AV1941">
        <v>0</v>
      </c>
      <c r="AW1941"/>
      <c r="AX1941">
        <v>0</v>
      </c>
      <c r="AY1941"/>
      <c r="AZ1941">
        <v>0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/>
      <c r="BK1941"/>
      <c r="BL1941">
        <v>479.57</v>
      </c>
      <c r="BM1941"/>
      <c r="BN1941"/>
      <c r="BO1941">
        <v>0</v>
      </c>
      <c r="BP1941"/>
      <c r="BQ1941">
        <v>0</v>
      </c>
      <c r="BR1941">
        <v>274.04</v>
      </c>
      <c r="BS1941"/>
      <c r="BT1941">
        <v>0</v>
      </c>
      <c r="BU1941"/>
      <c r="BV1941">
        <v>4</v>
      </c>
      <c r="BW1941"/>
      <c r="BX1941">
        <v>0</v>
      </c>
      <c r="BY1941"/>
      <c r="BZ1941"/>
      <c r="CA1941">
        <v>0</v>
      </c>
      <c r="CB1941">
        <v>0</v>
      </c>
      <c r="CC1941">
        <v>15637.46</v>
      </c>
      <c r="CD1941">
        <v>-6257.2</v>
      </c>
      <c r="CE1941">
        <v>0</v>
      </c>
      <c r="CF1941">
        <v>21292.54</v>
      </c>
      <c r="CG1941">
        <v>15035.34</v>
      </c>
      <c r="CH1941">
        <v>543701</v>
      </c>
      <c r="CI1941" t="s">
        <v>141</v>
      </c>
      <c r="CJ1941">
        <v>631.14</v>
      </c>
      <c r="CK1941" t="s">
        <v>267</v>
      </c>
      <c r="CL1941">
        <v>166598</v>
      </c>
      <c r="CM1941" t="s">
        <v>140</v>
      </c>
      <c r="CN1941">
        <v>631.14</v>
      </c>
      <c r="CO1941">
        <v>4</v>
      </c>
      <c r="CP1941" t="s">
        <v>143</v>
      </c>
      <c r="CQ1941" t="s">
        <v>773</v>
      </c>
      <c r="CR1941"/>
      <c r="CS1941" t="s">
        <v>11929</v>
      </c>
      <c r="CT1941" t="s">
        <v>11930</v>
      </c>
      <c r="CU1941" t="s">
        <v>11889</v>
      </c>
      <c r="CV1941">
        <v>0</v>
      </c>
      <c r="CW1941">
        <v>0</v>
      </c>
      <c r="CX1941">
        <v>0</v>
      </c>
      <c r="CY1941">
        <v>0</v>
      </c>
      <c r="CZ1941"/>
      <c r="DA1941"/>
      <c r="DB1941"/>
      <c r="DC1941" t="s">
        <v>11931</v>
      </c>
      <c r="DD1941"/>
      <c r="DE1941">
        <v>17.2023</v>
      </c>
      <c r="DF1941" t="s">
        <v>11932</v>
      </c>
      <c r="DG1941" t="s">
        <v>11904</v>
      </c>
      <c r="DH1941"/>
      <c r="DI1941"/>
      <c r="DJ1941"/>
      <c r="DK1941" t="s">
        <v>11933</v>
      </c>
      <c r="DL1941"/>
      <c r="DM1941"/>
      <c r="DN1941"/>
      <c r="DO1941"/>
      <c r="DP1941"/>
      <c r="DQ1941"/>
      <c r="DR1941"/>
      <c r="DS1941"/>
      <c r="DT1941">
        <v>600</v>
      </c>
      <c r="DU1941"/>
    </row>
    <row r="1942" spans="1:125">
      <c r="A1942"/>
      <c r="B1942" t="s">
        <v>2108</v>
      </c>
      <c r="C1942" t="s">
        <v>11900</v>
      </c>
      <c r="D1942" t="s">
        <v>2110</v>
      </c>
      <c r="E1942" t="s">
        <v>2111</v>
      </c>
      <c r="F1942" t="s">
        <v>5727</v>
      </c>
      <c r="G1942" t="s">
        <v>5727</v>
      </c>
      <c r="H1942" t="s">
        <v>130</v>
      </c>
      <c r="I1942">
        <v>1</v>
      </c>
      <c r="J1942" t="s">
        <v>131</v>
      </c>
      <c r="K1942" t="s">
        <v>2112</v>
      </c>
      <c r="L1942" t="s">
        <v>2113</v>
      </c>
      <c r="M1942" t="s">
        <v>403</v>
      </c>
      <c r="N1942" t="s">
        <v>403</v>
      </c>
      <c r="O1942">
        <v>17455746</v>
      </c>
      <c r="P1942"/>
      <c r="Q1942" t="s">
        <v>172</v>
      </c>
      <c r="R1942">
        <v>12804.1</v>
      </c>
      <c r="S1942">
        <v>8.97</v>
      </c>
      <c r="T1942" t="s">
        <v>181</v>
      </c>
      <c r="U1942" t="s">
        <v>181</v>
      </c>
      <c r="V1942"/>
      <c r="W1942" t="s">
        <v>136</v>
      </c>
      <c r="X1942" t="s">
        <v>137</v>
      </c>
      <c r="Y1942">
        <v>0</v>
      </c>
      <c r="Z1942">
        <v>0</v>
      </c>
      <c r="AA1942" t="s">
        <v>138</v>
      </c>
      <c r="AB1942">
        <v>130.79</v>
      </c>
      <c r="AC1942" t="s">
        <v>11934</v>
      </c>
      <c r="AD1942" t="s">
        <v>140</v>
      </c>
      <c r="AE1942">
        <v>17.3718</v>
      </c>
      <c r="AF1942">
        <v>130.79</v>
      </c>
      <c r="AG1942"/>
      <c r="AH1942">
        <v>0</v>
      </c>
      <c r="AI1942"/>
      <c r="AJ1942">
        <v>23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29.36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/>
      <c r="BK1942"/>
      <c r="BL1942">
        <v>130.79</v>
      </c>
      <c r="BM1942"/>
      <c r="BN1942"/>
      <c r="BO1942">
        <v>0</v>
      </c>
      <c r="BP1942"/>
      <c r="BQ1942">
        <v>0</v>
      </c>
      <c r="BR1942">
        <v>74.73</v>
      </c>
      <c r="BS1942"/>
      <c r="BT1942">
        <v>0</v>
      </c>
      <c r="BU1942"/>
      <c r="BV1942">
        <v>4</v>
      </c>
      <c r="BW1942"/>
      <c r="BX1942">
        <v>0</v>
      </c>
      <c r="BY1942"/>
      <c r="BZ1942"/>
      <c r="CA1942">
        <v>0</v>
      </c>
      <c r="CB1942">
        <v>0</v>
      </c>
      <c r="CC1942">
        <v>15637.46</v>
      </c>
      <c r="CD1942">
        <v>-6257.2</v>
      </c>
      <c r="CE1942">
        <v>0</v>
      </c>
      <c r="CF1942">
        <v>21292.54</v>
      </c>
      <c r="CG1942">
        <v>15035.34</v>
      </c>
      <c r="CH1942">
        <v>543689</v>
      </c>
      <c r="CI1942" t="s">
        <v>141</v>
      </c>
      <c r="CJ1942">
        <v>191.53</v>
      </c>
      <c r="CK1942" t="s">
        <v>267</v>
      </c>
      <c r="CL1942">
        <v>166598</v>
      </c>
      <c r="CM1942" t="s">
        <v>140</v>
      </c>
      <c r="CN1942">
        <v>191.53</v>
      </c>
      <c r="CO1942">
        <v>4</v>
      </c>
      <c r="CP1942" t="s">
        <v>143</v>
      </c>
      <c r="CQ1942" t="s">
        <v>773</v>
      </c>
      <c r="CR1942"/>
      <c r="CS1942" t="s">
        <v>11934</v>
      </c>
      <c r="CT1942" t="s">
        <v>11935</v>
      </c>
      <c r="CU1942" t="s">
        <v>11889</v>
      </c>
      <c r="CV1942">
        <v>0</v>
      </c>
      <c r="CW1942">
        <v>0</v>
      </c>
      <c r="CX1942">
        <v>0</v>
      </c>
      <c r="CY1942">
        <v>0</v>
      </c>
      <c r="CZ1942"/>
      <c r="DA1942"/>
      <c r="DB1942"/>
      <c r="DC1942" t="s">
        <v>11936</v>
      </c>
      <c r="DD1942"/>
      <c r="DE1942">
        <v>17.2023</v>
      </c>
      <c r="DF1942" t="s">
        <v>11937</v>
      </c>
      <c r="DG1942" t="s">
        <v>11904</v>
      </c>
      <c r="DH1942"/>
      <c r="DI1942"/>
      <c r="DJ1942"/>
      <c r="DK1942" t="s">
        <v>11938</v>
      </c>
      <c r="DL1942"/>
      <c r="DM1942"/>
      <c r="DN1942"/>
      <c r="DO1942"/>
      <c r="DP1942"/>
      <c r="DQ1942"/>
      <c r="DR1942"/>
      <c r="DS1942"/>
      <c r="DT1942">
        <v>600</v>
      </c>
      <c r="DU1942"/>
    </row>
    <row r="1943" spans="1:125">
      <c r="A1943"/>
      <c r="B1943" t="s">
        <v>2108</v>
      </c>
      <c r="C1943" t="s">
        <v>11900</v>
      </c>
      <c r="D1943" t="s">
        <v>2110</v>
      </c>
      <c r="E1943" t="s">
        <v>2111</v>
      </c>
      <c r="F1943" t="s">
        <v>5727</v>
      </c>
      <c r="G1943" t="s">
        <v>5727</v>
      </c>
      <c r="H1943" t="s">
        <v>130</v>
      </c>
      <c r="I1943">
        <v>1</v>
      </c>
      <c r="J1943" t="s">
        <v>131</v>
      </c>
      <c r="K1943" t="s">
        <v>2112</v>
      </c>
      <c r="L1943" t="s">
        <v>2113</v>
      </c>
      <c r="M1943" t="s">
        <v>403</v>
      </c>
      <c r="N1943" t="s">
        <v>403</v>
      </c>
      <c r="O1943">
        <v>17455895</v>
      </c>
      <c r="P1943"/>
      <c r="Q1943" t="s">
        <v>172</v>
      </c>
      <c r="R1943">
        <v>12804.1</v>
      </c>
      <c r="S1943">
        <v>8.97</v>
      </c>
      <c r="T1943" t="s">
        <v>173</v>
      </c>
      <c r="U1943" t="s">
        <v>173</v>
      </c>
      <c r="V1943"/>
      <c r="W1943" t="s">
        <v>136</v>
      </c>
      <c r="X1943" t="s">
        <v>137</v>
      </c>
      <c r="Y1943">
        <v>0</v>
      </c>
      <c r="Z1943">
        <v>0</v>
      </c>
      <c r="AA1943" t="s">
        <v>138</v>
      </c>
      <c r="AB1943">
        <v>51</v>
      </c>
      <c r="AC1943" t="s">
        <v>11939</v>
      </c>
      <c r="AD1943" t="s">
        <v>140</v>
      </c>
      <c r="AE1943">
        <v>17.3718</v>
      </c>
      <c r="AF1943">
        <v>51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20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/>
      <c r="BK1943"/>
      <c r="BL1943">
        <v>51</v>
      </c>
      <c r="BM1943"/>
      <c r="BN1943"/>
      <c r="BO1943">
        <v>0</v>
      </c>
      <c r="BP1943"/>
      <c r="BQ1943">
        <v>0</v>
      </c>
      <c r="BR1943">
        <v>28</v>
      </c>
      <c r="BS1943"/>
      <c r="BT1943">
        <v>0</v>
      </c>
      <c r="BU1943"/>
      <c r="BV1943">
        <v>4</v>
      </c>
      <c r="BW1943"/>
      <c r="BX1943">
        <v>0</v>
      </c>
      <c r="BY1943"/>
      <c r="BZ1943"/>
      <c r="CA1943">
        <v>0</v>
      </c>
      <c r="CB1943">
        <v>0</v>
      </c>
      <c r="CC1943">
        <v>15637.46</v>
      </c>
      <c r="CD1943">
        <v>-6257.2</v>
      </c>
      <c r="CE1943">
        <v>0</v>
      </c>
      <c r="CF1943">
        <v>21292.54</v>
      </c>
      <c r="CG1943">
        <v>15035.34</v>
      </c>
      <c r="CH1943">
        <v>543589</v>
      </c>
      <c r="CI1943" t="s">
        <v>141</v>
      </c>
      <c r="CJ1943">
        <v>114.8</v>
      </c>
      <c r="CK1943" t="s">
        <v>190</v>
      </c>
      <c r="CL1943">
        <v>165906</v>
      </c>
      <c r="CM1943" t="s">
        <v>140</v>
      </c>
      <c r="CN1943">
        <v>114.8</v>
      </c>
      <c r="CO1943">
        <v>8</v>
      </c>
      <c r="CP1943" t="s">
        <v>143</v>
      </c>
      <c r="CQ1943" t="s">
        <v>773</v>
      </c>
      <c r="CR1943"/>
      <c r="CS1943" t="s">
        <v>11939</v>
      </c>
      <c r="CT1943" t="s">
        <v>1362</v>
      </c>
      <c r="CU1943" t="s">
        <v>1363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 t="s">
        <v>11940</v>
      </c>
      <c r="DD1943"/>
      <c r="DE1943">
        <v>17.2008</v>
      </c>
      <c r="DF1943" t="s">
        <v>11941</v>
      </c>
      <c r="DG1943" t="s">
        <v>11904</v>
      </c>
      <c r="DH1943"/>
      <c r="DI1943"/>
      <c r="DJ1943"/>
      <c r="DK1943" t="s">
        <v>11942</v>
      </c>
      <c r="DL1943"/>
      <c r="DM1943"/>
      <c r="DN1943"/>
      <c r="DO1943"/>
      <c r="DP1943"/>
      <c r="DQ1943"/>
      <c r="DR1943"/>
      <c r="DS1943"/>
      <c r="DT1943">
        <v>600</v>
      </c>
      <c r="DU1943"/>
    </row>
    <row r="1944" spans="1:125">
      <c r="A1944"/>
      <c r="B1944" t="s">
        <v>2108</v>
      </c>
      <c r="C1944" t="s">
        <v>11900</v>
      </c>
      <c r="D1944" t="s">
        <v>2110</v>
      </c>
      <c r="E1944" t="s">
        <v>2111</v>
      </c>
      <c r="F1944" t="s">
        <v>5727</v>
      </c>
      <c r="G1944" t="s">
        <v>5727</v>
      </c>
      <c r="H1944" t="s">
        <v>130</v>
      </c>
      <c r="I1944">
        <v>1</v>
      </c>
      <c r="J1944" t="s">
        <v>131</v>
      </c>
      <c r="K1944" t="s">
        <v>2112</v>
      </c>
      <c r="L1944" t="s">
        <v>2113</v>
      </c>
      <c r="M1944" t="s">
        <v>403</v>
      </c>
      <c r="N1944" t="s">
        <v>403</v>
      </c>
      <c r="O1944">
        <v>90546239</v>
      </c>
      <c r="P1944"/>
      <c r="Q1944"/>
      <c r="R1944">
        <v>12804.1</v>
      </c>
      <c r="S1944">
        <v>8.97</v>
      </c>
      <c r="T1944" t="s">
        <v>11943</v>
      </c>
      <c r="U1944" t="s">
        <v>11943</v>
      </c>
      <c r="V1944" t="s">
        <v>225</v>
      </c>
      <c r="W1944"/>
      <c r="X1944" t="s">
        <v>137</v>
      </c>
      <c r="Y1944">
        <v>0</v>
      </c>
      <c r="Z1944">
        <v>0</v>
      </c>
      <c r="AA1944" t="s">
        <v>152</v>
      </c>
      <c r="AB1944">
        <v>0</v>
      </c>
      <c r="AC1944" t="s">
        <v>11944</v>
      </c>
      <c r="AD1944" t="s">
        <v>140</v>
      </c>
      <c r="AE1944">
        <v>17.3718</v>
      </c>
      <c r="AF1944">
        <v>0</v>
      </c>
      <c r="AG1944"/>
      <c r="AH1944">
        <v>40</v>
      </c>
      <c r="AI1944"/>
      <c r="AJ1944">
        <v>130</v>
      </c>
      <c r="AK1944"/>
      <c r="AL1944">
        <v>29.29</v>
      </c>
      <c r="AM1944"/>
      <c r="AN1944">
        <v>0</v>
      </c>
      <c r="AO1944"/>
      <c r="AP1944">
        <v>13</v>
      </c>
      <c r="AQ1944"/>
      <c r="AR1944">
        <v>99.25</v>
      </c>
      <c r="AS1944"/>
      <c r="AT1944">
        <v>0</v>
      </c>
      <c r="AU1944"/>
      <c r="AV1944">
        <v>1.6</v>
      </c>
      <c r="AW1944"/>
      <c r="AX1944">
        <v>11</v>
      </c>
      <c r="AY1944"/>
      <c r="AZ1944">
        <v>11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/>
      <c r="BK1944"/>
      <c r="BL1944">
        <v>0</v>
      </c>
      <c r="BM1944"/>
      <c r="BN1944"/>
      <c r="BO1944">
        <v>0</v>
      </c>
      <c r="BP1944"/>
      <c r="BQ1944">
        <v>0</v>
      </c>
      <c r="BR1944">
        <v>45.56</v>
      </c>
      <c r="BS1944"/>
      <c r="BT1944">
        <v>40</v>
      </c>
      <c r="BU1944"/>
      <c r="BV1944">
        <v>4</v>
      </c>
      <c r="BW1944"/>
      <c r="BX1944">
        <v>0</v>
      </c>
      <c r="BY1944"/>
      <c r="BZ1944"/>
      <c r="CA1944">
        <v>0</v>
      </c>
      <c r="CB1944">
        <v>0</v>
      </c>
      <c r="CC1944">
        <v>15637.46</v>
      </c>
      <c r="CD1944">
        <v>-6257.2</v>
      </c>
      <c r="CE1944">
        <v>0</v>
      </c>
      <c r="CF1944">
        <v>21292.54</v>
      </c>
      <c r="CG1944">
        <v>15035.34</v>
      </c>
      <c r="CH1944">
        <v>543665</v>
      </c>
      <c r="CI1944" t="s">
        <v>141</v>
      </c>
      <c r="CJ1944">
        <v>382.36</v>
      </c>
      <c r="CK1944" t="s">
        <v>267</v>
      </c>
      <c r="CL1944">
        <v>165011</v>
      </c>
      <c r="CM1944" t="s">
        <v>140</v>
      </c>
      <c r="CN1944">
        <v>382.36</v>
      </c>
      <c r="CO1944">
        <v>382.36</v>
      </c>
      <c r="CP1944" t="s">
        <v>457</v>
      </c>
      <c r="CQ1944" t="s">
        <v>773</v>
      </c>
      <c r="CR1944"/>
      <c r="CS1944" t="s">
        <v>11944</v>
      </c>
      <c r="CT1944" t="s">
        <v>11945</v>
      </c>
      <c r="CU1944" t="s">
        <v>1354</v>
      </c>
      <c r="CV1944" t="s">
        <v>1355</v>
      </c>
      <c r="CW1944" t="s">
        <v>11946</v>
      </c>
      <c r="CX1944" t="s">
        <v>1357</v>
      </c>
      <c r="CY1944" t="s">
        <v>1357</v>
      </c>
      <c r="CZ1944"/>
      <c r="DA1944" t="s">
        <v>11947</v>
      </c>
      <c r="DB1944"/>
      <c r="DC1944"/>
      <c r="DD1944" t="s">
        <v>8912</v>
      </c>
      <c r="DE1944">
        <v>17.2023</v>
      </c>
      <c r="DF1944" t="s">
        <v>11948</v>
      </c>
      <c r="DG1944" t="s">
        <v>11904</v>
      </c>
      <c r="DH1944"/>
      <c r="DI1944"/>
      <c r="DJ1944"/>
      <c r="DK1944" t="s">
        <v>11949</v>
      </c>
      <c r="DL1944"/>
      <c r="DM1944"/>
      <c r="DN1944"/>
      <c r="DO1944"/>
      <c r="DP1944"/>
      <c r="DQ1944"/>
      <c r="DR1944"/>
      <c r="DS1944"/>
      <c r="DT1944">
        <v>600</v>
      </c>
      <c r="DU1944"/>
    </row>
    <row r="1945" spans="1:125">
      <c r="A1945"/>
      <c r="B1945" t="s">
        <v>2108</v>
      </c>
      <c r="C1945" t="s">
        <v>11900</v>
      </c>
      <c r="D1945" t="s">
        <v>2110</v>
      </c>
      <c r="E1945" t="s">
        <v>2111</v>
      </c>
      <c r="F1945" t="s">
        <v>5727</v>
      </c>
      <c r="G1945" t="s">
        <v>5727</v>
      </c>
      <c r="H1945" t="s">
        <v>130</v>
      </c>
      <c r="I1945">
        <v>1</v>
      </c>
      <c r="J1945" t="s">
        <v>131</v>
      </c>
      <c r="K1945" t="s">
        <v>2113</v>
      </c>
      <c r="L1945" t="s">
        <v>2113</v>
      </c>
      <c r="M1945" t="s">
        <v>403</v>
      </c>
      <c r="N1945" t="s">
        <v>403</v>
      </c>
      <c r="O1945">
        <v>90546988</v>
      </c>
      <c r="P1945"/>
      <c r="Q1945" t="s">
        <v>172</v>
      </c>
      <c r="R1945">
        <v>12804.1</v>
      </c>
      <c r="S1945">
        <v>8.97</v>
      </c>
      <c r="T1945" t="s">
        <v>857</v>
      </c>
      <c r="U1945" t="s">
        <v>857</v>
      </c>
      <c r="V1945"/>
      <c r="W1945" t="s">
        <v>136</v>
      </c>
      <c r="X1945" t="s">
        <v>137</v>
      </c>
      <c r="Y1945">
        <v>0</v>
      </c>
      <c r="Z1945">
        <v>0</v>
      </c>
      <c r="AA1945" t="s">
        <v>152</v>
      </c>
      <c r="AB1945">
        <v>0</v>
      </c>
      <c r="AC1945" t="s">
        <v>11950</v>
      </c>
      <c r="AD1945" t="s">
        <v>140</v>
      </c>
      <c r="AE1945">
        <v>17.3718</v>
      </c>
      <c r="AF1945">
        <v>0</v>
      </c>
      <c r="AG1945"/>
      <c r="AH1945">
        <v>0</v>
      </c>
      <c r="AI1945"/>
      <c r="AJ1945">
        <v>50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200.03</v>
      </c>
      <c r="AS1945"/>
      <c r="AT1945">
        <v>0</v>
      </c>
      <c r="AU1945"/>
      <c r="AV1945">
        <v>0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/>
      <c r="BK1945"/>
      <c r="BL1945">
        <v>0</v>
      </c>
      <c r="BM1945"/>
      <c r="BN1945"/>
      <c r="BO1945">
        <v>0</v>
      </c>
      <c r="BP1945"/>
      <c r="BQ1945">
        <v>0</v>
      </c>
      <c r="BR1945">
        <v>200.03</v>
      </c>
      <c r="BS1945"/>
      <c r="BT1945">
        <v>0</v>
      </c>
      <c r="BU1945"/>
      <c r="BV1945">
        <v>4</v>
      </c>
      <c r="BW1945"/>
      <c r="BX1945">
        <v>0</v>
      </c>
      <c r="BY1945"/>
      <c r="BZ1945"/>
      <c r="CA1945">
        <v>0</v>
      </c>
      <c r="CB1945">
        <v>0</v>
      </c>
      <c r="CC1945">
        <v>15637.46</v>
      </c>
      <c r="CD1945">
        <v>-6257.2</v>
      </c>
      <c r="CE1945">
        <v>0</v>
      </c>
      <c r="CF1945">
        <v>21292.54</v>
      </c>
      <c r="CG1945">
        <v>15035.34</v>
      </c>
      <c r="CH1945">
        <v>544255</v>
      </c>
      <c r="CI1945" t="s">
        <v>141</v>
      </c>
      <c r="CJ1945">
        <v>290.03</v>
      </c>
      <c r="CK1945" t="s">
        <v>626</v>
      </c>
      <c r="CL1945">
        <v>165821</v>
      </c>
      <c r="CM1945" t="s">
        <v>140</v>
      </c>
      <c r="CN1945">
        <v>290.03</v>
      </c>
      <c r="CO1945">
        <v>529.59</v>
      </c>
      <c r="CP1945" t="s">
        <v>143</v>
      </c>
      <c r="CQ1945" t="s">
        <v>11802</v>
      </c>
      <c r="CR1945"/>
      <c r="CS1945" t="s">
        <v>11950</v>
      </c>
      <c r="CT1945" t="s">
        <v>11951</v>
      </c>
      <c r="CU1945" t="s">
        <v>4382</v>
      </c>
      <c r="CV1945">
        <v>0</v>
      </c>
      <c r="CW1945">
        <v>0</v>
      </c>
      <c r="CX1945">
        <v>0</v>
      </c>
      <c r="CY1945">
        <v>0</v>
      </c>
      <c r="CZ1945"/>
      <c r="DA1945"/>
      <c r="DB1945"/>
      <c r="DC1945"/>
      <c r="DD1945"/>
      <c r="DE1945">
        <v>17.348</v>
      </c>
      <c r="DF1945" t="s">
        <v>11952</v>
      </c>
      <c r="DG1945" t="s">
        <v>11904</v>
      </c>
      <c r="DH1945"/>
      <c r="DI1945"/>
      <c r="DJ1945"/>
      <c r="DK1945" t="s">
        <v>11953</v>
      </c>
      <c r="DL1945"/>
      <c r="DM1945"/>
      <c r="DN1945"/>
      <c r="DO1945"/>
      <c r="DP1945"/>
      <c r="DQ1945"/>
      <c r="DR1945"/>
      <c r="DS1945"/>
      <c r="DT1945">
        <v>600</v>
      </c>
      <c r="DU1945"/>
    </row>
    <row r="1946" spans="1:125">
      <c r="A1946"/>
      <c r="B1946" t="s">
        <v>2108</v>
      </c>
      <c r="C1946" t="s">
        <v>11900</v>
      </c>
      <c r="D1946" t="s">
        <v>2110</v>
      </c>
      <c r="E1946" t="s">
        <v>2111</v>
      </c>
      <c r="F1946" t="s">
        <v>5727</v>
      </c>
      <c r="G1946" t="s">
        <v>5727</v>
      </c>
      <c r="H1946" t="s">
        <v>130</v>
      </c>
      <c r="I1946">
        <v>1</v>
      </c>
      <c r="J1946" t="s">
        <v>131</v>
      </c>
      <c r="K1946" t="s">
        <v>2113</v>
      </c>
      <c r="L1946" t="s">
        <v>2113</v>
      </c>
      <c r="M1946" t="s">
        <v>403</v>
      </c>
      <c r="N1946" t="s">
        <v>403</v>
      </c>
      <c r="O1946">
        <v>90547496</v>
      </c>
      <c r="P1946"/>
      <c r="Q1946"/>
      <c r="R1946">
        <v>12804.1</v>
      </c>
      <c r="S1946">
        <v>8.97</v>
      </c>
      <c r="T1946" t="s">
        <v>11954</v>
      </c>
      <c r="U1946" t="s">
        <v>11954</v>
      </c>
      <c r="V1946"/>
      <c r="W1946" t="s">
        <v>349</v>
      </c>
      <c r="X1946" t="s">
        <v>137</v>
      </c>
      <c r="Y1946">
        <v>0</v>
      </c>
      <c r="Z1946">
        <v>0</v>
      </c>
      <c r="AA1946" t="s">
        <v>152</v>
      </c>
      <c r="AB1946">
        <v>0</v>
      </c>
      <c r="AC1946" t="s">
        <v>11955</v>
      </c>
      <c r="AD1946" t="s">
        <v>140</v>
      </c>
      <c r="AE1946">
        <v>17.3718</v>
      </c>
      <c r="AF1946">
        <v>0</v>
      </c>
      <c r="AG1946"/>
      <c r="AH1946">
        <v>0</v>
      </c>
      <c r="AI1946"/>
      <c r="AJ1946">
        <v>130</v>
      </c>
      <c r="AK1946"/>
      <c r="AL1946">
        <v>20.32</v>
      </c>
      <c r="AM1946"/>
      <c r="AN1946">
        <v>0</v>
      </c>
      <c r="AO1946"/>
      <c r="AP1946">
        <v>13</v>
      </c>
      <c r="AQ1946"/>
      <c r="AR1946">
        <v>68.87</v>
      </c>
      <c r="AS1946"/>
      <c r="AT1946">
        <v>0</v>
      </c>
      <c r="AU1946"/>
      <c r="AV1946">
        <v>0</v>
      </c>
      <c r="AW1946"/>
      <c r="AX1946">
        <v>11</v>
      </c>
      <c r="AY1946"/>
      <c r="AZ1946">
        <v>11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0</v>
      </c>
      <c r="BI1946"/>
      <c r="BJ1946"/>
      <c r="BK1946"/>
      <c r="BL1946">
        <v>0</v>
      </c>
      <c r="BM1946"/>
      <c r="BN1946"/>
      <c r="BO1946">
        <v>0</v>
      </c>
      <c r="BP1946"/>
      <c r="BQ1946">
        <v>0</v>
      </c>
      <c r="BR1946">
        <v>31.61</v>
      </c>
      <c r="BS1946"/>
      <c r="BT1946">
        <v>0</v>
      </c>
      <c r="BU1946"/>
      <c r="BV1946">
        <v>4</v>
      </c>
      <c r="BW1946"/>
      <c r="BX1946">
        <v>0</v>
      </c>
      <c r="BY1946"/>
      <c r="BZ1946"/>
      <c r="CA1946">
        <v>0</v>
      </c>
      <c r="CB1946">
        <v>0</v>
      </c>
      <c r="CC1946">
        <v>15637.46</v>
      </c>
      <c r="CD1946">
        <v>-6257.2</v>
      </c>
      <c r="CE1946">
        <v>0</v>
      </c>
      <c r="CF1946">
        <v>21292.54</v>
      </c>
      <c r="CG1946">
        <v>15035.34</v>
      </c>
      <c r="CH1946">
        <v>543900</v>
      </c>
      <c r="CI1946" t="s">
        <v>141</v>
      </c>
      <c r="CJ1946">
        <v>5073.57</v>
      </c>
      <c r="CK1946" t="s">
        <v>1690</v>
      </c>
      <c r="CL1946">
        <v>165096</v>
      </c>
      <c r="CM1946" t="s">
        <v>261</v>
      </c>
      <c r="CN1946">
        <v>5073.57</v>
      </c>
      <c r="CO1946">
        <v>5073.57</v>
      </c>
      <c r="CP1946" t="s">
        <v>387</v>
      </c>
      <c r="CQ1946" t="s">
        <v>11802</v>
      </c>
      <c r="CR1946"/>
      <c r="CS1946" t="s">
        <v>11955</v>
      </c>
      <c r="CT1946" t="s">
        <v>11956</v>
      </c>
      <c r="CU1946" t="s">
        <v>3067</v>
      </c>
      <c r="CV1946" t="s">
        <v>3068</v>
      </c>
      <c r="CW1946" t="s">
        <v>11957</v>
      </c>
      <c r="CX1946" t="s">
        <v>1625</v>
      </c>
      <c r="CY1946" t="s">
        <v>1625</v>
      </c>
      <c r="CZ1946"/>
      <c r="DA1946"/>
      <c r="DB1946"/>
      <c r="DC1946"/>
      <c r="DD1946"/>
      <c r="DE1946"/>
      <c r="DF1946" t="s">
        <v>11958</v>
      </c>
      <c r="DG1946" t="s">
        <v>11904</v>
      </c>
      <c r="DH1946"/>
      <c r="DI1946"/>
      <c r="DJ1946"/>
      <c r="DK1946" t="s">
        <v>11959</v>
      </c>
      <c r="DL1946"/>
      <c r="DM1946"/>
      <c r="DN1946"/>
      <c r="DO1946"/>
      <c r="DP1946"/>
      <c r="DQ1946"/>
      <c r="DR1946"/>
      <c r="DS1946"/>
      <c r="DT1946">
        <v>600</v>
      </c>
      <c r="DU1946"/>
    </row>
    <row r="1947" spans="1:125">
      <c r="A1947"/>
      <c r="B1947" t="s">
        <v>5041</v>
      </c>
      <c r="C1947" t="s">
        <v>11960</v>
      </c>
      <c r="D1947" t="s">
        <v>5281</v>
      </c>
      <c r="E1947" t="s">
        <v>5281</v>
      </c>
      <c r="F1947" t="s">
        <v>8482</v>
      </c>
      <c r="G1947" t="s">
        <v>8482</v>
      </c>
      <c r="H1947" t="s">
        <v>130</v>
      </c>
      <c r="I1947">
        <v>1</v>
      </c>
      <c r="J1947" t="s">
        <v>131</v>
      </c>
      <c r="K1947" t="s">
        <v>2207</v>
      </c>
      <c r="L1947" t="s">
        <v>2207</v>
      </c>
      <c r="M1947" t="s">
        <v>133</v>
      </c>
      <c r="N1947" t="s">
        <v>133</v>
      </c>
      <c r="O1947">
        <v>16462780</v>
      </c>
      <c r="P1947"/>
      <c r="Q1947" t="s">
        <v>172</v>
      </c>
      <c r="R1947">
        <v>12804.1</v>
      </c>
      <c r="S1947">
        <v>8.97</v>
      </c>
      <c r="T1947" t="s">
        <v>11961</v>
      </c>
      <c r="U1947" t="s">
        <v>11961</v>
      </c>
      <c r="V1947"/>
      <c r="W1947" t="s">
        <v>136</v>
      </c>
      <c r="X1947" t="s">
        <v>137</v>
      </c>
      <c r="Y1947">
        <v>0</v>
      </c>
      <c r="Z1947">
        <v>0</v>
      </c>
      <c r="AA1947" t="s">
        <v>152</v>
      </c>
      <c r="AB1947">
        <v>0</v>
      </c>
      <c r="AC1947" t="s">
        <v>11962</v>
      </c>
      <c r="AD1947" t="s">
        <v>140</v>
      </c>
      <c r="AE1947">
        <v>17.3718</v>
      </c>
      <c r="AF1947">
        <v>0</v>
      </c>
      <c r="AG1947"/>
      <c r="AH1947">
        <v>32</v>
      </c>
      <c r="AI1947"/>
      <c r="AJ1947">
        <v>89</v>
      </c>
      <c r="AK1947"/>
      <c r="AL1947">
        <v>18</v>
      </c>
      <c r="AM1947"/>
      <c r="AN1947">
        <v>0</v>
      </c>
      <c r="AO1947"/>
      <c r="AP1947">
        <v>0</v>
      </c>
      <c r="AQ1947"/>
      <c r="AR1947">
        <v>58</v>
      </c>
      <c r="AS1947"/>
      <c r="AT1947">
        <v>0</v>
      </c>
      <c r="AU1947"/>
      <c r="AV1947">
        <v>1.28</v>
      </c>
      <c r="AW1947"/>
      <c r="AX1947">
        <v>11</v>
      </c>
      <c r="AY1947"/>
      <c r="AZ1947">
        <v>11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0</v>
      </c>
      <c r="BI1947"/>
      <c r="BJ1947"/>
      <c r="BK1947"/>
      <c r="BL1947">
        <v>0</v>
      </c>
      <c r="BM1947"/>
      <c r="BN1947"/>
      <c r="BO1947">
        <v>0</v>
      </c>
      <c r="BP1947"/>
      <c r="BQ1947">
        <v>0</v>
      </c>
      <c r="BR1947">
        <v>80</v>
      </c>
      <c r="BS1947"/>
      <c r="BT1947">
        <v>32</v>
      </c>
      <c r="BU1947"/>
      <c r="BV1947">
        <v>4</v>
      </c>
      <c r="BW1947"/>
      <c r="BX1947">
        <v>0</v>
      </c>
      <c r="BY1947"/>
      <c r="BZ1947"/>
      <c r="CA1947">
        <v>0</v>
      </c>
      <c r="CB1947">
        <v>0</v>
      </c>
      <c r="CC1947">
        <v>15637.46</v>
      </c>
      <c r="CD1947">
        <v>-6257.2</v>
      </c>
      <c r="CE1947">
        <v>0</v>
      </c>
      <c r="CF1947">
        <v>21292.54</v>
      </c>
      <c r="CG1947">
        <v>15035.34</v>
      </c>
      <c r="CH1947">
        <v>543745</v>
      </c>
      <c r="CI1947" t="s">
        <v>141</v>
      </c>
      <c r="CJ1947">
        <v>250.4</v>
      </c>
      <c r="CK1947" t="s">
        <v>412</v>
      </c>
      <c r="CL1947">
        <v>165035</v>
      </c>
      <c r="CM1947" t="s">
        <v>140</v>
      </c>
      <c r="CN1947">
        <v>250.4</v>
      </c>
      <c r="CO1947">
        <v>250.4</v>
      </c>
      <c r="CP1947" t="s">
        <v>143</v>
      </c>
      <c r="CQ1947" t="s">
        <v>5730</v>
      </c>
      <c r="CR1947"/>
      <c r="CS1947" t="s">
        <v>11962</v>
      </c>
      <c r="CT1947" t="s">
        <v>11963</v>
      </c>
      <c r="CU1947" t="s">
        <v>4388</v>
      </c>
      <c r="CV1947">
        <v>0</v>
      </c>
      <c r="CW1947" t="s">
        <v>1600</v>
      </c>
      <c r="CX1947" t="s">
        <v>1402</v>
      </c>
      <c r="CY1947" t="s">
        <v>1402</v>
      </c>
      <c r="CZ1947"/>
      <c r="DA1947" t="s">
        <v>11964</v>
      </c>
      <c r="DB1947"/>
      <c r="DC1947"/>
      <c r="DD1947" t="s">
        <v>11965</v>
      </c>
      <c r="DE1947">
        <v>17.1892</v>
      </c>
      <c r="DF1947" t="s">
        <v>11966</v>
      </c>
      <c r="DG1947" t="s">
        <v>11967</v>
      </c>
      <c r="DH1947"/>
      <c r="DI1947"/>
      <c r="DJ1947"/>
      <c r="DK1947" t="s">
        <v>11968</v>
      </c>
      <c r="DL1947"/>
      <c r="DM1947"/>
      <c r="DN1947"/>
      <c r="DO1947"/>
      <c r="DP1947"/>
      <c r="DQ1947"/>
      <c r="DR1947"/>
      <c r="DS1947"/>
      <c r="DT1947">
        <v>600</v>
      </c>
      <c r="DU1947"/>
    </row>
    <row r="1948" spans="1:125">
      <c r="A1948" t="s">
        <v>585</v>
      </c>
      <c r="B1948" t="s">
        <v>5041</v>
      </c>
      <c r="C1948" t="s">
        <v>11960</v>
      </c>
      <c r="D1948" t="s">
        <v>5281</v>
      </c>
      <c r="E1948" t="s">
        <v>5281</v>
      </c>
      <c r="F1948" t="s">
        <v>8482</v>
      </c>
      <c r="G1948" t="s">
        <v>8482</v>
      </c>
      <c r="H1948" t="s">
        <v>130</v>
      </c>
      <c r="I1948">
        <v>1</v>
      </c>
      <c r="J1948" t="s">
        <v>131</v>
      </c>
      <c r="K1948" t="s">
        <v>2207</v>
      </c>
      <c r="L1948" t="s">
        <v>2207</v>
      </c>
      <c r="M1948" t="s">
        <v>133</v>
      </c>
      <c r="N1948" t="s">
        <v>133</v>
      </c>
      <c r="O1948">
        <v>16462926</v>
      </c>
      <c r="P1948" t="s">
        <v>11969</v>
      </c>
      <c r="Q1948" t="s">
        <v>988</v>
      </c>
      <c r="R1948">
        <v>12804.1</v>
      </c>
      <c r="S1948">
        <v>8.97</v>
      </c>
      <c r="T1948" t="s">
        <v>1558</v>
      </c>
      <c r="U1948" t="s">
        <v>1558</v>
      </c>
      <c r="V1948"/>
      <c r="W1948" t="s">
        <v>349</v>
      </c>
      <c r="X1948" t="s">
        <v>137</v>
      </c>
      <c r="Y1948">
        <v>0</v>
      </c>
      <c r="Z1948">
        <v>0</v>
      </c>
      <c r="AA1948" t="s">
        <v>138</v>
      </c>
      <c r="AB1948">
        <v>4.5</v>
      </c>
      <c r="AC1948" t="s">
        <v>11970</v>
      </c>
      <c r="AD1948" t="s">
        <v>140</v>
      </c>
      <c r="AE1948">
        <v>17.3718</v>
      </c>
      <c r="AF1948">
        <v>4.5</v>
      </c>
      <c r="AG1948"/>
      <c r="AH1948">
        <v>0</v>
      </c>
      <c r="AI1948"/>
      <c r="AJ1948">
        <v>15</v>
      </c>
      <c r="AK1948"/>
      <c r="AL1948">
        <v>0</v>
      </c>
      <c r="AM1948"/>
      <c r="AN1948">
        <v>0</v>
      </c>
      <c r="AO1948"/>
      <c r="AP1948">
        <v>0</v>
      </c>
      <c r="AQ1948"/>
      <c r="AR1948">
        <v>36</v>
      </c>
      <c r="AS1948"/>
      <c r="AT1948">
        <v>0</v>
      </c>
      <c r="AU1948"/>
      <c r="AV1948">
        <v>0</v>
      </c>
      <c r="AW1948"/>
      <c r="AX1948">
        <v>0</v>
      </c>
      <c r="AY1948"/>
      <c r="AZ1948">
        <v>0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0</v>
      </c>
      <c r="BI1948"/>
      <c r="BJ1948"/>
      <c r="BK1948"/>
      <c r="BL1948">
        <v>274.5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/>
      <c r="CA1948">
        <v>0</v>
      </c>
      <c r="CB1948">
        <v>0</v>
      </c>
      <c r="CC1948">
        <v>15637.46</v>
      </c>
      <c r="CD1948">
        <v>-6257.2</v>
      </c>
      <c r="CE1948">
        <v>0</v>
      </c>
      <c r="CF1948">
        <v>21292.54</v>
      </c>
      <c r="CG1948">
        <v>15035.34</v>
      </c>
      <c r="CH1948">
        <v>542988</v>
      </c>
      <c r="CI1948" t="s">
        <v>141</v>
      </c>
      <c r="CJ1948">
        <v>63.66</v>
      </c>
      <c r="CK1948" t="s">
        <v>276</v>
      </c>
      <c r="CL1948">
        <v>165032</v>
      </c>
      <c r="CM1948" t="s">
        <v>140</v>
      </c>
      <c r="CN1948">
        <v>63.66</v>
      </c>
      <c r="CO1948">
        <v>733.64</v>
      </c>
      <c r="CP1948" t="s">
        <v>143</v>
      </c>
      <c r="CQ1948" t="s">
        <v>5730</v>
      </c>
      <c r="CR1948"/>
      <c r="CS1948" t="s">
        <v>11970</v>
      </c>
      <c r="CT1948" t="s">
        <v>4174</v>
      </c>
      <c r="CU1948" t="s">
        <v>7893</v>
      </c>
      <c r="CV1948">
        <v>0</v>
      </c>
      <c r="CW1948">
        <v>0</v>
      </c>
      <c r="CX1948">
        <v>0</v>
      </c>
      <c r="CY1948">
        <v>0</v>
      </c>
      <c r="CZ1948"/>
      <c r="DA1948"/>
      <c r="DB1948"/>
      <c r="DC1948" t="s">
        <v>11971</v>
      </c>
      <c r="DD1948"/>
      <c r="DE1948">
        <v>17.3898</v>
      </c>
      <c r="DF1948" t="s">
        <v>11972</v>
      </c>
      <c r="DG1948" t="s">
        <v>11967</v>
      </c>
      <c r="DH1948"/>
      <c r="DI1948"/>
      <c r="DJ1948"/>
      <c r="DK1948" t="s">
        <v>11973</v>
      </c>
      <c r="DL1948"/>
      <c r="DM1948"/>
      <c r="DN1948"/>
      <c r="DO1948"/>
      <c r="DP1948"/>
      <c r="DQ1948"/>
      <c r="DR1948"/>
      <c r="DS1948"/>
      <c r="DT1948">
        <v>600</v>
      </c>
      <c r="DU1948"/>
    </row>
    <row r="1949" spans="1:125">
      <c r="A1949" t="s">
        <v>760</v>
      </c>
      <c r="B1949" t="s">
        <v>5041</v>
      </c>
      <c r="C1949" t="s">
        <v>11960</v>
      </c>
      <c r="D1949" t="s">
        <v>5281</v>
      </c>
      <c r="E1949" t="s">
        <v>5281</v>
      </c>
      <c r="F1949" t="s">
        <v>8482</v>
      </c>
      <c r="G1949" t="s">
        <v>8482</v>
      </c>
      <c r="H1949" t="s">
        <v>130</v>
      </c>
      <c r="I1949">
        <v>1</v>
      </c>
      <c r="J1949" t="s">
        <v>131</v>
      </c>
      <c r="K1949" t="s">
        <v>2207</v>
      </c>
      <c r="L1949" t="s">
        <v>2207</v>
      </c>
      <c r="M1949" t="s">
        <v>133</v>
      </c>
      <c r="N1949" t="s">
        <v>133</v>
      </c>
      <c r="O1949">
        <v>16463348</v>
      </c>
      <c r="P1949" t="s">
        <v>11974</v>
      </c>
      <c r="Q1949" t="s">
        <v>347</v>
      </c>
      <c r="R1949">
        <v>12804.1</v>
      </c>
      <c r="S1949">
        <v>8.97</v>
      </c>
      <c r="T1949" t="s">
        <v>7942</v>
      </c>
      <c r="U1949" t="s">
        <v>7942</v>
      </c>
      <c r="V1949"/>
      <c r="W1949" t="s">
        <v>349</v>
      </c>
      <c r="X1949" t="s">
        <v>137</v>
      </c>
      <c r="Y1949">
        <v>0</v>
      </c>
      <c r="Z1949">
        <v>0</v>
      </c>
      <c r="AA1949" t="s">
        <v>138</v>
      </c>
      <c r="AB1949">
        <v>7.4</v>
      </c>
      <c r="AC1949" t="s">
        <v>11975</v>
      </c>
      <c r="AD1949" t="s">
        <v>140</v>
      </c>
      <c r="AE1949">
        <v>17.3718</v>
      </c>
      <c r="AF1949">
        <v>7.4</v>
      </c>
      <c r="AG1949"/>
      <c r="AH1949">
        <v>0</v>
      </c>
      <c r="AI1949"/>
      <c r="AJ1949">
        <v>40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29.6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/>
      <c r="BK1949"/>
      <c r="BL1949">
        <v>90.28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/>
      <c r="CA1949">
        <v>0</v>
      </c>
      <c r="CB1949">
        <v>0</v>
      </c>
      <c r="CC1949">
        <v>15637.46</v>
      </c>
      <c r="CD1949">
        <v>-6257.2</v>
      </c>
      <c r="CE1949">
        <v>0</v>
      </c>
      <c r="CF1949">
        <v>21292.54</v>
      </c>
      <c r="CG1949">
        <v>15035.34</v>
      </c>
      <c r="CH1949">
        <v>543117</v>
      </c>
      <c r="CI1949" t="s">
        <v>141</v>
      </c>
      <c r="CJ1949">
        <v>94.06</v>
      </c>
      <c r="CK1949" t="s">
        <v>429</v>
      </c>
      <c r="CL1949">
        <v>164834</v>
      </c>
      <c r="CM1949" t="s">
        <v>140</v>
      </c>
      <c r="CN1949">
        <v>94.06</v>
      </c>
      <c r="CO1949">
        <v>94.06</v>
      </c>
      <c r="CP1949" t="s">
        <v>3515</v>
      </c>
      <c r="CQ1949" t="s">
        <v>5730</v>
      </c>
      <c r="CR1949"/>
      <c r="CS1949" t="s">
        <v>11975</v>
      </c>
      <c r="CT1949" t="s">
        <v>11976</v>
      </c>
      <c r="CU1949" t="s">
        <v>5868</v>
      </c>
      <c r="CV1949">
        <v>0</v>
      </c>
      <c r="CW1949">
        <v>0</v>
      </c>
      <c r="CX1949">
        <v>0</v>
      </c>
      <c r="CY1949">
        <v>0</v>
      </c>
      <c r="CZ1949"/>
      <c r="DA1949" t="s">
        <v>11977</v>
      </c>
      <c r="DB1949"/>
      <c r="DC1949" t="s">
        <v>11978</v>
      </c>
      <c r="DD1949"/>
      <c r="DE1949">
        <v>17.3833</v>
      </c>
      <c r="DF1949" t="s">
        <v>11979</v>
      </c>
      <c r="DG1949" t="s">
        <v>11967</v>
      </c>
      <c r="DH1949"/>
      <c r="DI1949"/>
      <c r="DJ1949"/>
      <c r="DK1949" t="s">
        <v>11980</v>
      </c>
      <c r="DL1949"/>
      <c r="DM1949"/>
      <c r="DN1949"/>
      <c r="DO1949"/>
      <c r="DP1949"/>
      <c r="DQ1949"/>
      <c r="DR1949"/>
      <c r="DS1949"/>
      <c r="DT1949">
        <v>600</v>
      </c>
      <c r="DU1949"/>
    </row>
    <row r="1950" spans="1:125">
      <c r="A1950"/>
      <c r="B1950" t="s">
        <v>5041</v>
      </c>
      <c r="C1950" t="s">
        <v>11960</v>
      </c>
      <c r="D1950" t="s">
        <v>5281</v>
      </c>
      <c r="E1950" t="s">
        <v>5281</v>
      </c>
      <c r="F1950" t="s">
        <v>8482</v>
      </c>
      <c r="G1950" t="s">
        <v>8482</v>
      </c>
      <c r="H1950" t="s">
        <v>130</v>
      </c>
      <c r="I1950">
        <v>1</v>
      </c>
      <c r="J1950" t="s">
        <v>131</v>
      </c>
      <c r="K1950" t="s">
        <v>2207</v>
      </c>
      <c r="L1950" t="s">
        <v>2207</v>
      </c>
      <c r="M1950" t="s">
        <v>133</v>
      </c>
      <c r="N1950" t="s">
        <v>133</v>
      </c>
      <c r="O1950">
        <v>16464310</v>
      </c>
      <c r="P1950"/>
      <c r="Q1950" t="s">
        <v>134</v>
      </c>
      <c r="R1950">
        <v>12804.1</v>
      </c>
      <c r="S1950">
        <v>8.97</v>
      </c>
      <c r="T1950" t="s">
        <v>2090</v>
      </c>
      <c r="U1950" t="s">
        <v>2090</v>
      </c>
      <c r="V1950"/>
      <c r="W1950" t="s">
        <v>136</v>
      </c>
      <c r="X1950" t="s">
        <v>137</v>
      </c>
      <c r="Y1950">
        <v>0</v>
      </c>
      <c r="Z1950">
        <v>0</v>
      </c>
      <c r="AA1950" t="s">
        <v>152</v>
      </c>
      <c r="AB1950">
        <v>0</v>
      </c>
      <c r="AC1950" t="s">
        <v>11981</v>
      </c>
      <c r="AD1950" t="s">
        <v>140</v>
      </c>
      <c r="AE1950">
        <v>17.3718</v>
      </c>
      <c r="AF1950">
        <v>0</v>
      </c>
      <c r="AG1950"/>
      <c r="AH1950">
        <v>0</v>
      </c>
      <c r="AI1950"/>
      <c r="AJ1950">
        <v>30</v>
      </c>
      <c r="AK1950"/>
      <c r="AL1950">
        <v>0</v>
      </c>
      <c r="AM1950"/>
      <c r="AN1950">
        <v>0</v>
      </c>
      <c r="AO1950"/>
      <c r="AP1950">
        <v>0</v>
      </c>
      <c r="AQ1950"/>
      <c r="AR1950">
        <v>126.75</v>
      </c>
      <c r="AS1950"/>
      <c r="AT1950">
        <v>0</v>
      </c>
      <c r="AU1950"/>
      <c r="AV1950">
        <v>0</v>
      </c>
      <c r="AW1950"/>
      <c r="AX1950">
        <v>0</v>
      </c>
      <c r="AY1950"/>
      <c r="AZ1950">
        <v>0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126.75</v>
      </c>
      <c r="BI1950"/>
      <c r="BJ1950"/>
      <c r="BK1950"/>
      <c r="BL1950">
        <v>515.45</v>
      </c>
      <c r="BM1950"/>
      <c r="BN1950"/>
      <c r="BO1950">
        <v>0</v>
      </c>
      <c r="BP1950"/>
      <c r="BQ1950">
        <v>0</v>
      </c>
      <c r="BR1950">
        <v>0</v>
      </c>
      <c r="BS1950"/>
      <c r="BT1950">
        <v>0</v>
      </c>
      <c r="BU1950"/>
      <c r="BV1950">
        <v>4</v>
      </c>
      <c r="BW1950"/>
      <c r="BX1950">
        <v>0</v>
      </c>
      <c r="BY1950"/>
      <c r="BZ1950"/>
      <c r="CA1950">
        <v>0</v>
      </c>
      <c r="CB1950">
        <v>0</v>
      </c>
      <c r="CC1950">
        <v>15637.46</v>
      </c>
      <c r="CD1950">
        <v>-6257.2</v>
      </c>
      <c r="CE1950">
        <v>0</v>
      </c>
      <c r="CF1950">
        <v>21292.54</v>
      </c>
      <c r="CG1950">
        <v>15035.34</v>
      </c>
      <c r="CH1950">
        <v>543178</v>
      </c>
      <c r="CI1950" t="s">
        <v>141</v>
      </c>
      <c r="CJ1950">
        <v>181.83</v>
      </c>
      <c r="CK1950" t="s">
        <v>429</v>
      </c>
      <c r="CL1950">
        <v>166041</v>
      </c>
      <c r="CM1950" t="s">
        <v>140</v>
      </c>
      <c r="CN1950">
        <v>181.83</v>
      </c>
      <c r="CO1950">
        <v>1</v>
      </c>
      <c r="CP1950" t="s">
        <v>143</v>
      </c>
      <c r="CQ1950" t="s">
        <v>5730</v>
      </c>
      <c r="CR1950"/>
      <c r="CS1950" t="s">
        <v>11981</v>
      </c>
      <c r="CT1950" t="s">
        <v>11982</v>
      </c>
      <c r="CU1950" t="s">
        <v>4036</v>
      </c>
      <c r="CV1950">
        <v>0</v>
      </c>
      <c r="CW1950">
        <v>0</v>
      </c>
      <c r="CX1950">
        <v>0</v>
      </c>
      <c r="CY1950">
        <v>0</v>
      </c>
      <c r="CZ1950"/>
      <c r="DA1950"/>
      <c r="DB1950"/>
      <c r="DC1950"/>
      <c r="DD1950"/>
      <c r="DE1950">
        <v>17.3833</v>
      </c>
      <c r="DF1950" t="s">
        <v>11983</v>
      </c>
      <c r="DG1950" t="s">
        <v>11967</v>
      </c>
      <c r="DH1950"/>
      <c r="DI1950"/>
      <c r="DJ1950" t="s">
        <v>11984</v>
      </c>
      <c r="DK1950" t="s">
        <v>11985</v>
      </c>
      <c r="DL1950"/>
      <c r="DM1950"/>
      <c r="DN1950"/>
      <c r="DO1950"/>
      <c r="DP1950"/>
      <c r="DQ1950"/>
      <c r="DR1950"/>
      <c r="DS1950"/>
      <c r="DT1950">
        <v>600</v>
      </c>
      <c r="DU1950"/>
    </row>
    <row r="1951" spans="1:125">
      <c r="A1951" t="s">
        <v>585</v>
      </c>
      <c r="B1951" t="s">
        <v>5041</v>
      </c>
      <c r="C1951" t="s">
        <v>11960</v>
      </c>
      <c r="D1951" t="s">
        <v>5281</v>
      </c>
      <c r="E1951" t="s">
        <v>5281</v>
      </c>
      <c r="F1951" t="s">
        <v>8482</v>
      </c>
      <c r="G1951" t="s">
        <v>8482</v>
      </c>
      <c r="H1951" t="s">
        <v>130</v>
      </c>
      <c r="I1951">
        <v>1</v>
      </c>
      <c r="J1951" t="s">
        <v>131</v>
      </c>
      <c r="K1951" t="s">
        <v>2207</v>
      </c>
      <c r="L1951" t="s">
        <v>2207</v>
      </c>
      <c r="M1951" t="s">
        <v>133</v>
      </c>
      <c r="N1951" t="s">
        <v>133</v>
      </c>
      <c r="O1951">
        <v>16464519</v>
      </c>
      <c r="P1951" t="s">
        <v>11986</v>
      </c>
      <c r="Q1951" t="s">
        <v>988</v>
      </c>
      <c r="R1951">
        <v>12804.1</v>
      </c>
      <c r="S1951">
        <v>8.97</v>
      </c>
      <c r="T1951" t="s">
        <v>1558</v>
      </c>
      <c r="U1951" t="s">
        <v>1558</v>
      </c>
      <c r="V1951"/>
      <c r="W1951" t="s">
        <v>349</v>
      </c>
      <c r="X1951" t="s">
        <v>137</v>
      </c>
      <c r="Y1951">
        <v>0</v>
      </c>
      <c r="Z1951">
        <v>0</v>
      </c>
      <c r="AA1951" t="s">
        <v>138</v>
      </c>
      <c r="AB1951">
        <v>9.06</v>
      </c>
      <c r="AC1951" t="s">
        <v>11987</v>
      </c>
      <c r="AD1951" t="s">
        <v>140</v>
      </c>
      <c r="AE1951">
        <v>17.3718</v>
      </c>
      <c r="AF1951">
        <v>9.06</v>
      </c>
      <c r="AG1951"/>
      <c r="AH1951">
        <v>0</v>
      </c>
      <c r="AI1951"/>
      <c r="AJ1951">
        <v>15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72.5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/>
      <c r="BK1951"/>
      <c r="BL1951">
        <v>552.78</v>
      </c>
      <c r="BM1951"/>
      <c r="BN1951"/>
      <c r="BO1951">
        <v>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/>
      <c r="CA1951">
        <v>0</v>
      </c>
      <c r="CB1951">
        <v>0</v>
      </c>
      <c r="CC1951">
        <v>15637.46</v>
      </c>
      <c r="CD1951">
        <v>-6257.2</v>
      </c>
      <c r="CE1951">
        <v>0</v>
      </c>
      <c r="CF1951">
        <v>21292.54</v>
      </c>
      <c r="CG1951">
        <v>15035.34</v>
      </c>
      <c r="CH1951">
        <v>542987</v>
      </c>
      <c r="CI1951" t="s">
        <v>141</v>
      </c>
      <c r="CJ1951">
        <v>110.56</v>
      </c>
      <c r="CK1951" t="s">
        <v>276</v>
      </c>
      <c r="CL1951">
        <v>165032</v>
      </c>
      <c r="CM1951" t="s">
        <v>140</v>
      </c>
      <c r="CN1951">
        <v>110.56</v>
      </c>
      <c r="CO1951">
        <v>733.64</v>
      </c>
      <c r="CP1951" t="s">
        <v>143</v>
      </c>
      <c r="CQ1951" t="s">
        <v>5730</v>
      </c>
      <c r="CR1951"/>
      <c r="CS1951" t="s">
        <v>11987</v>
      </c>
      <c r="CT1951" t="s">
        <v>11988</v>
      </c>
      <c r="CU1951" t="s">
        <v>7893</v>
      </c>
      <c r="CV1951">
        <v>0</v>
      </c>
      <c r="CW1951">
        <v>0</v>
      </c>
      <c r="CX1951">
        <v>0</v>
      </c>
      <c r="CY1951">
        <v>0</v>
      </c>
      <c r="CZ1951"/>
      <c r="DA1951"/>
      <c r="DB1951"/>
      <c r="DC1951" t="s">
        <v>11989</v>
      </c>
      <c r="DD1951"/>
      <c r="DE1951">
        <v>17.3898</v>
      </c>
      <c r="DF1951" t="s">
        <v>11990</v>
      </c>
      <c r="DG1951" t="s">
        <v>11967</v>
      </c>
      <c r="DH1951"/>
      <c r="DI1951"/>
      <c r="DJ1951"/>
      <c r="DK1951" t="s">
        <v>11991</v>
      </c>
      <c r="DL1951"/>
      <c r="DM1951"/>
      <c r="DN1951"/>
      <c r="DO1951"/>
      <c r="DP1951"/>
      <c r="DQ1951"/>
      <c r="DR1951"/>
      <c r="DS1951"/>
      <c r="DT1951">
        <v>600</v>
      </c>
      <c r="DU1951"/>
    </row>
    <row r="1952" spans="1:125">
      <c r="A1952"/>
      <c r="B1952" t="s">
        <v>5041</v>
      </c>
      <c r="C1952" t="s">
        <v>11960</v>
      </c>
      <c r="D1952" t="s">
        <v>5281</v>
      </c>
      <c r="E1952" t="s">
        <v>5281</v>
      </c>
      <c r="F1952" t="s">
        <v>8482</v>
      </c>
      <c r="G1952" t="s">
        <v>8482</v>
      </c>
      <c r="H1952" t="s">
        <v>130</v>
      </c>
      <c r="I1952">
        <v>1</v>
      </c>
      <c r="J1952" t="s">
        <v>131</v>
      </c>
      <c r="K1952" t="s">
        <v>2207</v>
      </c>
      <c r="L1952" t="s">
        <v>2207</v>
      </c>
      <c r="M1952" t="s">
        <v>133</v>
      </c>
      <c r="N1952" t="s">
        <v>11992</v>
      </c>
      <c r="O1952">
        <v>16464721</v>
      </c>
      <c r="P1952"/>
      <c r="Q1952"/>
      <c r="R1952">
        <v>12804.1</v>
      </c>
      <c r="S1952">
        <v>8.97</v>
      </c>
      <c r="T1952" t="s">
        <v>7403</v>
      </c>
      <c r="U1952" t="s">
        <v>7403</v>
      </c>
      <c r="V1952" t="s">
        <v>225</v>
      </c>
      <c r="W1952"/>
      <c r="X1952" t="s">
        <v>137</v>
      </c>
      <c r="Y1952">
        <v>0</v>
      </c>
      <c r="Z1952">
        <v>0</v>
      </c>
      <c r="AA1952" t="s">
        <v>152</v>
      </c>
      <c r="AB1952">
        <v>0</v>
      </c>
      <c r="AC1952" t="s">
        <v>11993</v>
      </c>
      <c r="AD1952" t="s">
        <v>140</v>
      </c>
      <c r="AE1952">
        <v>17.3718</v>
      </c>
      <c r="AF1952">
        <v>0</v>
      </c>
      <c r="AG1952"/>
      <c r="AH1952">
        <v>0</v>
      </c>
      <c r="AI1952"/>
      <c r="AJ1952">
        <v>0</v>
      </c>
      <c r="AK1952"/>
      <c r="AL1952">
        <v>0</v>
      </c>
      <c r="AM1952"/>
      <c r="AN1952">
        <v>0</v>
      </c>
      <c r="AO1952"/>
      <c r="AP1952">
        <v>0</v>
      </c>
      <c r="AQ1952"/>
      <c r="AR1952">
        <v>0</v>
      </c>
      <c r="AS1952"/>
      <c r="AT1952">
        <v>0</v>
      </c>
      <c r="AU1952"/>
      <c r="AV1952">
        <v>0</v>
      </c>
      <c r="AW1952"/>
      <c r="AX1952">
        <v>0</v>
      </c>
      <c r="AY1952"/>
      <c r="AZ1952">
        <v>0</v>
      </c>
      <c r="BA1952"/>
      <c r="BB1952">
        <v>0</v>
      </c>
      <c r="BC1952"/>
      <c r="BD1952">
        <v>261.32</v>
      </c>
      <c r="BE1952"/>
      <c r="BF1952">
        <v>0</v>
      </c>
      <c r="BG1952"/>
      <c r="BH1952">
        <v>336.72</v>
      </c>
      <c r="BI1952"/>
      <c r="BJ1952"/>
      <c r="BK1952"/>
      <c r="BL1952">
        <v>0</v>
      </c>
      <c r="BM1952"/>
      <c r="BN1952"/>
      <c r="BO1952">
        <v>5612.2</v>
      </c>
      <c r="BP1952"/>
      <c r="BQ1952">
        <v>0</v>
      </c>
      <c r="BR1952">
        <v>158.8</v>
      </c>
      <c r="BS1952"/>
      <c r="BT1952">
        <v>0</v>
      </c>
      <c r="BU1952"/>
      <c r="BV1952">
        <v>4</v>
      </c>
      <c r="BW1952"/>
      <c r="BX1952">
        <v>0</v>
      </c>
      <c r="BY1952"/>
      <c r="BZ1952"/>
      <c r="CA1952">
        <v>0</v>
      </c>
      <c r="CB1952">
        <v>0</v>
      </c>
      <c r="CC1952">
        <v>15637.46</v>
      </c>
      <c r="CD1952">
        <v>-6257.2</v>
      </c>
      <c r="CE1952">
        <v>0</v>
      </c>
      <c r="CF1952">
        <v>21292.54</v>
      </c>
      <c r="CG1952">
        <v>15035.34</v>
      </c>
      <c r="CH1952"/>
      <c r="CI1952"/>
      <c r="CJ1952"/>
      <c r="CK1952"/>
      <c r="CL1952"/>
      <c r="CM1952"/>
      <c r="CN1952"/>
      <c r="CO1952">
        <v>0</v>
      </c>
      <c r="CP1952" t="s">
        <v>3515</v>
      </c>
      <c r="CQ1952" t="s">
        <v>5730</v>
      </c>
      <c r="CR1952"/>
      <c r="CS1952" t="s">
        <v>11993</v>
      </c>
      <c r="CT1952">
        <v>0</v>
      </c>
      <c r="CU1952">
        <v>0</v>
      </c>
      <c r="CV1952">
        <v>0</v>
      </c>
      <c r="CW1952">
        <v>0</v>
      </c>
      <c r="CX1952">
        <v>0</v>
      </c>
      <c r="CY1952">
        <v>0</v>
      </c>
      <c r="CZ1952"/>
      <c r="DA1952"/>
      <c r="DB1952"/>
      <c r="DC1952"/>
      <c r="DD1952"/>
      <c r="DE1952"/>
      <c r="DF1952"/>
      <c r="DG1952" t="s">
        <v>11967</v>
      </c>
      <c r="DH1952" t="s">
        <v>11994</v>
      </c>
      <c r="DI1952"/>
      <c r="DJ1952" t="s">
        <v>11995</v>
      </c>
      <c r="DK1952" t="s">
        <v>11996</v>
      </c>
      <c r="DL1952"/>
      <c r="DM1952"/>
      <c r="DN1952"/>
      <c r="DO1952"/>
      <c r="DP1952" t="s">
        <v>223</v>
      </c>
      <c r="DQ1952"/>
      <c r="DR1952" t="s">
        <v>10964</v>
      </c>
      <c r="DS1952" t="s">
        <v>191</v>
      </c>
      <c r="DT1952">
        <v>600</v>
      </c>
      <c r="DU1952"/>
    </row>
    <row r="1953" spans="1:125">
      <c r="A1953"/>
      <c r="B1953" t="s">
        <v>5041</v>
      </c>
      <c r="C1953" t="s">
        <v>11960</v>
      </c>
      <c r="D1953" t="s">
        <v>5281</v>
      </c>
      <c r="E1953" t="s">
        <v>5281</v>
      </c>
      <c r="F1953" t="s">
        <v>8482</v>
      </c>
      <c r="G1953" t="s">
        <v>8482</v>
      </c>
      <c r="H1953" t="s">
        <v>130</v>
      </c>
      <c r="I1953">
        <v>1</v>
      </c>
      <c r="J1953" t="s">
        <v>131</v>
      </c>
      <c r="K1953" t="s">
        <v>2207</v>
      </c>
      <c r="L1953" t="s">
        <v>2207</v>
      </c>
      <c r="M1953" t="s">
        <v>133</v>
      </c>
      <c r="N1953" t="s">
        <v>5067</v>
      </c>
      <c r="O1953">
        <v>83598518</v>
      </c>
      <c r="P1953"/>
      <c r="Q1953"/>
      <c r="R1953">
        <v>12804.1</v>
      </c>
      <c r="S1953">
        <v>8.97</v>
      </c>
      <c r="T1953" t="s">
        <v>2480</v>
      </c>
      <c r="U1953" t="s">
        <v>2480</v>
      </c>
      <c r="V1953" t="s">
        <v>225</v>
      </c>
      <c r="W1953"/>
      <c r="X1953" t="s">
        <v>137</v>
      </c>
      <c r="Y1953">
        <v>0</v>
      </c>
      <c r="Z1953">
        <v>0</v>
      </c>
      <c r="AA1953" t="s">
        <v>152</v>
      </c>
      <c r="AB1953">
        <v>0</v>
      </c>
      <c r="AC1953" t="s">
        <v>11997</v>
      </c>
      <c r="AD1953" t="s">
        <v>140</v>
      </c>
      <c r="AE1953">
        <v>17.3718</v>
      </c>
      <c r="AF1953">
        <v>0</v>
      </c>
      <c r="AG1953"/>
      <c r="AH1953">
        <v>0</v>
      </c>
      <c r="AI1953"/>
      <c r="AJ1953">
        <v>0</v>
      </c>
      <c r="AK1953"/>
      <c r="AL1953">
        <v>0</v>
      </c>
      <c r="AM1953"/>
      <c r="AN1953">
        <v>0</v>
      </c>
      <c r="AO1953"/>
      <c r="AP1953">
        <v>0</v>
      </c>
      <c r="AQ1953"/>
      <c r="AR1953">
        <v>0</v>
      </c>
      <c r="AS1953"/>
      <c r="AT1953">
        <v>0</v>
      </c>
      <c r="AU1953"/>
      <c r="AV1953">
        <v>0</v>
      </c>
      <c r="AW1953"/>
      <c r="AX1953">
        <v>0</v>
      </c>
      <c r="AY1953"/>
      <c r="AZ1953">
        <v>0</v>
      </c>
      <c r="BA1953"/>
      <c r="BB1953">
        <v>0</v>
      </c>
      <c r="BC1953"/>
      <c r="BD1953">
        <v>176.8</v>
      </c>
      <c r="BE1953"/>
      <c r="BF1953">
        <v>0</v>
      </c>
      <c r="BG1953"/>
      <c r="BH1953">
        <v>187</v>
      </c>
      <c r="BI1953"/>
      <c r="BJ1953"/>
      <c r="BK1953"/>
      <c r="BL1953">
        <v>0</v>
      </c>
      <c r="BM1953"/>
      <c r="BN1953"/>
      <c r="BO1953">
        <v>3006.01</v>
      </c>
      <c r="BP1953"/>
      <c r="BQ1953">
        <v>0</v>
      </c>
      <c r="BR1953">
        <v>80</v>
      </c>
      <c r="BS1953"/>
      <c r="BT1953">
        <v>0</v>
      </c>
      <c r="BU1953"/>
      <c r="BV1953">
        <v>4</v>
      </c>
      <c r="BW1953"/>
      <c r="BX1953">
        <v>0</v>
      </c>
      <c r="BY1953"/>
      <c r="BZ1953"/>
      <c r="CA1953">
        <v>0</v>
      </c>
      <c r="CB1953">
        <v>0</v>
      </c>
      <c r="CC1953">
        <v>15637.46</v>
      </c>
      <c r="CD1953">
        <v>-6257.2</v>
      </c>
      <c r="CE1953">
        <v>0</v>
      </c>
      <c r="CF1953">
        <v>21292.54</v>
      </c>
      <c r="CG1953">
        <v>15035.34</v>
      </c>
      <c r="CH1953"/>
      <c r="CI1953"/>
      <c r="CJ1953"/>
      <c r="CK1953"/>
      <c r="CL1953"/>
      <c r="CM1953"/>
      <c r="CN1953"/>
      <c r="CO1953">
        <v>0</v>
      </c>
      <c r="CP1953" t="s">
        <v>387</v>
      </c>
      <c r="CQ1953" t="s">
        <v>5730</v>
      </c>
      <c r="CR1953"/>
      <c r="CS1953" t="s">
        <v>11997</v>
      </c>
      <c r="CT1953">
        <v>0</v>
      </c>
      <c r="CU1953">
        <v>0</v>
      </c>
      <c r="CV1953">
        <v>0</v>
      </c>
      <c r="CW1953">
        <v>0</v>
      </c>
      <c r="CX1953">
        <v>0</v>
      </c>
      <c r="CY1953">
        <v>0</v>
      </c>
      <c r="CZ1953"/>
      <c r="DA1953"/>
      <c r="DB1953"/>
      <c r="DC1953"/>
      <c r="DD1953"/>
      <c r="DE1953"/>
      <c r="DF1953"/>
      <c r="DG1953" t="s">
        <v>11967</v>
      </c>
      <c r="DH1953" t="s">
        <v>6880</v>
      </c>
      <c r="DI1953"/>
      <c r="DJ1953" t="s">
        <v>1482</v>
      </c>
      <c r="DK1953" t="s">
        <v>11998</v>
      </c>
      <c r="DL1953"/>
      <c r="DM1953"/>
      <c r="DN1953"/>
      <c r="DO1953"/>
      <c r="DP1953" t="s">
        <v>223</v>
      </c>
      <c r="DQ1953"/>
      <c r="DR1953" t="s">
        <v>1386</v>
      </c>
      <c r="DS1953" t="s">
        <v>191</v>
      </c>
      <c r="DT1953">
        <v>600</v>
      </c>
      <c r="DU1953"/>
    </row>
    <row r="1954" spans="1:125">
      <c r="A1954"/>
      <c r="B1954" t="s">
        <v>5041</v>
      </c>
      <c r="C1954" t="s">
        <v>11960</v>
      </c>
      <c r="D1954" t="s">
        <v>5281</v>
      </c>
      <c r="E1954" t="s">
        <v>5281</v>
      </c>
      <c r="F1954" t="s">
        <v>8482</v>
      </c>
      <c r="G1954" t="s">
        <v>8482</v>
      </c>
      <c r="H1954" t="s">
        <v>130</v>
      </c>
      <c r="I1954">
        <v>1</v>
      </c>
      <c r="J1954" t="s">
        <v>131</v>
      </c>
      <c r="K1954" t="s">
        <v>2207</v>
      </c>
      <c r="L1954" t="s">
        <v>2207</v>
      </c>
      <c r="M1954" t="s">
        <v>133</v>
      </c>
      <c r="N1954" t="s">
        <v>133</v>
      </c>
      <c r="O1954">
        <v>83599486</v>
      </c>
      <c r="P1954"/>
      <c r="Q1954" t="s">
        <v>172</v>
      </c>
      <c r="R1954">
        <v>12804.1</v>
      </c>
      <c r="S1954">
        <v>8.97</v>
      </c>
      <c r="T1954" t="s">
        <v>3969</v>
      </c>
      <c r="U1954" t="s">
        <v>3969</v>
      </c>
      <c r="V1954"/>
      <c r="W1954" t="s">
        <v>136</v>
      </c>
      <c r="X1954" t="s">
        <v>137</v>
      </c>
      <c r="Y1954">
        <v>0</v>
      </c>
      <c r="Z1954">
        <v>0</v>
      </c>
      <c r="AA1954" t="s">
        <v>152</v>
      </c>
      <c r="AB1954">
        <v>0</v>
      </c>
      <c r="AC1954" t="s">
        <v>11999</v>
      </c>
      <c r="AD1954" t="s">
        <v>140</v>
      </c>
      <c r="AE1954">
        <v>17.3718</v>
      </c>
      <c r="AF1954">
        <v>0</v>
      </c>
      <c r="AG1954"/>
      <c r="AH1954">
        <v>353.21</v>
      </c>
      <c r="AI1954"/>
      <c r="AJ1954">
        <v>89</v>
      </c>
      <c r="AK1954"/>
      <c r="AL1954">
        <v>80.82</v>
      </c>
      <c r="AM1954"/>
      <c r="AN1954">
        <v>0</v>
      </c>
      <c r="AO1954"/>
      <c r="AP1954">
        <v>0</v>
      </c>
      <c r="AQ1954"/>
      <c r="AR1954">
        <v>260.42</v>
      </c>
      <c r="AS1954"/>
      <c r="AT1954">
        <v>0</v>
      </c>
      <c r="AU1954"/>
      <c r="AV1954">
        <v>14.13</v>
      </c>
      <c r="AW1954"/>
      <c r="AX1954">
        <v>11</v>
      </c>
      <c r="AY1954"/>
      <c r="AZ1954">
        <v>11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0</v>
      </c>
      <c r="BI1954"/>
      <c r="BJ1954"/>
      <c r="BK1954"/>
      <c r="BL1954">
        <v>0</v>
      </c>
      <c r="BM1954"/>
      <c r="BN1954"/>
      <c r="BO1954">
        <v>0</v>
      </c>
      <c r="BP1954"/>
      <c r="BQ1954">
        <v>0</v>
      </c>
      <c r="BR1954">
        <v>219.6</v>
      </c>
      <c r="BS1954"/>
      <c r="BT1954">
        <v>353.21</v>
      </c>
      <c r="BU1954"/>
      <c r="BV1954">
        <v>4</v>
      </c>
      <c r="BW1954"/>
      <c r="BX1954">
        <v>0</v>
      </c>
      <c r="BY1954"/>
      <c r="BZ1954"/>
      <c r="CA1954">
        <v>0</v>
      </c>
      <c r="CB1954">
        <v>0</v>
      </c>
      <c r="CC1954">
        <v>15637.46</v>
      </c>
      <c r="CD1954">
        <v>-6257.2</v>
      </c>
      <c r="CE1954">
        <v>0</v>
      </c>
      <c r="CF1954">
        <v>21292.54</v>
      </c>
      <c r="CG1954">
        <v>15035.34</v>
      </c>
      <c r="CH1954">
        <v>543021</v>
      </c>
      <c r="CI1954" t="s">
        <v>141</v>
      </c>
      <c r="CJ1954">
        <v>894.2</v>
      </c>
      <c r="CK1954" t="s">
        <v>276</v>
      </c>
      <c r="CL1954">
        <v>165396</v>
      </c>
      <c r="CM1954" t="s">
        <v>140</v>
      </c>
      <c r="CN1954">
        <v>894.2</v>
      </c>
      <c r="CO1954">
        <v>3</v>
      </c>
      <c r="CP1954" t="s">
        <v>143</v>
      </c>
      <c r="CQ1954" t="s">
        <v>5730</v>
      </c>
      <c r="CR1954"/>
      <c r="CS1954" t="s">
        <v>11999</v>
      </c>
      <c r="CT1954" t="s">
        <v>12000</v>
      </c>
      <c r="CU1954" t="s">
        <v>4665</v>
      </c>
      <c r="CV1954">
        <v>0</v>
      </c>
      <c r="CW1954" t="s">
        <v>12001</v>
      </c>
      <c r="CX1954" t="s">
        <v>4175</v>
      </c>
      <c r="CY1954" t="s">
        <v>4175</v>
      </c>
      <c r="CZ1954"/>
      <c r="DA1954" t="s">
        <v>12002</v>
      </c>
      <c r="DB1954"/>
      <c r="DC1954"/>
      <c r="DD1954" t="s">
        <v>12003</v>
      </c>
      <c r="DE1954">
        <v>17.3898</v>
      </c>
      <c r="DF1954" t="s">
        <v>12004</v>
      </c>
      <c r="DG1954" t="s">
        <v>11967</v>
      </c>
      <c r="DH1954"/>
      <c r="DI1954"/>
      <c r="DJ1954"/>
      <c r="DK1954" t="s">
        <v>12005</v>
      </c>
      <c r="DL1954"/>
      <c r="DM1954"/>
      <c r="DN1954"/>
      <c r="DO1954"/>
      <c r="DP1954"/>
      <c r="DQ1954"/>
      <c r="DR1954"/>
      <c r="DS1954"/>
      <c r="DT1954">
        <v>600</v>
      </c>
      <c r="DU1954"/>
    </row>
    <row r="1955" spans="1:125">
      <c r="A1955"/>
      <c r="B1955" t="s">
        <v>5041</v>
      </c>
      <c r="C1955" t="s">
        <v>11960</v>
      </c>
      <c r="D1955" t="s">
        <v>5281</v>
      </c>
      <c r="E1955" t="s">
        <v>5281</v>
      </c>
      <c r="F1955" t="s">
        <v>8482</v>
      </c>
      <c r="G1955" t="s">
        <v>8482</v>
      </c>
      <c r="H1955" t="s">
        <v>130</v>
      </c>
      <c r="I1955">
        <v>1</v>
      </c>
      <c r="J1955" t="s">
        <v>131</v>
      </c>
      <c r="K1955" t="s">
        <v>2207</v>
      </c>
      <c r="L1955" t="s">
        <v>2207</v>
      </c>
      <c r="M1955" t="s">
        <v>133</v>
      </c>
      <c r="N1955" t="s">
        <v>5273</v>
      </c>
      <c r="O1955">
        <v>83599712</v>
      </c>
      <c r="P1955"/>
      <c r="Q1955" t="s">
        <v>347</v>
      </c>
      <c r="R1955">
        <v>12804.1</v>
      </c>
      <c r="S1955">
        <v>8.97</v>
      </c>
      <c r="T1955" t="s">
        <v>3848</v>
      </c>
      <c r="U1955" t="s">
        <v>3848</v>
      </c>
      <c r="V1955"/>
      <c r="W1955" t="s">
        <v>349</v>
      </c>
      <c r="X1955" t="s">
        <v>137</v>
      </c>
      <c r="Y1955">
        <v>0</v>
      </c>
      <c r="Z1955">
        <v>0</v>
      </c>
      <c r="AA1955" t="s">
        <v>152</v>
      </c>
      <c r="AB1955">
        <v>0</v>
      </c>
      <c r="AC1955" t="s">
        <v>12006</v>
      </c>
      <c r="AD1955" t="s">
        <v>140</v>
      </c>
      <c r="AE1955">
        <v>17.3718</v>
      </c>
      <c r="AF1955">
        <v>0</v>
      </c>
      <c r="AG1955"/>
      <c r="AH1955">
        <v>41.16</v>
      </c>
      <c r="AI1955"/>
      <c r="AJ1955">
        <v>89</v>
      </c>
      <c r="AK1955"/>
      <c r="AL1955">
        <v>37.04</v>
      </c>
      <c r="AM1955"/>
      <c r="AN1955">
        <v>0</v>
      </c>
      <c r="AO1955"/>
      <c r="AP1955">
        <v>0</v>
      </c>
      <c r="AQ1955"/>
      <c r="AR1955">
        <v>119.36</v>
      </c>
      <c r="AS1955"/>
      <c r="AT1955">
        <v>0</v>
      </c>
      <c r="AU1955"/>
      <c r="AV1955">
        <v>1.65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175.26</v>
      </c>
      <c r="BE1955"/>
      <c r="BF1955">
        <v>0</v>
      </c>
      <c r="BG1955"/>
      <c r="BH1955">
        <v>0</v>
      </c>
      <c r="BI1955"/>
      <c r="BJ1955"/>
      <c r="BK1955"/>
      <c r="BL1955">
        <v>0</v>
      </c>
      <c r="BM1955"/>
      <c r="BN1955"/>
      <c r="BO1955">
        <v>3789.19</v>
      </c>
      <c r="BP1955"/>
      <c r="BQ1955">
        <v>0</v>
      </c>
      <c r="BR1955">
        <v>122.32</v>
      </c>
      <c r="BS1955"/>
      <c r="BT1955">
        <v>41.16</v>
      </c>
      <c r="BU1955"/>
      <c r="BV1955">
        <v>4</v>
      </c>
      <c r="BW1955"/>
      <c r="BX1955">
        <v>0</v>
      </c>
      <c r="BY1955"/>
      <c r="BZ1955"/>
      <c r="CA1955">
        <v>0</v>
      </c>
      <c r="CB1955">
        <v>0</v>
      </c>
      <c r="CC1955">
        <v>15637.46</v>
      </c>
      <c r="CD1955">
        <v>-6257.2</v>
      </c>
      <c r="CE1955">
        <v>0</v>
      </c>
      <c r="CF1955">
        <v>21292.54</v>
      </c>
      <c r="CG1955">
        <v>15035.34</v>
      </c>
      <c r="CH1955">
        <v>544509</v>
      </c>
      <c r="CI1955" t="s">
        <v>141</v>
      </c>
      <c r="CJ1955">
        <v>353.26</v>
      </c>
      <c r="CK1955" t="s">
        <v>1408</v>
      </c>
      <c r="CL1955">
        <v>164721</v>
      </c>
      <c r="CM1955" t="s">
        <v>140</v>
      </c>
      <c r="CN1955">
        <v>353.26</v>
      </c>
      <c r="CO1955">
        <v>2</v>
      </c>
      <c r="CP1955" t="s">
        <v>351</v>
      </c>
      <c r="CQ1955" t="s">
        <v>5730</v>
      </c>
      <c r="CR1955"/>
      <c r="CS1955" t="s">
        <v>12006</v>
      </c>
      <c r="CT1955" t="s">
        <v>12007</v>
      </c>
      <c r="CU1955" t="s">
        <v>12008</v>
      </c>
      <c r="CV1955">
        <v>0</v>
      </c>
      <c r="CW1955" t="s">
        <v>12009</v>
      </c>
      <c r="CX1955" t="s">
        <v>1413</v>
      </c>
      <c r="CY1955" t="s">
        <v>1413</v>
      </c>
      <c r="CZ1955"/>
      <c r="DA1955" t="s">
        <v>12010</v>
      </c>
      <c r="DB1955"/>
      <c r="DC1955"/>
      <c r="DD1955" t="s">
        <v>12011</v>
      </c>
      <c r="DE1955">
        <v>17.6213</v>
      </c>
      <c r="DF1955" t="s">
        <v>12012</v>
      </c>
      <c r="DG1955" t="s">
        <v>11967</v>
      </c>
      <c r="DH1955" t="s">
        <v>12013</v>
      </c>
      <c r="DI1955"/>
      <c r="DJ1955"/>
      <c r="DK1955" t="s">
        <v>12014</v>
      </c>
      <c r="DL1955"/>
      <c r="DM1955"/>
      <c r="DN1955"/>
      <c r="DO1955"/>
      <c r="DP1955" t="s">
        <v>223</v>
      </c>
      <c r="DQ1955"/>
      <c r="DR1955" t="s">
        <v>1408</v>
      </c>
      <c r="DS1955" t="s">
        <v>191</v>
      </c>
      <c r="DT1955">
        <v>600</v>
      </c>
      <c r="DU1955"/>
    </row>
    <row r="1956" spans="1:125">
      <c r="A1956"/>
      <c r="B1956" t="s">
        <v>5041</v>
      </c>
      <c r="C1956" t="s">
        <v>11960</v>
      </c>
      <c r="D1956" t="s">
        <v>5281</v>
      </c>
      <c r="E1956" t="s">
        <v>5281</v>
      </c>
      <c r="F1956" t="s">
        <v>8482</v>
      </c>
      <c r="G1956" t="s">
        <v>8482</v>
      </c>
      <c r="H1956" t="s">
        <v>130</v>
      </c>
      <c r="I1956">
        <v>1</v>
      </c>
      <c r="J1956" t="s">
        <v>131</v>
      </c>
      <c r="K1956" t="s">
        <v>2207</v>
      </c>
      <c r="L1956" t="s">
        <v>2207</v>
      </c>
      <c r="M1956" t="s">
        <v>133</v>
      </c>
      <c r="N1956" t="s">
        <v>5413</v>
      </c>
      <c r="O1956">
        <v>83600761</v>
      </c>
      <c r="P1956"/>
      <c r="Q1956"/>
      <c r="R1956">
        <v>12804.1</v>
      </c>
      <c r="S1956">
        <v>8.97</v>
      </c>
      <c r="T1956" t="s">
        <v>5414</v>
      </c>
      <c r="U1956" t="s">
        <v>5414</v>
      </c>
      <c r="V1956" t="s">
        <v>225</v>
      </c>
      <c r="W1956"/>
      <c r="X1956" t="s">
        <v>137</v>
      </c>
      <c r="Y1956">
        <v>0</v>
      </c>
      <c r="Z1956">
        <v>0</v>
      </c>
      <c r="AA1956" t="s">
        <v>152</v>
      </c>
      <c r="AB1956">
        <v>0</v>
      </c>
      <c r="AC1956" t="s">
        <v>12015</v>
      </c>
      <c r="AD1956" t="s">
        <v>140</v>
      </c>
      <c r="AE1956">
        <v>17.3718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>
        <v>0</v>
      </c>
      <c r="AO1956"/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524</v>
      </c>
      <c r="BE1956"/>
      <c r="BF1956">
        <v>0</v>
      </c>
      <c r="BG1956"/>
      <c r="BH1956">
        <v>674.92</v>
      </c>
      <c r="BI1956"/>
      <c r="BJ1956"/>
      <c r="BK1956"/>
      <c r="BL1956">
        <v>0</v>
      </c>
      <c r="BM1956"/>
      <c r="BN1956"/>
      <c r="BO1956">
        <v>9700.1</v>
      </c>
      <c r="BP1956"/>
      <c r="BQ1956">
        <v>0</v>
      </c>
      <c r="BR1956">
        <v>336.8</v>
      </c>
      <c r="BS1956"/>
      <c r="BT1956">
        <v>0</v>
      </c>
      <c r="BU1956"/>
      <c r="BV1956">
        <v>4</v>
      </c>
      <c r="BW1956"/>
      <c r="BX1956">
        <v>0</v>
      </c>
      <c r="BY1956"/>
      <c r="BZ1956"/>
      <c r="CA1956">
        <v>0</v>
      </c>
      <c r="CB1956">
        <v>0</v>
      </c>
      <c r="CC1956">
        <v>15637.46</v>
      </c>
      <c r="CD1956">
        <v>-6257.2</v>
      </c>
      <c r="CE1956">
        <v>0</v>
      </c>
      <c r="CF1956">
        <v>21292.54</v>
      </c>
      <c r="CG1956">
        <v>15035.34</v>
      </c>
      <c r="CH1956"/>
      <c r="CI1956"/>
      <c r="CJ1956"/>
      <c r="CK1956"/>
      <c r="CL1956"/>
      <c r="CM1956"/>
      <c r="CN1956"/>
      <c r="CO1956">
        <v>0</v>
      </c>
      <c r="CP1956" t="s">
        <v>3515</v>
      </c>
      <c r="CQ1956" t="s">
        <v>5730</v>
      </c>
      <c r="CR1956"/>
      <c r="CS1956" t="s">
        <v>12015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/>
      <c r="DA1956"/>
      <c r="DB1956"/>
      <c r="DC1956"/>
      <c r="DD1956"/>
      <c r="DE1956"/>
      <c r="DF1956"/>
      <c r="DG1956" t="s">
        <v>11967</v>
      </c>
      <c r="DH1956" t="s">
        <v>12016</v>
      </c>
      <c r="DI1956"/>
      <c r="DJ1956" t="s">
        <v>12017</v>
      </c>
      <c r="DK1956" t="s">
        <v>12018</v>
      </c>
      <c r="DL1956"/>
      <c r="DM1956"/>
      <c r="DN1956"/>
      <c r="DO1956"/>
      <c r="DP1956" t="s">
        <v>2250</v>
      </c>
      <c r="DQ1956"/>
      <c r="DR1956" t="s">
        <v>1386</v>
      </c>
      <c r="DS1956" t="s">
        <v>191</v>
      </c>
      <c r="DT1956">
        <v>600</v>
      </c>
      <c r="DU1956"/>
    </row>
    <row r="1957" spans="1:125">
      <c r="A1957"/>
      <c r="B1957" t="s">
        <v>5041</v>
      </c>
      <c r="C1957" t="s">
        <v>11960</v>
      </c>
      <c r="D1957" t="s">
        <v>5281</v>
      </c>
      <c r="E1957" t="s">
        <v>5281</v>
      </c>
      <c r="F1957" t="s">
        <v>8482</v>
      </c>
      <c r="G1957" t="s">
        <v>8482</v>
      </c>
      <c r="H1957" t="s">
        <v>130</v>
      </c>
      <c r="I1957">
        <v>1</v>
      </c>
      <c r="J1957" t="s">
        <v>131</v>
      </c>
      <c r="K1957" t="s">
        <v>2207</v>
      </c>
      <c r="L1957" t="s">
        <v>2207</v>
      </c>
      <c r="M1957" t="s">
        <v>133</v>
      </c>
      <c r="N1957" t="s">
        <v>133</v>
      </c>
      <c r="O1957">
        <v>83601206</v>
      </c>
      <c r="P1957"/>
      <c r="Q1957"/>
      <c r="R1957">
        <v>12804.1</v>
      </c>
      <c r="S1957">
        <v>8.97</v>
      </c>
      <c r="T1957" t="s">
        <v>12019</v>
      </c>
      <c r="U1957" t="s">
        <v>12019</v>
      </c>
      <c r="V1957" t="s">
        <v>225</v>
      </c>
      <c r="W1957"/>
      <c r="X1957" t="s">
        <v>137</v>
      </c>
      <c r="Y1957">
        <v>0</v>
      </c>
      <c r="Z1957">
        <v>0</v>
      </c>
      <c r="AA1957" t="s">
        <v>152</v>
      </c>
      <c r="AB1957">
        <v>0</v>
      </c>
      <c r="AC1957" t="s">
        <v>12020</v>
      </c>
      <c r="AD1957" t="s">
        <v>140</v>
      </c>
      <c r="AE1957">
        <v>17.3718</v>
      </c>
      <c r="AF1957">
        <v>0</v>
      </c>
      <c r="AG1957"/>
      <c r="AH1957">
        <v>501.62</v>
      </c>
      <c r="AI1957"/>
      <c r="AJ1957">
        <v>130</v>
      </c>
      <c r="AK1957"/>
      <c r="AL1957">
        <v>241.74</v>
      </c>
      <c r="AM1957"/>
      <c r="AN1957">
        <v>0</v>
      </c>
      <c r="AO1957"/>
      <c r="AP1957">
        <v>13</v>
      </c>
      <c r="AQ1957"/>
      <c r="AR1957">
        <v>899.81</v>
      </c>
      <c r="AS1957"/>
      <c r="AT1957">
        <v>0</v>
      </c>
      <c r="AU1957"/>
      <c r="AV1957">
        <v>20.06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/>
      <c r="BK1957"/>
      <c r="BL1957">
        <v>0</v>
      </c>
      <c r="BM1957"/>
      <c r="BN1957"/>
      <c r="BO1957">
        <v>0</v>
      </c>
      <c r="BP1957"/>
      <c r="BQ1957">
        <v>0</v>
      </c>
      <c r="BR1957">
        <v>659.35</v>
      </c>
      <c r="BS1957"/>
      <c r="BT1957">
        <v>501.62</v>
      </c>
      <c r="BU1957"/>
      <c r="BV1957">
        <v>4</v>
      </c>
      <c r="BW1957"/>
      <c r="BX1957">
        <v>0</v>
      </c>
      <c r="BY1957"/>
      <c r="BZ1957"/>
      <c r="CA1957">
        <v>0</v>
      </c>
      <c r="CB1957">
        <v>0</v>
      </c>
      <c r="CC1957">
        <v>15637.46</v>
      </c>
      <c r="CD1957">
        <v>-6257.2</v>
      </c>
      <c r="CE1957">
        <v>0</v>
      </c>
      <c r="CF1957">
        <v>21292.54</v>
      </c>
      <c r="CG1957">
        <v>15035.34</v>
      </c>
      <c r="CH1957">
        <v>543742</v>
      </c>
      <c r="CI1957" t="s">
        <v>141</v>
      </c>
      <c r="CJ1957">
        <v>2040.49</v>
      </c>
      <c r="CK1957" t="s">
        <v>412</v>
      </c>
      <c r="CL1957">
        <v>165028</v>
      </c>
      <c r="CM1957" t="s">
        <v>140</v>
      </c>
      <c r="CN1957">
        <v>2040.49</v>
      </c>
      <c r="CO1957">
        <v>2040.49</v>
      </c>
      <c r="CP1957" t="s">
        <v>143</v>
      </c>
      <c r="CQ1957" t="s">
        <v>5730</v>
      </c>
      <c r="CR1957"/>
      <c r="CS1957" t="s">
        <v>12020</v>
      </c>
      <c r="CT1957" t="s">
        <v>12021</v>
      </c>
      <c r="CU1957" t="s">
        <v>1399</v>
      </c>
      <c r="CV1957" t="s">
        <v>1400</v>
      </c>
      <c r="CW1957" t="s">
        <v>12022</v>
      </c>
      <c r="CX1957" t="s">
        <v>1402</v>
      </c>
      <c r="CY1957" t="s">
        <v>1402</v>
      </c>
      <c r="CZ1957"/>
      <c r="DA1957" t="s">
        <v>12023</v>
      </c>
      <c r="DB1957"/>
      <c r="DC1957"/>
      <c r="DD1957" t="s">
        <v>12024</v>
      </c>
      <c r="DE1957">
        <v>17.1892</v>
      </c>
      <c r="DF1957" t="s">
        <v>12025</v>
      </c>
      <c r="DG1957" t="s">
        <v>11967</v>
      </c>
      <c r="DH1957"/>
      <c r="DI1957"/>
      <c r="DJ1957"/>
      <c r="DK1957" t="s">
        <v>12026</v>
      </c>
      <c r="DL1957"/>
      <c r="DM1957"/>
      <c r="DN1957"/>
      <c r="DO1957"/>
      <c r="DP1957"/>
      <c r="DQ1957"/>
      <c r="DR1957"/>
      <c r="DS1957"/>
      <c r="DT1957">
        <v>600</v>
      </c>
      <c r="DU1957"/>
    </row>
    <row r="1958" spans="1:125">
      <c r="A1958" t="s">
        <v>760</v>
      </c>
      <c r="B1958" t="s">
        <v>5041</v>
      </c>
      <c r="C1958" t="s">
        <v>11960</v>
      </c>
      <c r="D1958" t="s">
        <v>5281</v>
      </c>
      <c r="E1958" t="s">
        <v>5281</v>
      </c>
      <c r="F1958" t="s">
        <v>8482</v>
      </c>
      <c r="G1958" t="s">
        <v>8482</v>
      </c>
      <c r="H1958" t="s">
        <v>130</v>
      </c>
      <c r="I1958">
        <v>1</v>
      </c>
      <c r="J1958" t="s">
        <v>131</v>
      </c>
      <c r="K1958" t="s">
        <v>2207</v>
      </c>
      <c r="L1958" t="s">
        <v>2207</v>
      </c>
      <c r="M1958" t="s">
        <v>133</v>
      </c>
      <c r="N1958" t="s">
        <v>133</v>
      </c>
      <c r="O1958">
        <v>83601785</v>
      </c>
      <c r="P1958" t="s">
        <v>1799</v>
      </c>
      <c r="Q1958" t="s">
        <v>523</v>
      </c>
      <c r="R1958">
        <v>12804.1</v>
      </c>
      <c r="S1958">
        <v>8.97</v>
      </c>
      <c r="T1958" t="s">
        <v>1800</v>
      </c>
      <c r="U1958" t="s">
        <v>1800</v>
      </c>
      <c r="V1958"/>
      <c r="W1958" t="s">
        <v>349</v>
      </c>
      <c r="X1958" t="s">
        <v>137</v>
      </c>
      <c r="Y1958">
        <v>0</v>
      </c>
      <c r="Z1958">
        <v>0</v>
      </c>
      <c r="AA1958" t="s">
        <v>138</v>
      </c>
      <c r="AB1958">
        <v>5</v>
      </c>
      <c r="AC1958" t="s">
        <v>12027</v>
      </c>
      <c r="AD1958" t="s">
        <v>140</v>
      </c>
      <c r="AE1958">
        <v>17.3718</v>
      </c>
      <c r="AF1958">
        <v>5</v>
      </c>
      <c r="AG1958"/>
      <c r="AH1958">
        <v>0</v>
      </c>
      <c r="AI1958"/>
      <c r="AJ1958">
        <v>30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15</v>
      </c>
      <c r="AS1958"/>
      <c r="AT1958">
        <v>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/>
      <c r="BK1958"/>
      <c r="BL1958">
        <v>61</v>
      </c>
      <c r="BM1958"/>
      <c r="BN1958"/>
      <c r="BO1958">
        <v>2624.85</v>
      </c>
      <c r="BP1958"/>
      <c r="BQ1958">
        <v>0</v>
      </c>
      <c r="BR1958">
        <v>0</v>
      </c>
      <c r="BS1958"/>
      <c r="BT1958">
        <v>0</v>
      </c>
      <c r="BU1958"/>
      <c r="BV1958">
        <v>4</v>
      </c>
      <c r="BW1958"/>
      <c r="BX1958">
        <v>0</v>
      </c>
      <c r="BY1958"/>
      <c r="BZ1958"/>
      <c r="CA1958">
        <v>0</v>
      </c>
      <c r="CB1958">
        <v>0</v>
      </c>
      <c r="CC1958">
        <v>15637.46</v>
      </c>
      <c r="CD1958">
        <v>-6257.2</v>
      </c>
      <c r="CE1958">
        <v>0</v>
      </c>
      <c r="CF1958">
        <v>21292.54</v>
      </c>
      <c r="CG1958">
        <v>15035.34</v>
      </c>
      <c r="CH1958">
        <v>542971</v>
      </c>
      <c r="CI1958" t="s">
        <v>141</v>
      </c>
      <c r="CJ1958">
        <v>61.2</v>
      </c>
      <c r="CK1958" t="s">
        <v>276</v>
      </c>
      <c r="CL1958">
        <v>168103</v>
      </c>
      <c r="CM1958" t="s">
        <v>140</v>
      </c>
      <c r="CN1958">
        <v>61.2</v>
      </c>
      <c r="CO1958">
        <v>35</v>
      </c>
      <c r="CP1958" t="s">
        <v>143</v>
      </c>
      <c r="CQ1958" t="s">
        <v>5730</v>
      </c>
      <c r="CR1958"/>
      <c r="CS1958" t="s">
        <v>12027</v>
      </c>
      <c r="CT1958" t="s">
        <v>7893</v>
      </c>
      <c r="CU1958" t="s">
        <v>6122</v>
      </c>
      <c r="CV1958">
        <v>0</v>
      </c>
      <c r="CW1958">
        <v>0</v>
      </c>
      <c r="CX1958">
        <v>0</v>
      </c>
      <c r="CY1958">
        <v>0</v>
      </c>
      <c r="CZ1958" t="s">
        <v>12028</v>
      </c>
      <c r="DA1958" t="s">
        <v>12029</v>
      </c>
      <c r="DB1958"/>
      <c r="DC1958" t="s">
        <v>12030</v>
      </c>
      <c r="DD1958"/>
      <c r="DE1958">
        <v>17.4958</v>
      </c>
      <c r="DF1958" t="s">
        <v>12031</v>
      </c>
      <c r="DG1958" t="s">
        <v>11967</v>
      </c>
      <c r="DH1958"/>
      <c r="DI1958"/>
      <c r="DJ1958"/>
      <c r="DK1958" t="s">
        <v>12032</v>
      </c>
      <c r="DL1958"/>
      <c r="DM1958"/>
      <c r="DN1958"/>
      <c r="DO1958"/>
      <c r="DP1958" t="s">
        <v>189</v>
      </c>
      <c r="DQ1958" t="s">
        <v>523</v>
      </c>
      <c r="DR1958" t="s">
        <v>1408</v>
      </c>
      <c r="DS1958" t="s">
        <v>191</v>
      </c>
      <c r="DT1958">
        <v>600</v>
      </c>
      <c r="DU1958"/>
    </row>
    <row r="1959" spans="1:125">
      <c r="A1959" t="s">
        <v>760</v>
      </c>
      <c r="B1959" t="s">
        <v>5041</v>
      </c>
      <c r="C1959" t="s">
        <v>11960</v>
      </c>
      <c r="D1959" t="s">
        <v>5281</v>
      </c>
      <c r="E1959" t="s">
        <v>5281</v>
      </c>
      <c r="F1959" t="s">
        <v>8482</v>
      </c>
      <c r="G1959" t="s">
        <v>8482</v>
      </c>
      <c r="H1959" t="s">
        <v>130</v>
      </c>
      <c r="I1959">
        <v>1</v>
      </c>
      <c r="J1959" t="s">
        <v>131</v>
      </c>
      <c r="K1959" t="s">
        <v>2207</v>
      </c>
      <c r="L1959" t="s">
        <v>2207</v>
      </c>
      <c r="M1959" t="s">
        <v>133</v>
      </c>
      <c r="N1959" t="s">
        <v>133</v>
      </c>
      <c r="O1959">
        <v>83601785</v>
      </c>
      <c r="P1959" t="s">
        <v>1799</v>
      </c>
      <c r="Q1959" t="s">
        <v>523</v>
      </c>
      <c r="R1959">
        <v>0</v>
      </c>
      <c r="S1959">
        <v>0</v>
      </c>
      <c r="T1959" t="s">
        <v>1800</v>
      </c>
      <c r="U1959" t="s">
        <v>1800</v>
      </c>
      <c r="V1959"/>
      <c r="W1959" t="s">
        <v>349</v>
      </c>
      <c r="X1959" t="s">
        <v>137</v>
      </c>
      <c r="Y1959">
        <v>0</v>
      </c>
      <c r="Z1959">
        <v>0</v>
      </c>
      <c r="AA1959" t="s">
        <v>138</v>
      </c>
      <c r="AB1959">
        <v>0</v>
      </c>
      <c r="AC1959" t="s">
        <v>12027</v>
      </c>
      <c r="AD1959"/>
      <c r="AE1959"/>
      <c r="AF1959"/>
      <c r="AG1959"/>
      <c r="AH1959"/>
      <c r="AI1959"/>
      <c r="AJ1959"/>
      <c r="AK1959"/>
      <c r="AL1959"/>
      <c r="AM1959"/>
      <c r="AN1959"/>
      <c r="AO1959"/>
      <c r="AP1959"/>
      <c r="AQ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>
        <v>0</v>
      </c>
      <c r="CC1959">
        <v>0</v>
      </c>
      <c r="CD1959">
        <v>0</v>
      </c>
      <c r="CE1959">
        <v>0</v>
      </c>
      <c r="CF1959">
        <v>0</v>
      </c>
      <c r="CG1959">
        <v>0</v>
      </c>
      <c r="CH1959">
        <v>545870</v>
      </c>
      <c r="CI1959" t="s">
        <v>141</v>
      </c>
      <c r="CJ1959">
        <v>226.2</v>
      </c>
      <c r="CK1959" t="s">
        <v>1662</v>
      </c>
      <c r="CL1959">
        <v>169191</v>
      </c>
      <c r="CM1959" t="s">
        <v>140</v>
      </c>
      <c r="CN1959">
        <v>226.2</v>
      </c>
      <c r="CO1959">
        <v>7</v>
      </c>
      <c r="CP1959" t="s">
        <v>143</v>
      </c>
      <c r="CQ1959" t="s">
        <v>5730</v>
      </c>
      <c r="CR1959"/>
      <c r="CS1959"/>
      <c r="CT1959"/>
      <c r="CU1959"/>
      <c r="CV1959"/>
      <c r="CW1959"/>
      <c r="CX1959"/>
      <c r="CY1959"/>
      <c r="CZ1959"/>
      <c r="DA1959"/>
      <c r="DB1959"/>
      <c r="DC1959"/>
      <c r="DD1959"/>
      <c r="DE1959"/>
      <c r="DF1959"/>
      <c r="DG1959"/>
      <c r="DH1959"/>
      <c r="DI1959"/>
      <c r="DJ1959"/>
      <c r="DK1959"/>
      <c r="DL1959"/>
      <c r="DM1959"/>
      <c r="DN1959"/>
      <c r="DO1959"/>
      <c r="DP1959"/>
      <c r="DQ1959"/>
      <c r="DR1959"/>
      <c r="DS1959"/>
      <c r="DT1959"/>
      <c r="DU1959"/>
    </row>
    <row r="1960" spans="1:125">
      <c r="A1960"/>
      <c r="B1960" t="s">
        <v>5041</v>
      </c>
      <c r="C1960" t="s">
        <v>11960</v>
      </c>
      <c r="D1960" t="s">
        <v>5281</v>
      </c>
      <c r="E1960" t="s">
        <v>5281</v>
      </c>
      <c r="F1960" t="s">
        <v>8482</v>
      </c>
      <c r="G1960" t="s">
        <v>8482</v>
      </c>
      <c r="H1960" t="s">
        <v>130</v>
      </c>
      <c r="I1960">
        <v>1</v>
      </c>
      <c r="J1960" t="s">
        <v>131</v>
      </c>
      <c r="K1960" t="s">
        <v>2207</v>
      </c>
      <c r="L1960" t="s">
        <v>2207</v>
      </c>
      <c r="M1960" t="s">
        <v>133</v>
      </c>
      <c r="N1960" t="s">
        <v>5553</v>
      </c>
      <c r="O1960">
        <v>83601994</v>
      </c>
      <c r="P1960"/>
      <c r="Q1960" t="s">
        <v>257</v>
      </c>
      <c r="R1960">
        <v>12804.1</v>
      </c>
      <c r="S1960">
        <v>8.97</v>
      </c>
      <c r="T1960" t="s">
        <v>5554</v>
      </c>
      <c r="U1960" t="s">
        <v>5554</v>
      </c>
      <c r="V1960" t="s">
        <v>225</v>
      </c>
      <c r="W1960"/>
      <c r="X1960" t="s">
        <v>137</v>
      </c>
      <c r="Y1960">
        <v>0</v>
      </c>
      <c r="Z1960">
        <v>0</v>
      </c>
      <c r="AA1960" t="s">
        <v>152</v>
      </c>
      <c r="AB1960">
        <v>0</v>
      </c>
      <c r="AC1960" t="s">
        <v>12033</v>
      </c>
      <c r="AD1960" t="s">
        <v>140</v>
      </c>
      <c r="AE1960">
        <v>17.3718</v>
      </c>
      <c r="AF1960">
        <v>0</v>
      </c>
      <c r="AG1960"/>
      <c r="AH1960">
        <v>0</v>
      </c>
      <c r="AI1960"/>
      <c r="AJ1960">
        <v>0</v>
      </c>
      <c r="AK1960"/>
      <c r="AL1960">
        <v>0</v>
      </c>
      <c r="AM1960"/>
      <c r="AN1960">
        <v>0</v>
      </c>
      <c r="AO1960"/>
      <c r="AP1960">
        <v>0</v>
      </c>
      <c r="AQ1960"/>
      <c r="AR1960">
        <v>0</v>
      </c>
      <c r="AS1960"/>
      <c r="AT1960">
        <v>0</v>
      </c>
      <c r="AU1960"/>
      <c r="AV1960">
        <v>0</v>
      </c>
      <c r="AW1960"/>
      <c r="AX1960">
        <v>0</v>
      </c>
      <c r="AY1960"/>
      <c r="AZ1960">
        <v>0</v>
      </c>
      <c r="BA1960"/>
      <c r="BB1960">
        <v>0</v>
      </c>
      <c r="BC1960"/>
      <c r="BD1960">
        <v>156</v>
      </c>
      <c r="BE1960"/>
      <c r="BF1960">
        <v>0</v>
      </c>
      <c r="BG1960"/>
      <c r="BH1960">
        <v>187</v>
      </c>
      <c r="BI1960"/>
      <c r="BJ1960"/>
      <c r="BK1960"/>
      <c r="BL1960">
        <v>0</v>
      </c>
      <c r="BM1960"/>
      <c r="BN1960"/>
      <c r="BO1960">
        <v>3275.4</v>
      </c>
      <c r="BP1960"/>
      <c r="BQ1960">
        <v>0</v>
      </c>
      <c r="BR1960">
        <v>80</v>
      </c>
      <c r="BS1960"/>
      <c r="BT1960">
        <v>0</v>
      </c>
      <c r="BU1960"/>
      <c r="BV1960">
        <v>4</v>
      </c>
      <c r="BW1960"/>
      <c r="BX1960">
        <v>0</v>
      </c>
      <c r="BY1960"/>
      <c r="BZ1960"/>
      <c r="CA1960">
        <v>0</v>
      </c>
      <c r="CB1960">
        <v>0</v>
      </c>
      <c r="CC1960">
        <v>15637.46</v>
      </c>
      <c r="CD1960">
        <v>-6257.2</v>
      </c>
      <c r="CE1960">
        <v>0</v>
      </c>
      <c r="CF1960">
        <v>21292.54</v>
      </c>
      <c r="CG1960">
        <v>15035.34</v>
      </c>
      <c r="CH1960"/>
      <c r="CI1960"/>
      <c r="CJ1960"/>
      <c r="CK1960"/>
      <c r="CL1960"/>
      <c r="CM1960"/>
      <c r="CN1960"/>
      <c r="CO1960">
        <v>0</v>
      </c>
      <c r="CP1960" t="s">
        <v>3323</v>
      </c>
      <c r="CQ1960" t="s">
        <v>5730</v>
      </c>
      <c r="CR1960"/>
      <c r="CS1960" t="s">
        <v>12033</v>
      </c>
      <c r="CT1960">
        <v>0</v>
      </c>
      <c r="CU1960">
        <v>0</v>
      </c>
      <c r="CV1960">
        <v>0</v>
      </c>
      <c r="CW1960">
        <v>0</v>
      </c>
      <c r="CX1960">
        <v>0</v>
      </c>
      <c r="CY1960">
        <v>0</v>
      </c>
      <c r="CZ1960"/>
      <c r="DA1960"/>
      <c r="DB1960"/>
      <c r="DC1960"/>
      <c r="DD1960"/>
      <c r="DE1960"/>
      <c r="DF1960"/>
      <c r="DG1960" t="s">
        <v>11967</v>
      </c>
      <c r="DH1960" t="s">
        <v>5556</v>
      </c>
      <c r="DI1960"/>
      <c r="DJ1960" t="s">
        <v>1482</v>
      </c>
      <c r="DK1960" t="s">
        <v>12034</v>
      </c>
      <c r="DL1960"/>
      <c r="DM1960"/>
      <c r="DN1960"/>
      <c r="DO1960"/>
      <c r="DP1960" t="s">
        <v>223</v>
      </c>
      <c r="DQ1960"/>
      <c r="DR1960" t="s">
        <v>626</v>
      </c>
      <c r="DS1960" t="s">
        <v>191</v>
      </c>
      <c r="DT1960">
        <v>600</v>
      </c>
      <c r="DU1960"/>
    </row>
    <row r="1961" spans="1:125">
      <c r="A1961"/>
      <c r="B1961" t="s">
        <v>5041</v>
      </c>
      <c r="C1961" t="s">
        <v>11960</v>
      </c>
      <c r="D1961" t="s">
        <v>5281</v>
      </c>
      <c r="E1961" t="s">
        <v>5281</v>
      </c>
      <c r="F1961" t="s">
        <v>8482</v>
      </c>
      <c r="G1961" t="s">
        <v>8482</v>
      </c>
      <c r="H1961" t="s">
        <v>130</v>
      </c>
      <c r="I1961">
        <v>1</v>
      </c>
      <c r="J1961" t="s">
        <v>131</v>
      </c>
      <c r="K1961" t="s">
        <v>2207</v>
      </c>
      <c r="L1961" t="s">
        <v>2207</v>
      </c>
      <c r="M1961" t="s">
        <v>133</v>
      </c>
      <c r="N1961" t="s">
        <v>5553</v>
      </c>
      <c r="O1961">
        <v>83602266</v>
      </c>
      <c r="P1961"/>
      <c r="Q1961" t="s">
        <v>257</v>
      </c>
      <c r="R1961">
        <v>12804.1</v>
      </c>
      <c r="S1961">
        <v>8.97</v>
      </c>
      <c r="T1961" t="s">
        <v>5554</v>
      </c>
      <c r="U1961" t="s">
        <v>5554</v>
      </c>
      <c r="V1961" t="s">
        <v>225</v>
      </c>
      <c r="W1961"/>
      <c r="X1961" t="s">
        <v>137</v>
      </c>
      <c r="Y1961">
        <v>0</v>
      </c>
      <c r="Z1961">
        <v>0</v>
      </c>
      <c r="AA1961" t="s">
        <v>152</v>
      </c>
      <c r="AB1961">
        <v>0</v>
      </c>
      <c r="AC1961" t="s">
        <v>12035</v>
      </c>
      <c r="AD1961" t="s">
        <v>140</v>
      </c>
      <c r="AE1961">
        <v>17.3718</v>
      </c>
      <c r="AF1961">
        <v>0</v>
      </c>
      <c r="AG1961"/>
      <c r="AH1961">
        <v>0</v>
      </c>
      <c r="AI1961"/>
      <c r="AJ1961">
        <v>0</v>
      </c>
      <c r="AK1961"/>
      <c r="AL1961">
        <v>0</v>
      </c>
      <c r="AM1961"/>
      <c r="AN1961">
        <v>0</v>
      </c>
      <c r="AO1961"/>
      <c r="AP1961">
        <v>0</v>
      </c>
      <c r="AQ1961"/>
      <c r="AR1961">
        <v>0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426.29</v>
      </c>
      <c r="BE1961"/>
      <c r="BF1961">
        <v>0</v>
      </c>
      <c r="BG1961"/>
      <c r="BH1961">
        <v>523.76</v>
      </c>
      <c r="BI1961"/>
      <c r="BJ1961"/>
      <c r="BK1961"/>
      <c r="BL1961">
        <v>0</v>
      </c>
      <c r="BM1961"/>
      <c r="BN1961"/>
      <c r="BO1961">
        <v>7220.76</v>
      </c>
      <c r="BP1961"/>
      <c r="BQ1961">
        <v>0</v>
      </c>
      <c r="BR1961">
        <v>257.24</v>
      </c>
      <c r="BS1961"/>
      <c r="BT1961">
        <v>0</v>
      </c>
      <c r="BU1961"/>
      <c r="BV1961">
        <v>4</v>
      </c>
      <c r="BW1961"/>
      <c r="BX1961">
        <v>0</v>
      </c>
      <c r="BY1961"/>
      <c r="BZ1961"/>
      <c r="CA1961">
        <v>0</v>
      </c>
      <c r="CB1961">
        <v>0</v>
      </c>
      <c r="CC1961">
        <v>15637.46</v>
      </c>
      <c r="CD1961">
        <v>-6257.2</v>
      </c>
      <c r="CE1961">
        <v>0</v>
      </c>
      <c r="CF1961">
        <v>21292.54</v>
      </c>
      <c r="CG1961">
        <v>15035.34</v>
      </c>
      <c r="CH1961"/>
      <c r="CI1961"/>
      <c r="CJ1961"/>
      <c r="CK1961"/>
      <c r="CL1961"/>
      <c r="CM1961"/>
      <c r="CN1961"/>
      <c r="CO1961">
        <v>0</v>
      </c>
      <c r="CP1961" t="s">
        <v>3323</v>
      </c>
      <c r="CQ1961" t="s">
        <v>5730</v>
      </c>
      <c r="CR1961"/>
      <c r="CS1961" t="s">
        <v>12035</v>
      </c>
      <c r="CT1961">
        <v>0</v>
      </c>
      <c r="CU1961">
        <v>0</v>
      </c>
      <c r="CV1961">
        <v>0</v>
      </c>
      <c r="CW1961">
        <v>0</v>
      </c>
      <c r="CX1961">
        <v>0</v>
      </c>
      <c r="CY1961">
        <v>0</v>
      </c>
      <c r="CZ1961"/>
      <c r="DA1961"/>
      <c r="DB1961"/>
      <c r="DC1961"/>
      <c r="DD1961"/>
      <c r="DE1961"/>
      <c r="DF1961"/>
      <c r="DG1961" t="s">
        <v>11967</v>
      </c>
      <c r="DH1961" t="s">
        <v>12036</v>
      </c>
      <c r="DI1961"/>
      <c r="DJ1961" t="s">
        <v>12037</v>
      </c>
      <c r="DK1961" t="s">
        <v>12038</v>
      </c>
      <c r="DL1961"/>
      <c r="DM1961"/>
      <c r="DN1961"/>
      <c r="DO1961"/>
      <c r="DP1961" t="s">
        <v>223</v>
      </c>
      <c r="DQ1961"/>
      <c r="DR1961" t="s">
        <v>4726</v>
      </c>
      <c r="DS1961" t="s">
        <v>191</v>
      </c>
      <c r="DT1961">
        <v>600</v>
      </c>
      <c r="DU1961"/>
    </row>
    <row r="1962" spans="1:125">
      <c r="A1962"/>
      <c r="B1962" t="s">
        <v>2108</v>
      </c>
      <c r="C1962" t="s">
        <v>12039</v>
      </c>
      <c r="D1962" t="s">
        <v>2110</v>
      </c>
      <c r="E1962" t="s">
        <v>2111</v>
      </c>
      <c r="F1962" t="s">
        <v>5727</v>
      </c>
      <c r="G1962" t="s">
        <v>5727</v>
      </c>
      <c r="H1962" t="s">
        <v>130</v>
      </c>
      <c r="I1962">
        <v>1</v>
      </c>
      <c r="J1962" t="s">
        <v>131</v>
      </c>
      <c r="K1962" t="s">
        <v>2113</v>
      </c>
      <c r="L1962" t="s">
        <v>2113</v>
      </c>
      <c r="M1962" t="s">
        <v>403</v>
      </c>
      <c r="N1962" t="s">
        <v>403</v>
      </c>
      <c r="O1962">
        <v>17451410</v>
      </c>
      <c r="P1962"/>
      <c r="Q1962" t="s">
        <v>172</v>
      </c>
      <c r="R1962">
        <v>12804.1</v>
      </c>
      <c r="S1962">
        <v>8.97</v>
      </c>
      <c r="T1962" t="s">
        <v>899</v>
      </c>
      <c r="U1962" t="s">
        <v>899</v>
      </c>
      <c r="V1962"/>
      <c r="W1962" t="s">
        <v>136</v>
      </c>
      <c r="X1962" t="s">
        <v>225</v>
      </c>
      <c r="Y1962">
        <v>0</v>
      </c>
      <c r="Z1962">
        <v>0</v>
      </c>
      <c r="AA1962" t="s">
        <v>152</v>
      </c>
      <c r="AB1962">
        <v>0</v>
      </c>
      <c r="AC1962" t="s">
        <v>12040</v>
      </c>
      <c r="AD1962" t="s">
        <v>140</v>
      </c>
      <c r="AE1962">
        <v>17.3718</v>
      </c>
      <c r="AF1962">
        <v>0</v>
      </c>
      <c r="AG1962"/>
      <c r="AH1962">
        <v>0</v>
      </c>
      <c r="AI1962"/>
      <c r="AJ1962">
        <v>30</v>
      </c>
      <c r="AK1962"/>
      <c r="AL1962">
        <v>0</v>
      </c>
      <c r="AM1962"/>
      <c r="AN1962">
        <v>0</v>
      </c>
      <c r="AO1962"/>
      <c r="AP1962">
        <v>0</v>
      </c>
      <c r="AQ1962"/>
      <c r="AR1962">
        <v>25.2</v>
      </c>
      <c r="AS1962"/>
      <c r="AT1962">
        <v>250</v>
      </c>
      <c r="AU1962"/>
      <c r="AV1962">
        <v>0</v>
      </c>
      <c r="AW1962"/>
      <c r="AX1962">
        <v>0</v>
      </c>
      <c r="AY1962"/>
      <c r="AZ1962">
        <v>0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/>
      <c r="BK1962"/>
      <c r="BL1962">
        <v>0</v>
      </c>
      <c r="BM1962"/>
      <c r="BN1962"/>
      <c r="BO1962">
        <v>0</v>
      </c>
      <c r="BP1962"/>
      <c r="BQ1962">
        <v>0</v>
      </c>
      <c r="BR1962">
        <v>47.04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0</v>
      </c>
      <c r="CB1962">
        <v>0</v>
      </c>
      <c r="CC1962">
        <v>15637.46</v>
      </c>
      <c r="CD1962">
        <v>-6257.2</v>
      </c>
      <c r="CE1962">
        <v>0</v>
      </c>
      <c r="CF1962">
        <v>21292.54</v>
      </c>
      <c r="CG1962">
        <v>15035.34</v>
      </c>
      <c r="CH1962">
        <v>544298</v>
      </c>
      <c r="CI1962" t="s">
        <v>141</v>
      </c>
      <c r="CJ1962">
        <v>354.03</v>
      </c>
      <c r="CK1962" t="s">
        <v>626</v>
      </c>
      <c r="CL1962">
        <v>166891</v>
      </c>
      <c r="CM1962" t="s">
        <v>140</v>
      </c>
      <c r="CN1962">
        <v>354.03</v>
      </c>
      <c r="CO1962">
        <v>3</v>
      </c>
      <c r="CP1962" t="s">
        <v>143</v>
      </c>
      <c r="CQ1962" t="s">
        <v>11802</v>
      </c>
      <c r="CR1962"/>
      <c r="CS1962" t="s">
        <v>12040</v>
      </c>
      <c r="CT1962" t="s">
        <v>12041</v>
      </c>
      <c r="CU1962" t="s">
        <v>2935</v>
      </c>
      <c r="CV1962">
        <v>0</v>
      </c>
      <c r="CW1962">
        <v>0</v>
      </c>
      <c r="CX1962">
        <v>0</v>
      </c>
      <c r="CY1962">
        <v>0</v>
      </c>
      <c r="CZ1962"/>
      <c r="DA1962" t="s">
        <v>11917</v>
      </c>
      <c r="DB1962"/>
      <c r="DC1962"/>
      <c r="DD1962"/>
      <c r="DE1962">
        <v>17.348</v>
      </c>
      <c r="DF1962" t="s">
        <v>12042</v>
      </c>
      <c r="DG1962" t="s">
        <v>12043</v>
      </c>
      <c r="DH1962"/>
      <c r="DI1962"/>
      <c r="DJ1962"/>
      <c r="DK1962" t="s">
        <v>12044</v>
      </c>
      <c r="DL1962"/>
      <c r="DM1962"/>
      <c r="DN1962"/>
      <c r="DO1962"/>
      <c r="DP1962"/>
      <c r="DQ1962"/>
      <c r="DR1962"/>
      <c r="DS1962"/>
      <c r="DT1962">
        <v>600</v>
      </c>
      <c r="DU1962"/>
    </row>
    <row r="1963" spans="1:125">
      <c r="A1963"/>
      <c r="B1963" t="s">
        <v>2108</v>
      </c>
      <c r="C1963" t="s">
        <v>12039</v>
      </c>
      <c r="D1963" t="s">
        <v>2110</v>
      </c>
      <c r="E1963" t="s">
        <v>2111</v>
      </c>
      <c r="F1963" t="s">
        <v>5727</v>
      </c>
      <c r="G1963" t="s">
        <v>5727</v>
      </c>
      <c r="H1963" t="s">
        <v>130</v>
      </c>
      <c r="I1963">
        <v>1</v>
      </c>
      <c r="J1963" t="s">
        <v>131</v>
      </c>
      <c r="K1963" t="s">
        <v>2112</v>
      </c>
      <c r="L1963" t="s">
        <v>2113</v>
      </c>
      <c r="M1963" t="s">
        <v>403</v>
      </c>
      <c r="N1963" t="s">
        <v>403</v>
      </c>
      <c r="O1963">
        <v>17453146</v>
      </c>
      <c r="P1963"/>
      <c r="Q1963" t="s">
        <v>172</v>
      </c>
      <c r="R1963">
        <v>12804.1</v>
      </c>
      <c r="S1963">
        <v>8.97</v>
      </c>
      <c r="T1963" t="s">
        <v>181</v>
      </c>
      <c r="U1963" t="s">
        <v>181</v>
      </c>
      <c r="V1963"/>
      <c r="W1963" t="s">
        <v>136</v>
      </c>
      <c r="X1963" t="s">
        <v>137</v>
      </c>
      <c r="Y1963">
        <v>0</v>
      </c>
      <c r="Z1963">
        <v>0</v>
      </c>
      <c r="AA1963" t="s">
        <v>138</v>
      </c>
      <c r="AB1963">
        <v>72.14</v>
      </c>
      <c r="AC1963" t="s">
        <v>12045</v>
      </c>
      <c r="AD1963" t="s">
        <v>140</v>
      </c>
      <c r="AE1963">
        <v>17.3718</v>
      </c>
      <c r="AF1963">
        <v>72.14</v>
      </c>
      <c r="AG1963"/>
      <c r="AH1963">
        <v>0</v>
      </c>
      <c r="AI1963"/>
      <c r="AJ1963">
        <v>23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16.19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/>
      <c r="BK1963"/>
      <c r="BL1963">
        <v>72.14</v>
      </c>
      <c r="BM1963"/>
      <c r="BN1963"/>
      <c r="BO1963">
        <v>0</v>
      </c>
      <c r="BP1963"/>
      <c r="BQ1963">
        <v>0</v>
      </c>
      <c r="BR1963">
        <v>41.22</v>
      </c>
      <c r="BS1963"/>
      <c r="BT1963">
        <v>0</v>
      </c>
      <c r="BU1963"/>
      <c r="BV1963">
        <v>4</v>
      </c>
      <c r="BW1963"/>
      <c r="BX1963">
        <v>0</v>
      </c>
      <c r="BY1963"/>
      <c r="BZ1963"/>
      <c r="CA1963">
        <v>0</v>
      </c>
      <c r="CB1963">
        <v>0</v>
      </c>
      <c r="CC1963">
        <v>15637.46</v>
      </c>
      <c r="CD1963">
        <v>-6257.2</v>
      </c>
      <c r="CE1963">
        <v>0</v>
      </c>
      <c r="CF1963">
        <v>21292.54</v>
      </c>
      <c r="CG1963">
        <v>15035.34</v>
      </c>
      <c r="CH1963">
        <v>543389</v>
      </c>
      <c r="CI1963" t="s">
        <v>141</v>
      </c>
      <c r="CJ1963">
        <v>117.6</v>
      </c>
      <c r="CK1963" t="s">
        <v>195</v>
      </c>
      <c r="CL1963">
        <v>166587</v>
      </c>
      <c r="CM1963" t="s">
        <v>140</v>
      </c>
      <c r="CN1963">
        <v>117.6</v>
      </c>
      <c r="CO1963">
        <v>7</v>
      </c>
      <c r="CP1963" t="s">
        <v>143</v>
      </c>
      <c r="CQ1963" t="s">
        <v>1504</v>
      </c>
      <c r="CR1963"/>
      <c r="CS1963" t="s">
        <v>12045</v>
      </c>
      <c r="CT1963" t="s">
        <v>12046</v>
      </c>
      <c r="CU1963" t="s">
        <v>1259</v>
      </c>
      <c r="CV1963">
        <v>0</v>
      </c>
      <c r="CW1963">
        <v>0</v>
      </c>
      <c r="CX1963">
        <v>0</v>
      </c>
      <c r="CY1963">
        <v>0</v>
      </c>
      <c r="CZ1963"/>
      <c r="DA1963"/>
      <c r="DB1963"/>
      <c r="DC1963" t="s">
        <v>12047</v>
      </c>
      <c r="DD1963"/>
      <c r="DE1963">
        <v>17.2067</v>
      </c>
      <c r="DF1963" t="s">
        <v>12048</v>
      </c>
      <c r="DG1963" t="s">
        <v>12043</v>
      </c>
      <c r="DH1963"/>
      <c r="DI1963"/>
      <c r="DJ1963"/>
      <c r="DK1963" t="s">
        <v>12049</v>
      </c>
      <c r="DL1963"/>
      <c r="DM1963"/>
      <c r="DN1963"/>
      <c r="DO1963"/>
      <c r="DP1963"/>
      <c r="DQ1963"/>
      <c r="DR1963"/>
      <c r="DS1963"/>
      <c r="DT1963">
        <v>600</v>
      </c>
      <c r="DU1963"/>
    </row>
    <row r="1964" spans="1:125">
      <c r="A1964"/>
      <c r="B1964" t="s">
        <v>2108</v>
      </c>
      <c r="C1964" t="s">
        <v>12039</v>
      </c>
      <c r="D1964" t="s">
        <v>2110</v>
      </c>
      <c r="E1964" t="s">
        <v>2111</v>
      </c>
      <c r="F1964" t="s">
        <v>5727</v>
      </c>
      <c r="G1964" t="s">
        <v>5727</v>
      </c>
      <c r="H1964" t="s">
        <v>130</v>
      </c>
      <c r="I1964">
        <v>1</v>
      </c>
      <c r="J1964" t="s">
        <v>131</v>
      </c>
      <c r="K1964" t="s">
        <v>2113</v>
      </c>
      <c r="L1964" t="s">
        <v>2113</v>
      </c>
      <c r="M1964" t="s">
        <v>403</v>
      </c>
      <c r="N1964" t="s">
        <v>403</v>
      </c>
      <c r="O1964">
        <v>17453740</v>
      </c>
      <c r="P1964"/>
      <c r="Q1964" t="s">
        <v>172</v>
      </c>
      <c r="R1964">
        <v>12804.1</v>
      </c>
      <c r="S1964">
        <v>8.97</v>
      </c>
      <c r="T1964" t="s">
        <v>899</v>
      </c>
      <c r="U1964" t="s">
        <v>899</v>
      </c>
      <c r="V1964"/>
      <c r="W1964" t="s">
        <v>136</v>
      </c>
      <c r="X1964" t="s">
        <v>225</v>
      </c>
      <c r="Y1964">
        <v>0</v>
      </c>
      <c r="Z1964">
        <v>0</v>
      </c>
      <c r="AA1964" t="s">
        <v>138</v>
      </c>
      <c r="AB1964">
        <v>176.56</v>
      </c>
      <c r="AC1964" t="s">
        <v>12050</v>
      </c>
      <c r="AD1964" t="s">
        <v>140</v>
      </c>
      <c r="AE1964">
        <v>17.3718</v>
      </c>
      <c r="AF1964">
        <v>176.56</v>
      </c>
      <c r="AG1964"/>
      <c r="AH1964">
        <v>0</v>
      </c>
      <c r="AI1964"/>
      <c r="AJ1964">
        <v>30</v>
      </c>
      <c r="AK1964"/>
      <c r="AL1964">
        <v>0</v>
      </c>
      <c r="AM1964"/>
      <c r="AN1964">
        <v>0</v>
      </c>
      <c r="AO1964"/>
      <c r="AP1964">
        <v>0</v>
      </c>
      <c r="AQ1964"/>
      <c r="AR1964">
        <v>39.6</v>
      </c>
      <c r="AS1964"/>
      <c r="AT1964">
        <v>250</v>
      </c>
      <c r="AU1964"/>
      <c r="AV1964">
        <v>0</v>
      </c>
      <c r="AW1964"/>
      <c r="AX1964">
        <v>0</v>
      </c>
      <c r="AY1964"/>
      <c r="AZ1964">
        <v>0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/>
      <c r="BK1964"/>
      <c r="BL1964">
        <v>176.56</v>
      </c>
      <c r="BM1964"/>
      <c r="BN1964"/>
      <c r="BO1964">
        <v>0</v>
      </c>
      <c r="BP1964"/>
      <c r="BQ1964">
        <v>0</v>
      </c>
      <c r="BR1964">
        <v>73.92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0</v>
      </c>
      <c r="CB1964">
        <v>0</v>
      </c>
      <c r="CC1964">
        <v>15637.46</v>
      </c>
      <c r="CD1964">
        <v>-6257.2</v>
      </c>
      <c r="CE1964">
        <v>0</v>
      </c>
      <c r="CF1964">
        <v>21292.54</v>
      </c>
      <c r="CG1964">
        <v>15035.34</v>
      </c>
      <c r="CH1964">
        <v>544165</v>
      </c>
      <c r="CI1964" t="s">
        <v>141</v>
      </c>
      <c r="CJ1964">
        <v>547.3</v>
      </c>
      <c r="CK1964" t="s">
        <v>1322</v>
      </c>
      <c r="CL1964">
        <v>166891</v>
      </c>
      <c r="CM1964" t="s">
        <v>140</v>
      </c>
      <c r="CN1964">
        <v>547.3</v>
      </c>
      <c r="CO1964">
        <v>3</v>
      </c>
      <c r="CP1964" t="s">
        <v>143</v>
      </c>
      <c r="CQ1964" t="s">
        <v>11802</v>
      </c>
      <c r="CR1964"/>
      <c r="CS1964" t="s">
        <v>12050</v>
      </c>
      <c r="CT1964" t="s">
        <v>12051</v>
      </c>
      <c r="CU1964" t="s">
        <v>9457</v>
      </c>
      <c r="CV1964">
        <v>0</v>
      </c>
      <c r="CW1964">
        <v>0</v>
      </c>
      <c r="CX1964">
        <v>0</v>
      </c>
      <c r="CY1964">
        <v>0</v>
      </c>
      <c r="CZ1964"/>
      <c r="DA1964" t="s">
        <v>1675</v>
      </c>
      <c r="DB1964"/>
      <c r="DC1964" t="s">
        <v>12052</v>
      </c>
      <c r="DD1964"/>
      <c r="DE1964">
        <v>17.3247</v>
      </c>
      <c r="DF1964" t="s">
        <v>12053</v>
      </c>
      <c r="DG1964" t="s">
        <v>12043</v>
      </c>
      <c r="DH1964"/>
      <c r="DI1964"/>
      <c r="DJ1964"/>
      <c r="DK1964" t="s">
        <v>12054</v>
      </c>
      <c r="DL1964"/>
      <c r="DM1964"/>
      <c r="DN1964"/>
      <c r="DO1964"/>
      <c r="DP1964"/>
      <c r="DQ1964"/>
      <c r="DR1964"/>
      <c r="DS1964"/>
      <c r="DT1964">
        <v>600</v>
      </c>
      <c r="DU1964"/>
    </row>
    <row r="1965" spans="1:125">
      <c r="A1965"/>
      <c r="B1965" t="s">
        <v>2108</v>
      </c>
      <c r="C1965" t="s">
        <v>12039</v>
      </c>
      <c r="D1965" t="s">
        <v>2110</v>
      </c>
      <c r="E1965" t="s">
        <v>2111</v>
      </c>
      <c r="F1965" t="s">
        <v>5727</v>
      </c>
      <c r="G1965" t="s">
        <v>5727</v>
      </c>
      <c r="H1965" t="s">
        <v>130</v>
      </c>
      <c r="I1965">
        <v>1</v>
      </c>
      <c r="J1965" t="s">
        <v>131</v>
      </c>
      <c r="K1965" t="s">
        <v>2112</v>
      </c>
      <c r="L1965" t="s">
        <v>2113</v>
      </c>
      <c r="M1965" t="s">
        <v>403</v>
      </c>
      <c r="N1965" t="s">
        <v>403</v>
      </c>
      <c r="O1965">
        <v>17454067</v>
      </c>
      <c r="P1965"/>
      <c r="Q1965" t="s">
        <v>172</v>
      </c>
      <c r="R1965">
        <v>12804.1</v>
      </c>
      <c r="S1965">
        <v>8.97</v>
      </c>
      <c r="T1965" t="s">
        <v>181</v>
      </c>
      <c r="U1965" t="s">
        <v>181</v>
      </c>
      <c r="V1965"/>
      <c r="W1965" t="s">
        <v>136</v>
      </c>
      <c r="X1965" t="s">
        <v>137</v>
      </c>
      <c r="Y1965">
        <v>0</v>
      </c>
      <c r="Z1965">
        <v>0</v>
      </c>
      <c r="AA1965" t="s">
        <v>138</v>
      </c>
      <c r="AB1965">
        <v>49</v>
      </c>
      <c r="AC1965" t="s">
        <v>12055</v>
      </c>
      <c r="AD1965" t="s">
        <v>140</v>
      </c>
      <c r="AE1965">
        <v>17.3718</v>
      </c>
      <c r="AF1965">
        <v>49</v>
      </c>
      <c r="AG1965"/>
      <c r="AH1965">
        <v>0</v>
      </c>
      <c r="AI1965"/>
      <c r="AJ1965">
        <v>23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11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0</v>
      </c>
      <c r="BE1965"/>
      <c r="BF1965">
        <v>0</v>
      </c>
      <c r="BG1965"/>
      <c r="BH1965">
        <v>0</v>
      </c>
      <c r="BI1965"/>
      <c r="BJ1965"/>
      <c r="BK1965"/>
      <c r="BL1965">
        <v>49</v>
      </c>
      <c r="BM1965"/>
      <c r="BN1965"/>
      <c r="BO1965">
        <v>0</v>
      </c>
      <c r="BP1965"/>
      <c r="BQ1965">
        <v>0</v>
      </c>
      <c r="BR1965">
        <v>28</v>
      </c>
      <c r="BS1965"/>
      <c r="BT1965">
        <v>0</v>
      </c>
      <c r="BU1965"/>
      <c r="BV1965">
        <v>4</v>
      </c>
      <c r="BW1965"/>
      <c r="BX1965">
        <v>0</v>
      </c>
      <c r="BY1965"/>
      <c r="BZ1965"/>
      <c r="CA1965">
        <v>0</v>
      </c>
      <c r="CB1965">
        <v>0</v>
      </c>
      <c r="CC1965">
        <v>15637.46</v>
      </c>
      <c r="CD1965">
        <v>-6257.2</v>
      </c>
      <c r="CE1965">
        <v>0</v>
      </c>
      <c r="CF1965">
        <v>21292.54</v>
      </c>
      <c r="CG1965">
        <v>15035.34</v>
      </c>
      <c r="CH1965">
        <v>544019</v>
      </c>
      <c r="CI1965" t="s">
        <v>536</v>
      </c>
      <c r="CJ1965">
        <v>88.44</v>
      </c>
      <c r="CK1965" t="s">
        <v>1322</v>
      </c>
      <c r="CL1965">
        <v>0</v>
      </c>
      <c r="CM1965" t="s">
        <v>140</v>
      </c>
      <c r="CN1965">
        <v>88.44</v>
      </c>
      <c r="CO1965">
        <v>0</v>
      </c>
      <c r="CP1965" t="s">
        <v>143</v>
      </c>
      <c r="CQ1965" t="s">
        <v>1504</v>
      </c>
      <c r="CR1965"/>
      <c r="CS1965" t="s">
        <v>12055</v>
      </c>
      <c r="CT1965" t="s">
        <v>1674</v>
      </c>
      <c r="CU1965" t="s">
        <v>7010</v>
      </c>
      <c r="CV1965">
        <v>0</v>
      </c>
      <c r="CW1965">
        <v>0</v>
      </c>
      <c r="CX1965">
        <v>0</v>
      </c>
      <c r="CY1965">
        <v>0</v>
      </c>
      <c r="CZ1965"/>
      <c r="DA1965"/>
      <c r="DB1965"/>
      <c r="DC1965" t="s">
        <v>11902</v>
      </c>
      <c r="DD1965"/>
      <c r="DE1965">
        <v>17.3247</v>
      </c>
      <c r="DF1965" t="s">
        <v>11903</v>
      </c>
      <c r="DG1965" t="s">
        <v>12043</v>
      </c>
      <c r="DH1965"/>
      <c r="DI1965"/>
      <c r="DJ1965"/>
      <c r="DK1965" t="s">
        <v>12056</v>
      </c>
      <c r="DL1965"/>
      <c r="DM1965"/>
      <c r="DN1965"/>
      <c r="DO1965"/>
      <c r="DP1965"/>
      <c r="DQ1965"/>
      <c r="DR1965"/>
      <c r="DS1965"/>
      <c r="DT1965">
        <v>600</v>
      </c>
      <c r="DU1965"/>
    </row>
    <row r="1966" spans="1:125">
      <c r="A1966"/>
      <c r="B1966" t="s">
        <v>2108</v>
      </c>
      <c r="C1966" t="s">
        <v>12039</v>
      </c>
      <c r="D1966" t="s">
        <v>2110</v>
      </c>
      <c r="E1966" t="s">
        <v>2111</v>
      </c>
      <c r="F1966" t="s">
        <v>5727</v>
      </c>
      <c r="G1966" t="s">
        <v>5727</v>
      </c>
      <c r="H1966" t="s">
        <v>130</v>
      </c>
      <c r="I1966">
        <v>1</v>
      </c>
      <c r="J1966" t="s">
        <v>131</v>
      </c>
      <c r="K1966" t="s">
        <v>4526</v>
      </c>
      <c r="L1966" t="s">
        <v>2113</v>
      </c>
      <c r="M1966" t="s">
        <v>403</v>
      </c>
      <c r="N1966" t="s">
        <v>403</v>
      </c>
      <c r="O1966">
        <v>17454342</v>
      </c>
      <c r="P1966"/>
      <c r="Q1966" t="s">
        <v>172</v>
      </c>
      <c r="R1966">
        <v>12804.1</v>
      </c>
      <c r="S1966">
        <v>8.97</v>
      </c>
      <c r="T1966" t="s">
        <v>173</v>
      </c>
      <c r="U1966" t="s">
        <v>173</v>
      </c>
      <c r="V1966"/>
      <c r="W1966" t="s">
        <v>136</v>
      </c>
      <c r="X1966" t="s">
        <v>137</v>
      </c>
      <c r="Y1966">
        <v>0</v>
      </c>
      <c r="Z1966">
        <v>0</v>
      </c>
      <c r="AA1966" t="s">
        <v>138</v>
      </c>
      <c r="AB1966">
        <v>276.64</v>
      </c>
      <c r="AC1966" t="s">
        <v>12057</v>
      </c>
      <c r="AD1966" t="s">
        <v>140</v>
      </c>
      <c r="AE1966">
        <v>17.3718</v>
      </c>
      <c r="AF1966">
        <v>276.64</v>
      </c>
      <c r="AG1966"/>
      <c r="AH1966">
        <v>0</v>
      </c>
      <c r="AI1966"/>
      <c r="AJ1966">
        <v>35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117.72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0</v>
      </c>
      <c r="BE1966"/>
      <c r="BF1966">
        <v>0</v>
      </c>
      <c r="BG1966"/>
      <c r="BH1966">
        <v>0</v>
      </c>
      <c r="BI1966"/>
      <c r="BJ1966"/>
      <c r="BK1966"/>
      <c r="BL1966">
        <v>276.64</v>
      </c>
      <c r="BM1966"/>
      <c r="BN1966"/>
      <c r="BO1966">
        <v>0</v>
      </c>
      <c r="BP1966"/>
      <c r="BQ1966">
        <v>0</v>
      </c>
      <c r="BR1966">
        <v>164.81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0</v>
      </c>
      <c r="CB1966">
        <v>0</v>
      </c>
      <c r="CC1966">
        <v>15637.46</v>
      </c>
      <c r="CD1966">
        <v>-6257.2</v>
      </c>
      <c r="CE1966">
        <v>0</v>
      </c>
      <c r="CF1966">
        <v>21292.54</v>
      </c>
      <c r="CG1966">
        <v>15035.34</v>
      </c>
      <c r="CH1966">
        <v>543588</v>
      </c>
      <c r="CI1966" t="s">
        <v>141</v>
      </c>
      <c r="CJ1966">
        <v>453.8</v>
      </c>
      <c r="CK1966" t="s">
        <v>190</v>
      </c>
      <c r="CL1966">
        <v>165906</v>
      </c>
      <c r="CM1966" t="s">
        <v>140</v>
      </c>
      <c r="CN1966">
        <v>453.8</v>
      </c>
      <c r="CO1966">
        <v>8</v>
      </c>
      <c r="CP1966" t="s">
        <v>143</v>
      </c>
      <c r="CQ1966" t="s">
        <v>1504</v>
      </c>
      <c r="CR1966"/>
      <c r="CS1966" t="s">
        <v>12057</v>
      </c>
      <c r="CT1966" t="s">
        <v>12058</v>
      </c>
      <c r="CU1966" t="s">
        <v>1363</v>
      </c>
      <c r="CV1966">
        <v>0</v>
      </c>
      <c r="CW1966">
        <v>0</v>
      </c>
      <c r="CX1966">
        <v>0</v>
      </c>
      <c r="CY1966">
        <v>0</v>
      </c>
      <c r="CZ1966"/>
      <c r="DA1966"/>
      <c r="DB1966"/>
      <c r="DC1966" t="s">
        <v>12059</v>
      </c>
      <c r="DD1966"/>
      <c r="DE1966">
        <v>17.2008</v>
      </c>
      <c r="DF1966" t="s">
        <v>12060</v>
      </c>
      <c r="DG1966" t="s">
        <v>12043</v>
      </c>
      <c r="DH1966"/>
      <c r="DI1966"/>
      <c r="DJ1966"/>
      <c r="DK1966" t="s">
        <v>12061</v>
      </c>
      <c r="DL1966"/>
      <c r="DM1966"/>
      <c r="DN1966"/>
      <c r="DO1966"/>
      <c r="DP1966"/>
      <c r="DQ1966"/>
      <c r="DR1966"/>
      <c r="DS1966"/>
      <c r="DT1966">
        <v>600</v>
      </c>
      <c r="DU1966"/>
    </row>
    <row r="1967" spans="1:125">
      <c r="A1967"/>
      <c r="B1967" t="s">
        <v>2108</v>
      </c>
      <c r="C1967" t="s">
        <v>12039</v>
      </c>
      <c r="D1967" t="s">
        <v>2110</v>
      </c>
      <c r="E1967" t="s">
        <v>2111</v>
      </c>
      <c r="F1967" t="s">
        <v>5727</v>
      </c>
      <c r="G1967" t="s">
        <v>5727</v>
      </c>
      <c r="H1967" t="s">
        <v>130</v>
      </c>
      <c r="I1967">
        <v>1</v>
      </c>
      <c r="J1967" t="s">
        <v>131</v>
      </c>
      <c r="K1967" t="s">
        <v>2113</v>
      </c>
      <c r="L1967" t="s">
        <v>2113</v>
      </c>
      <c r="M1967" t="s">
        <v>403</v>
      </c>
      <c r="N1967" t="s">
        <v>403</v>
      </c>
      <c r="O1967">
        <v>17454743</v>
      </c>
      <c r="P1967"/>
      <c r="Q1967" t="s">
        <v>172</v>
      </c>
      <c r="R1967">
        <v>12804.1</v>
      </c>
      <c r="S1967">
        <v>8.97</v>
      </c>
      <c r="T1967" t="s">
        <v>181</v>
      </c>
      <c r="U1967" t="s">
        <v>181</v>
      </c>
      <c r="V1967"/>
      <c r="W1967" t="s">
        <v>136</v>
      </c>
      <c r="X1967" t="s">
        <v>137</v>
      </c>
      <c r="Y1967">
        <v>0</v>
      </c>
      <c r="Z1967">
        <v>0</v>
      </c>
      <c r="AA1967" t="s">
        <v>152</v>
      </c>
      <c r="AB1967">
        <v>0</v>
      </c>
      <c r="AC1967" t="s">
        <v>12062</v>
      </c>
      <c r="AD1967" t="s">
        <v>140</v>
      </c>
      <c r="AE1967">
        <v>17.3718</v>
      </c>
      <c r="AF1967">
        <v>0</v>
      </c>
      <c r="AG1967"/>
      <c r="AH1967">
        <v>0</v>
      </c>
      <c r="AI1967"/>
      <c r="AJ1967">
        <v>23</v>
      </c>
      <c r="AK1967"/>
      <c r="AL1967">
        <v>0</v>
      </c>
      <c r="AM1967"/>
      <c r="AN1967">
        <v>0</v>
      </c>
      <c r="AO1967"/>
      <c r="AP1967">
        <v>0</v>
      </c>
      <c r="AQ1967"/>
      <c r="AR1967">
        <v>11</v>
      </c>
      <c r="AS1967"/>
      <c r="AT1967">
        <v>0</v>
      </c>
      <c r="AU1967"/>
      <c r="AV1967">
        <v>0</v>
      </c>
      <c r="AW1967"/>
      <c r="AX1967">
        <v>0</v>
      </c>
      <c r="AY1967"/>
      <c r="AZ1967">
        <v>0</v>
      </c>
      <c r="BA1967"/>
      <c r="BB1967">
        <v>0</v>
      </c>
      <c r="BC1967"/>
      <c r="BD1967">
        <v>0</v>
      </c>
      <c r="BE1967"/>
      <c r="BF1967">
        <v>0</v>
      </c>
      <c r="BG1967"/>
      <c r="BH1967">
        <v>0</v>
      </c>
      <c r="BI1967"/>
      <c r="BJ1967"/>
      <c r="BK1967"/>
      <c r="BL1967">
        <v>0</v>
      </c>
      <c r="BM1967"/>
      <c r="BN1967"/>
      <c r="BO1967">
        <v>0</v>
      </c>
      <c r="BP1967"/>
      <c r="BQ1967">
        <v>0</v>
      </c>
      <c r="BR1967">
        <v>28</v>
      </c>
      <c r="BS1967"/>
      <c r="BT1967">
        <v>0</v>
      </c>
      <c r="BU1967"/>
      <c r="BV1967">
        <v>4</v>
      </c>
      <c r="BW1967"/>
      <c r="BX1967">
        <v>0</v>
      </c>
      <c r="BY1967"/>
      <c r="BZ1967"/>
      <c r="CA1967">
        <v>0</v>
      </c>
      <c r="CB1967">
        <v>0</v>
      </c>
      <c r="CC1967">
        <v>15637.46</v>
      </c>
      <c r="CD1967">
        <v>-6257.2</v>
      </c>
      <c r="CE1967">
        <v>0</v>
      </c>
      <c r="CF1967">
        <v>21292.54</v>
      </c>
      <c r="CG1967">
        <v>15035.34</v>
      </c>
      <c r="CH1967">
        <v>543388</v>
      </c>
      <c r="CI1967" t="s">
        <v>141</v>
      </c>
      <c r="CJ1967">
        <v>39.44</v>
      </c>
      <c r="CK1967" t="s">
        <v>195</v>
      </c>
      <c r="CL1967">
        <v>166587</v>
      </c>
      <c r="CM1967" t="s">
        <v>140</v>
      </c>
      <c r="CN1967">
        <v>39.44</v>
      </c>
      <c r="CO1967">
        <v>7</v>
      </c>
      <c r="CP1967" t="s">
        <v>143</v>
      </c>
      <c r="CQ1967" t="s">
        <v>11802</v>
      </c>
      <c r="CR1967"/>
      <c r="CS1967" t="s">
        <v>12062</v>
      </c>
      <c r="CT1967" t="s">
        <v>1625</v>
      </c>
      <c r="CU1967" t="s">
        <v>1259</v>
      </c>
      <c r="CV1967">
        <v>0</v>
      </c>
      <c r="CW1967">
        <v>0</v>
      </c>
      <c r="CX1967">
        <v>0</v>
      </c>
      <c r="CY1967">
        <v>0</v>
      </c>
      <c r="CZ1967"/>
      <c r="DA1967"/>
      <c r="DB1967"/>
      <c r="DC1967"/>
      <c r="DD1967"/>
      <c r="DE1967">
        <v>17.2067</v>
      </c>
      <c r="DF1967" t="s">
        <v>12063</v>
      </c>
      <c r="DG1967" t="s">
        <v>12043</v>
      </c>
      <c r="DH1967"/>
      <c r="DI1967"/>
      <c r="DJ1967"/>
      <c r="DK1967" t="s">
        <v>12064</v>
      </c>
      <c r="DL1967"/>
      <c r="DM1967"/>
      <c r="DN1967"/>
      <c r="DO1967"/>
      <c r="DP1967"/>
      <c r="DQ1967"/>
      <c r="DR1967"/>
      <c r="DS1967"/>
      <c r="DT1967">
        <v>600</v>
      </c>
      <c r="DU1967"/>
    </row>
    <row r="1968" spans="1:125">
      <c r="A1968"/>
      <c r="B1968" t="s">
        <v>2108</v>
      </c>
      <c r="C1968" t="s">
        <v>12039</v>
      </c>
      <c r="D1968" t="s">
        <v>2110</v>
      </c>
      <c r="E1968" t="s">
        <v>2111</v>
      </c>
      <c r="F1968" t="s">
        <v>5727</v>
      </c>
      <c r="G1968" t="s">
        <v>5727</v>
      </c>
      <c r="H1968" t="s">
        <v>130</v>
      </c>
      <c r="I1968">
        <v>1</v>
      </c>
      <c r="J1968" t="s">
        <v>131</v>
      </c>
      <c r="K1968" t="s">
        <v>4526</v>
      </c>
      <c r="L1968" t="s">
        <v>2113</v>
      </c>
      <c r="M1968" t="s">
        <v>403</v>
      </c>
      <c r="N1968" t="s">
        <v>403</v>
      </c>
      <c r="O1968">
        <v>17455406</v>
      </c>
      <c r="P1968"/>
      <c r="Q1968" t="s">
        <v>172</v>
      </c>
      <c r="R1968">
        <v>12804.1</v>
      </c>
      <c r="S1968">
        <v>8.97</v>
      </c>
      <c r="T1968" t="s">
        <v>173</v>
      </c>
      <c r="U1968" t="s">
        <v>173</v>
      </c>
      <c r="V1968"/>
      <c r="W1968" t="s">
        <v>136</v>
      </c>
      <c r="X1968" t="s">
        <v>137</v>
      </c>
      <c r="Y1968">
        <v>0</v>
      </c>
      <c r="Z1968">
        <v>0</v>
      </c>
      <c r="AA1968" t="s">
        <v>138</v>
      </c>
      <c r="AB1968">
        <v>52.45</v>
      </c>
      <c r="AC1968" t="s">
        <v>12065</v>
      </c>
      <c r="AD1968" t="s">
        <v>140</v>
      </c>
      <c r="AE1968">
        <v>17.3718</v>
      </c>
      <c r="AF1968">
        <v>52.45</v>
      </c>
      <c r="AG1968"/>
      <c r="AH1968">
        <v>0</v>
      </c>
      <c r="AI1968"/>
      <c r="AJ1968">
        <v>35</v>
      </c>
      <c r="AK1968"/>
      <c r="AL1968">
        <v>0</v>
      </c>
      <c r="AM1968"/>
      <c r="AN1968">
        <v>0</v>
      </c>
      <c r="AO1968"/>
      <c r="AP1968">
        <v>0</v>
      </c>
      <c r="AQ1968"/>
      <c r="AR1968">
        <v>22.32</v>
      </c>
      <c r="AS1968"/>
      <c r="AT1968">
        <v>0</v>
      </c>
      <c r="AU1968"/>
      <c r="AV1968">
        <v>0</v>
      </c>
      <c r="AW1968"/>
      <c r="AX1968">
        <v>0</v>
      </c>
      <c r="AY1968"/>
      <c r="AZ1968">
        <v>0</v>
      </c>
      <c r="BA1968"/>
      <c r="BB1968">
        <v>0</v>
      </c>
      <c r="BC1968"/>
      <c r="BD1968">
        <v>0</v>
      </c>
      <c r="BE1968"/>
      <c r="BF1968">
        <v>0</v>
      </c>
      <c r="BG1968"/>
      <c r="BH1968">
        <v>0</v>
      </c>
      <c r="BI1968"/>
      <c r="BJ1968"/>
      <c r="BK1968"/>
      <c r="BL1968">
        <v>52.45</v>
      </c>
      <c r="BM1968"/>
      <c r="BN1968"/>
      <c r="BO1968">
        <v>0</v>
      </c>
      <c r="BP1968"/>
      <c r="BQ1968">
        <v>0</v>
      </c>
      <c r="BR1968">
        <v>31.25</v>
      </c>
      <c r="BS1968"/>
      <c r="BT1968">
        <v>0</v>
      </c>
      <c r="BU1968"/>
      <c r="BV1968">
        <v>4</v>
      </c>
      <c r="BW1968"/>
      <c r="BX1968">
        <v>0</v>
      </c>
      <c r="BY1968"/>
      <c r="BZ1968"/>
      <c r="CA1968">
        <v>0</v>
      </c>
      <c r="CB1968">
        <v>0</v>
      </c>
      <c r="CC1968">
        <v>15637.46</v>
      </c>
      <c r="CD1968">
        <v>-6257.2</v>
      </c>
      <c r="CE1968">
        <v>0</v>
      </c>
      <c r="CF1968">
        <v>21292.54</v>
      </c>
      <c r="CG1968">
        <v>15035.34</v>
      </c>
      <c r="CH1968">
        <v>543587</v>
      </c>
      <c r="CI1968" t="s">
        <v>141</v>
      </c>
      <c r="CJ1968">
        <v>118.94</v>
      </c>
      <c r="CK1968" t="s">
        <v>190</v>
      </c>
      <c r="CL1968">
        <v>165906</v>
      </c>
      <c r="CM1968" t="s">
        <v>140</v>
      </c>
      <c r="CN1968">
        <v>118.94</v>
      </c>
      <c r="CO1968">
        <v>8</v>
      </c>
      <c r="CP1968" t="s">
        <v>143</v>
      </c>
      <c r="CQ1968" t="s">
        <v>1504</v>
      </c>
      <c r="CR1968"/>
      <c r="CS1968" t="s">
        <v>12065</v>
      </c>
      <c r="CT1968" t="s">
        <v>12066</v>
      </c>
      <c r="CU1968" t="s">
        <v>1363</v>
      </c>
      <c r="CV1968">
        <v>0</v>
      </c>
      <c r="CW1968">
        <v>0</v>
      </c>
      <c r="CX1968">
        <v>0</v>
      </c>
      <c r="CY1968">
        <v>0</v>
      </c>
      <c r="CZ1968"/>
      <c r="DA1968"/>
      <c r="DB1968"/>
      <c r="DC1968" t="s">
        <v>12067</v>
      </c>
      <c r="DD1968"/>
      <c r="DE1968">
        <v>17.2008</v>
      </c>
      <c r="DF1968" t="s">
        <v>12068</v>
      </c>
      <c r="DG1968" t="s">
        <v>12043</v>
      </c>
      <c r="DH1968"/>
      <c r="DI1968"/>
      <c r="DJ1968"/>
      <c r="DK1968" t="s">
        <v>12069</v>
      </c>
      <c r="DL1968"/>
      <c r="DM1968"/>
      <c r="DN1968"/>
      <c r="DO1968"/>
      <c r="DP1968"/>
      <c r="DQ1968"/>
      <c r="DR1968"/>
      <c r="DS1968"/>
      <c r="DT1968">
        <v>600</v>
      </c>
      <c r="DU1968"/>
    </row>
    <row r="1969" spans="1:125">
      <c r="A1969"/>
      <c r="B1969" t="s">
        <v>2108</v>
      </c>
      <c r="C1969" t="s">
        <v>12039</v>
      </c>
      <c r="D1969" t="s">
        <v>2110</v>
      </c>
      <c r="E1969" t="s">
        <v>2111</v>
      </c>
      <c r="F1969" t="s">
        <v>5727</v>
      </c>
      <c r="G1969" t="s">
        <v>5727</v>
      </c>
      <c r="H1969" t="s">
        <v>130</v>
      </c>
      <c r="I1969">
        <v>1</v>
      </c>
      <c r="J1969" t="s">
        <v>131</v>
      </c>
      <c r="K1969" t="s">
        <v>4526</v>
      </c>
      <c r="L1969" t="s">
        <v>2113</v>
      </c>
      <c r="M1969" t="s">
        <v>403</v>
      </c>
      <c r="N1969" t="s">
        <v>403</v>
      </c>
      <c r="O1969">
        <v>17455409</v>
      </c>
      <c r="P1969"/>
      <c r="Q1969" t="s">
        <v>172</v>
      </c>
      <c r="R1969">
        <v>12804.1</v>
      </c>
      <c r="S1969">
        <v>8.97</v>
      </c>
      <c r="T1969" t="s">
        <v>173</v>
      </c>
      <c r="U1969" t="s">
        <v>173</v>
      </c>
      <c r="V1969"/>
      <c r="W1969" t="s">
        <v>136</v>
      </c>
      <c r="X1969" t="s">
        <v>137</v>
      </c>
      <c r="Y1969">
        <v>0</v>
      </c>
      <c r="Z1969">
        <v>0</v>
      </c>
      <c r="AA1969" t="s">
        <v>138</v>
      </c>
      <c r="AB1969">
        <v>47</v>
      </c>
      <c r="AC1969" t="s">
        <v>12070</v>
      </c>
      <c r="AD1969" t="s">
        <v>140</v>
      </c>
      <c r="AE1969">
        <v>17.3718</v>
      </c>
      <c r="AF1969">
        <v>47</v>
      </c>
      <c r="AG1969"/>
      <c r="AH1969">
        <v>0</v>
      </c>
      <c r="AI1969"/>
      <c r="AJ1969">
        <v>35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20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/>
      <c r="BK1969"/>
      <c r="BL1969">
        <v>47</v>
      </c>
      <c r="BM1969"/>
      <c r="BN1969"/>
      <c r="BO1969">
        <v>0</v>
      </c>
      <c r="BP1969"/>
      <c r="BQ1969">
        <v>0</v>
      </c>
      <c r="BR1969">
        <v>28</v>
      </c>
      <c r="BS1969"/>
      <c r="BT1969">
        <v>0</v>
      </c>
      <c r="BU1969"/>
      <c r="BV1969">
        <v>4</v>
      </c>
      <c r="BW1969"/>
      <c r="BX1969">
        <v>0</v>
      </c>
      <c r="BY1969"/>
      <c r="BZ1969"/>
      <c r="CA1969">
        <v>0</v>
      </c>
      <c r="CB1969">
        <v>0</v>
      </c>
      <c r="CC1969">
        <v>15637.46</v>
      </c>
      <c r="CD1969">
        <v>-6257.2</v>
      </c>
      <c r="CE1969">
        <v>0</v>
      </c>
      <c r="CF1969">
        <v>21292.54</v>
      </c>
      <c r="CG1969">
        <v>15035.34</v>
      </c>
      <c r="CH1969">
        <v>544293</v>
      </c>
      <c r="CI1969" t="s">
        <v>141</v>
      </c>
      <c r="CJ1969">
        <v>110.8</v>
      </c>
      <c r="CK1969" t="s">
        <v>626</v>
      </c>
      <c r="CL1969">
        <v>165906</v>
      </c>
      <c r="CM1969" t="s">
        <v>140</v>
      </c>
      <c r="CN1969">
        <v>110.8</v>
      </c>
      <c r="CO1969">
        <v>8</v>
      </c>
      <c r="CP1969" t="s">
        <v>143</v>
      </c>
      <c r="CQ1969" t="s">
        <v>1504</v>
      </c>
      <c r="CR1969"/>
      <c r="CS1969" t="s">
        <v>12070</v>
      </c>
      <c r="CT1969" t="s">
        <v>627</v>
      </c>
      <c r="CU1969" t="s">
        <v>628</v>
      </c>
      <c r="CV1969">
        <v>0</v>
      </c>
      <c r="CW1969">
        <v>0</v>
      </c>
      <c r="CX1969">
        <v>0</v>
      </c>
      <c r="CY1969">
        <v>0</v>
      </c>
      <c r="CZ1969"/>
      <c r="DA1969"/>
      <c r="DB1969"/>
      <c r="DC1969" t="s">
        <v>5057</v>
      </c>
      <c r="DD1969"/>
      <c r="DE1969">
        <v>17.348</v>
      </c>
      <c r="DF1969" t="s">
        <v>12071</v>
      </c>
      <c r="DG1969" t="s">
        <v>12043</v>
      </c>
      <c r="DH1969"/>
      <c r="DI1969"/>
      <c r="DJ1969"/>
      <c r="DK1969" t="s">
        <v>12072</v>
      </c>
      <c r="DL1969"/>
      <c r="DM1969"/>
      <c r="DN1969"/>
      <c r="DO1969"/>
      <c r="DP1969"/>
      <c r="DQ1969"/>
      <c r="DR1969"/>
      <c r="DS1969"/>
      <c r="DT1969">
        <v>600</v>
      </c>
      <c r="DU1969"/>
    </row>
    <row r="1970" spans="1:125">
      <c r="A1970"/>
      <c r="B1970" t="s">
        <v>2108</v>
      </c>
      <c r="C1970" t="s">
        <v>12039</v>
      </c>
      <c r="D1970" t="s">
        <v>2110</v>
      </c>
      <c r="E1970" t="s">
        <v>2111</v>
      </c>
      <c r="F1970" t="s">
        <v>5727</v>
      </c>
      <c r="G1970" t="s">
        <v>5727</v>
      </c>
      <c r="H1970" t="s">
        <v>130</v>
      </c>
      <c r="I1970">
        <v>1</v>
      </c>
      <c r="J1970" t="s">
        <v>131</v>
      </c>
      <c r="K1970" t="s">
        <v>2112</v>
      </c>
      <c r="L1970" t="s">
        <v>2113</v>
      </c>
      <c r="M1970" t="s">
        <v>403</v>
      </c>
      <c r="N1970" t="s">
        <v>403</v>
      </c>
      <c r="O1970">
        <v>90545059</v>
      </c>
      <c r="P1970"/>
      <c r="Q1970" t="s">
        <v>134</v>
      </c>
      <c r="R1970">
        <v>12804.1</v>
      </c>
      <c r="S1970">
        <v>8.97</v>
      </c>
      <c r="T1970" t="s">
        <v>1224</v>
      </c>
      <c r="U1970" t="s">
        <v>1224</v>
      </c>
      <c r="V1970"/>
      <c r="W1970" t="s">
        <v>136</v>
      </c>
      <c r="X1970" t="s">
        <v>137</v>
      </c>
      <c r="Y1970">
        <v>0</v>
      </c>
      <c r="Z1970">
        <v>0</v>
      </c>
      <c r="AA1970" t="s">
        <v>152</v>
      </c>
      <c r="AB1970">
        <v>0</v>
      </c>
      <c r="AC1970" t="s">
        <v>12073</v>
      </c>
      <c r="AD1970" t="s">
        <v>1226</v>
      </c>
      <c r="AE1970">
        <v>17.3718</v>
      </c>
      <c r="AF1970"/>
      <c r="AG1970">
        <v>0</v>
      </c>
      <c r="AH1970"/>
      <c r="AI1970">
        <v>0</v>
      </c>
      <c r="AJ1970"/>
      <c r="AK1970">
        <v>460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2143.63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/>
      <c r="BK1970"/>
      <c r="BL1970">
        <v>0</v>
      </c>
      <c r="BM1970"/>
      <c r="BN1970"/>
      <c r="BO1970">
        <v>0</v>
      </c>
      <c r="BP1970"/>
      <c r="BQ1970">
        <v>0</v>
      </c>
      <c r="BR1970">
        <v>218.26</v>
      </c>
      <c r="BS1970"/>
      <c r="BT1970">
        <v>0</v>
      </c>
      <c r="BU1970"/>
      <c r="BV1970">
        <v>4</v>
      </c>
      <c r="BW1970"/>
      <c r="BX1970">
        <v>0</v>
      </c>
      <c r="BY1970"/>
      <c r="BZ1970"/>
      <c r="CA1970">
        <v>0</v>
      </c>
      <c r="CB1970">
        <v>0</v>
      </c>
      <c r="CC1970">
        <v>15637.46</v>
      </c>
      <c r="CD1970">
        <v>-6257.2</v>
      </c>
      <c r="CE1970">
        <v>0</v>
      </c>
      <c r="CF1970">
        <v>21292.54</v>
      </c>
      <c r="CG1970">
        <v>15035.34</v>
      </c>
      <c r="CH1970">
        <v>544210</v>
      </c>
      <c r="CI1970" t="s">
        <v>141</v>
      </c>
      <c r="CJ1970">
        <v>3020.21</v>
      </c>
      <c r="CK1970" t="s">
        <v>1322</v>
      </c>
      <c r="CL1970">
        <v>166307</v>
      </c>
      <c r="CM1970" t="s">
        <v>261</v>
      </c>
      <c r="CN1970">
        <v>3020.21</v>
      </c>
      <c r="CO1970">
        <v>30</v>
      </c>
      <c r="CP1970" t="s">
        <v>143</v>
      </c>
      <c r="CQ1970" t="s">
        <v>1504</v>
      </c>
      <c r="CR1970"/>
      <c r="CS1970" t="s">
        <v>12073</v>
      </c>
      <c r="CT1970" t="s">
        <v>12074</v>
      </c>
      <c r="CU1970" t="s">
        <v>1228</v>
      </c>
      <c r="CV1970">
        <v>0</v>
      </c>
      <c r="CW1970">
        <v>0</v>
      </c>
      <c r="CX1970">
        <v>0</v>
      </c>
      <c r="CY1970">
        <v>0</v>
      </c>
      <c r="CZ1970"/>
      <c r="DA1970"/>
      <c r="DB1970"/>
      <c r="DC1970"/>
      <c r="DD1970"/>
      <c r="DE1970"/>
      <c r="DF1970" t="s">
        <v>12075</v>
      </c>
      <c r="DG1970" t="s">
        <v>12043</v>
      </c>
      <c r="DH1970"/>
      <c r="DI1970"/>
      <c r="DJ1970"/>
      <c r="DK1970" t="s">
        <v>12076</v>
      </c>
      <c r="DL1970"/>
      <c r="DM1970"/>
      <c r="DN1970"/>
      <c r="DO1970"/>
      <c r="DP1970"/>
      <c r="DQ1970"/>
      <c r="DR1970"/>
      <c r="DS1970"/>
      <c r="DT1970"/>
      <c r="DU1970">
        <v>600</v>
      </c>
    </row>
    <row r="1971" spans="1:125">
      <c r="A1971"/>
      <c r="B1971" t="s">
        <v>2108</v>
      </c>
      <c r="C1971" t="s">
        <v>12039</v>
      </c>
      <c r="D1971" t="s">
        <v>2110</v>
      </c>
      <c r="E1971" t="s">
        <v>2111</v>
      </c>
      <c r="F1971" t="s">
        <v>5727</v>
      </c>
      <c r="G1971" t="s">
        <v>5727</v>
      </c>
      <c r="H1971" t="s">
        <v>130</v>
      </c>
      <c r="I1971">
        <v>1</v>
      </c>
      <c r="J1971" t="s">
        <v>131</v>
      </c>
      <c r="K1971" t="s">
        <v>2112</v>
      </c>
      <c r="L1971" t="s">
        <v>2113</v>
      </c>
      <c r="M1971" t="s">
        <v>403</v>
      </c>
      <c r="N1971" t="s">
        <v>403</v>
      </c>
      <c r="O1971">
        <v>90545603</v>
      </c>
      <c r="P1971"/>
      <c r="Q1971" t="s">
        <v>832</v>
      </c>
      <c r="R1971">
        <v>12804.1</v>
      </c>
      <c r="S1971">
        <v>8.97</v>
      </c>
      <c r="T1971" t="s">
        <v>12077</v>
      </c>
      <c r="U1971" t="s">
        <v>12077</v>
      </c>
      <c r="V1971"/>
      <c r="W1971" t="s">
        <v>349</v>
      </c>
      <c r="X1971" t="s">
        <v>137</v>
      </c>
      <c r="Y1971">
        <v>0</v>
      </c>
      <c r="Z1971">
        <v>0</v>
      </c>
      <c r="AA1971" t="s">
        <v>152</v>
      </c>
      <c r="AB1971">
        <v>0</v>
      </c>
      <c r="AC1971" t="s">
        <v>12078</v>
      </c>
      <c r="AD1971" t="s">
        <v>140</v>
      </c>
      <c r="AE1971">
        <v>17.3718</v>
      </c>
      <c r="AF1971">
        <v>0</v>
      </c>
      <c r="AG1971"/>
      <c r="AH1971">
        <v>0</v>
      </c>
      <c r="AI1971"/>
      <c r="AJ1971">
        <v>130</v>
      </c>
      <c r="AK1971"/>
      <c r="AL1971">
        <v>18</v>
      </c>
      <c r="AM1971"/>
      <c r="AN1971">
        <v>0</v>
      </c>
      <c r="AO1971"/>
      <c r="AP1971">
        <v>13</v>
      </c>
      <c r="AQ1971"/>
      <c r="AR1971">
        <v>61</v>
      </c>
      <c r="AS1971"/>
      <c r="AT1971">
        <v>0</v>
      </c>
      <c r="AU1971"/>
      <c r="AV1971">
        <v>0</v>
      </c>
      <c r="AW1971"/>
      <c r="AX1971">
        <v>11</v>
      </c>
      <c r="AY1971"/>
      <c r="AZ1971">
        <v>11</v>
      </c>
      <c r="BA1971"/>
      <c r="BB1971">
        <v>0</v>
      </c>
      <c r="BC1971"/>
      <c r="BD1971">
        <v>0</v>
      </c>
      <c r="BE1971"/>
      <c r="BF1971">
        <v>0</v>
      </c>
      <c r="BG1971"/>
      <c r="BH1971">
        <v>0</v>
      </c>
      <c r="BI1971"/>
      <c r="BJ1971"/>
      <c r="BK1971"/>
      <c r="BL1971">
        <v>0</v>
      </c>
      <c r="BM1971"/>
      <c r="BN1971"/>
      <c r="BO1971">
        <v>0</v>
      </c>
      <c r="BP1971"/>
      <c r="BQ1971">
        <v>0</v>
      </c>
      <c r="BR1971">
        <v>28</v>
      </c>
      <c r="BS1971"/>
      <c r="BT1971">
        <v>0</v>
      </c>
      <c r="BU1971"/>
      <c r="BV1971">
        <v>4</v>
      </c>
      <c r="BW1971"/>
      <c r="BX1971">
        <v>0</v>
      </c>
      <c r="BY1971"/>
      <c r="BZ1971"/>
      <c r="CA1971">
        <v>0</v>
      </c>
      <c r="CB1971">
        <v>0</v>
      </c>
      <c r="CC1971">
        <v>15637.46</v>
      </c>
      <c r="CD1971">
        <v>-6257.2</v>
      </c>
      <c r="CE1971">
        <v>0</v>
      </c>
      <c r="CF1971">
        <v>21292.54</v>
      </c>
      <c r="CG1971">
        <v>15035.34</v>
      </c>
      <c r="CH1971">
        <v>543387</v>
      </c>
      <c r="CI1971" t="s">
        <v>141</v>
      </c>
      <c r="CJ1971">
        <v>283.04</v>
      </c>
      <c r="CK1971" t="s">
        <v>195</v>
      </c>
      <c r="CL1971">
        <v>167140</v>
      </c>
      <c r="CM1971" t="s">
        <v>140</v>
      </c>
      <c r="CN1971">
        <v>283.04</v>
      </c>
      <c r="CO1971">
        <v>8</v>
      </c>
      <c r="CP1971" t="s">
        <v>387</v>
      </c>
      <c r="CQ1971" t="s">
        <v>1504</v>
      </c>
      <c r="CR1971"/>
      <c r="CS1971" t="s">
        <v>12078</v>
      </c>
      <c r="CT1971" t="s">
        <v>5737</v>
      </c>
      <c r="CU1971" t="s">
        <v>3067</v>
      </c>
      <c r="CV1971" t="s">
        <v>3068</v>
      </c>
      <c r="CW1971" t="s">
        <v>5739</v>
      </c>
      <c r="CX1971" t="s">
        <v>1625</v>
      </c>
      <c r="CY1971" t="s">
        <v>1625</v>
      </c>
      <c r="CZ1971"/>
      <c r="DA1971"/>
      <c r="DB1971"/>
      <c r="DC1971"/>
      <c r="DD1971"/>
      <c r="DE1971">
        <v>17.2067</v>
      </c>
      <c r="DF1971" t="s">
        <v>8698</v>
      </c>
      <c r="DG1971" t="s">
        <v>12043</v>
      </c>
      <c r="DH1971"/>
      <c r="DI1971"/>
      <c r="DJ1971"/>
      <c r="DK1971" t="s">
        <v>12079</v>
      </c>
      <c r="DL1971"/>
      <c r="DM1971"/>
      <c r="DN1971"/>
      <c r="DO1971"/>
      <c r="DP1971"/>
      <c r="DQ1971"/>
      <c r="DR1971"/>
      <c r="DS1971"/>
      <c r="DT1971">
        <v>600</v>
      </c>
      <c r="DU1971"/>
    </row>
    <row r="1972" spans="1:125">
      <c r="A1972"/>
      <c r="B1972" t="s">
        <v>2108</v>
      </c>
      <c r="C1972" t="s">
        <v>12039</v>
      </c>
      <c r="D1972" t="s">
        <v>2110</v>
      </c>
      <c r="E1972" t="s">
        <v>2111</v>
      </c>
      <c r="F1972" t="s">
        <v>5727</v>
      </c>
      <c r="G1972" t="s">
        <v>5727</v>
      </c>
      <c r="H1972" t="s">
        <v>130</v>
      </c>
      <c r="I1972">
        <v>1</v>
      </c>
      <c r="J1972" t="s">
        <v>131</v>
      </c>
      <c r="K1972" t="s">
        <v>2113</v>
      </c>
      <c r="L1972" t="s">
        <v>2113</v>
      </c>
      <c r="M1972" t="s">
        <v>403</v>
      </c>
      <c r="N1972" t="s">
        <v>403</v>
      </c>
      <c r="O1972">
        <v>90545666</v>
      </c>
      <c r="P1972"/>
      <c r="Q1972" t="s">
        <v>257</v>
      </c>
      <c r="R1972">
        <v>12804.1</v>
      </c>
      <c r="S1972">
        <v>8.97</v>
      </c>
      <c r="T1972" t="s">
        <v>12080</v>
      </c>
      <c r="U1972" t="s">
        <v>12080</v>
      </c>
      <c r="V1972" t="s">
        <v>225</v>
      </c>
      <c r="W1972"/>
      <c r="X1972" t="s">
        <v>137</v>
      </c>
      <c r="Y1972">
        <v>0</v>
      </c>
      <c r="Z1972">
        <v>0</v>
      </c>
      <c r="AA1972" t="s">
        <v>152</v>
      </c>
      <c r="AB1972">
        <v>0</v>
      </c>
      <c r="AC1972" t="s">
        <v>12081</v>
      </c>
      <c r="AD1972" t="s">
        <v>140</v>
      </c>
      <c r="AE1972">
        <v>17.3718</v>
      </c>
      <c r="AF1972">
        <v>0</v>
      </c>
      <c r="AG1972"/>
      <c r="AH1972">
        <v>40</v>
      </c>
      <c r="AI1972"/>
      <c r="AJ1972">
        <v>130</v>
      </c>
      <c r="AK1972"/>
      <c r="AL1972">
        <v>42.86</v>
      </c>
      <c r="AM1972"/>
      <c r="AN1972">
        <v>0</v>
      </c>
      <c r="AO1972"/>
      <c r="AP1972">
        <v>13</v>
      </c>
      <c r="AQ1972"/>
      <c r="AR1972">
        <v>145.24</v>
      </c>
      <c r="AS1972"/>
      <c r="AT1972">
        <v>0</v>
      </c>
      <c r="AU1972"/>
      <c r="AV1972">
        <v>1.6</v>
      </c>
      <c r="AW1972"/>
      <c r="AX1972">
        <v>11</v>
      </c>
      <c r="AY1972"/>
      <c r="AZ1972">
        <v>11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/>
      <c r="BK1972"/>
      <c r="BL1972">
        <v>0</v>
      </c>
      <c r="BM1972"/>
      <c r="BN1972"/>
      <c r="BO1972">
        <v>0</v>
      </c>
      <c r="BP1972"/>
      <c r="BQ1972">
        <v>0</v>
      </c>
      <c r="BR1972">
        <v>66.67</v>
      </c>
      <c r="BS1972"/>
      <c r="BT1972">
        <v>40</v>
      </c>
      <c r="BU1972"/>
      <c r="BV1972">
        <v>4</v>
      </c>
      <c r="BW1972"/>
      <c r="BX1972">
        <v>0</v>
      </c>
      <c r="BY1972"/>
      <c r="BZ1972"/>
      <c r="CA1972">
        <v>0</v>
      </c>
      <c r="CB1972">
        <v>0</v>
      </c>
      <c r="CC1972">
        <v>15637.46</v>
      </c>
      <c r="CD1972">
        <v>-6257.2</v>
      </c>
      <c r="CE1972">
        <v>0</v>
      </c>
      <c r="CF1972">
        <v>21292.54</v>
      </c>
      <c r="CG1972">
        <v>15035.34</v>
      </c>
      <c r="CH1972">
        <v>544048</v>
      </c>
      <c r="CI1972" t="s">
        <v>141</v>
      </c>
      <c r="CJ1972">
        <v>451.45</v>
      </c>
      <c r="CK1972" t="s">
        <v>1322</v>
      </c>
      <c r="CL1972">
        <v>165129</v>
      </c>
      <c r="CM1972" t="s">
        <v>140</v>
      </c>
      <c r="CN1972">
        <v>451.45</v>
      </c>
      <c r="CO1972">
        <v>451.45</v>
      </c>
      <c r="CP1972" t="s">
        <v>836</v>
      </c>
      <c r="CQ1972" t="s">
        <v>11802</v>
      </c>
      <c r="CR1972"/>
      <c r="CS1972" t="s">
        <v>12081</v>
      </c>
      <c r="CT1972" t="s">
        <v>12082</v>
      </c>
      <c r="CU1972" t="s">
        <v>1671</v>
      </c>
      <c r="CV1972" t="s">
        <v>1672</v>
      </c>
      <c r="CW1972" t="s">
        <v>12083</v>
      </c>
      <c r="CX1972" t="s">
        <v>1674</v>
      </c>
      <c r="CY1972" t="s">
        <v>1674</v>
      </c>
      <c r="CZ1972"/>
      <c r="DA1972" t="s">
        <v>2127</v>
      </c>
      <c r="DB1972"/>
      <c r="DC1972"/>
      <c r="DD1972" t="s">
        <v>4923</v>
      </c>
      <c r="DE1972">
        <v>17.3247</v>
      </c>
      <c r="DF1972" t="s">
        <v>12084</v>
      </c>
      <c r="DG1972" t="s">
        <v>12043</v>
      </c>
      <c r="DH1972"/>
      <c r="DI1972"/>
      <c r="DJ1972"/>
      <c r="DK1972" t="s">
        <v>12085</v>
      </c>
      <c r="DL1972"/>
      <c r="DM1972"/>
      <c r="DN1972"/>
      <c r="DO1972"/>
      <c r="DP1972"/>
      <c r="DQ1972"/>
      <c r="DR1972"/>
      <c r="DS1972"/>
      <c r="DT1972">
        <v>600</v>
      </c>
      <c r="DU1972"/>
    </row>
    <row r="1973" spans="1:125">
      <c r="A1973"/>
      <c r="B1973" t="s">
        <v>2108</v>
      </c>
      <c r="C1973" t="s">
        <v>12039</v>
      </c>
      <c r="D1973" t="s">
        <v>2110</v>
      </c>
      <c r="E1973" t="s">
        <v>2111</v>
      </c>
      <c r="F1973" t="s">
        <v>5727</v>
      </c>
      <c r="G1973" t="s">
        <v>5727</v>
      </c>
      <c r="H1973" t="s">
        <v>130</v>
      </c>
      <c r="I1973">
        <v>1</v>
      </c>
      <c r="J1973" t="s">
        <v>131</v>
      </c>
      <c r="K1973" t="s">
        <v>4526</v>
      </c>
      <c r="L1973" t="s">
        <v>2113</v>
      </c>
      <c r="M1973" t="s">
        <v>403</v>
      </c>
      <c r="N1973" t="s">
        <v>403</v>
      </c>
      <c r="O1973">
        <v>90545835</v>
      </c>
      <c r="P1973"/>
      <c r="Q1973" t="s">
        <v>523</v>
      </c>
      <c r="R1973">
        <v>12804.1</v>
      </c>
      <c r="S1973">
        <v>8.97</v>
      </c>
      <c r="T1973" t="s">
        <v>524</v>
      </c>
      <c r="U1973" t="s">
        <v>524</v>
      </c>
      <c r="V1973"/>
      <c r="W1973" t="s">
        <v>349</v>
      </c>
      <c r="X1973" t="s">
        <v>137</v>
      </c>
      <c r="Y1973">
        <v>0</v>
      </c>
      <c r="Z1973">
        <v>0</v>
      </c>
      <c r="AA1973" t="s">
        <v>152</v>
      </c>
      <c r="AB1973">
        <v>0</v>
      </c>
      <c r="AC1973" t="s">
        <v>12086</v>
      </c>
      <c r="AD1973" t="s">
        <v>140</v>
      </c>
      <c r="AE1973">
        <v>17.3718</v>
      </c>
      <c r="AF1973">
        <v>0</v>
      </c>
      <c r="AG1973"/>
      <c r="AH1973">
        <v>0</v>
      </c>
      <c r="AI1973"/>
      <c r="AJ1973">
        <v>89</v>
      </c>
      <c r="AK1973"/>
      <c r="AL1973">
        <v>133.58</v>
      </c>
      <c r="AM1973"/>
      <c r="AN1973">
        <v>0</v>
      </c>
      <c r="AO1973"/>
      <c r="AP1973">
        <v>0</v>
      </c>
      <c r="AQ1973"/>
      <c r="AR1973">
        <v>393.31</v>
      </c>
      <c r="AS1973"/>
      <c r="AT1973">
        <v>0</v>
      </c>
      <c r="AU1973"/>
      <c r="AV1973">
        <v>0</v>
      </c>
      <c r="AW1973"/>
      <c r="AX1973">
        <v>11</v>
      </c>
      <c r="AY1973"/>
      <c r="AZ1973">
        <v>11</v>
      </c>
      <c r="BA1973"/>
      <c r="BB1973">
        <v>0</v>
      </c>
      <c r="BC1973"/>
      <c r="BD1973">
        <v>0</v>
      </c>
      <c r="BE1973"/>
      <c r="BF1973">
        <v>0</v>
      </c>
      <c r="BG1973"/>
      <c r="BH1973">
        <v>0</v>
      </c>
      <c r="BI1973"/>
      <c r="BJ1973"/>
      <c r="BK1973"/>
      <c r="BL1973">
        <v>0</v>
      </c>
      <c r="BM1973"/>
      <c r="BN1973"/>
      <c r="BO1973">
        <v>0</v>
      </c>
      <c r="BP1973"/>
      <c r="BQ1973">
        <v>0</v>
      </c>
      <c r="BR1973">
        <v>207.79</v>
      </c>
      <c r="BS1973"/>
      <c r="BT1973">
        <v>0</v>
      </c>
      <c r="BU1973"/>
      <c r="BV1973">
        <v>4</v>
      </c>
      <c r="BW1973"/>
      <c r="BX1973">
        <v>0</v>
      </c>
      <c r="BY1973"/>
      <c r="BZ1973"/>
      <c r="CA1973">
        <v>0</v>
      </c>
      <c r="CB1973">
        <v>0</v>
      </c>
      <c r="CC1973">
        <v>15637.46</v>
      </c>
      <c r="CD1973">
        <v>-6257.2</v>
      </c>
      <c r="CE1973">
        <v>0</v>
      </c>
      <c r="CF1973">
        <v>21292.54</v>
      </c>
      <c r="CG1973">
        <v>15035.34</v>
      </c>
      <c r="CH1973">
        <v>543783</v>
      </c>
      <c r="CI1973" t="s">
        <v>141</v>
      </c>
      <c r="CJ1973">
        <v>739.95</v>
      </c>
      <c r="CK1973" t="s">
        <v>412</v>
      </c>
      <c r="CL1973">
        <v>166761</v>
      </c>
      <c r="CM1973" t="s">
        <v>140</v>
      </c>
      <c r="CN1973">
        <v>739.95</v>
      </c>
      <c r="CO1973">
        <v>4</v>
      </c>
      <c r="CP1973" t="s">
        <v>143</v>
      </c>
      <c r="CQ1973" t="s">
        <v>1504</v>
      </c>
      <c r="CR1973"/>
      <c r="CS1973" t="s">
        <v>12086</v>
      </c>
      <c r="CT1973" t="s">
        <v>12087</v>
      </c>
      <c r="CU1973" t="s">
        <v>4388</v>
      </c>
      <c r="CV1973">
        <v>0</v>
      </c>
      <c r="CW1973" t="s">
        <v>12088</v>
      </c>
      <c r="CX1973" t="s">
        <v>1402</v>
      </c>
      <c r="CY1973" t="s">
        <v>1402</v>
      </c>
      <c r="CZ1973"/>
      <c r="DA1973"/>
      <c r="DB1973"/>
      <c r="DC1973"/>
      <c r="DD1973"/>
      <c r="DE1973">
        <v>17.1892</v>
      </c>
      <c r="DF1973" t="s">
        <v>12089</v>
      </c>
      <c r="DG1973" t="s">
        <v>12043</v>
      </c>
      <c r="DH1973"/>
      <c r="DI1973"/>
      <c r="DJ1973"/>
      <c r="DK1973" t="s">
        <v>12090</v>
      </c>
      <c r="DL1973"/>
      <c r="DM1973"/>
      <c r="DN1973"/>
      <c r="DO1973"/>
      <c r="DP1973"/>
      <c r="DQ1973"/>
      <c r="DR1973"/>
      <c r="DS1973"/>
      <c r="DT1973">
        <v>600</v>
      </c>
      <c r="DU1973"/>
    </row>
    <row r="1974" spans="1:125">
      <c r="A1974"/>
      <c r="B1974" t="s">
        <v>2108</v>
      </c>
      <c r="C1974" t="s">
        <v>12039</v>
      </c>
      <c r="D1974" t="s">
        <v>2110</v>
      </c>
      <c r="E1974" t="s">
        <v>2111</v>
      </c>
      <c r="F1974" t="s">
        <v>5727</v>
      </c>
      <c r="G1974" t="s">
        <v>5727</v>
      </c>
      <c r="H1974" t="s">
        <v>130</v>
      </c>
      <c r="I1974">
        <v>1</v>
      </c>
      <c r="J1974" t="s">
        <v>131</v>
      </c>
      <c r="K1974" t="s">
        <v>4526</v>
      </c>
      <c r="L1974" t="s">
        <v>2113</v>
      </c>
      <c r="M1974" t="s">
        <v>403</v>
      </c>
      <c r="N1974" t="s">
        <v>403</v>
      </c>
      <c r="O1974">
        <v>90545943</v>
      </c>
      <c r="P1974"/>
      <c r="Q1974" t="s">
        <v>523</v>
      </c>
      <c r="R1974">
        <v>12804.1</v>
      </c>
      <c r="S1974">
        <v>8.97</v>
      </c>
      <c r="T1974" t="s">
        <v>524</v>
      </c>
      <c r="U1974" t="s">
        <v>524</v>
      </c>
      <c r="V1974"/>
      <c r="W1974" t="s">
        <v>349</v>
      </c>
      <c r="X1974" t="s">
        <v>137</v>
      </c>
      <c r="Y1974">
        <v>0</v>
      </c>
      <c r="Z1974">
        <v>0</v>
      </c>
      <c r="AA1974" t="s">
        <v>152</v>
      </c>
      <c r="AB1974">
        <v>0</v>
      </c>
      <c r="AC1974" t="s">
        <v>12091</v>
      </c>
      <c r="AD1974" t="s">
        <v>140</v>
      </c>
      <c r="AE1974">
        <v>17.3718</v>
      </c>
      <c r="AF1974">
        <v>0</v>
      </c>
      <c r="AG1974"/>
      <c r="AH1974">
        <v>0</v>
      </c>
      <c r="AI1974"/>
      <c r="AJ1974">
        <v>89</v>
      </c>
      <c r="AK1974"/>
      <c r="AL1974">
        <v>46.66</v>
      </c>
      <c r="AM1974"/>
      <c r="AN1974">
        <v>0</v>
      </c>
      <c r="AO1974"/>
      <c r="AP1974">
        <v>0</v>
      </c>
      <c r="AQ1974"/>
      <c r="AR1974">
        <v>137.38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/>
      <c r="BK1974"/>
      <c r="BL1974">
        <v>0</v>
      </c>
      <c r="BM1974"/>
      <c r="BN1974"/>
      <c r="BO1974">
        <v>0</v>
      </c>
      <c r="BP1974"/>
      <c r="BQ1974">
        <v>0</v>
      </c>
      <c r="BR1974">
        <v>72.58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0</v>
      </c>
      <c r="CB1974">
        <v>0</v>
      </c>
      <c r="CC1974">
        <v>15637.46</v>
      </c>
      <c r="CD1974">
        <v>-6257.2</v>
      </c>
      <c r="CE1974">
        <v>0</v>
      </c>
      <c r="CF1974">
        <v>21292.54</v>
      </c>
      <c r="CG1974">
        <v>15035.34</v>
      </c>
      <c r="CH1974">
        <v>543782</v>
      </c>
      <c r="CI1974" t="s">
        <v>141</v>
      </c>
      <c r="CJ1974">
        <v>342.25</v>
      </c>
      <c r="CK1974" t="s">
        <v>412</v>
      </c>
      <c r="CL1974">
        <v>168574</v>
      </c>
      <c r="CM1974" t="s">
        <v>140</v>
      </c>
      <c r="CN1974">
        <v>342.25</v>
      </c>
      <c r="CO1974">
        <v>12</v>
      </c>
      <c r="CP1974" t="s">
        <v>143</v>
      </c>
      <c r="CQ1974" t="s">
        <v>1504</v>
      </c>
      <c r="CR1974"/>
      <c r="CS1974" t="s">
        <v>12091</v>
      </c>
      <c r="CT1974" t="s">
        <v>12092</v>
      </c>
      <c r="CU1974" t="s">
        <v>4388</v>
      </c>
      <c r="CV1974">
        <v>0</v>
      </c>
      <c r="CW1974" t="s">
        <v>12093</v>
      </c>
      <c r="CX1974" t="s">
        <v>1402</v>
      </c>
      <c r="CY1974" t="s">
        <v>1402</v>
      </c>
      <c r="CZ1974"/>
      <c r="DA1974"/>
      <c r="DB1974"/>
      <c r="DC1974"/>
      <c r="DD1974"/>
      <c r="DE1974">
        <v>17.1892</v>
      </c>
      <c r="DF1974" t="s">
        <v>12094</v>
      </c>
      <c r="DG1974" t="s">
        <v>12043</v>
      </c>
      <c r="DH1974"/>
      <c r="DI1974"/>
      <c r="DJ1974"/>
      <c r="DK1974" t="s">
        <v>12095</v>
      </c>
      <c r="DL1974"/>
      <c r="DM1974"/>
      <c r="DN1974"/>
      <c r="DO1974"/>
      <c r="DP1974"/>
      <c r="DQ1974"/>
      <c r="DR1974"/>
      <c r="DS1974"/>
      <c r="DT1974">
        <v>600</v>
      </c>
      <c r="DU1974"/>
    </row>
    <row r="1975" spans="1:125">
      <c r="A1975"/>
      <c r="B1975" t="s">
        <v>2108</v>
      </c>
      <c r="C1975" t="s">
        <v>12039</v>
      </c>
      <c r="D1975" t="s">
        <v>2110</v>
      </c>
      <c r="E1975" t="s">
        <v>2111</v>
      </c>
      <c r="F1975" t="s">
        <v>5727</v>
      </c>
      <c r="G1975" t="s">
        <v>5727</v>
      </c>
      <c r="H1975" t="s">
        <v>130</v>
      </c>
      <c r="I1975">
        <v>1</v>
      </c>
      <c r="J1975" t="s">
        <v>131</v>
      </c>
      <c r="K1975" t="s">
        <v>2113</v>
      </c>
      <c r="L1975" t="s">
        <v>2113</v>
      </c>
      <c r="M1975" t="s">
        <v>403</v>
      </c>
      <c r="N1975" t="s">
        <v>403</v>
      </c>
      <c r="O1975">
        <v>90546047</v>
      </c>
      <c r="P1975"/>
      <c r="Q1975" t="s">
        <v>523</v>
      </c>
      <c r="R1975">
        <v>12804.1</v>
      </c>
      <c r="S1975">
        <v>8.97</v>
      </c>
      <c r="T1975" t="s">
        <v>524</v>
      </c>
      <c r="U1975" t="s">
        <v>524</v>
      </c>
      <c r="V1975"/>
      <c r="W1975" t="s">
        <v>349</v>
      </c>
      <c r="X1975" t="s">
        <v>137</v>
      </c>
      <c r="Y1975">
        <v>0</v>
      </c>
      <c r="Z1975">
        <v>0</v>
      </c>
      <c r="AA1975" t="s">
        <v>152</v>
      </c>
      <c r="AB1975">
        <v>0</v>
      </c>
      <c r="AC1975" t="s">
        <v>12096</v>
      </c>
      <c r="AD1975" t="s">
        <v>140</v>
      </c>
      <c r="AE1975">
        <v>17.3718</v>
      </c>
      <c r="AF1975">
        <v>0</v>
      </c>
      <c r="AG1975"/>
      <c r="AH1975">
        <v>0</v>
      </c>
      <c r="AI1975"/>
      <c r="AJ1975">
        <v>89</v>
      </c>
      <c r="AK1975"/>
      <c r="AL1975">
        <v>64.8</v>
      </c>
      <c r="AM1975"/>
      <c r="AN1975">
        <v>0</v>
      </c>
      <c r="AO1975"/>
      <c r="AP1975">
        <v>0</v>
      </c>
      <c r="AQ1975"/>
      <c r="AR1975">
        <v>190.8</v>
      </c>
      <c r="AS1975"/>
      <c r="AT1975">
        <v>0</v>
      </c>
      <c r="AU1975"/>
      <c r="AV1975">
        <v>0</v>
      </c>
      <c r="AW1975"/>
      <c r="AX1975">
        <v>11</v>
      </c>
      <c r="AY1975"/>
      <c r="AZ1975">
        <v>11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/>
      <c r="BK1975"/>
      <c r="BL1975">
        <v>0</v>
      </c>
      <c r="BM1975"/>
      <c r="BN1975"/>
      <c r="BO1975">
        <v>0</v>
      </c>
      <c r="BP1975"/>
      <c r="BQ1975">
        <v>0</v>
      </c>
      <c r="BR1975">
        <v>100.8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0</v>
      </c>
      <c r="CC1975">
        <v>15637.46</v>
      </c>
      <c r="CD1975">
        <v>-6257.2</v>
      </c>
      <c r="CE1975">
        <v>0</v>
      </c>
      <c r="CF1975">
        <v>21292.54</v>
      </c>
      <c r="CG1975">
        <v>15035.34</v>
      </c>
      <c r="CH1975">
        <v>543781</v>
      </c>
      <c r="CI1975" t="s">
        <v>141</v>
      </c>
      <c r="CJ1975">
        <v>425.26</v>
      </c>
      <c r="CK1975" t="s">
        <v>412</v>
      </c>
      <c r="CL1975">
        <v>168574</v>
      </c>
      <c r="CM1975" t="s">
        <v>140</v>
      </c>
      <c r="CN1975">
        <v>425.26</v>
      </c>
      <c r="CO1975">
        <v>12</v>
      </c>
      <c r="CP1975" t="s">
        <v>143</v>
      </c>
      <c r="CQ1975" t="s">
        <v>11802</v>
      </c>
      <c r="CR1975"/>
      <c r="CS1975" t="s">
        <v>12096</v>
      </c>
      <c r="CT1975" t="s">
        <v>12097</v>
      </c>
      <c r="CU1975" t="s">
        <v>4388</v>
      </c>
      <c r="CV1975">
        <v>0</v>
      </c>
      <c r="CW1975" t="s">
        <v>12098</v>
      </c>
      <c r="CX1975" t="s">
        <v>1402</v>
      </c>
      <c r="CY1975" t="s">
        <v>1402</v>
      </c>
      <c r="CZ1975"/>
      <c r="DA1975"/>
      <c r="DB1975"/>
      <c r="DC1975"/>
      <c r="DD1975"/>
      <c r="DE1975">
        <v>17.1892</v>
      </c>
      <c r="DF1975" t="s">
        <v>12099</v>
      </c>
      <c r="DG1975" t="s">
        <v>12043</v>
      </c>
      <c r="DH1975"/>
      <c r="DI1975"/>
      <c r="DJ1975"/>
      <c r="DK1975" t="s">
        <v>12100</v>
      </c>
      <c r="DL1975"/>
      <c r="DM1975"/>
      <c r="DN1975"/>
      <c r="DO1975"/>
      <c r="DP1975"/>
      <c r="DQ1975"/>
      <c r="DR1975"/>
      <c r="DS1975"/>
      <c r="DT1975">
        <v>600</v>
      </c>
      <c r="DU1975"/>
    </row>
    <row r="1976" spans="1:125">
      <c r="A1976"/>
      <c r="B1976" t="s">
        <v>5041</v>
      </c>
      <c r="C1976" t="s">
        <v>11960</v>
      </c>
      <c r="D1976" t="s">
        <v>5281</v>
      </c>
      <c r="E1976" t="s">
        <v>5281</v>
      </c>
      <c r="F1976" t="s">
        <v>8482</v>
      </c>
      <c r="G1976" t="s">
        <v>8482</v>
      </c>
      <c r="H1976" t="s">
        <v>130</v>
      </c>
      <c r="I1976">
        <v>1</v>
      </c>
      <c r="J1976" t="s">
        <v>131</v>
      </c>
      <c r="K1976" t="s">
        <v>2207</v>
      </c>
      <c r="L1976" t="s">
        <v>2207</v>
      </c>
      <c r="M1976" t="s">
        <v>133</v>
      </c>
      <c r="N1976" t="s">
        <v>133</v>
      </c>
      <c r="O1976">
        <v>16463436</v>
      </c>
      <c r="P1976"/>
      <c r="Q1976" t="s">
        <v>172</v>
      </c>
      <c r="R1976">
        <v>12804.1</v>
      </c>
      <c r="S1976">
        <v>8.97</v>
      </c>
      <c r="T1976" t="s">
        <v>666</v>
      </c>
      <c r="U1976" t="s">
        <v>666</v>
      </c>
      <c r="V1976"/>
      <c r="W1976" t="s">
        <v>136</v>
      </c>
      <c r="X1976" t="s">
        <v>137</v>
      </c>
      <c r="Y1976">
        <v>0</v>
      </c>
      <c r="Z1976">
        <v>0</v>
      </c>
      <c r="AA1976" t="s">
        <v>152</v>
      </c>
      <c r="AB1976">
        <v>0</v>
      </c>
      <c r="AC1976" t="s">
        <v>12101</v>
      </c>
      <c r="AD1976" t="s">
        <v>140</v>
      </c>
      <c r="AE1976">
        <v>17.3718</v>
      </c>
      <c r="AF1976">
        <v>0</v>
      </c>
      <c r="AG1976"/>
      <c r="AH1976">
        <v>0</v>
      </c>
      <c r="AI1976"/>
      <c r="AJ1976">
        <v>30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99.75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0</v>
      </c>
      <c r="BE1976"/>
      <c r="BF1976">
        <v>0</v>
      </c>
      <c r="BG1976"/>
      <c r="BH1976">
        <v>6.65</v>
      </c>
      <c r="BI1976"/>
      <c r="BJ1976"/>
      <c r="BK1976"/>
      <c r="BL1976">
        <v>405.65</v>
      </c>
      <c r="BM1976"/>
      <c r="BN1976"/>
      <c r="BO1976">
        <v>0</v>
      </c>
      <c r="BP1976"/>
      <c r="BQ1976">
        <v>0</v>
      </c>
      <c r="BR1976">
        <v>0</v>
      </c>
      <c r="BS1976"/>
      <c r="BT1976">
        <v>0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0</v>
      </c>
      <c r="CC1976">
        <v>15637.46</v>
      </c>
      <c r="CD1976">
        <v>-6257.2</v>
      </c>
      <c r="CE1976">
        <v>0</v>
      </c>
      <c r="CF1976">
        <v>21292.54</v>
      </c>
      <c r="CG1976">
        <v>15035.34</v>
      </c>
      <c r="CH1976">
        <v>543780</v>
      </c>
      <c r="CI1976" t="s">
        <v>141</v>
      </c>
      <c r="CJ1976">
        <v>150.51</v>
      </c>
      <c r="CK1976" t="s">
        <v>412</v>
      </c>
      <c r="CL1976">
        <v>165287</v>
      </c>
      <c r="CM1976" t="s">
        <v>140</v>
      </c>
      <c r="CN1976">
        <v>150.51</v>
      </c>
      <c r="CO1976">
        <v>5</v>
      </c>
      <c r="CP1976" t="s">
        <v>143</v>
      </c>
      <c r="CQ1976" t="s">
        <v>5730</v>
      </c>
      <c r="CR1976"/>
      <c r="CS1976" t="s">
        <v>12101</v>
      </c>
      <c r="CT1976" t="s">
        <v>12102</v>
      </c>
      <c r="CU1976" t="s">
        <v>8529</v>
      </c>
      <c r="CV1976">
        <v>0</v>
      </c>
      <c r="CW1976">
        <v>0</v>
      </c>
      <c r="CX1976">
        <v>0</v>
      </c>
      <c r="CY1976">
        <v>0</v>
      </c>
      <c r="CZ1976"/>
      <c r="DA1976"/>
      <c r="DB1976"/>
      <c r="DC1976"/>
      <c r="DD1976"/>
      <c r="DE1976">
        <v>17.1892</v>
      </c>
      <c r="DF1976" t="s">
        <v>12103</v>
      </c>
      <c r="DG1976" t="s">
        <v>12104</v>
      </c>
      <c r="DH1976"/>
      <c r="DI1976"/>
      <c r="DJ1976" t="s">
        <v>12105</v>
      </c>
      <c r="DK1976" t="s">
        <v>12106</v>
      </c>
      <c r="DL1976"/>
      <c r="DM1976"/>
      <c r="DN1976"/>
      <c r="DO1976"/>
      <c r="DP1976"/>
      <c r="DQ1976"/>
      <c r="DR1976"/>
      <c r="DS1976"/>
      <c r="DT1976">
        <v>600</v>
      </c>
      <c r="DU1976"/>
    </row>
    <row r="1977" spans="1:125">
      <c r="A1977"/>
      <c r="B1977" t="s">
        <v>5041</v>
      </c>
      <c r="C1977" t="s">
        <v>11960</v>
      </c>
      <c r="D1977" t="s">
        <v>5281</v>
      </c>
      <c r="E1977" t="s">
        <v>5281</v>
      </c>
      <c r="F1977" t="s">
        <v>8482</v>
      </c>
      <c r="G1977" t="s">
        <v>8482</v>
      </c>
      <c r="H1977" t="s">
        <v>130</v>
      </c>
      <c r="I1977">
        <v>1</v>
      </c>
      <c r="J1977" t="s">
        <v>131</v>
      </c>
      <c r="K1977" t="s">
        <v>2207</v>
      </c>
      <c r="L1977" t="s">
        <v>2207</v>
      </c>
      <c r="M1977" t="s">
        <v>133</v>
      </c>
      <c r="N1977" t="s">
        <v>133</v>
      </c>
      <c r="O1977">
        <v>16463485</v>
      </c>
      <c r="P1977"/>
      <c r="Q1977" t="s">
        <v>172</v>
      </c>
      <c r="R1977">
        <v>12804.1</v>
      </c>
      <c r="S1977">
        <v>8.97</v>
      </c>
      <c r="T1977" t="s">
        <v>666</v>
      </c>
      <c r="U1977" t="s">
        <v>666</v>
      </c>
      <c r="V1977"/>
      <c r="W1977" t="s">
        <v>136</v>
      </c>
      <c r="X1977" t="s">
        <v>137</v>
      </c>
      <c r="Y1977">
        <v>0</v>
      </c>
      <c r="Z1977">
        <v>0</v>
      </c>
      <c r="AA1977" t="s">
        <v>152</v>
      </c>
      <c r="AB1977">
        <v>0</v>
      </c>
      <c r="AC1977" t="s">
        <v>12107</v>
      </c>
      <c r="AD1977" t="s">
        <v>140</v>
      </c>
      <c r="AE1977">
        <v>17.3718</v>
      </c>
      <c r="AF1977">
        <v>0</v>
      </c>
      <c r="AG1977"/>
      <c r="AH1977">
        <v>0</v>
      </c>
      <c r="AI1977"/>
      <c r="AJ1977">
        <v>30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95.55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6.37</v>
      </c>
      <c r="BI1977"/>
      <c r="BJ1977"/>
      <c r="BK1977"/>
      <c r="BL1977">
        <v>388.57</v>
      </c>
      <c r="BM1977"/>
      <c r="BN1977"/>
      <c r="BO1977">
        <v>0</v>
      </c>
      <c r="BP1977"/>
      <c r="BQ1977">
        <v>0</v>
      </c>
      <c r="BR1977">
        <v>0</v>
      </c>
      <c r="BS1977"/>
      <c r="BT1977">
        <v>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0</v>
      </c>
      <c r="CC1977">
        <v>15637.46</v>
      </c>
      <c r="CD1977">
        <v>-6257.2</v>
      </c>
      <c r="CE1977">
        <v>0</v>
      </c>
      <c r="CF1977">
        <v>21292.54</v>
      </c>
      <c r="CG1977">
        <v>15035.34</v>
      </c>
      <c r="CH1977">
        <v>544186</v>
      </c>
      <c r="CI1977" t="s">
        <v>141</v>
      </c>
      <c r="CJ1977">
        <v>145.64</v>
      </c>
      <c r="CK1977" t="s">
        <v>1322</v>
      </c>
      <c r="CL1977">
        <v>165489</v>
      </c>
      <c r="CM1977" t="s">
        <v>140</v>
      </c>
      <c r="CN1977">
        <v>145.64</v>
      </c>
      <c r="CO1977">
        <v>2</v>
      </c>
      <c r="CP1977" t="s">
        <v>143</v>
      </c>
      <c r="CQ1977" t="s">
        <v>5730</v>
      </c>
      <c r="CR1977"/>
      <c r="CS1977" t="s">
        <v>12107</v>
      </c>
      <c r="CT1977" t="s">
        <v>12108</v>
      </c>
      <c r="CU1977" t="s">
        <v>9457</v>
      </c>
      <c r="CV1977">
        <v>0</v>
      </c>
      <c r="CW1977">
        <v>0</v>
      </c>
      <c r="CX1977">
        <v>0</v>
      </c>
      <c r="CY1977">
        <v>0</v>
      </c>
      <c r="CZ1977"/>
      <c r="DA1977"/>
      <c r="DB1977"/>
      <c r="DC1977"/>
      <c r="DD1977"/>
      <c r="DE1977">
        <v>17.3247</v>
      </c>
      <c r="DF1977" t="s">
        <v>12109</v>
      </c>
      <c r="DG1977" t="s">
        <v>12104</v>
      </c>
      <c r="DH1977"/>
      <c r="DI1977"/>
      <c r="DJ1977" t="s">
        <v>12110</v>
      </c>
      <c r="DK1977" t="s">
        <v>12111</v>
      </c>
      <c r="DL1977"/>
      <c r="DM1977"/>
      <c r="DN1977"/>
      <c r="DO1977"/>
      <c r="DP1977"/>
      <c r="DQ1977"/>
      <c r="DR1977"/>
      <c r="DS1977"/>
      <c r="DT1977">
        <v>600</v>
      </c>
      <c r="DU1977"/>
    </row>
    <row r="1978" spans="1:125">
      <c r="A1978"/>
      <c r="B1978" t="s">
        <v>5041</v>
      </c>
      <c r="C1978" t="s">
        <v>11960</v>
      </c>
      <c r="D1978" t="s">
        <v>5281</v>
      </c>
      <c r="E1978" t="s">
        <v>5281</v>
      </c>
      <c r="F1978" t="s">
        <v>8482</v>
      </c>
      <c r="G1978" t="s">
        <v>8482</v>
      </c>
      <c r="H1978" t="s">
        <v>130</v>
      </c>
      <c r="I1978">
        <v>1</v>
      </c>
      <c r="J1978" t="s">
        <v>131</v>
      </c>
      <c r="K1978" t="s">
        <v>2207</v>
      </c>
      <c r="L1978" t="s">
        <v>2207</v>
      </c>
      <c r="M1978" t="s">
        <v>133</v>
      </c>
      <c r="N1978" t="s">
        <v>133</v>
      </c>
      <c r="O1978">
        <v>16463986</v>
      </c>
      <c r="P1978"/>
      <c r="Q1978"/>
      <c r="R1978">
        <v>12804.1</v>
      </c>
      <c r="S1978">
        <v>8.97</v>
      </c>
      <c r="T1978" t="s">
        <v>12112</v>
      </c>
      <c r="U1978" t="s">
        <v>12112</v>
      </c>
      <c r="V1978" t="s">
        <v>225</v>
      </c>
      <c r="W1978"/>
      <c r="X1978" t="s">
        <v>137</v>
      </c>
      <c r="Y1978">
        <v>0</v>
      </c>
      <c r="Z1978">
        <v>0</v>
      </c>
      <c r="AA1978" t="s">
        <v>152</v>
      </c>
      <c r="AB1978">
        <v>0</v>
      </c>
      <c r="AC1978" t="s">
        <v>12113</v>
      </c>
      <c r="AD1978" t="s">
        <v>140</v>
      </c>
      <c r="AE1978">
        <v>17.3718</v>
      </c>
      <c r="AF1978">
        <v>0</v>
      </c>
      <c r="AG1978"/>
      <c r="AH1978">
        <v>293</v>
      </c>
      <c r="AI1978"/>
      <c r="AJ1978">
        <v>130</v>
      </c>
      <c r="AK1978"/>
      <c r="AL1978">
        <v>36</v>
      </c>
      <c r="AM1978"/>
      <c r="AN1978">
        <v>0</v>
      </c>
      <c r="AO1978"/>
      <c r="AP1978">
        <v>13</v>
      </c>
      <c r="AQ1978"/>
      <c r="AR1978">
        <v>134</v>
      </c>
      <c r="AS1978"/>
      <c r="AT1978">
        <v>0</v>
      </c>
      <c r="AU1978"/>
      <c r="AV1978">
        <v>11.72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/>
      <c r="BK1978"/>
      <c r="BL1978">
        <v>0</v>
      </c>
      <c r="BM1978"/>
      <c r="BN1978"/>
      <c r="BO1978">
        <v>0</v>
      </c>
      <c r="BP1978"/>
      <c r="BQ1978">
        <v>0</v>
      </c>
      <c r="BR1978">
        <v>145</v>
      </c>
      <c r="BS1978"/>
      <c r="BT1978">
        <v>293</v>
      </c>
      <c r="BU1978"/>
      <c r="BV1978">
        <v>4</v>
      </c>
      <c r="BW1978"/>
      <c r="BX1978">
        <v>0</v>
      </c>
      <c r="BY1978"/>
      <c r="BZ1978"/>
      <c r="CA1978">
        <v>0</v>
      </c>
      <c r="CB1978">
        <v>0</v>
      </c>
      <c r="CC1978">
        <v>15637.46</v>
      </c>
      <c r="CD1978">
        <v>-6257.2</v>
      </c>
      <c r="CE1978">
        <v>0</v>
      </c>
      <c r="CF1978">
        <v>21292.54</v>
      </c>
      <c r="CG1978">
        <v>15035.34</v>
      </c>
      <c r="CH1978">
        <v>546939</v>
      </c>
      <c r="CI1978" t="s">
        <v>141</v>
      </c>
      <c r="CJ1978">
        <v>695.2</v>
      </c>
      <c r="CK1978" t="s">
        <v>4184</v>
      </c>
      <c r="CL1978">
        <v>165917</v>
      </c>
      <c r="CM1978" t="s">
        <v>140</v>
      </c>
      <c r="CN1978">
        <v>695.2</v>
      </c>
      <c r="CO1978">
        <v>695.2</v>
      </c>
      <c r="CP1978" t="s">
        <v>387</v>
      </c>
      <c r="CQ1978" t="s">
        <v>5730</v>
      </c>
      <c r="CR1978"/>
      <c r="CS1978" t="s">
        <v>12113</v>
      </c>
      <c r="CT1978" t="s">
        <v>12114</v>
      </c>
      <c r="CU1978" t="s">
        <v>4186</v>
      </c>
      <c r="CV1978" t="s">
        <v>4187</v>
      </c>
      <c r="CW1978" t="s">
        <v>12115</v>
      </c>
      <c r="CX1978" t="s">
        <v>4189</v>
      </c>
      <c r="CY1978" t="s">
        <v>4189</v>
      </c>
      <c r="CZ1978"/>
      <c r="DA1978" t="s">
        <v>12116</v>
      </c>
      <c r="DB1978"/>
      <c r="DC1978"/>
      <c r="DD1978" t="s">
        <v>12117</v>
      </c>
      <c r="DE1978">
        <v>17.4278</v>
      </c>
      <c r="DF1978" t="s">
        <v>12118</v>
      </c>
      <c r="DG1978" t="s">
        <v>12104</v>
      </c>
      <c r="DH1978"/>
      <c r="DI1978"/>
      <c r="DJ1978"/>
      <c r="DK1978" t="s">
        <v>12119</v>
      </c>
      <c r="DL1978"/>
      <c r="DM1978"/>
      <c r="DN1978"/>
      <c r="DO1978"/>
      <c r="DP1978"/>
      <c r="DQ1978"/>
      <c r="DR1978"/>
      <c r="DS1978"/>
      <c r="DT1978">
        <v>600</v>
      </c>
      <c r="DU1978"/>
    </row>
    <row r="1979" spans="1:125">
      <c r="A1979"/>
      <c r="B1979" t="s">
        <v>5041</v>
      </c>
      <c r="C1979" t="s">
        <v>11960</v>
      </c>
      <c r="D1979" t="s">
        <v>5281</v>
      </c>
      <c r="E1979" t="s">
        <v>5281</v>
      </c>
      <c r="F1979" t="s">
        <v>8482</v>
      </c>
      <c r="G1979" t="s">
        <v>8482</v>
      </c>
      <c r="H1979" t="s">
        <v>130</v>
      </c>
      <c r="I1979">
        <v>1</v>
      </c>
      <c r="J1979" t="s">
        <v>131</v>
      </c>
      <c r="K1979" t="s">
        <v>2207</v>
      </c>
      <c r="L1979" t="s">
        <v>2207</v>
      </c>
      <c r="M1979" t="s">
        <v>133</v>
      </c>
      <c r="N1979" t="s">
        <v>133</v>
      </c>
      <c r="O1979">
        <v>16464410</v>
      </c>
      <c r="P1979"/>
      <c r="Q1979" t="s">
        <v>134</v>
      </c>
      <c r="R1979">
        <v>12804.1</v>
      </c>
      <c r="S1979">
        <v>8.97</v>
      </c>
      <c r="T1979" t="s">
        <v>814</v>
      </c>
      <c r="U1979" t="s">
        <v>814</v>
      </c>
      <c r="V1979"/>
      <c r="W1979" t="s">
        <v>136</v>
      </c>
      <c r="X1979" t="s">
        <v>137</v>
      </c>
      <c r="Y1979">
        <v>0</v>
      </c>
      <c r="Z1979">
        <v>0</v>
      </c>
      <c r="AA1979" t="s">
        <v>138</v>
      </c>
      <c r="AB1979">
        <v>1</v>
      </c>
      <c r="AC1979" t="s">
        <v>12120</v>
      </c>
      <c r="AD1979" t="s">
        <v>140</v>
      </c>
      <c r="AE1979">
        <v>17.3718</v>
      </c>
      <c r="AF1979">
        <v>1</v>
      </c>
      <c r="AG1979"/>
      <c r="AH1979">
        <v>37</v>
      </c>
      <c r="AI1979"/>
      <c r="AJ1979">
        <v>30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20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/>
      <c r="BK1979"/>
      <c r="BL1979">
        <v>61</v>
      </c>
      <c r="BM1979"/>
      <c r="BN1979"/>
      <c r="BO1979">
        <v>0</v>
      </c>
      <c r="BP1979"/>
      <c r="BQ1979">
        <v>0</v>
      </c>
      <c r="BR1979">
        <v>0</v>
      </c>
      <c r="BS1979"/>
      <c r="BT1979">
        <v>25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0</v>
      </c>
      <c r="CC1979">
        <v>15637.46</v>
      </c>
      <c r="CD1979">
        <v>-6257.2</v>
      </c>
      <c r="CE1979">
        <v>0</v>
      </c>
      <c r="CF1979">
        <v>21292.54</v>
      </c>
      <c r="CG1979">
        <v>15035.34</v>
      </c>
      <c r="CH1979">
        <v>543328</v>
      </c>
      <c r="CI1979" t="s">
        <v>141</v>
      </c>
      <c r="CJ1979">
        <v>96</v>
      </c>
      <c r="CK1979" t="s">
        <v>195</v>
      </c>
      <c r="CL1979">
        <v>165062</v>
      </c>
      <c r="CM1979" t="s">
        <v>140</v>
      </c>
      <c r="CN1979">
        <v>96</v>
      </c>
      <c r="CO1979">
        <v>6</v>
      </c>
      <c r="CP1979" t="s">
        <v>143</v>
      </c>
      <c r="CQ1979" t="s">
        <v>5730</v>
      </c>
      <c r="CR1979"/>
      <c r="CS1979" t="s">
        <v>12120</v>
      </c>
      <c r="CT1979" t="s">
        <v>197</v>
      </c>
      <c r="CU1979" t="s">
        <v>4915</v>
      </c>
      <c r="CV1979">
        <v>0</v>
      </c>
      <c r="CW1979">
        <v>0</v>
      </c>
      <c r="CX1979">
        <v>0</v>
      </c>
      <c r="CY1979">
        <v>0</v>
      </c>
      <c r="CZ1979"/>
      <c r="DA1979"/>
      <c r="DB1979"/>
      <c r="DC1979" t="s">
        <v>4651</v>
      </c>
      <c r="DD1979" t="s">
        <v>12121</v>
      </c>
      <c r="DE1979">
        <v>17.2067</v>
      </c>
      <c r="DF1979" t="s">
        <v>12122</v>
      </c>
      <c r="DG1979" t="s">
        <v>12104</v>
      </c>
      <c r="DH1979"/>
      <c r="DI1979"/>
      <c r="DJ1979"/>
      <c r="DK1979" t="s">
        <v>12123</v>
      </c>
      <c r="DL1979"/>
      <c r="DM1979"/>
      <c r="DN1979"/>
      <c r="DO1979"/>
      <c r="DP1979"/>
      <c r="DQ1979"/>
      <c r="DR1979"/>
      <c r="DS1979"/>
      <c r="DT1979">
        <v>600</v>
      </c>
      <c r="DU1979"/>
    </row>
    <row r="1980" spans="1:125">
      <c r="A1980" t="s">
        <v>760</v>
      </c>
      <c r="B1980" t="s">
        <v>5041</v>
      </c>
      <c r="C1980" t="s">
        <v>11960</v>
      </c>
      <c r="D1980" t="s">
        <v>5281</v>
      </c>
      <c r="E1980" t="s">
        <v>5281</v>
      </c>
      <c r="F1980" t="s">
        <v>8482</v>
      </c>
      <c r="G1980" t="s">
        <v>8482</v>
      </c>
      <c r="H1980" t="s">
        <v>130</v>
      </c>
      <c r="I1980">
        <v>1</v>
      </c>
      <c r="J1980" t="s">
        <v>131</v>
      </c>
      <c r="K1980" t="s">
        <v>2207</v>
      </c>
      <c r="L1980" t="s">
        <v>2207</v>
      </c>
      <c r="M1980" t="s">
        <v>133</v>
      </c>
      <c r="N1980" t="s">
        <v>133</v>
      </c>
      <c r="O1980">
        <v>16464432</v>
      </c>
      <c r="P1980" t="s">
        <v>12124</v>
      </c>
      <c r="Q1980" t="s">
        <v>1550</v>
      </c>
      <c r="R1980">
        <v>12804.1</v>
      </c>
      <c r="S1980">
        <v>8.97</v>
      </c>
      <c r="T1980" t="s">
        <v>5375</v>
      </c>
      <c r="U1980" t="s">
        <v>5375</v>
      </c>
      <c r="V1980"/>
      <c r="W1980" t="s">
        <v>349</v>
      </c>
      <c r="X1980" t="s">
        <v>137</v>
      </c>
      <c r="Y1980">
        <v>0</v>
      </c>
      <c r="Z1980">
        <v>0</v>
      </c>
      <c r="AA1980" t="s">
        <v>138</v>
      </c>
      <c r="AB1980">
        <v>5.05</v>
      </c>
      <c r="AC1980" t="s">
        <v>12125</v>
      </c>
      <c r="AD1980" t="s">
        <v>140</v>
      </c>
      <c r="AE1980">
        <v>17.3718</v>
      </c>
      <c r="AF1980">
        <v>5.05</v>
      </c>
      <c r="AG1980"/>
      <c r="AH1980">
        <v>0</v>
      </c>
      <c r="AI1980"/>
      <c r="AJ1980">
        <v>50</v>
      </c>
      <c r="AK1980"/>
      <c r="AL1980">
        <v>0</v>
      </c>
      <c r="AM1980"/>
      <c r="AN1980">
        <v>0</v>
      </c>
      <c r="AO1980"/>
      <c r="AP1980">
        <v>0</v>
      </c>
      <c r="AQ1980"/>
      <c r="AR1980">
        <v>25.25</v>
      </c>
      <c r="AS1980"/>
      <c r="AT1980">
        <v>0</v>
      </c>
      <c r="AU1980"/>
      <c r="AV1980">
        <v>0</v>
      </c>
      <c r="AW1980"/>
      <c r="AX1980">
        <v>0</v>
      </c>
      <c r="AY1980"/>
      <c r="AZ1980">
        <v>0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/>
      <c r="BK1980"/>
      <c r="BL1980">
        <v>61.61</v>
      </c>
      <c r="BM1980"/>
      <c r="BN1980"/>
      <c r="BO1980">
        <v>0</v>
      </c>
      <c r="BP1980"/>
      <c r="BQ1980">
        <v>0</v>
      </c>
      <c r="BR1980">
        <v>0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0</v>
      </c>
      <c r="CB1980">
        <v>0</v>
      </c>
      <c r="CC1980">
        <v>15637.46</v>
      </c>
      <c r="CD1980">
        <v>-6257.2</v>
      </c>
      <c r="CE1980">
        <v>0</v>
      </c>
      <c r="CF1980">
        <v>21292.54</v>
      </c>
      <c r="CG1980">
        <v>15035.34</v>
      </c>
      <c r="CH1980">
        <v>543263</v>
      </c>
      <c r="CI1980" t="s">
        <v>141</v>
      </c>
      <c r="CJ1980">
        <v>96.38</v>
      </c>
      <c r="CK1980" t="s">
        <v>195</v>
      </c>
      <c r="CL1980">
        <v>164906</v>
      </c>
      <c r="CM1980" t="s">
        <v>140</v>
      </c>
      <c r="CN1980">
        <v>96.38</v>
      </c>
      <c r="CO1980">
        <v>96.38</v>
      </c>
      <c r="CP1980" t="s">
        <v>4180</v>
      </c>
      <c r="CQ1980" t="s">
        <v>5730</v>
      </c>
      <c r="CR1980"/>
      <c r="CS1980" t="s">
        <v>12125</v>
      </c>
      <c r="CT1980" t="s">
        <v>12126</v>
      </c>
      <c r="CU1980" t="s">
        <v>1619</v>
      </c>
      <c r="CV1980">
        <v>0</v>
      </c>
      <c r="CW1980">
        <v>0</v>
      </c>
      <c r="CX1980">
        <v>0</v>
      </c>
      <c r="CY1980">
        <v>0</v>
      </c>
      <c r="CZ1980"/>
      <c r="DA1980" t="s">
        <v>12127</v>
      </c>
      <c r="DB1980"/>
      <c r="DC1980" t="s">
        <v>3477</v>
      </c>
      <c r="DD1980"/>
      <c r="DE1980">
        <v>17.2067</v>
      </c>
      <c r="DF1980" t="s">
        <v>12128</v>
      </c>
      <c r="DG1980" t="s">
        <v>12104</v>
      </c>
      <c r="DH1980"/>
      <c r="DI1980"/>
      <c r="DJ1980"/>
      <c r="DK1980" t="s">
        <v>12129</v>
      </c>
      <c r="DL1980"/>
      <c r="DM1980"/>
      <c r="DN1980"/>
      <c r="DO1980"/>
      <c r="DP1980"/>
      <c r="DQ1980"/>
      <c r="DR1980"/>
      <c r="DS1980"/>
      <c r="DT1980">
        <v>600</v>
      </c>
      <c r="DU1980"/>
    </row>
    <row r="1981" spans="1:125">
      <c r="A1981"/>
      <c r="B1981" t="s">
        <v>5041</v>
      </c>
      <c r="C1981" t="s">
        <v>11960</v>
      </c>
      <c r="D1981" t="s">
        <v>5281</v>
      </c>
      <c r="E1981" t="s">
        <v>5281</v>
      </c>
      <c r="F1981" t="s">
        <v>8482</v>
      </c>
      <c r="G1981" t="s">
        <v>8482</v>
      </c>
      <c r="H1981" t="s">
        <v>130</v>
      </c>
      <c r="I1981">
        <v>1</v>
      </c>
      <c r="J1981" t="s">
        <v>131</v>
      </c>
      <c r="K1981" t="s">
        <v>2207</v>
      </c>
      <c r="L1981" t="s">
        <v>2207</v>
      </c>
      <c r="M1981" t="s">
        <v>133</v>
      </c>
      <c r="N1981" t="s">
        <v>133</v>
      </c>
      <c r="O1981">
        <v>16464475</v>
      </c>
      <c r="P1981"/>
      <c r="Q1981" t="s">
        <v>134</v>
      </c>
      <c r="R1981">
        <v>12804.1</v>
      </c>
      <c r="S1981">
        <v>8.97</v>
      </c>
      <c r="T1981" t="s">
        <v>814</v>
      </c>
      <c r="U1981" t="s">
        <v>814</v>
      </c>
      <c r="V1981"/>
      <c r="W1981" t="s">
        <v>136</v>
      </c>
      <c r="X1981" t="s">
        <v>137</v>
      </c>
      <c r="Y1981">
        <v>0</v>
      </c>
      <c r="Z1981">
        <v>0</v>
      </c>
      <c r="AA1981" t="s">
        <v>152</v>
      </c>
      <c r="AB1981">
        <v>0</v>
      </c>
      <c r="AC1981" t="s">
        <v>12130</v>
      </c>
      <c r="AD1981" t="s">
        <v>140</v>
      </c>
      <c r="AE1981">
        <v>17.3718</v>
      </c>
      <c r="AF1981">
        <v>0</v>
      </c>
      <c r="AG1981"/>
      <c r="AH1981">
        <v>25</v>
      </c>
      <c r="AI1981"/>
      <c r="AJ1981">
        <v>30</v>
      </c>
      <c r="AK1981"/>
      <c r="AL1981">
        <v>0</v>
      </c>
      <c r="AM1981"/>
      <c r="AN1981">
        <v>0</v>
      </c>
      <c r="AO1981"/>
      <c r="AP1981">
        <v>0</v>
      </c>
      <c r="AQ1981"/>
      <c r="AR1981">
        <v>36.08</v>
      </c>
      <c r="AS1981"/>
      <c r="AT1981">
        <v>0</v>
      </c>
      <c r="AU1981"/>
      <c r="AV1981">
        <v>0</v>
      </c>
      <c r="AW1981"/>
      <c r="AX1981">
        <v>0</v>
      </c>
      <c r="AY1981"/>
      <c r="AZ1981">
        <v>0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23.45</v>
      </c>
      <c r="BI1981"/>
      <c r="BJ1981"/>
      <c r="BK1981"/>
      <c r="BL1981">
        <v>110.04</v>
      </c>
      <c r="BM1981"/>
      <c r="BN1981"/>
      <c r="BO1981">
        <v>0</v>
      </c>
      <c r="BP1981"/>
      <c r="BQ1981">
        <v>0</v>
      </c>
      <c r="BR1981">
        <v>0</v>
      </c>
      <c r="BS1981"/>
      <c r="BT1981">
        <v>25</v>
      </c>
      <c r="BU1981"/>
      <c r="BV1981">
        <v>4</v>
      </c>
      <c r="BW1981"/>
      <c r="BX1981">
        <v>0</v>
      </c>
      <c r="BY1981"/>
      <c r="BZ1981"/>
      <c r="CA1981">
        <v>0</v>
      </c>
      <c r="CB1981">
        <v>0</v>
      </c>
      <c r="CC1981">
        <v>15637.46</v>
      </c>
      <c r="CD1981">
        <v>-6257.2</v>
      </c>
      <c r="CE1981">
        <v>0</v>
      </c>
      <c r="CF1981">
        <v>21292.54</v>
      </c>
      <c r="CG1981">
        <v>15035.34</v>
      </c>
      <c r="CH1981">
        <v>543552</v>
      </c>
      <c r="CI1981" t="s">
        <v>141</v>
      </c>
      <c r="CJ1981">
        <v>101.65</v>
      </c>
      <c r="CK1981" t="s">
        <v>190</v>
      </c>
      <c r="CL1981">
        <v>165062</v>
      </c>
      <c r="CM1981" t="s">
        <v>140</v>
      </c>
      <c r="CN1981">
        <v>101.65</v>
      </c>
      <c r="CO1981">
        <v>6</v>
      </c>
      <c r="CP1981" t="s">
        <v>143</v>
      </c>
      <c r="CQ1981" t="s">
        <v>5730</v>
      </c>
      <c r="CR1981"/>
      <c r="CS1981" t="s">
        <v>12130</v>
      </c>
      <c r="CT1981" t="s">
        <v>12131</v>
      </c>
      <c r="CU1981" t="s">
        <v>1642</v>
      </c>
      <c r="CV1981">
        <v>0</v>
      </c>
      <c r="CW1981">
        <v>0</v>
      </c>
      <c r="CX1981">
        <v>0</v>
      </c>
      <c r="CY1981">
        <v>0</v>
      </c>
      <c r="CZ1981"/>
      <c r="DA1981"/>
      <c r="DB1981"/>
      <c r="DC1981"/>
      <c r="DD1981" t="s">
        <v>270</v>
      </c>
      <c r="DE1981">
        <v>17.2008</v>
      </c>
      <c r="DF1981" t="s">
        <v>12132</v>
      </c>
      <c r="DG1981" t="s">
        <v>12104</v>
      </c>
      <c r="DH1981"/>
      <c r="DI1981"/>
      <c r="DJ1981" t="s">
        <v>12133</v>
      </c>
      <c r="DK1981" t="s">
        <v>12134</v>
      </c>
      <c r="DL1981"/>
      <c r="DM1981"/>
      <c r="DN1981"/>
      <c r="DO1981"/>
      <c r="DP1981"/>
      <c r="DQ1981"/>
      <c r="DR1981"/>
      <c r="DS1981"/>
      <c r="DT1981">
        <v>600</v>
      </c>
      <c r="DU1981"/>
    </row>
    <row r="1982" spans="1:125">
      <c r="A1982"/>
      <c r="B1982" t="s">
        <v>5041</v>
      </c>
      <c r="C1982" t="s">
        <v>11960</v>
      </c>
      <c r="D1982" t="s">
        <v>5281</v>
      </c>
      <c r="E1982" t="s">
        <v>5281</v>
      </c>
      <c r="F1982" t="s">
        <v>8482</v>
      </c>
      <c r="G1982" t="s">
        <v>8482</v>
      </c>
      <c r="H1982" t="s">
        <v>130</v>
      </c>
      <c r="I1982">
        <v>1</v>
      </c>
      <c r="J1982" t="s">
        <v>131</v>
      </c>
      <c r="K1982" t="s">
        <v>2207</v>
      </c>
      <c r="L1982" t="s">
        <v>2207</v>
      </c>
      <c r="M1982" t="s">
        <v>133</v>
      </c>
      <c r="N1982" t="s">
        <v>133</v>
      </c>
      <c r="O1982">
        <v>16464498</v>
      </c>
      <c r="P1982"/>
      <c r="Q1982" t="s">
        <v>134</v>
      </c>
      <c r="R1982">
        <v>12804.1</v>
      </c>
      <c r="S1982">
        <v>8.97</v>
      </c>
      <c r="T1982" t="s">
        <v>1214</v>
      </c>
      <c r="U1982" t="s">
        <v>1214</v>
      </c>
      <c r="V1982"/>
      <c r="W1982" t="s">
        <v>136</v>
      </c>
      <c r="X1982" t="s">
        <v>137</v>
      </c>
      <c r="Y1982">
        <v>0</v>
      </c>
      <c r="Z1982">
        <v>0</v>
      </c>
      <c r="AA1982" t="s">
        <v>152</v>
      </c>
      <c r="AB1982">
        <v>0</v>
      </c>
      <c r="AC1982" t="s">
        <v>12135</v>
      </c>
      <c r="AD1982" t="s">
        <v>140</v>
      </c>
      <c r="AE1982">
        <v>17.3718</v>
      </c>
      <c r="AF1982">
        <v>0</v>
      </c>
      <c r="AG1982"/>
      <c r="AH1982">
        <v>0</v>
      </c>
      <c r="AI1982"/>
      <c r="AJ1982">
        <v>20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25.44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2.12</v>
      </c>
      <c r="BI1982"/>
      <c r="BJ1982"/>
      <c r="BK1982"/>
      <c r="BL1982">
        <v>129.32</v>
      </c>
      <c r="BM1982"/>
      <c r="BN1982"/>
      <c r="BO1982">
        <v>0</v>
      </c>
      <c r="BP1982"/>
      <c r="BQ1982">
        <v>0</v>
      </c>
      <c r="BR1982">
        <v>0</v>
      </c>
      <c r="BS1982"/>
      <c r="BT1982">
        <v>0</v>
      </c>
      <c r="BU1982"/>
      <c r="BV1982">
        <v>4</v>
      </c>
      <c r="BW1982"/>
      <c r="BX1982">
        <v>0</v>
      </c>
      <c r="BY1982"/>
      <c r="BZ1982"/>
      <c r="CA1982">
        <v>0</v>
      </c>
      <c r="CB1982">
        <v>0</v>
      </c>
      <c r="CC1982">
        <v>15637.46</v>
      </c>
      <c r="CD1982">
        <v>-6257.2</v>
      </c>
      <c r="CE1982">
        <v>0</v>
      </c>
      <c r="CF1982">
        <v>21292.54</v>
      </c>
      <c r="CG1982">
        <v>15035.34</v>
      </c>
      <c r="CH1982">
        <v>543175</v>
      </c>
      <c r="CI1982" t="s">
        <v>141</v>
      </c>
      <c r="CJ1982">
        <v>52.71</v>
      </c>
      <c r="CK1982" t="s">
        <v>429</v>
      </c>
      <c r="CL1982">
        <v>166049</v>
      </c>
      <c r="CM1982" t="s">
        <v>140</v>
      </c>
      <c r="CN1982">
        <v>52.71</v>
      </c>
      <c r="CO1982">
        <v>2</v>
      </c>
      <c r="CP1982" t="s">
        <v>351</v>
      </c>
      <c r="CQ1982" t="s">
        <v>5730</v>
      </c>
      <c r="CR1982"/>
      <c r="CS1982" t="s">
        <v>12135</v>
      </c>
      <c r="CT1982" t="s">
        <v>12136</v>
      </c>
      <c r="CU1982" t="s">
        <v>12137</v>
      </c>
      <c r="CV1982">
        <v>0</v>
      </c>
      <c r="CW1982">
        <v>0</v>
      </c>
      <c r="CX1982">
        <v>0</v>
      </c>
      <c r="CY1982">
        <v>0</v>
      </c>
      <c r="CZ1982"/>
      <c r="DA1982"/>
      <c r="DB1982"/>
      <c r="DC1982"/>
      <c r="DD1982"/>
      <c r="DE1982">
        <v>17.3833</v>
      </c>
      <c r="DF1982" t="s">
        <v>12138</v>
      </c>
      <c r="DG1982" t="s">
        <v>12104</v>
      </c>
      <c r="DH1982"/>
      <c r="DI1982"/>
      <c r="DJ1982" t="s">
        <v>12139</v>
      </c>
      <c r="DK1982" t="s">
        <v>12140</v>
      </c>
      <c r="DL1982"/>
      <c r="DM1982"/>
      <c r="DN1982"/>
      <c r="DO1982"/>
      <c r="DP1982"/>
      <c r="DQ1982"/>
      <c r="DR1982"/>
      <c r="DS1982"/>
      <c r="DT1982">
        <v>600</v>
      </c>
      <c r="DU1982"/>
    </row>
    <row r="1983" spans="1:125">
      <c r="A1983"/>
      <c r="B1983" t="s">
        <v>5041</v>
      </c>
      <c r="C1983" t="s">
        <v>11960</v>
      </c>
      <c r="D1983" t="s">
        <v>5281</v>
      </c>
      <c r="E1983" t="s">
        <v>5281</v>
      </c>
      <c r="F1983" t="s">
        <v>8482</v>
      </c>
      <c r="G1983" t="s">
        <v>8482</v>
      </c>
      <c r="H1983" t="s">
        <v>130</v>
      </c>
      <c r="I1983">
        <v>1</v>
      </c>
      <c r="J1983" t="s">
        <v>131</v>
      </c>
      <c r="K1983" t="s">
        <v>2207</v>
      </c>
      <c r="L1983" t="s">
        <v>2207</v>
      </c>
      <c r="M1983" t="s">
        <v>133</v>
      </c>
      <c r="N1983" t="s">
        <v>133</v>
      </c>
      <c r="O1983">
        <v>16464557</v>
      </c>
      <c r="P1983"/>
      <c r="Q1983" t="s">
        <v>172</v>
      </c>
      <c r="R1983">
        <v>12804.1</v>
      </c>
      <c r="S1983">
        <v>8.97</v>
      </c>
      <c r="T1983" t="s">
        <v>666</v>
      </c>
      <c r="U1983" t="s">
        <v>666</v>
      </c>
      <c r="V1983"/>
      <c r="W1983" t="s">
        <v>136</v>
      </c>
      <c r="X1983" t="s">
        <v>137</v>
      </c>
      <c r="Y1983">
        <v>0</v>
      </c>
      <c r="Z1983">
        <v>0</v>
      </c>
      <c r="AA1983" t="s">
        <v>152</v>
      </c>
      <c r="AB1983">
        <v>0</v>
      </c>
      <c r="AC1983" t="s">
        <v>12141</v>
      </c>
      <c r="AD1983" t="s">
        <v>140</v>
      </c>
      <c r="AE1983">
        <v>17.3718</v>
      </c>
      <c r="AF1983">
        <v>0</v>
      </c>
      <c r="AG1983"/>
      <c r="AH1983">
        <v>0</v>
      </c>
      <c r="AI1983"/>
      <c r="AJ1983">
        <v>30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119.7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7.98</v>
      </c>
      <c r="BI1983"/>
      <c r="BJ1983"/>
      <c r="BK1983"/>
      <c r="BL1983">
        <v>486.78</v>
      </c>
      <c r="BM1983"/>
      <c r="BN1983"/>
      <c r="BO1983">
        <v>0</v>
      </c>
      <c r="BP1983"/>
      <c r="BQ1983">
        <v>0</v>
      </c>
      <c r="BR1983">
        <v>0</v>
      </c>
      <c r="BS1983"/>
      <c r="BT1983">
        <v>0</v>
      </c>
      <c r="BU1983"/>
      <c r="BV1983">
        <v>4</v>
      </c>
      <c r="BW1983"/>
      <c r="BX1983">
        <v>0</v>
      </c>
      <c r="BY1983"/>
      <c r="BZ1983"/>
      <c r="CA1983">
        <v>0</v>
      </c>
      <c r="CB1983">
        <v>0</v>
      </c>
      <c r="CC1983">
        <v>15637.46</v>
      </c>
      <c r="CD1983">
        <v>-6257.2</v>
      </c>
      <c r="CE1983">
        <v>0</v>
      </c>
      <c r="CF1983">
        <v>21292.54</v>
      </c>
      <c r="CG1983">
        <v>15035.34</v>
      </c>
      <c r="CH1983">
        <v>543551</v>
      </c>
      <c r="CI1983" t="s">
        <v>141</v>
      </c>
      <c r="CJ1983">
        <v>173.65</v>
      </c>
      <c r="CK1983" t="s">
        <v>190</v>
      </c>
      <c r="CL1983">
        <v>165287</v>
      </c>
      <c r="CM1983" t="s">
        <v>140</v>
      </c>
      <c r="CN1983">
        <v>173.65</v>
      </c>
      <c r="CO1983">
        <v>5</v>
      </c>
      <c r="CP1983" t="s">
        <v>143</v>
      </c>
      <c r="CQ1983" t="s">
        <v>5730</v>
      </c>
      <c r="CR1983"/>
      <c r="CS1983" t="s">
        <v>12141</v>
      </c>
      <c r="CT1983" t="s">
        <v>12142</v>
      </c>
      <c r="CU1983" t="s">
        <v>1642</v>
      </c>
      <c r="CV1983">
        <v>0</v>
      </c>
      <c r="CW1983">
        <v>0</v>
      </c>
      <c r="CX1983">
        <v>0</v>
      </c>
      <c r="CY1983">
        <v>0</v>
      </c>
      <c r="CZ1983"/>
      <c r="DA1983"/>
      <c r="DB1983"/>
      <c r="DC1983"/>
      <c r="DD1983"/>
      <c r="DE1983">
        <v>17.2008</v>
      </c>
      <c r="DF1983" t="s">
        <v>12143</v>
      </c>
      <c r="DG1983" t="s">
        <v>12104</v>
      </c>
      <c r="DH1983"/>
      <c r="DI1983"/>
      <c r="DJ1983" t="s">
        <v>12144</v>
      </c>
      <c r="DK1983" t="s">
        <v>12145</v>
      </c>
      <c r="DL1983"/>
      <c r="DM1983"/>
      <c r="DN1983"/>
      <c r="DO1983"/>
      <c r="DP1983"/>
      <c r="DQ1983"/>
      <c r="DR1983"/>
      <c r="DS1983"/>
      <c r="DT1983">
        <v>600</v>
      </c>
      <c r="DU1983"/>
    </row>
    <row r="1984" spans="1:125">
      <c r="A1984"/>
      <c r="B1984" t="s">
        <v>5041</v>
      </c>
      <c r="C1984" t="s">
        <v>11960</v>
      </c>
      <c r="D1984" t="s">
        <v>5281</v>
      </c>
      <c r="E1984" t="s">
        <v>5281</v>
      </c>
      <c r="F1984" t="s">
        <v>8482</v>
      </c>
      <c r="G1984" t="s">
        <v>8482</v>
      </c>
      <c r="H1984" t="s">
        <v>130</v>
      </c>
      <c r="I1984">
        <v>1</v>
      </c>
      <c r="J1984" t="s">
        <v>131</v>
      </c>
      <c r="K1984" t="s">
        <v>2207</v>
      </c>
      <c r="L1984" t="s">
        <v>2207</v>
      </c>
      <c r="M1984" t="s">
        <v>133</v>
      </c>
      <c r="N1984" t="s">
        <v>133</v>
      </c>
      <c r="O1984">
        <v>16464656</v>
      </c>
      <c r="P1984"/>
      <c r="Q1984" t="s">
        <v>172</v>
      </c>
      <c r="R1984">
        <v>12804.1</v>
      </c>
      <c r="S1984">
        <v>8.97</v>
      </c>
      <c r="T1984" t="s">
        <v>1907</v>
      </c>
      <c r="U1984" t="s">
        <v>1907</v>
      </c>
      <c r="V1984"/>
      <c r="W1984"/>
      <c r="X1984" t="s">
        <v>137</v>
      </c>
      <c r="Y1984">
        <v>0</v>
      </c>
      <c r="Z1984">
        <v>0</v>
      </c>
      <c r="AA1984" t="s">
        <v>138</v>
      </c>
      <c r="AB1984">
        <v>14.592</v>
      </c>
      <c r="AC1984" t="s">
        <v>12146</v>
      </c>
      <c r="AD1984" t="s">
        <v>140</v>
      </c>
      <c r="AE1984">
        <v>17.3718</v>
      </c>
      <c r="AF1984">
        <v>14.59</v>
      </c>
      <c r="AG1984"/>
      <c r="AH1984">
        <v>204.29</v>
      </c>
      <c r="AI1984"/>
      <c r="AJ1984">
        <v>30</v>
      </c>
      <c r="AK1984"/>
      <c r="AL1984">
        <v>0</v>
      </c>
      <c r="AM1984"/>
      <c r="AN1984">
        <v>0</v>
      </c>
      <c r="AO1984"/>
      <c r="AP1984">
        <v>0</v>
      </c>
      <c r="AQ1984"/>
      <c r="AR1984">
        <v>218.88</v>
      </c>
      <c r="AS1984"/>
      <c r="AT1984">
        <v>0</v>
      </c>
      <c r="AU1984"/>
      <c r="AV1984">
        <v>0</v>
      </c>
      <c r="AW1984"/>
      <c r="AX1984">
        <v>0</v>
      </c>
      <c r="AY1984"/>
      <c r="AZ1984">
        <v>0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/>
      <c r="BK1984"/>
      <c r="BL1984">
        <v>890.11</v>
      </c>
      <c r="BM1984"/>
      <c r="BN1984"/>
      <c r="BO1984">
        <v>0</v>
      </c>
      <c r="BP1984"/>
      <c r="BQ1984">
        <v>0</v>
      </c>
      <c r="BR1984">
        <v>0</v>
      </c>
      <c r="BS1984"/>
      <c r="BT1984">
        <v>0</v>
      </c>
      <c r="BU1984"/>
      <c r="BV1984">
        <v>4</v>
      </c>
      <c r="BW1984"/>
      <c r="BX1984">
        <v>0</v>
      </c>
      <c r="BY1984"/>
      <c r="BZ1984"/>
      <c r="CA1984">
        <v>0</v>
      </c>
      <c r="CB1984">
        <v>0</v>
      </c>
      <c r="CC1984">
        <v>15637.46</v>
      </c>
      <c r="CD1984">
        <v>-6257.2</v>
      </c>
      <c r="CE1984">
        <v>0</v>
      </c>
      <c r="CF1984">
        <v>21292.54</v>
      </c>
      <c r="CG1984">
        <v>15035.34</v>
      </c>
      <c r="CH1984">
        <v>543327</v>
      </c>
      <c r="CI1984" t="s">
        <v>141</v>
      </c>
      <c r="CJ1984">
        <v>507.58</v>
      </c>
      <c r="CK1984" t="s">
        <v>195</v>
      </c>
      <c r="CL1984">
        <v>166656</v>
      </c>
      <c r="CM1984" t="s">
        <v>140</v>
      </c>
      <c r="CN1984">
        <v>507.58</v>
      </c>
      <c r="CO1984">
        <v>1</v>
      </c>
      <c r="CP1984" t="s">
        <v>143</v>
      </c>
      <c r="CQ1984" t="s">
        <v>5730</v>
      </c>
      <c r="CR1984"/>
      <c r="CS1984" t="s">
        <v>12146</v>
      </c>
      <c r="CT1984" t="s">
        <v>12147</v>
      </c>
      <c r="CU1984" t="s">
        <v>4915</v>
      </c>
      <c r="CV1984">
        <v>0</v>
      </c>
      <c r="CW1984">
        <v>0</v>
      </c>
      <c r="CX1984">
        <v>0</v>
      </c>
      <c r="CY1984">
        <v>0</v>
      </c>
      <c r="CZ1984"/>
      <c r="DA1984"/>
      <c r="DB1984"/>
      <c r="DC1984" t="s">
        <v>12148</v>
      </c>
      <c r="DD1984" t="s">
        <v>12149</v>
      </c>
      <c r="DE1984">
        <v>17.2067</v>
      </c>
      <c r="DF1984" t="s">
        <v>12150</v>
      </c>
      <c r="DG1984" t="s">
        <v>12104</v>
      </c>
      <c r="DH1984"/>
      <c r="DI1984"/>
      <c r="DJ1984"/>
      <c r="DK1984" t="s">
        <v>12151</v>
      </c>
      <c r="DL1984"/>
      <c r="DM1984"/>
      <c r="DN1984"/>
      <c r="DO1984"/>
      <c r="DP1984"/>
      <c r="DQ1984"/>
      <c r="DR1984"/>
      <c r="DS1984"/>
      <c r="DT1984">
        <v>600</v>
      </c>
      <c r="DU1984"/>
    </row>
    <row r="1985" spans="1:125">
      <c r="A1985" t="s">
        <v>585</v>
      </c>
      <c r="B1985" t="s">
        <v>5041</v>
      </c>
      <c r="C1985" t="s">
        <v>11960</v>
      </c>
      <c r="D1985" t="s">
        <v>5281</v>
      </c>
      <c r="E1985" t="s">
        <v>5281</v>
      </c>
      <c r="F1985" t="s">
        <v>8482</v>
      </c>
      <c r="G1985" t="s">
        <v>8482</v>
      </c>
      <c r="H1985" t="s">
        <v>130</v>
      </c>
      <c r="I1985">
        <v>1</v>
      </c>
      <c r="J1985" t="s">
        <v>131</v>
      </c>
      <c r="K1985" t="s">
        <v>2207</v>
      </c>
      <c r="L1985" t="s">
        <v>2207</v>
      </c>
      <c r="M1985" t="s">
        <v>133</v>
      </c>
      <c r="N1985" t="s">
        <v>133</v>
      </c>
      <c r="O1985">
        <v>16464691</v>
      </c>
      <c r="P1985" t="s">
        <v>12152</v>
      </c>
      <c r="Q1985" t="s">
        <v>988</v>
      </c>
      <c r="R1985">
        <v>12804.1</v>
      </c>
      <c r="S1985">
        <v>8.97</v>
      </c>
      <c r="T1985" t="s">
        <v>1558</v>
      </c>
      <c r="U1985" t="s">
        <v>1558</v>
      </c>
      <c r="V1985"/>
      <c r="W1985" t="s">
        <v>349</v>
      </c>
      <c r="X1985" t="s">
        <v>137</v>
      </c>
      <c r="Y1985">
        <v>0</v>
      </c>
      <c r="Z1985">
        <v>0</v>
      </c>
      <c r="AA1985" t="s">
        <v>138</v>
      </c>
      <c r="AB1985">
        <v>1.54</v>
      </c>
      <c r="AC1985" t="s">
        <v>12153</v>
      </c>
      <c r="AD1985" t="s">
        <v>140</v>
      </c>
      <c r="AE1985">
        <v>17.3718</v>
      </c>
      <c r="AF1985">
        <v>1.54</v>
      </c>
      <c r="AG1985"/>
      <c r="AH1985">
        <v>0</v>
      </c>
      <c r="AI1985"/>
      <c r="AJ1985">
        <v>15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12.29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0</v>
      </c>
      <c r="BI1985"/>
      <c r="BJ1985"/>
      <c r="BK1985"/>
      <c r="BL1985">
        <v>93.7</v>
      </c>
      <c r="BM1985"/>
      <c r="BN1985"/>
      <c r="BO1985">
        <v>0</v>
      </c>
      <c r="BP1985"/>
      <c r="BQ1985">
        <v>0</v>
      </c>
      <c r="BR1985">
        <v>0</v>
      </c>
      <c r="BS1985"/>
      <c r="BT1985">
        <v>0</v>
      </c>
      <c r="BU1985"/>
      <c r="BV1985">
        <v>4</v>
      </c>
      <c r="BW1985"/>
      <c r="BX1985">
        <v>0</v>
      </c>
      <c r="BY1985"/>
      <c r="BZ1985"/>
      <c r="CA1985">
        <v>0</v>
      </c>
      <c r="CB1985">
        <v>0</v>
      </c>
      <c r="CC1985">
        <v>15637.46</v>
      </c>
      <c r="CD1985">
        <v>-6257.2</v>
      </c>
      <c r="CE1985">
        <v>0</v>
      </c>
      <c r="CF1985">
        <v>21292.54</v>
      </c>
      <c r="CG1985">
        <v>15035.34</v>
      </c>
      <c r="CH1985">
        <v>542997</v>
      </c>
      <c r="CI1985" t="s">
        <v>141</v>
      </c>
      <c r="CJ1985">
        <v>33.2</v>
      </c>
      <c r="CK1985" t="s">
        <v>276</v>
      </c>
      <c r="CL1985">
        <v>165032</v>
      </c>
      <c r="CM1985" t="s">
        <v>140</v>
      </c>
      <c r="CN1985">
        <v>33.2</v>
      </c>
      <c r="CO1985">
        <v>733.64</v>
      </c>
      <c r="CP1985" t="s">
        <v>143</v>
      </c>
      <c r="CQ1985" t="s">
        <v>5730</v>
      </c>
      <c r="CR1985"/>
      <c r="CS1985" t="s">
        <v>12153</v>
      </c>
      <c r="CT1985" t="s">
        <v>12154</v>
      </c>
      <c r="CU1985" t="s">
        <v>7893</v>
      </c>
      <c r="CV1985">
        <v>0</v>
      </c>
      <c r="CW1985">
        <v>0</v>
      </c>
      <c r="CX1985">
        <v>0</v>
      </c>
      <c r="CY1985">
        <v>0</v>
      </c>
      <c r="CZ1985"/>
      <c r="DA1985"/>
      <c r="DB1985"/>
      <c r="DC1985" t="s">
        <v>12155</v>
      </c>
      <c r="DD1985"/>
      <c r="DE1985">
        <v>17.3898</v>
      </c>
      <c r="DF1985" t="s">
        <v>12156</v>
      </c>
      <c r="DG1985" t="s">
        <v>12104</v>
      </c>
      <c r="DH1985"/>
      <c r="DI1985"/>
      <c r="DJ1985"/>
      <c r="DK1985" t="s">
        <v>12157</v>
      </c>
      <c r="DL1985"/>
      <c r="DM1985"/>
      <c r="DN1985"/>
      <c r="DO1985"/>
      <c r="DP1985"/>
      <c r="DQ1985"/>
      <c r="DR1985"/>
      <c r="DS1985"/>
      <c r="DT1985">
        <v>600</v>
      </c>
      <c r="DU1985"/>
    </row>
    <row r="1986" spans="1:125">
      <c r="A1986"/>
      <c r="B1986" t="s">
        <v>5041</v>
      </c>
      <c r="C1986" t="s">
        <v>11960</v>
      </c>
      <c r="D1986" t="s">
        <v>5281</v>
      </c>
      <c r="E1986" t="s">
        <v>5281</v>
      </c>
      <c r="F1986" t="s">
        <v>8482</v>
      </c>
      <c r="G1986" t="s">
        <v>8482</v>
      </c>
      <c r="H1986" t="s">
        <v>130</v>
      </c>
      <c r="I1986">
        <v>1</v>
      </c>
      <c r="J1986" t="s">
        <v>131</v>
      </c>
      <c r="K1986" t="s">
        <v>2207</v>
      </c>
      <c r="L1986" t="s">
        <v>2207</v>
      </c>
      <c r="M1986" t="s">
        <v>133</v>
      </c>
      <c r="N1986" t="s">
        <v>133</v>
      </c>
      <c r="O1986">
        <v>16464792</v>
      </c>
      <c r="P1986"/>
      <c r="Q1986" t="s">
        <v>675</v>
      </c>
      <c r="R1986">
        <v>12804.1</v>
      </c>
      <c r="S1986">
        <v>8.97</v>
      </c>
      <c r="T1986" t="s">
        <v>1367</v>
      </c>
      <c r="U1986" t="s">
        <v>1367</v>
      </c>
      <c r="V1986"/>
      <c r="W1986" t="s">
        <v>349</v>
      </c>
      <c r="X1986" t="s">
        <v>137</v>
      </c>
      <c r="Y1986">
        <v>0</v>
      </c>
      <c r="Z1986">
        <v>0</v>
      </c>
      <c r="AA1986" t="s">
        <v>152</v>
      </c>
      <c r="AB1986">
        <v>0</v>
      </c>
      <c r="AC1986" t="s">
        <v>12158</v>
      </c>
      <c r="AD1986" t="s">
        <v>140</v>
      </c>
      <c r="AE1986">
        <v>17.3718</v>
      </c>
      <c r="AF1986">
        <v>0</v>
      </c>
      <c r="AG1986"/>
      <c r="AH1986">
        <v>0</v>
      </c>
      <c r="AI1986"/>
      <c r="AJ1986">
        <v>89</v>
      </c>
      <c r="AK1986"/>
      <c r="AL1986">
        <v>11</v>
      </c>
      <c r="AM1986"/>
      <c r="AN1986">
        <v>0</v>
      </c>
      <c r="AO1986"/>
      <c r="AP1986">
        <v>0</v>
      </c>
      <c r="AQ1986"/>
      <c r="AR1986">
        <v>40</v>
      </c>
      <c r="AS1986"/>
      <c r="AT1986">
        <v>0</v>
      </c>
      <c r="AU1986"/>
      <c r="AV1986">
        <v>0</v>
      </c>
      <c r="AW1986"/>
      <c r="AX1986">
        <v>11</v>
      </c>
      <c r="AY1986"/>
      <c r="AZ1986">
        <v>11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200</v>
      </c>
      <c r="BI1986"/>
      <c r="BJ1986"/>
      <c r="BK1986"/>
      <c r="BL1986">
        <v>0</v>
      </c>
      <c r="BM1986"/>
      <c r="BN1986"/>
      <c r="BO1986">
        <v>0</v>
      </c>
      <c r="BP1986"/>
      <c r="BQ1986">
        <v>0</v>
      </c>
      <c r="BR1986">
        <v>80</v>
      </c>
      <c r="BS1986"/>
      <c r="BT1986">
        <v>200</v>
      </c>
      <c r="BU1986"/>
      <c r="BV1986">
        <v>4</v>
      </c>
      <c r="BW1986"/>
      <c r="BX1986">
        <v>0</v>
      </c>
      <c r="BY1986"/>
      <c r="BZ1986"/>
      <c r="CA1986">
        <v>0</v>
      </c>
      <c r="CB1986">
        <v>0</v>
      </c>
      <c r="CC1986">
        <v>15637.46</v>
      </c>
      <c r="CD1986">
        <v>-6257.2</v>
      </c>
      <c r="CE1986">
        <v>0</v>
      </c>
      <c r="CF1986">
        <v>21292.54</v>
      </c>
      <c r="CG1986">
        <v>15035.34</v>
      </c>
      <c r="CH1986">
        <v>543386</v>
      </c>
      <c r="CI1986" t="s">
        <v>141</v>
      </c>
      <c r="CJ1986">
        <v>187.92</v>
      </c>
      <c r="CK1986" t="s">
        <v>195</v>
      </c>
      <c r="CL1986">
        <v>165097</v>
      </c>
      <c r="CM1986" t="s">
        <v>140</v>
      </c>
      <c r="CN1986">
        <v>187.92</v>
      </c>
      <c r="CO1986">
        <v>23</v>
      </c>
      <c r="CP1986" t="s">
        <v>143</v>
      </c>
      <c r="CQ1986" t="s">
        <v>5730</v>
      </c>
      <c r="CR1986"/>
      <c r="CS1986" t="s">
        <v>12158</v>
      </c>
      <c r="CT1986" t="s">
        <v>3058</v>
      </c>
      <c r="CU1986" t="s">
        <v>1623</v>
      </c>
      <c r="CV1986">
        <v>0</v>
      </c>
      <c r="CW1986" t="s">
        <v>1625</v>
      </c>
      <c r="CX1986" t="s">
        <v>1625</v>
      </c>
      <c r="CY1986" t="s">
        <v>1625</v>
      </c>
      <c r="CZ1986"/>
      <c r="DA1986"/>
      <c r="DB1986"/>
      <c r="DC1986"/>
      <c r="DD1986"/>
      <c r="DE1986">
        <v>17.2067</v>
      </c>
      <c r="DF1986" t="s">
        <v>12159</v>
      </c>
      <c r="DG1986" t="s">
        <v>12104</v>
      </c>
      <c r="DH1986"/>
      <c r="DI1986"/>
      <c r="DJ1986" t="s">
        <v>12160</v>
      </c>
      <c r="DK1986" t="s">
        <v>12161</v>
      </c>
      <c r="DL1986"/>
      <c r="DM1986"/>
      <c r="DN1986"/>
      <c r="DO1986"/>
      <c r="DP1986"/>
      <c r="DQ1986"/>
      <c r="DR1986"/>
      <c r="DS1986"/>
      <c r="DT1986">
        <v>600</v>
      </c>
      <c r="DU1986"/>
    </row>
    <row r="1987" spans="1:125">
      <c r="A1987"/>
      <c r="B1987" t="s">
        <v>5041</v>
      </c>
      <c r="C1987" t="s">
        <v>11960</v>
      </c>
      <c r="D1987" t="s">
        <v>5281</v>
      </c>
      <c r="E1987" t="s">
        <v>5281</v>
      </c>
      <c r="F1987" t="s">
        <v>8482</v>
      </c>
      <c r="G1987" t="s">
        <v>8482</v>
      </c>
      <c r="H1987" t="s">
        <v>130</v>
      </c>
      <c r="I1987">
        <v>1</v>
      </c>
      <c r="J1987" t="s">
        <v>131</v>
      </c>
      <c r="K1987" t="s">
        <v>2207</v>
      </c>
      <c r="L1987" t="s">
        <v>2207</v>
      </c>
      <c r="M1987" t="s">
        <v>133</v>
      </c>
      <c r="N1987" t="s">
        <v>5408</v>
      </c>
      <c r="O1987">
        <v>83584271</v>
      </c>
      <c r="P1987"/>
      <c r="Q1987"/>
      <c r="R1987">
        <v>12804.1</v>
      </c>
      <c r="S1987">
        <v>8.97</v>
      </c>
      <c r="T1987" t="s">
        <v>5319</v>
      </c>
      <c r="U1987" t="s">
        <v>5319</v>
      </c>
      <c r="V1987" t="s">
        <v>225</v>
      </c>
      <c r="W1987"/>
      <c r="X1987" t="s">
        <v>137</v>
      </c>
      <c r="Y1987">
        <v>0</v>
      </c>
      <c r="Z1987">
        <v>0</v>
      </c>
      <c r="AA1987" t="s">
        <v>152</v>
      </c>
      <c r="AB1987">
        <v>0</v>
      </c>
      <c r="AC1987" t="s">
        <v>12162</v>
      </c>
      <c r="AD1987" t="s">
        <v>140</v>
      </c>
      <c r="AE1987">
        <v>17.3718</v>
      </c>
      <c r="AF1987">
        <v>0</v>
      </c>
      <c r="AG1987"/>
      <c r="AH1987">
        <v>0</v>
      </c>
      <c r="AI1987"/>
      <c r="AJ1987">
        <v>0</v>
      </c>
      <c r="AK1987"/>
      <c r="AL1987">
        <v>0</v>
      </c>
      <c r="AM1987"/>
      <c r="AN1987">
        <v>0</v>
      </c>
      <c r="AO1987"/>
      <c r="AP1987">
        <v>0</v>
      </c>
      <c r="AQ1987"/>
      <c r="AR1987">
        <v>0</v>
      </c>
      <c r="AS1987"/>
      <c r="AT1987">
        <v>0</v>
      </c>
      <c r="AU1987"/>
      <c r="AV1987">
        <v>0</v>
      </c>
      <c r="AW1987"/>
      <c r="AX1987">
        <v>0</v>
      </c>
      <c r="AY1987"/>
      <c r="AZ1987">
        <v>0</v>
      </c>
      <c r="BA1987"/>
      <c r="BB1987">
        <v>0</v>
      </c>
      <c r="BC1987"/>
      <c r="BD1987">
        <v>904.4</v>
      </c>
      <c r="BE1987"/>
      <c r="BF1987">
        <v>0</v>
      </c>
      <c r="BG1987"/>
      <c r="BH1987">
        <v>811.72</v>
      </c>
      <c r="BI1987"/>
      <c r="BJ1987"/>
      <c r="BK1987"/>
      <c r="BL1987">
        <v>0</v>
      </c>
      <c r="BM1987"/>
      <c r="BN1987"/>
      <c r="BO1987">
        <v>15464.7</v>
      </c>
      <c r="BP1987"/>
      <c r="BQ1987">
        <v>0</v>
      </c>
      <c r="BR1987">
        <v>408.8</v>
      </c>
      <c r="BS1987"/>
      <c r="BT1987">
        <v>0</v>
      </c>
      <c r="BU1987"/>
      <c r="BV1987">
        <v>4</v>
      </c>
      <c r="BW1987"/>
      <c r="BX1987">
        <v>0</v>
      </c>
      <c r="BY1987"/>
      <c r="BZ1987"/>
      <c r="CA1987">
        <v>0</v>
      </c>
      <c r="CB1987">
        <v>0</v>
      </c>
      <c r="CC1987">
        <v>15637.46</v>
      </c>
      <c r="CD1987">
        <v>-6257.2</v>
      </c>
      <c r="CE1987">
        <v>0</v>
      </c>
      <c r="CF1987">
        <v>21292.54</v>
      </c>
      <c r="CG1987">
        <v>15035.34</v>
      </c>
      <c r="CH1987"/>
      <c r="CI1987"/>
      <c r="CJ1987"/>
      <c r="CK1987"/>
      <c r="CL1987"/>
      <c r="CM1987"/>
      <c r="CN1987"/>
      <c r="CO1987">
        <v>0</v>
      </c>
      <c r="CP1987" t="s">
        <v>262</v>
      </c>
      <c r="CQ1987" t="s">
        <v>5730</v>
      </c>
      <c r="CR1987"/>
      <c r="CS1987" t="s">
        <v>12162</v>
      </c>
      <c r="CT1987">
        <v>0</v>
      </c>
      <c r="CU1987">
        <v>0</v>
      </c>
      <c r="CV1987">
        <v>0</v>
      </c>
      <c r="CW1987">
        <v>0</v>
      </c>
      <c r="CX1987">
        <v>0</v>
      </c>
      <c r="CY1987">
        <v>0</v>
      </c>
      <c r="CZ1987"/>
      <c r="DA1987"/>
      <c r="DB1987"/>
      <c r="DC1987"/>
      <c r="DD1987"/>
      <c r="DE1987"/>
      <c r="DF1987"/>
      <c r="DG1987" t="s">
        <v>12104</v>
      </c>
      <c r="DH1987" t="s">
        <v>12163</v>
      </c>
      <c r="DI1987"/>
      <c r="DJ1987" t="s">
        <v>12164</v>
      </c>
      <c r="DK1987" t="s">
        <v>12165</v>
      </c>
      <c r="DL1987"/>
      <c r="DM1987"/>
      <c r="DN1987"/>
      <c r="DO1987"/>
      <c r="DP1987" t="s">
        <v>223</v>
      </c>
      <c r="DQ1987"/>
      <c r="DR1987" t="s">
        <v>260</v>
      </c>
      <c r="DS1987" t="s">
        <v>191</v>
      </c>
      <c r="DT1987">
        <v>600</v>
      </c>
      <c r="DU1987"/>
    </row>
    <row r="1988" spans="1:125">
      <c r="A1988"/>
      <c r="B1988" t="s">
        <v>5041</v>
      </c>
      <c r="C1988" t="s">
        <v>11960</v>
      </c>
      <c r="D1988" t="s">
        <v>5281</v>
      </c>
      <c r="E1988" t="s">
        <v>5281</v>
      </c>
      <c r="F1988" t="s">
        <v>8482</v>
      </c>
      <c r="G1988" t="s">
        <v>8482</v>
      </c>
      <c r="H1988" t="s">
        <v>130</v>
      </c>
      <c r="I1988">
        <v>1</v>
      </c>
      <c r="J1988" t="s">
        <v>131</v>
      </c>
      <c r="K1988" t="s">
        <v>2207</v>
      </c>
      <c r="L1988" t="s">
        <v>2207</v>
      </c>
      <c r="M1988" t="s">
        <v>133</v>
      </c>
      <c r="N1988" t="s">
        <v>133</v>
      </c>
      <c r="O1988" t="s">
        <v>12166</v>
      </c>
      <c r="P1988"/>
      <c r="Q1988" t="s">
        <v>134</v>
      </c>
      <c r="R1988">
        <v>12804.1</v>
      </c>
      <c r="S1988">
        <v>8.97</v>
      </c>
      <c r="T1988" t="s">
        <v>245</v>
      </c>
      <c r="U1988" t="s">
        <v>245</v>
      </c>
      <c r="V1988"/>
      <c r="W1988" t="s">
        <v>136</v>
      </c>
      <c r="X1988" t="s">
        <v>137</v>
      </c>
      <c r="Y1988">
        <v>0</v>
      </c>
      <c r="Z1988">
        <v>0</v>
      </c>
      <c r="AA1988" t="s">
        <v>152</v>
      </c>
      <c r="AB1988">
        <v>0</v>
      </c>
      <c r="AC1988" t="s">
        <v>12167</v>
      </c>
      <c r="AD1988" t="s">
        <v>140</v>
      </c>
      <c r="AE1988">
        <v>17.3718</v>
      </c>
      <c r="AF1988">
        <v>0</v>
      </c>
      <c r="AG1988"/>
      <c r="AH1988">
        <v>70</v>
      </c>
      <c r="AI1988"/>
      <c r="AJ1988">
        <v>127</v>
      </c>
      <c r="AK1988"/>
      <c r="AL1988">
        <v>10</v>
      </c>
      <c r="AM1988"/>
      <c r="AN1988">
        <v>0</v>
      </c>
      <c r="AO1988"/>
      <c r="AP1988">
        <v>0</v>
      </c>
      <c r="AQ1988"/>
      <c r="AR1988">
        <v>52</v>
      </c>
      <c r="AS1988"/>
      <c r="AT1988">
        <v>0</v>
      </c>
      <c r="AU1988"/>
      <c r="AV1988">
        <v>0.7</v>
      </c>
      <c r="AW1988"/>
      <c r="AX1988">
        <v>10</v>
      </c>
      <c r="AY1988"/>
      <c r="AZ1988">
        <v>10</v>
      </c>
      <c r="BA1988"/>
      <c r="BB1988">
        <v>0</v>
      </c>
      <c r="BC1988"/>
      <c r="BD1988">
        <v>0</v>
      </c>
      <c r="BE1988"/>
      <c r="BF1988">
        <v>0</v>
      </c>
      <c r="BG1988"/>
      <c r="BH1988">
        <v>0</v>
      </c>
      <c r="BI1988"/>
      <c r="BJ1988"/>
      <c r="BK1988"/>
      <c r="BL1988">
        <v>0</v>
      </c>
      <c r="BM1988"/>
      <c r="BN1988"/>
      <c r="BO1988">
        <v>0</v>
      </c>
      <c r="BP1988"/>
      <c r="BQ1988">
        <v>0</v>
      </c>
      <c r="BR1988">
        <v>80</v>
      </c>
      <c r="BS1988"/>
      <c r="BT1988">
        <v>102</v>
      </c>
      <c r="BU1988"/>
      <c r="BV1988">
        <v>4</v>
      </c>
      <c r="BW1988"/>
      <c r="BX1988">
        <v>0</v>
      </c>
      <c r="BY1988"/>
      <c r="BZ1988"/>
      <c r="CA1988">
        <v>0</v>
      </c>
      <c r="CB1988">
        <v>0</v>
      </c>
      <c r="CC1988">
        <v>15637.46</v>
      </c>
      <c r="CD1988">
        <v>-6257.2</v>
      </c>
      <c r="CE1988">
        <v>0</v>
      </c>
      <c r="CF1988">
        <v>21292.54</v>
      </c>
      <c r="CG1988">
        <v>15035.34</v>
      </c>
      <c r="CH1988">
        <v>543700</v>
      </c>
      <c r="CI1988" t="s">
        <v>141</v>
      </c>
      <c r="CJ1988">
        <v>324.85</v>
      </c>
      <c r="CK1988" t="s">
        <v>267</v>
      </c>
      <c r="CL1988">
        <v>165892</v>
      </c>
      <c r="CM1988" t="s">
        <v>140</v>
      </c>
      <c r="CN1988">
        <v>324.85</v>
      </c>
      <c r="CO1988">
        <v>5</v>
      </c>
      <c r="CP1988" t="s">
        <v>143</v>
      </c>
      <c r="CQ1988" t="s">
        <v>5730</v>
      </c>
      <c r="CR1988"/>
      <c r="CS1988" t="s">
        <v>12167</v>
      </c>
      <c r="CT1988" t="s">
        <v>12168</v>
      </c>
      <c r="CU1988" t="s">
        <v>12169</v>
      </c>
      <c r="CV1988">
        <v>0</v>
      </c>
      <c r="CW1988" t="s">
        <v>5957</v>
      </c>
      <c r="CX1988" t="s">
        <v>5957</v>
      </c>
      <c r="CY1988" t="s">
        <v>5957</v>
      </c>
      <c r="CZ1988"/>
      <c r="DA1988" t="s">
        <v>12170</v>
      </c>
      <c r="DB1988"/>
      <c r="DC1988"/>
      <c r="DD1988" t="s">
        <v>12171</v>
      </c>
      <c r="DE1988">
        <v>17.2023</v>
      </c>
      <c r="DF1988" t="s">
        <v>12172</v>
      </c>
      <c r="DG1988" t="s">
        <v>12104</v>
      </c>
      <c r="DH1988"/>
      <c r="DI1988"/>
      <c r="DJ1988"/>
      <c r="DK1988" t="s">
        <v>12173</v>
      </c>
      <c r="DL1988"/>
      <c r="DM1988"/>
      <c r="DN1988"/>
      <c r="DO1988"/>
      <c r="DP1988"/>
      <c r="DQ1988"/>
      <c r="DR1988"/>
      <c r="DS1988"/>
      <c r="DT1988">
        <v>600</v>
      </c>
      <c r="DU1988"/>
    </row>
    <row r="1989" spans="1:125">
      <c r="A1989"/>
      <c r="B1989" t="s">
        <v>5041</v>
      </c>
      <c r="C1989" t="s">
        <v>11960</v>
      </c>
      <c r="D1989" t="s">
        <v>5281</v>
      </c>
      <c r="E1989" t="s">
        <v>5281</v>
      </c>
      <c r="F1989" t="s">
        <v>8482</v>
      </c>
      <c r="G1989" t="s">
        <v>8482</v>
      </c>
      <c r="H1989" t="s">
        <v>130</v>
      </c>
      <c r="I1989">
        <v>1</v>
      </c>
      <c r="J1989" t="s">
        <v>131</v>
      </c>
      <c r="K1989" t="s">
        <v>2207</v>
      </c>
      <c r="L1989" t="s">
        <v>2207</v>
      </c>
      <c r="M1989" t="s">
        <v>133</v>
      </c>
      <c r="N1989" t="s">
        <v>5553</v>
      </c>
      <c r="O1989">
        <v>83602052</v>
      </c>
      <c r="P1989"/>
      <c r="Q1989" t="s">
        <v>257</v>
      </c>
      <c r="R1989">
        <v>12804.1</v>
      </c>
      <c r="S1989">
        <v>8.97</v>
      </c>
      <c r="T1989" t="s">
        <v>5554</v>
      </c>
      <c r="U1989" t="s">
        <v>5554</v>
      </c>
      <c r="V1989" t="s">
        <v>225</v>
      </c>
      <c r="W1989"/>
      <c r="X1989" t="s">
        <v>137</v>
      </c>
      <c r="Y1989">
        <v>0</v>
      </c>
      <c r="Z1989">
        <v>0</v>
      </c>
      <c r="AA1989" t="s">
        <v>152</v>
      </c>
      <c r="AB1989">
        <v>0</v>
      </c>
      <c r="AC1989" t="s">
        <v>12174</v>
      </c>
      <c r="AD1989" t="s">
        <v>140</v>
      </c>
      <c r="AE1989">
        <v>17.3718</v>
      </c>
      <c r="AF1989">
        <v>0</v>
      </c>
      <c r="AG1989"/>
      <c r="AH1989">
        <v>0</v>
      </c>
      <c r="AI1989"/>
      <c r="AJ1989">
        <v>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0</v>
      </c>
      <c r="AS1989"/>
      <c r="AT1989">
        <v>0</v>
      </c>
      <c r="AU1989"/>
      <c r="AV1989">
        <v>0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340.83</v>
      </c>
      <c r="BE1989"/>
      <c r="BF1989">
        <v>0</v>
      </c>
      <c r="BG1989"/>
      <c r="BH1989">
        <v>417.28</v>
      </c>
      <c r="BI1989"/>
      <c r="BJ1989"/>
      <c r="BK1989"/>
      <c r="BL1989">
        <v>0</v>
      </c>
      <c r="BM1989"/>
      <c r="BN1989"/>
      <c r="BO1989">
        <v>5973.31</v>
      </c>
      <c r="BP1989"/>
      <c r="BQ1989">
        <v>0</v>
      </c>
      <c r="BR1989">
        <v>201.2</v>
      </c>
      <c r="BS1989"/>
      <c r="BT1989">
        <v>0</v>
      </c>
      <c r="BU1989"/>
      <c r="BV1989">
        <v>4</v>
      </c>
      <c r="BW1989"/>
      <c r="BX1989">
        <v>0</v>
      </c>
      <c r="BY1989"/>
      <c r="BZ1989"/>
      <c r="CA1989">
        <v>0</v>
      </c>
      <c r="CB1989">
        <v>0</v>
      </c>
      <c r="CC1989">
        <v>15637.46</v>
      </c>
      <c r="CD1989">
        <v>-6257.2</v>
      </c>
      <c r="CE1989">
        <v>0</v>
      </c>
      <c r="CF1989">
        <v>21292.54</v>
      </c>
      <c r="CG1989">
        <v>15035.34</v>
      </c>
      <c r="CH1989"/>
      <c r="CI1989"/>
      <c r="CJ1989"/>
      <c r="CK1989"/>
      <c r="CL1989"/>
      <c r="CM1989"/>
      <c r="CN1989"/>
      <c r="CO1989">
        <v>0</v>
      </c>
      <c r="CP1989" t="s">
        <v>3323</v>
      </c>
      <c r="CQ1989" t="s">
        <v>5730</v>
      </c>
      <c r="CR1989"/>
      <c r="CS1989" t="s">
        <v>12174</v>
      </c>
      <c r="CT1989">
        <v>0</v>
      </c>
      <c r="CU1989">
        <v>0</v>
      </c>
      <c r="CV1989">
        <v>0</v>
      </c>
      <c r="CW1989">
        <v>0</v>
      </c>
      <c r="CX1989">
        <v>0</v>
      </c>
      <c r="CY1989">
        <v>0</v>
      </c>
      <c r="CZ1989"/>
      <c r="DA1989"/>
      <c r="DB1989"/>
      <c r="DC1989"/>
      <c r="DD1989"/>
      <c r="DE1989"/>
      <c r="DF1989"/>
      <c r="DG1989" t="s">
        <v>12104</v>
      </c>
      <c r="DH1989" t="s">
        <v>12175</v>
      </c>
      <c r="DI1989"/>
      <c r="DJ1989" t="s">
        <v>12176</v>
      </c>
      <c r="DK1989" t="s">
        <v>12177</v>
      </c>
      <c r="DL1989"/>
      <c r="DM1989"/>
      <c r="DN1989"/>
      <c r="DO1989"/>
      <c r="DP1989" t="s">
        <v>223</v>
      </c>
      <c r="DQ1989"/>
      <c r="DR1989" t="s">
        <v>1132</v>
      </c>
      <c r="DS1989" t="s">
        <v>191</v>
      </c>
      <c r="DT1989">
        <v>600</v>
      </c>
      <c r="DU1989"/>
    </row>
    <row r="1990" spans="1:125">
      <c r="A1990"/>
      <c r="B1990" t="s">
        <v>5041</v>
      </c>
      <c r="C1990">
        <v>270519340</v>
      </c>
      <c r="D1990" t="s">
        <v>2234</v>
      </c>
      <c r="E1990" t="s">
        <v>2235</v>
      </c>
      <c r="F1990" t="s">
        <v>4912</v>
      </c>
      <c r="G1990" t="s">
        <v>4912</v>
      </c>
      <c r="H1990" t="s">
        <v>130</v>
      </c>
      <c r="I1990">
        <v>1</v>
      </c>
      <c r="J1990" t="s">
        <v>975</v>
      </c>
      <c r="K1990" t="s">
        <v>2207</v>
      </c>
      <c r="L1990" t="s">
        <v>2207</v>
      </c>
      <c r="M1990" t="s">
        <v>133</v>
      </c>
      <c r="N1990" t="s">
        <v>133</v>
      </c>
      <c r="O1990">
        <v>16460209</v>
      </c>
      <c r="P1990"/>
      <c r="Q1990" t="s">
        <v>134</v>
      </c>
      <c r="R1990">
        <v>12804.1</v>
      </c>
      <c r="S1990">
        <v>8.97</v>
      </c>
      <c r="T1990" t="s">
        <v>814</v>
      </c>
      <c r="U1990" t="s">
        <v>814</v>
      </c>
      <c r="V1990"/>
      <c r="W1990" t="s">
        <v>136</v>
      </c>
      <c r="X1990" t="s">
        <v>137</v>
      </c>
      <c r="Y1990">
        <v>0</v>
      </c>
      <c r="Z1990">
        <v>0</v>
      </c>
      <c r="AA1990" t="s">
        <v>138</v>
      </c>
      <c r="AB1990">
        <v>1.92</v>
      </c>
      <c r="AC1990" t="s">
        <v>12178</v>
      </c>
      <c r="AD1990" t="s">
        <v>140</v>
      </c>
      <c r="AE1990">
        <v>17.3718</v>
      </c>
      <c r="AF1990">
        <v>1.92</v>
      </c>
      <c r="AG1990"/>
      <c r="AH1990">
        <v>48.04</v>
      </c>
      <c r="AI1990"/>
      <c r="AJ1990">
        <v>30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38.4</v>
      </c>
      <c r="AS1990"/>
      <c r="AT1990">
        <v>0</v>
      </c>
      <c r="AU1990"/>
      <c r="AV1990">
        <v>0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/>
      <c r="BL1990">
        <v>88.32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25</v>
      </c>
      <c r="BU1990"/>
      <c r="BV1990">
        <v>4</v>
      </c>
      <c r="BW1990"/>
      <c r="BX1990">
        <v>0</v>
      </c>
      <c r="BY1990"/>
      <c r="BZ1990"/>
      <c r="CA1990">
        <v>0</v>
      </c>
      <c r="CB1990">
        <v>0</v>
      </c>
      <c r="CC1990">
        <v>15637.46</v>
      </c>
      <c r="CD1990">
        <v>-6257.2</v>
      </c>
      <c r="CE1990">
        <v>0</v>
      </c>
      <c r="CF1990">
        <v>21292.54</v>
      </c>
      <c r="CG1990">
        <v>15035.34</v>
      </c>
      <c r="CH1990">
        <v>543162</v>
      </c>
      <c r="CI1990" t="s">
        <v>141</v>
      </c>
      <c r="CJ1990">
        <v>129.3</v>
      </c>
      <c r="CK1990" t="s">
        <v>429</v>
      </c>
      <c r="CL1990">
        <v>165062</v>
      </c>
      <c r="CM1990" t="s">
        <v>140</v>
      </c>
      <c r="CN1990">
        <v>129.3</v>
      </c>
      <c r="CO1990">
        <v>6</v>
      </c>
      <c r="CP1990" t="s">
        <v>143</v>
      </c>
      <c r="CQ1990" t="s">
        <v>782</v>
      </c>
      <c r="CR1990"/>
      <c r="CS1990" t="s">
        <v>12178</v>
      </c>
      <c r="CT1990" t="s">
        <v>12179</v>
      </c>
      <c r="CU1990" t="s">
        <v>4036</v>
      </c>
      <c r="CV1990">
        <v>0</v>
      </c>
      <c r="CW1990">
        <v>0</v>
      </c>
      <c r="CX1990">
        <v>0</v>
      </c>
      <c r="CY1990">
        <v>0</v>
      </c>
      <c r="CZ1990"/>
      <c r="DA1990"/>
      <c r="DB1990"/>
      <c r="DC1990" t="s">
        <v>12180</v>
      </c>
      <c r="DD1990" t="s">
        <v>12181</v>
      </c>
      <c r="DE1990">
        <v>17.3833</v>
      </c>
      <c r="DF1990" t="s">
        <v>12182</v>
      </c>
      <c r="DG1990" t="s">
        <v>12183</v>
      </c>
      <c r="DH1990"/>
      <c r="DI1990"/>
      <c r="DJ1990"/>
      <c r="DK1990" t="s">
        <v>12184</v>
      </c>
      <c r="DL1990"/>
      <c r="DM1990"/>
      <c r="DN1990"/>
      <c r="DO1990"/>
      <c r="DP1990"/>
      <c r="DQ1990"/>
      <c r="DR1990"/>
      <c r="DS1990"/>
      <c r="DT1990">
        <v>600</v>
      </c>
      <c r="DU1990"/>
    </row>
    <row r="1991" spans="1:125">
      <c r="A1991"/>
      <c r="B1991" t="s">
        <v>5041</v>
      </c>
      <c r="C1991">
        <v>270519340</v>
      </c>
      <c r="D1991" t="s">
        <v>2234</v>
      </c>
      <c r="E1991" t="s">
        <v>2235</v>
      </c>
      <c r="F1991" t="s">
        <v>4912</v>
      </c>
      <c r="G1991" t="s">
        <v>4912</v>
      </c>
      <c r="H1991" t="s">
        <v>130</v>
      </c>
      <c r="I1991">
        <v>1</v>
      </c>
      <c r="J1991" t="s">
        <v>975</v>
      </c>
      <c r="K1991" t="s">
        <v>2207</v>
      </c>
      <c r="L1991" t="s">
        <v>2207</v>
      </c>
      <c r="M1991" t="s">
        <v>133</v>
      </c>
      <c r="N1991" t="s">
        <v>133</v>
      </c>
      <c r="O1991">
        <v>16463086</v>
      </c>
      <c r="P1991"/>
      <c r="Q1991" t="s">
        <v>172</v>
      </c>
      <c r="R1991">
        <v>12804.1</v>
      </c>
      <c r="S1991">
        <v>8.97</v>
      </c>
      <c r="T1991" t="s">
        <v>905</v>
      </c>
      <c r="U1991" t="s">
        <v>905</v>
      </c>
      <c r="V1991"/>
      <c r="W1991" t="s">
        <v>136</v>
      </c>
      <c r="X1991" t="s">
        <v>137</v>
      </c>
      <c r="Y1991">
        <v>0</v>
      </c>
      <c r="Z1991">
        <v>0</v>
      </c>
      <c r="AA1991" t="s">
        <v>152</v>
      </c>
      <c r="AB1991">
        <v>0</v>
      </c>
      <c r="AC1991" t="s">
        <v>12185</v>
      </c>
      <c r="AD1991" t="s">
        <v>140</v>
      </c>
      <c r="AE1991">
        <v>17.3718</v>
      </c>
      <c r="AF1991">
        <v>0</v>
      </c>
      <c r="AG1991"/>
      <c r="AH1991">
        <v>0</v>
      </c>
      <c r="AI1991"/>
      <c r="AJ1991">
        <v>50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28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15</v>
      </c>
      <c r="BI1991"/>
      <c r="BJ1991"/>
      <c r="BK1991"/>
      <c r="BL1991">
        <v>46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/>
      <c r="CA1991">
        <v>0</v>
      </c>
      <c r="CB1991">
        <v>0</v>
      </c>
      <c r="CC1991">
        <v>15637.46</v>
      </c>
      <c r="CD1991">
        <v>-6257.2</v>
      </c>
      <c r="CE1991">
        <v>0</v>
      </c>
      <c r="CF1991">
        <v>21292.54</v>
      </c>
      <c r="CG1991">
        <v>15035.34</v>
      </c>
      <c r="CH1991">
        <v>543561</v>
      </c>
      <c r="CI1991" t="s">
        <v>141</v>
      </c>
      <c r="CJ1991">
        <v>90.48</v>
      </c>
      <c r="CK1991" t="s">
        <v>190</v>
      </c>
      <c r="CL1991">
        <v>166308</v>
      </c>
      <c r="CM1991" t="s">
        <v>140</v>
      </c>
      <c r="CN1991">
        <v>90.48</v>
      </c>
      <c r="CO1991">
        <v>3</v>
      </c>
      <c r="CP1991" t="s">
        <v>907</v>
      </c>
      <c r="CQ1991" t="s">
        <v>782</v>
      </c>
      <c r="CR1991"/>
      <c r="CS1991" t="s">
        <v>12185</v>
      </c>
      <c r="CT1991" t="s">
        <v>5651</v>
      </c>
      <c r="CU1991" t="s">
        <v>2263</v>
      </c>
      <c r="CV1991">
        <v>0</v>
      </c>
      <c r="CW1991">
        <v>0</v>
      </c>
      <c r="CX1991">
        <v>0</v>
      </c>
      <c r="CY1991">
        <v>0</v>
      </c>
      <c r="CZ1991"/>
      <c r="DA1991"/>
      <c r="DB1991"/>
      <c r="DC1991"/>
      <c r="DD1991"/>
      <c r="DE1991">
        <v>17.2008</v>
      </c>
      <c r="DF1991" t="s">
        <v>10120</v>
      </c>
      <c r="DG1991" t="s">
        <v>12183</v>
      </c>
      <c r="DH1991"/>
      <c r="DI1991"/>
      <c r="DJ1991" t="s">
        <v>543</v>
      </c>
      <c r="DK1991" t="s">
        <v>12186</v>
      </c>
      <c r="DL1991"/>
      <c r="DM1991"/>
      <c r="DN1991"/>
      <c r="DO1991"/>
      <c r="DP1991"/>
      <c r="DQ1991"/>
      <c r="DR1991"/>
      <c r="DS1991"/>
      <c r="DT1991">
        <v>600</v>
      </c>
      <c r="DU1991"/>
    </row>
    <row r="1992" spans="1:125">
      <c r="A1992"/>
      <c r="B1992" t="s">
        <v>5041</v>
      </c>
      <c r="C1992">
        <v>270519340</v>
      </c>
      <c r="D1992" t="s">
        <v>2234</v>
      </c>
      <c r="E1992" t="s">
        <v>2235</v>
      </c>
      <c r="F1992" t="s">
        <v>4912</v>
      </c>
      <c r="G1992" t="s">
        <v>4912</v>
      </c>
      <c r="H1992" t="s">
        <v>130</v>
      </c>
      <c r="I1992">
        <v>1</v>
      </c>
      <c r="J1992" t="s">
        <v>975</v>
      </c>
      <c r="K1992" t="s">
        <v>2207</v>
      </c>
      <c r="L1992" t="s">
        <v>2207</v>
      </c>
      <c r="M1992" t="s">
        <v>133</v>
      </c>
      <c r="N1992" t="s">
        <v>133</v>
      </c>
      <c r="O1992">
        <v>16463247</v>
      </c>
      <c r="P1992"/>
      <c r="Q1992" t="s">
        <v>172</v>
      </c>
      <c r="R1992">
        <v>12804.1</v>
      </c>
      <c r="S1992">
        <v>8.97</v>
      </c>
      <c r="T1992" t="s">
        <v>666</v>
      </c>
      <c r="U1992" t="s">
        <v>666</v>
      </c>
      <c r="V1992"/>
      <c r="W1992" t="s">
        <v>136</v>
      </c>
      <c r="X1992" t="s">
        <v>137</v>
      </c>
      <c r="Y1992">
        <v>0</v>
      </c>
      <c r="Z1992">
        <v>0</v>
      </c>
      <c r="AA1992" t="s">
        <v>152</v>
      </c>
      <c r="AB1992">
        <v>0</v>
      </c>
      <c r="AC1992" t="s">
        <v>12187</v>
      </c>
      <c r="AD1992" t="s">
        <v>140</v>
      </c>
      <c r="AE1992">
        <v>17.3718</v>
      </c>
      <c r="AF1992">
        <v>0</v>
      </c>
      <c r="AG1992"/>
      <c r="AH1992">
        <v>0</v>
      </c>
      <c r="AI1992"/>
      <c r="AJ1992">
        <v>30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15</v>
      </c>
      <c r="AS1992"/>
      <c r="AT1992">
        <v>0</v>
      </c>
      <c r="AU1992"/>
      <c r="AV1992">
        <v>0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1</v>
      </c>
      <c r="BI1992"/>
      <c r="BJ1992"/>
      <c r="BK1992"/>
      <c r="BL1992">
        <v>46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/>
      <c r="CA1992">
        <v>0</v>
      </c>
      <c r="CB1992">
        <v>0</v>
      </c>
      <c r="CC1992">
        <v>15637.46</v>
      </c>
      <c r="CD1992">
        <v>-6257.2</v>
      </c>
      <c r="CE1992">
        <v>0</v>
      </c>
      <c r="CF1992">
        <v>21292.54</v>
      </c>
      <c r="CG1992">
        <v>15035.34</v>
      </c>
      <c r="CH1992">
        <v>544184</v>
      </c>
      <c r="CI1992" t="s">
        <v>141</v>
      </c>
      <c r="CJ1992">
        <v>52.2</v>
      </c>
      <c r="CK1992" t="s">
        <v>1322</v>
      </c>
      <c r="CL1992">
        <v>165489</v>
      </c>
      <c r="CM1992" t="s">
        <v>140</v>
      </c>
      <c r="CN1992">
        <v>52.2</v>
      </c>
      <c r="CO1992">
        <v>2</v>
      </c>
      <c r="CP1992" t="s">
        <v>143</v>
      </c>
      <c r="CQ1992" t="s">
        <v>782</v>
      </c>
      <c r="CR1992"/>
      <c r="CS1992" t="s">
        <v>12187</v>
      </c>
      <c r="CT1992" t="s">
        <v>7012</v>
      </c>
      <c r="CU1992" t="s">
        <v>9457</v>
      </c>
      <c r="CV1992">
        <v>0</v>
      </c>
      <c r="CW1992">
        <v>0</v>
      </c>
      <c r="CX1992">
        <v>0</v>
      </c>
      <c r="CY1992">
        <v>0</v>
      </c>
      <c r="CZ1992"/>
      <c r="DA1992"/>
      <c r="DB1992"/>
      <c r="DC1992"/>
      <c r="DD1992"/>
      <c r="DE1992">
        <v>17.3247</v>
      </c>
      <c r="DF1992" t="s">
        <v>11075</v>
      </c>
      <c r="DG1992" t="s">
        <v>12183</v>
      </c>
      <c r="DH1992"/>
      <c r="DI1992"/>
      <c r="DJ1992" t="s">
        <v>5240</v>
      </c>
      <c r="DK1992" t="s">
        <v>12188</v>
      </c>
      <c r="DL1992"/>
      <c r="DM1992"/>
      <c r="DN1992"/>
      <c r="DO1992"/>
      <c r="DP1992"/>
      <c r="DQ1992"/>
      <c r="DR1992"/>
      <c r="DS1992"/>
      <c r="DT1992">
        <v>600</v>
      </c>
      <c r="DU1992"/>
    </row>
    <row r="1993" spans="1:125">
      <c r="A1993"/>
      <c r="B1993" t="s">
        <v>5041</v>
      </c>
      <c r="C1993">
        <v>270519340</v>
      </c>
      <c r="D1993" t="s">
        <v>2234</v>
      </c>
      <c r="E1993" t="s">
        <v>2235</v>
      </c>
      <c r="F1993" t="s">
        <v>4912</v>
      </c>
      <c r="G1993" t="s">
        <v>4912</v>
      </c>
      <c r="H1993" t="s">
        <v>130</v>
      </c>
      <c r="I1993">
        <v>1</v>
      </c>
      <c r="J1993" t="s">
        <v>975</v>
      </c>
      <c r="K1993" t="s">
        <v>2207</v>
      </c>
      <c r="L1993" t="s">
        <v>2207</v>
      </c>
      <c r="M1993" t="s">
        <v>133</v>
      </c>
      <c r="N1993" t="s">
        <v>133</v>
      </c>
      <c r="O1993">
        <v>16463249</v>
      </c>
      <c r="P1993"/>
      <c r="Q1993" t="s">
        <v>172</v>
      </c>
      <c r="R1993">
        <v>12804.1</v>
      </c>
      <c r="S1993">
        <v>8.97</v>
      </c>
      <c r="T1993" t="s">
        <v>666</v>
      </c>
      <c r="U1993" t="s">
        <v>666</v>
      </c>
      <c r="V1993"/>
      <c r="W1993" t="s">
        <v>136</v>
      </c>
      <c r="X1993" t="s">
        <v>137</v>
      </c>
      <c r="Y1993">
        <v>0</v>
      </c>
      <c r="Z1993">
        <v>0</v>
      </c>
      <c r="AA1993" t="s">
        <v>152</v>
      </c>
      <c r="AB1993">
        <v>0</v>
      </c>
      <c r="AC1993" t="s">
        <v>12189</v>
      </c>
      <c r="AD1993" t="s">
        <v>140</v>
      </c>
      <c r="AE1993">
        <v>17.3718</v>
      </c>
      <c r="AF1993">
        <v>0</v>
      </c>
      <c r="AG1993"/>
      <c r="AH1993">
        <v>0</v>
      </c>
      <c r="AI1993"/>
      <c r="AJ1993">
        <v>30</v>
      </c>
      <c r="AK1993"/>
      <c r="AL1993">
        <v>0</v>
      </c>
      <c r="AM1993"/>
      <c r="AN1993">
        <v>0</v>
      </c>
      <c r="AO1993"/>
      <c r="AP1993">
        <v>0</v>
      </c>
      <c r="AQ1993"/>
      <c r="AR1993">
        <v>36.3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2.42</v>
      </c>
      <c r="BI1993"/>
      <c r="BJ1993"/>
      <c r="BK1993"/>
      <c r="BL1993">
        <v>111.33</v>
      </c>
      <c r="BM1993"/>
      <c r="BN1993"/>
      <c r="BO1993">
        <v>0</v>
      </c>
      <c r="BP1993"/>
      <c r="BQ1993">
        <v>0</v>
      </c>
      <c r="BR1993">
        <v>0</v>
      </c>
      <c r="BS1993"/>
      <c r="BT1993">
        <v>0</v>
      </c>
      <c r="BU1993"/>
      <c r="BV1993">
        <v>4</v>
      </c>
      <c r="BW1993"/>
      <c r="BX1993">
        <v>0</v>
      </c>
      <c r="BY1993"/>
      <c r="BZ1993"/>
      <c r="CA1993">
        <v>0</v>
      </c>
      <c r="CB1993">
        <v>0</v>
      </c>
      <c r="CC1993">
        <v>15637.46</v>
      </c>
      <c r="CD1993">
        <v>-6257.2</v>
      </c>
      <c r="CE1993">
        <v>0</v>
      </c>
      <c r="CF1993">
        <v>21292.54</v>
      </c>
      <c r="CG1993">
        <v>15035.34</v>
      </c>
      <c r="CH1993">
        <v>543823</v>
      </c>
      <c r="CI1993" t="s">
        <v>141</v>
      </c>
      <c r="CJ1993">
        <v>76.91</v>
      </c>
      <c r="CK1993" t="s">
        <v>412</v>
      </c>
      <c r="CL1993">
        <v>165489</v>
      </c>
      <c r="CM1993" t="s">
        <v>140</v>
      </c>
      <c r="CN1993">
        <v>76.91</v>
      </c>
      <c r="CO1993">
        <v>2</v>
      </c>
      <c r="CP1993" t="s">
        <v>143</v>
      </c>
      <c r="CQ1993" t="s">
        <v>782</v>
      </c>
      <c r="CR1993"/>
      <c r="CS1993" t="s">
        <v>12189</v>
      </c>
      <c r="CT1993" t="s">
        <v>12190</v>
      </c>
      <c r="CU1993" t="s">
        <v>8529</v>
      </c>
      <c r="CV1993">
        <v>0</v>
      </c>
      <c r="CW1993">
        <v>0</v>
      </c>
      <c r="CX1993">
        <v>0</v>
      </c>
      <c r="CY1993">
        <v>0</v>
      </c>
      <c r="CZ1993"/>
      <c r="DA1993"/>
      <c r="DB1993"/>
      <c r="DC1993"/>
      <c r="DD1993"/>
      <c r="DE1993">
        <v>17.1892</v>
      </c>
      <c r="DF1993" t="s">
        <v>12191</v>
      </c>
      <c r="DG1993" t="s">
        <v>12183</v>
      </c>
      <c r="DH1993"/>
      <c r="DI1993"/>
      <c r="DJ1993" t="s">
        <v>12192</v>
      </c>
      <c r="DK1993" t="s">
        <v>12193</v>
      </c>
      <c r="DL1993"/>
      <c r="DM1993"/>
      <c r="DN1993"/>
      <c r="DO1993"/>
      <c r="DP1993"/>
      <c r="DQ1993"/>
      <c r="DR1993"/>
      <c r="DS1993"/>
      <c r="DT1993">
        <v>600</v>
      </c>
      <c r="DU1993"/>
    </row>
    <row r="1994" spans="1:125">
      <c r="A1994"/>
      <c r="B1994" t="s">
        <v>5041</v>
      </c>
      <c r="C1994">
        <v>270519340</v>
      </c>
      <c r="D1994" t="s">
        <v>2234</v>
      </c>
      <c r="E1994" t="s">
        <v>2235</v>
      </c>
      <c r="F1994" t="s">
        <v>4912</v>
      </c>
      <c r="G1994" t="s">
        <v>4912</v>
      </c>
      <c r="H1994" t="s">
        <v>130</v>
      </c>
      <c r="I1994">
        <v>1</v>
      </c>
      <c r="J1994" t="s">
        <v>975</v>
      </c>
      <c r="K1994" t="s">
        <v>2207</v>
      </c>
      <c r="L1994" t="s">
        <v>2207</v>
      </c>
      <c r="M1994" t="s">
        <v>133</v>
      </c>
      <c r="N1994" t="s">
        <v>133</v>
      </c>
      <c r="O1994">
        <v>16463478</v>
      </c>
      <c r="P1994"/>
      <c r="Q1994" t="s">
        <v>832</v>
      </c>
      <c r="R1994">
        <v>12804.1</v>
      </c>
      <c r="S1994">
        <v>8.97</v>
      </c>
      <c r="T1994" t="s">
        <v>833</v>
      </c>
      <c r="U1994" t="s">
        <v>833</v>
      </c>
      <c r="V1994"/>
      <c r="W1994" t="s">
        <v>349</v>
      </c>
      <c r="X1994" t="s">
        <v>137</v>
      </c>
      <c r="Y1994">
        <v>0</v>
      </c>
      <c r="Z1994">
        <v>0</v>
      </c>
      <c r="AA1994" t="s">
        <v>152</v>
      </c>
      <c r="AB1994">
        <v>0</v>
      </c>
      <c r="AC1994" t="s">
        <v>12194</v>
      </c>
      <c r="AD1994" t="s">
        <v>140</v>
      </c>
      <c r="AE1994">
        <v>17.3718</v>
      </c>
      <c r="AF1994">
        <v>0</v>
      </c>
      <c r="AG1994"/>
      <c r="AH1994">
        <v>0</v>
      </c>
      <c r="AI1994"/>
      <c r="AJ1994">
        <v>111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51</v>
      </c>
      <c r="AS1994"/>
      <c r="AT1994">
        <v>0</v>
      </c>
      <c r="AU1994"/>
      <c r="AV1994">
        <v>0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15</v>
      </c>
      <c r="BI1994"/>
      <c r="BJ1994"/>
      <c r="BK1994"/>
      <c r="BL1994">
        <v>46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/>
      <c r="CA1994">
        <v>0</v>
      </c>
      <c r="CB1994">
        <v>0</v>
      </c>
      <c r="CC1994">
        <v>15637.46</v>
      </c>
      <c r="CD1994">
        <v>-6257.2</v>
      </c>
      <c r="CE1994">
        <v>0</v>
      </c>
      <c r="CF1994">
        <v>21292.54</v>
      </c>
      <c r="CG1994">
        <v>15035.34</v>
      </c>
      <c r="CH1994">
        <v>543156</v>
      </c>
      <c r="CI1994" t="s">
        <v>141</v>
      </c>
      <c r="CJ1994">
        <v>187.92</v>
      </c>
      <c r="CK1994" t="s">
        <v>429</v>
      </c>
      <c r="CL1994">
        <v>166991</v>
      </c>
      <c r="CM1994" t="s">
        <v>140</v>
      </c>
      <c r="CN1994">
        <v>187.92</v>
      </c>
      <c r="CO1994">
        <v>8</v>
      </c>
      <c r="CP1994" t="s">
        <v>836</v>
      </c>
      <c r="CQ1994" t="s">
        <v>782</v>
      </c>
      <c r="CR1994"/>
      <c r="CS1994" t="s">
        <v>12194</v>
      </c>
      <c r="CT1994" t="s">
        <v>12195</v>
      </c>
      <c r="CU1994" t="s">
        <v>12196</v>
      </c>
      <c r="CV1994">
        <v>0</v>
      </c>
      <c r="CW1994">
        <v>0</v>
      </c>
      <c r="CX1994">
        <v>0</v>
      </c>
      <c r="CY1994">
        <v>0</v>
      </c>
      <c r="CZ1994"/>
      <c r="DA1994"/>
      <c r="DB1994"/>
      <c r="DC1994"/>
      <c r="DD1994"/>
      <c r="DE1994">
        <v>17.3833</v>
      </c>
      <c r="DF1994" t="s">
        <v>12197</v>
      </c>
      <c r="DG1994" t="s">
        <v>12183</v>
      </c>
      <c r="DH1994"/>
      <c r="DI1994"/>
      <c r="DJ1994" t="s">
        <v>543</v>
      </c>
      <c r="DK1994" t="s">
        <v>12198</v>
      </c>
      <c r="DL1994"/>
      <c r="DM1994"/>
      <c r="DN1994"/>
      <c r="DO1994"/>
      <c r="DP1994"/>
      <c r="DQ1994"/>
      <c r="DR1994"/>
      <c r="DS1994"/>
      <c r="DT1994">
        <v>600</v>
      </c>
      <c r="DU1994"/>
    </row>
    <row r="1995" spans="1:125">
      <c r="A1995"/>
      <c r="B1995" t="s">
        <v>5041</v>
      </c>
      <c r="C1995">
        <v>270519340</v>
      </c>
      <c r="D1995" t="s">
        <v>2234</v>
      </c>
      <c r="E1995" t="s">
        <v>2235</v>
      </c>
      <c r="F1995" t="s">
        <v>4912</v>
      </c>
      <c r="G1995" t="s">
        <v>4912</v>
      </c>
      <c r="H1995" t="s">
        <v>130</v>
      </c>
      <c r="I1995">
        <v>1</v>
      </c>
      <c r="J1995" t="s">
        <v>975</v>
      </c>
      <c r="K1995" t="s">
        <v>2207</v>
      </c>
      <c r="L1995" t="s">
        <v>2207</v>
      </c>
      <c r="M1995" t="s">
        <v>133</v>
      </c>
      <c r="N1995" t="s">
        <v>133</v>
      </c>
      <c r="O1995" t="s">
        <v>12199</v>
      </c>
      <c r="P1995"/>
      <c r="Q1995"/>
      <c r="R1995">
        <v>12804.1</v>
      </c>
      <c r="S1995">
        <v>8.97</v>
      </c>
      <c r="T1995" t="s">
        <v>12200</v>
      </c>
      <c r="U1995" t="s">
        <v>12200</v>
      </c>
      <c r="V1995" t="s">
        <v>225</v>
      </c>
      <c r="W1995"/>
      <c r="X1995" t="s">
        <v>137</v>
      </c>
      <c r="Y1995">
        <v>0</v>
      </c>
      <c r="Z1995">
        <v>0</v>
      </c>
      <c r="AA1995" t="s">
        <v>152</v>
      </c>
      <c r="AB1995">
        <v>0</v>
      </c>
      <c r="AC1995" t="s">
        <v>12201</v>
      </c>
      <c r="AD1995" t="s">
        <v>140</v>
      </c>
      <c r="AE1995">
        <v>17.3718</v>
      </c>
      <c r="AF1995">
        <v>0</v>
      </c>
      <c r="AG1995"/>
      <c r="AH1995">
        <v>537.4</v>
      </c>
      <c r="AI1995"/>
      <c r="AJ1995">
        <v>130</v>
      </c>
      <c r="AK1995"/>
      <c r="AL1995">
        <v>173.52</v>
      </c>
      <c r="AM1995"/>
      <c r="AN1995">
        <v>0</v>
      </c>
      <c r="AO1995"/>
      <c r="AP1995">
        <v>13</v>
      </c>
      <c r="AQ1995"/>
      <c r="AR1995">
        <v>645.88</v>
      </c>
      <c r="AS1995"/>
      <c r="AT1995">
        <v>0</v>
      </c>
      <c r="AU1995"/>
      <c r="AV1995">
        <v>21.5</v>
      </c>
      <c r="AW1995"/>
      <c r="AX1995">
        <v>11</v>
      </c>
      <c r="AY1995"/>
      <c r="AZ1995">
        <v>11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/>
      <c r="BL1995">
        <v>0</v>
      </c>
      <c r="BM1995"/>
      <c r="BN1995"/>
      <c r="BO1995">
        <v>0</v>
      </c>
      <c r="BP1995"/>
      <c r="BQ1995">
        <v>0</v>
      </c>
      <c r="BR1995">
        <v>488.8</v>
      </c>
      <c r="BS1995"/>
      <c r="BT1995">
        <v>537.4</v>
      </c>
      <c r="BU1995"/>
      <c r="BV1995">
        <v>4</v>
      </c>
      <c r="BW1995"/>
      <c r="BX1995">
        <v>0</v>
      </c>
      <c r="BY1995"/>
      <c r="BZ1995"/>
      <c r="CA1995">
        <v>0</v>
      </c>
      <c r="CB1995">
        <v>0</v>
      </c>
      <c r="CC1995">
        <v>15637.46</v>
      </c>
      <c r="CD1995">
        <v>-6257.2</v>
      </c>
      <c r="CE1995">
        <v>0</v>
      </c>
      <c r="CF1995">
        <v>21292.54</v>
      </c>
      <c r="CG1995">
        <v>15035.34</v>
      </c>
      <c r="CH1995">
        <v>546963</v>
      </c>
      <c r="CI1995" t="s">
        <v>141</v>
      </c>
      <c r="CJ1995">
        <v>1704.24</v>
      </c>
      <c r="CK1995" t="s">
        <v>4184</v>
      </c>
      <c r="CL1995">
        <v>165934</v>
      </c>
      <c r="CM1995" t="s">
        <v>140</v>
      </c>
      <c r="CN1995">
        <v>1704.24</v>
      </c>
      <c r="CO1995">
        <v>1</v>
      </c>
      <c r="CP1995" t="s">
        <v>387</v>
      </c>
      <c r="CQ1995" t="s">
        <v>782</v>
      </c>
      <c r="CR1995"/>
      <c r="CS1995" t="s">
        <v>12201</v>
      </c>
      <c r="CT1995" t="s">
        <v>12202</v>
      </c>
      <c r="CU1995" t="s">
        <v>4186</v>
      </c>
      <c r="CV1995" t="s">
        <v>4187</v>
      </c>
      <c r="CW1995" t="s">
        <v>12203</v>
      </c>
      <c r="CX1995" t="s">
        <v>4189</v>
      </c>
      <c r="CY1995" t="s">
        <v>4189</v>
      </c>
      <c r="CZ1995"/>
      <c r="DA1995" t="s">
        <v>12204</v>
      </c>
      <c r="DB1995"/>
      <c r="DC1995"/>
      <c r="DD1995" t="s">
        <v>12205</v>
      </c>
      <c r="DE1995">
        <v>17.4278</v>
      </c>
      <c r="DF1995" t="s">
        <v>12206</v>
      </c>
      <c r="DG1995" t="s">
        <v>12183</v>
      </c>
      <c r="DH1995"/>
      <c r="DI1995"/>
      <c r="DJ1995"/>
      <c r="DK1995" t="s">
        <v>12207</v>
      </c>
      <c r="DL1995"/>
      <c r="DM1995"/>
      <c r="DN1995"/>
      <c r="DO1995"/>
      <c r="DP1995"/>
      <c r="DQ1995"/>
      <c r="DR1995"/>
      <c r="DS1995"/>
      <c r="DT1995">
        <v>600</v>
      </c>
      <c r="DU1995"/>
    </row>
    <row r="1996" spans="1:125">
      <c r="A1996"/>
      <c r="B1996" t="s">
        <v>5041</v>
      </c>
      <c r="C1996">
        <v>270519340</v>
      </c>
      <c r="D1996" t="s">
        <v>2234</v>
      </c>
      <c r="E1996" t="s">
        <v>2235</v>
      </c>
      <c r="F1996" t="s">
        <v>4912</v>
      </c>
      <c r="G1996" t="s">
        <v>4912</v>
      </c>
      <c r="H1996" t="s">
        <v>130</v>
      </c>
      <c r="I1996">
        <v>1</v>
      </c>
      <c r="J1996" t="s">
        <v>975</v>
      </c>
      <c r="K1996" t="s">
        <v>2207</v>
      </c>
      <c r="L1996" t="s">
        <v>2207</v>
      </c>
      <c r="M1996" t="s">
        <v>133</v>
      </c>
      <c r="N1996" t="s">
        <v>133</v>
      </c>
      <c r="O1996">
        <v>16463751</v>
      </c>
      <c r="P1996"/>
      <c r="Q1996" t="s">
        <v>134</v>
      </c>
      <c r="R1996">
        <v>12804.1</v>
      </c>
      <c r="S1996">
        <v>8.97</v>
      </c>
      <c r="T1996" t="s">
        <v>135</v>
      </c>
      <c r="U1996" t="s">
        <v>135</v>
      </c>
      <c r="V1996"/>
      <c r="W1996" t="s">
        <v>136</v>
      </c>
      <c r="X1996" t="s">
        <v>137</v>
      </c>
      <c r="Y1996">
        <v>0</v>
      </c>
      <c r="Z1996">
        <v>0</v>
      </c>
      <c r="AA1996" t="s">
        <v>152</v>
      </c>
      <c r="AB1996">
        <v>0</v>
      </c>
      <c r="AC1996" t="s">
        <v>12208</v>
      </c>
      <c r="AD1996" t="s">
        <v>140</v>
      </c>
      <c r="AE1996">
        <v>17.3718</v>
      </c>
      <c r="AF1996">
        <v>0</v>
      </c>
      <c r="AG1996"/>
      <c r="AH1996">
        <v>105.5</v>
      </c>
      <c r="AI1996"/>
      <c r="AJ1996">
        <v>25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96.6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8.05</v>
      </c>
      <c r="BI1996"/>
      <c r="BJ1996"/>
      <c r="BK1996"/>
      <c r="BL1996">
        <v>370.3</v>
      </c>
      <c r="BM1996"/>
      <c r="BN1996"/>
      <c r="BO1996">
        <v>0</v>
      </c>
      <c r="BP1996"/>
      <c r="BQ1996">
        <v>0</v>
      </c>
      <c r="BR1996">
        <v>0</v>
      </c>
      <c r="BS1996"/>
      <c r="BT1996">
        <v>105.5</v>
      </c>
      <c r="BU1996"/>
      <c r="BV1996">
        <v>4</v>
      </c>
      <c r="BW1996"/>
      <c r="BX1996">
        <v>0</v>
      </c>
      <c r="BY1996"/>
      <c r="BZ1996"/>
      <c r="CA1996">
        <v>0</v>
      </c>
      <c r="CB1996">
        <v>0</v>
      </c>
      <c r="CC1996">
        <v>15637.46</v>
      </c>
      <c r="CD1996">
        <v>-6257.2</v>
      </c>
      <c r="CE1996">
        <v>0</v>
      </c>
      <c r="CF1996">
        <v>21292.54</v>
      </c>
      <c r="CG1996">
        <v>15035.34</v>
      </c>
      <c r="CH1996">
        <v>543694</v>
      </c>
      <c r="CI1996" t="s">
        <v>141</v>
      </c>
      <c r="CJ1996">
        <v>246.56</v>
      </c>
      <c r="CK1996" t="s">
        <v>267</v>
      </c>
      <c r="CL1996">
        <v>167204</v>
      </c>
      <c r="CM1996" t="s">
        <v>140</v>
      </c>
      <c r="CN1996">
        <v>246.56</v>
      </c>
      <c r="CO1996">
        <v>92</v>
      </c>
      <c r="CP1996" t="s">
        <v>143</v>
      </c>
      <c r="CQ1996" t="s">
        <v>782</v>
      </c>
      <c r="CR1996"/>
      <c r="CS1996" t="s">
        <v>12208</v>
      </c>
      <c r="CT1996" t="s">
        <v>12209</v>
      </c>
      <c r="CU1996" t="s">
        <v>8030</v>
      </c>
      <c r="CV1996">
        <v>0</v>
      </c>
      <c r="CW1996">
        <v>0</v>
      </c>
      <c r="CX1996">
        <v>0</v>
      </c>
      <c r="CY1996">
        <v>0</v>
      </c>
      <c r="CZ1996"/>
      <c r="DA1996"/>
      <c r="DB1996"/>
      <c r="DC1996"/>
      <c r="DD1996" t="s">
        <v>12210</v>
      </c>
      <c r="DE1996">
        <v>17.2023</v>
      </c>
      <c r="DF1996" t="s">
        <v>12211</v>
      </c>
      <c r="DG1996" t="s">
        <v>12183</v>
      </c>
      <c r="DH1996"/>
      <c r="DI1996"/>
      <c r="DJ1996" t="s">
        <v>12212</v>
      </c>
      <c r="DK1996" t="s">
        <v>12213</v>
      </c>
      <c r="DL1996"/>
      <c r="DM1996"/>
      <c r="DN1996"/>
      <c r="DO1996"/>
      <c r="DP1996"/>
      <c r="DQ1996"/>
      <c r="DR1996"/>
      <c r="DS1996"/>
      <c r="DT1996">
        <v>600</v>
      </c>
      <c r="DU1996"/>
    </row>
    <row r="1997" spans="1:125">
      <c r="A1997" t="s">
        <v>760</v>
      </c>
      <c r="B1997" t="s">
        <v>5041</v>
      </c>
      <c r="C1997">
        <v>270519340</v>
      </c>
      <c r="D1997" t="s">
        <v>2234</v>
      </c>
      <c r="E1997" t="s">
        <v>2235</v>
      </c>
      <c r="F1997" t="s">
        <v>4912</v>
      </c>
      <c r="G1997" t="s">
        <v>4912</v>
      </c>
      <c r="H1997" t="s">
        <v>130</v>
      </c>
      <c r="I1997">
        <v>1</v>
      </c>
      <c r="J1997" t="s">
        <v>975</v>
      </c>
      <c r="K1997" t="s">
        <v>2207</v>
      </c>
      <c r="L1997" t="s">
        <v>2207</v>
      </c>
      <c r="M1997" t="s">
        <v>133</v>
      </c>
      <c r="N1997" t="s">
        <v>133</v>
      </c>
      <c r="O1997">
        <v>83594331</v>
      </c>
      <c r="P1997" t="s">
        <v>12214</v>
      </c>
      <c r="Q1997" t="s">
        <v>172</v>
      </c>
      <c r="R1997">
        <v>12804.1</v>
      </c>
      <c r="S1997">
        <v>8.97</v>
      </c>
      <c r="T1997" t="s">
        <v>899</v>
      </c>
      <c r="U1997" t="s">
        <v>899</v>
      </c>
      <c r="V1997"/>
      <c r="W1997" t="s">
        <v>136</v>
      </c>
      <c r="X1997" t="s">
        <v>137</v>
      </c>
      <c r="Y1997">
        <v>0</v>
      </c>
      <c r="Z1997">
        <v>0</v>
      </c>
      <c r="AA1997" t="s">
        <v>138</v>
      </c>
      <c r="AB1997">
        <v>72</v>
      </c>
      <c r="AC1997" t="s">
        <v>12215</v>
      </c>
      <c r="AD1997" t="s">
        <v>140</v>
      </c>
      <c r="AE1997">
        <v>17.3718</v>
      </c>
      <c r="AF1997">
        <v>72</v>
      </c>
      <c r="AG1997"/>
      <c r="AH1997">
        <v>0</v>
      </c>
      <c r="AI1997"/>
      <c r="AJ1997">
        <v>20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72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/>
      <c r="BL1997">
        <v>662.4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/>
      <c r="CA1997">
        <v>0</v>
      </c>
      <c r="CB1997">
        <v>0</v>
      </c>
      <c r="CC1997">
        <v>15637.46</v>
      </c>
      <c r="CD1997">
        <v>-6257.2</v>
      </c>
      <c r="CE1997">
        <v>0</v>
      </c>
      <c r="CF1997">
        <v>21292.54</v>
      </c>
      <c r="CG1997">
        <v>15035.34</v>
      </c>
      <c r="CH1997">
        <v>543326</v>
      </c>
      <c r="CI1997" t="s">
        <v>141</v>
      </c>
      <c r="CJ1997">
        <v>322.72</v>
      </c>
      <c r="CK1997" t="s">
        <v>195</v>
      </c>
      <c r="CL1997">
        <v>166742</v>
      </c>
      <c r="CM1997" t="s">
        <v>140</v>
      </c>
      <c r="CN1997">
        <v>322.72</v>
      </c>
      <c r="CO1997">
        <v>3</v>
      </c>
      <c r="CP1997" t="s">
        <v>143</v>
      </c>
      <c r="CQ1997" t="s">
        <v>782</v>
      </c>
      <c r="CR1997"/>
      <c r="CS1997" t="s">
        <v>12215</v>
      </c>
      <c r="CT1997" t="s">
        <v>12216</v>
      </c>
      <c r="CU1997" t="s">
        <v>197</v>
      </c>
      <c r="CV1997">
        <v>0</v>
      </c>
      <c r="CW1997">
        <v>0</v>
      </c>
      <c r="CX1997">
        <v>0</v>
      </c>
      <c r="CY1997">
        <v>0</v>
      </c>
      <c r="CZ1997"/>
      <c r="DA1997" t="s">
        <v>12217</v>
      </c>
      <c r="DB1997"/>
      <c r="DC1997" t="s">
        <v>12216</v>
      </c>
      <c r="DD1997"/>
      <c r="DE1997">
        <v>17.2067</v>
      </c>
      <c r="DF1997" t="s">
        <v>12218</v>
      </c>
      <c r="DG1997" t="s">
        <v>12183</v>
      </c>
      <c r="DH1997"/>
      <c r="DI1997"/>
      <c r="DJ1997"/>
      <c r="DK1997" t="s">
        <v>12219</v>
      </c>
      <c r="DL1997"/>
      <c r="DM1997"/>
      <c r="DN1997"/>
      <c r="DO1997"/>
      <c r="DP1997"/>
      <c r="DQ1997"/>
      <c r="DR1997"/>
      <c r="DS1997"/>
      <c r="DT1997">
        <v>600</v>
      </c>
      <c r="DU1997"/>
    </row>
    <row r="1998" spans="1:125">
      <c r="A1998" t="s">
        <v>760</v>
      </c>
      <c r="B1998" t="s">
        <v>5041</v>
      </c>
      <c r="C1998">
        <v>270519340</v>
      </c>
      <c r="D1998" t="s">
        <v>2234</v>
      </c>
      <c r="E1998" t="s">
        <v>2235</v>
      </c>
      <c r="F1998" t="s">
        <v>4912</v>
      </c>
      <c r="G1998" t="s">
        <v>4912</v>
      </c>
      <c r="H1998" t="s">
        <v>130</v>
      </c>
      <c r="I1998">
        <v>1</v>
      </c>
      <c r="J1998" t="s">
        <v>975</v>
      </c>
      <c r="K1998" t="s">
        <v>2207</v>
      </c>
      <c r="L1998" t="s">
        <v>2207</v>
      </c>
      <c r="M1998" t="s">
        <v>133</v>
      </c>
      <c r="N1998" t="s">
        <v>133</v>
      </c>
      <c r="O1998">
        <v>83595877</v>
      </c>
      <c r="P1998" t="s">
        <v>1799</v>
      </c>
      <c r="Q1998" t="s">
        <v>523</v>
      </c>
      <c r="R1998">
        <v>12804.1</v>
      </c>
      <c r="S1998">
        <v>8.97</v>
      </c>
      <c r="T1998" t="s">
        <v>1800</v>
      </c>
      <c r="U1998" t="s">
        <v>1800</v>
      </c>
      <c r="V1998"/>
      <c r="W1998" t="s">
        <v>349</v>
      </c>
      <c r="X1998" t="s">
        <v>137</v>
      </c>
      <c r="Y1998">
        <v>0</v>
      </c>
      <c r="Z1998">
        <v>0</v>
      </c>
      <c r="AA1998" t="s">
        <v>138</v>
      </c>
      <c r="AB1998">
        <v>11.55</v>
      </c>
      <c r="AC1998" t="s">
        <v>12220</v>
      </c>
      <c r="AD1998" t="s">
        <v>140</v>
      </c>
      <c r="AE1998">
        <v>17.3718</v>
      </c>
      <c r="AF1998">
        <v>11.55</v>
      </c>
      <c r="AG1998"/>
      <c r="AH1998">
        <v>0</v>
      </c>
      <c r="AI1998"/>
      <c r="AJ1998">
        <v>30</v>
      </c>
      <c r="AK1998"/>
      <c r="AL1998">
        <v>0</v>
      </c>
      <c r="AM1998"/>
      <c r="AN1998">
        <v>0</v>
      </c>
      <c r="AO1998"/>
      <c r="AP1998">
        <v>0</v>
      </c>
      <c r="AQ1998"/>
      <c r="AR1998">
        <v>34.65</v>
      </c>
      <c r="AS1998"/>
      <c r="AT1998">
        <v>0</v>
      </c>
      <c r="AU1998"/>
      <c r="AV1998">
        <v>0</v>
      </c>
      <c r="AW1998"/>
      <c r="AX1998">
        <v>0</v>
      </c>
      <c r="AY1998"/>
      <c r="AZ1998">
        <v>0</v>
      </c>
      <c r="BA1998"/>
      <c r="BB1998">
        <v>0</v>
      </c>
      <c r="BC1998"/>
      <c r="BD1998">
        <v>0</v>
      </c>
      <c r="BE1998"/>
      <c r="BF1998">
        <v>0</v>
      </c>
      <c r="BG1998"/>
      <c r="BH1998">
        <v>0</v>
      </c>
      <c r="BI1998"/>
      <c r="BJ1998"/>
      <c r="BK1998"/>
      <c r="BL1998">
        <v>106.26</v>
      </c>
      <c r="BM1998"/>
      <c r="BN1998"/>
      <c r="BO1998">
        <v>0</v>
      </c>
      <c r="BP1998"/>
      <c r="BQ1998">
        <v>0</v>
      </c>
      <c r="BR1998">
        <v>0</v>
      </c>
      <c r="BS1998"/>
      <c r="BT1998">
        <v>0</v>
      </c>
      <c r="BU1998"/>
      <c r="BV1998">
        <v>4</v>
      </c>
      <c r="BW1998"/>
      <c r="BX1998">
        <v>0</v>
      </c>
      <c r="BY1998"/>
      <c r="BZ1998"/>
      <c r="CA1998">
        <v>0</v>
      </c>
      <c r="CB1998">
        <v>0</v>
      </c>
      <c r="CC1998">
        <v>15637.46</v>
      </c>
      <c r="CD1998">
        <v>-6257.2</v>
      </c>
      <c r="CE1998">
        <v>0</v>
      </c>
      <c r="CF1998">
        <v>21292.54</v>
      </c>
      <c r="CG1998">
        <v>15035.34</v>
      </c>
      <c r="CH1998">
        <v>543099</v>
      </c>
      <c r="CI1998" t="s">
        <v>141</v>
      </c>
      <c r="CJ1998">
        <v>95.78</v>
      </c>
      <c r="CK1998" t="s">
        <v>429</v>
      </c>
      <c r="CL1998">
        <v>168536</v>
      </c>
      <c r="CM1998" t="s">
        <v>140</v>
      </c>
      <c r="CN1998">
        <v>95.78</v>
      </c>
      <c r="CO1998">
        <v>4</v>
      </c>
      <c r="CP1998" t="s">
        <v>143</v>
      </c>
      <c r="CQ1998" t="s">
        <v>782</v>
      </c>
      <c r="CR1998"/>
      <c r="CS1998" t="s">
        <v>12220</v>
      </c>
      <c r="CT1998" t="s">
        <v>12221</v>
      </c>
      <c r="CU1998" t="s">
        <v>4036</v>
      </c>
      <c r="CV1998">
        <v>0</v>
      </c>
      <c r="CW1998">
        <v>0</v>
      </c>
      <c r="CX1998">
        <v>0</v>
      </c>
      <c r="CY1998">
        <v>0</v>
      </c>
      <c r="CZ1998"/>
      <c r="DA1998" t="s">
        <v>12222</v>
      </c>
      <c r="DB1998"/>
      <c r="DC1998" t="s">
        <v>12223</v>
      </c>
      <c r="DD1998"/>
      <c r="DE1998">
        <v>17.3833</v>
      </c>
      <c r="DF1998" t="s">
        <v>12224</v>
      </c>
      <c r="DG1998" t="s">
        <v>12183</v>
      </c>
      <c r="DH1998"/>
      <c r="DI1998"/>
      <c r="DJ1998"/>
      <c r="DK1998" t="s">
        <v>12225</v>
      </c>
      <c r="DL1998"/>
      <c r="DM1998"/>
      <c r="DN1998"/>
      <c r="DO1998"/>
      <c r="DP1998"/>
      <c r="DQ1998"/>
      <c r="DR1998"/>
      <c r="DS1998"/>
      <c r="DT1998">
        <v>600</v>
      </c>
      <c r="DU1998"/>
    </row>
    <row r="1999" spans="1:125">
      <c r="A1999"/>
      <c r="B1999" t="s">
        <v>5041</v>
      </c>
      <c r="C1999">
        <v>270519340</v>
      </c>
      <c r="D1999" t="s">
        <v>2234</v>
      </c>
      <c r="E1999" t="s">
        <v>2235</v>
      </c>
      <c r="F1999" t="s">
        <v>4912</v>
      </c>
      <c r="G1999" t="s">
        <v>4912</v>
      </c>
      <c r="H1999" t="s">
        <v>130</v>
      </c>
      <c r="I1999">
        <v>1</v>
      </c>
      <c r="J1999" t="s">
        <v>975</v>
      </c>
      <c r="K1999" t="s">
        <v>2207</v>
      </c>
      <c r="L1999" t="s">
        <v>2207</v>
      </c>
      <c r="M1999" t="s">
        <v>133</v>
      </c>
      <c r="N1999" t="s">
        <v>133</v>
      </c>
      <c r="O1999">
        <v>83596644</v>
      </c>
      <c r="P1999"/>
      <c r="Q1999" t="s">
        <v>172</v>
      </c>
      <c r="R1999">
        <v>12804.1</v>
      </c>
      <c r="S1999">
        <v>8.97</v>
      </c>
      <c r="T1999" t="s">
        <v>11961</v>
      </c>
      <c r="U1999" t="s">
        <v>11961</v>
      </c>
      <c r="V1999"/>
      <c r="W1999" t="s">
        <v>136</v>
      </c>
      <c r="X1999" t="s">
        <v>137</v>
      </c>
      <c r="Y1999">
        <v>0</v>
      </c>
      <c r="Z1999">
        <v>0</v>
      </c>
      <c r="AA1999" t="s">
        <v>152</v>
      </c>
      <c r="AB1999">
        <v>0</v>
      </c>
      <c r="AC1999" t="s">
        <v>12226</v>
      </c>
      <c r="AD1999" t="s">
        <v>140</v>
      </c>
      <c r="AE1999">
        <v>17.3718</v>
      </c>
      <c r="AF1999">
        <v>0</v>
      </c>
      <c r="AG1999"/>
      <c r="AH1999">
        <v>57.47</v>
      </c>
      <c r="AI1999"/>
      <c r="AJ1999">
        <v>89</v>
      </c>
      <c r="AK1999"/>
      <c r="AL1999">
        <v>68.94</v>
      </c>
      <c r="AM1999"/>
      <c r="AN1999">
        <v>0</v>
      </c>
      <c r="AO1999"/>
      <c r="AP1999">
        <v>0</v>
      </c>
      <c r="AQ1999"/>
      <c r="AR1999">
        <v>222.14</v>
      </c>
      <c r="AS1999"/>
      <c r="AT1999">
        <v>0</v>
      </c>
      <c r="AU1999"/>
      <c r="AV1999">
        <v>2.3</v>
      </c>
      <c r="AW1999"/>
      <c r="AX1999">
        <v>11</v>
      </c>
      <c r="AY1999"/>
      <c r="AZ1999">
        <v>11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/>
      <c r="BL1999">
        <v>0</v>
      </c>
      <c r="BM1999"/>
      <c r="BN1999"/>
      <c r="BO1999">
        <v>0</v>
      </c>
      <c r="BP1999"/>
      <c r="BQ1999">
        <v>0</v>
      </c>
      <c r="BR1999">
        <v>193.2</v>
      </c>
      <c r="BS1999"/>
      <c r="BT1999">
        <v>57.47</v>
      </c>
      <c r="BU1999"/>
      <c r="BV1999">
        <v>4</v>
      </c>
      <c r="BW1999"/>
      <c r="BX1999">
        <v>0</v>
      </c>
      <c r="BY1999"/>
      <c r="BZ1999"/>
      <c r="CA1999">
        <v>0</v>
      </c>
      <c r="CB1999">
        <v>0</v>
      </c>
      <c r="CC1999">
        <v>15637.46</v>
      </c>
      <c r="CD1999">
        <v>-6257.2</v>
      </c>
      <c r="CE1999">
        <v>0</v>
      </c>
      <c r="CF1999">
        <v>21292.54</v>
      </c>
      <c r="CG1999">
        <v>15035.34</v>
      </c>
      <c r="CH1999">
        <v>543622</v>
      </c>
      <c r="CI1999" t="s">
        <v>141</v>
      </c>
      <c r="CJ1999">
        <v>526.55</v>
      </c>
      <c r="CK1999" t="s">
        <v>267</v>
      </c>
      <c r="CL1999">
        <v>164991</v>
      </c>
      <c r="CM1999" t="s">
        <v>140</v>
      </c>
      <c r="CN1999">
        <v>526.55</v>
      </c>
      <c r="CO1999">
        <v>526.55</v>
      </c>
      <c r="CP1999" t="s">
        <v>143</v>
      </c>
      <c r="CQ1999" t="s">
        <v>782</v>
      </c>
      <c r="CR1999"/>
      <c r="CS1999" t="s">
        <v>12226</v>
      </c>
      <c r="CT1999" t="s">
        <v>12227</v>
      </c>
      <c r="CU1999" t="s">
        <v>7574</v>
      </c>
      <c r="CV1999">
        <v>0</v>
      </c>
      <c r="CW1999" t="s">
        <v>12228</v>
      </c>
      <c r="CX1999" t="s">
        <v>1357</v>
      </c>
      <c r="CY1999" t="s">
        <v>1357</v>
      </c>
      <c r="CZ1999"/>
      <c r="DA1999" t="s">
        <v>12229</v>
      </c>
      <c r="DB1999"/>
      <c r="DC1999"/>
      <c r="DD1999" t="s">
        <v>12230</v>
      </c>
      <c r="DE1999">
        <v>17.2023</v>
      </c>
      <c r="DF1999" t="s">
        <v>12231</v>
      </c>
      <c r="DG1999" t="s">
        <v>12183</v>
      </c>
      <c r="DH1999"/>
      <c r="DI1999"/>
      <c r="DJ1999"/>
      <c r="DK1999" t="s">
        <v>12232</v>
      </c>
      <c r="DL1999"/>
      <c r="DM1999"/>
      <c r="DN1999"/>
      <c r="DO1999"/>
      <c r="DP1999"/>
      <c r="DQ1999"/>
      <c r="DR1999"/>
      <c r="DS1999"/>
      <c r="DT1999">
        <v>600</v>
      </c>
      <c r="DU1999"/>
    </row>
    <row r="2000" spans="1:125">
      <c r="A2000"/>
      <c r="B2000" t="s">
        <v>5041</v>
      </c>
      <c r="C2000">
        <v>270519340</v>
      </c>
      <c r="D2000" t="s">
        <v>2234</v>
      </c>
      <c r="E2000" t="s">
        <v>2235</v>
      </c>
      <c r="F2000" t="s">
        <v>4912</v>
      </c>
      <c r="G2000" t="s">
        <v>4912</v>
      </c>
      <c r="H2000" t="s">
        <v>130</v>
      </c>
      <c r="I2000">
        <v>1</v>
      </c>
      <c r="J2000" t="s">
        <v>975</v>
      </c>
      <c r="K2000" t="s">
        <v>2207</v>
      </c>
      <c r="L2000" t="s">
        <v>2207</v>
      </c>
      <c r="M2000" t="s">
        <v>133</v>
      </c>
      <c r="N2000" t="s">
        <v>133</v>
      </c>
      <c r="O2000">
        <v>83596978</v>
      </c>
      <c r="P2000"/>
      <c r="Q2000" t="s">
        <v>172</v>
      </c>
      <c r="R2000">
        <v>12804.1</v>
      </c>
      <c r="S2000">
        <v>8.97</v>
      </c>
      <c r="T2000" t="s">
        <v>11961</v>
      </c>
      <c r="U2000" t="s">
        <v>11961</v>
      </c>
      <c r="V2000"/>
      <c r="W2000" t="s">
        <v>136</v>
      </c>
      <c r="X2000" t="s">
        <v>137</v>
      </c>
      <c r="Y2000">
        <v>0</v>
      </c>
      <c r="Z2000">
        <v>0</v>
      </c>
      <c r="AA2000" t="s">
        <v>152</v>
      </c>
      <c r="AB2000">
        <v>0</v>
      </c>
      <c r="AC2000" t="s">
        <v>12233</v>
      </c>
      <c r="AD2000" t="s">
        <v>140</v>
      </c>
      <c r="AE2000">
        <v>17.3718</v>
      </c>
      <c r="AF2000">
        <v>0</v>
      </c>
      <c r="AG2000"/>
      <c r="AH2000">
        <v>71.24</v>
      </c>
      <c r="AI2000"/>
      <c r="AJ2000">
        <v>89</v>
      </c>
      <c r="AK2000"/>
      <c r="AL2000">
        <v>96.48</v>
      </c>
      <c r="AM2000"/>
      <c r="AN2000">
        <v>0</v>
      </c>
      <c r="AO2000"/>
      <c r="AP2000">
        <v>0</v>
      </c>
      <c r="AQ2000"/>
      <c r="AR2000">
        <v>310.88</v>
      </c>
      <c r="AS2000"/>
      <c r="AT2000">
        <v>0</v>
      </c>
      <c r="AU2000"/>
      <c r="AV2000">
        <v>2.85</v>
      </c>
      <c r="AW2000"/>
      <c r="AX2000">
        <v>11</v>
      </c>
      <c r="AY2000"/>
      <c r="AZ2000">
        <v>11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/>
      <c r="BL2000">
        <v>0</v>
      </c>
      <c r="BM2000"/>
      <c r="BN2000"/>
      <c r="BO2000">
        <v>0</v>
      </c>
      <c r="BP2000"/>
      <c r="BQ2000">
        <v>0</v>
      </c>
      <c r="BR2000">
        <v>254.4</v>
      </c>
      <c r="BS2000"/>
      <c r="BT2000">
        <v>71.24</v>
      </c>
      <c r="BU2000"/>
      <c r="BV2000">
        <v>4</v>
      </c>
      <c r="BW2000"/>
      <c r="BX2000">
        <v>0</v>
      </c>
      <c r="BY2000"/>
      <c r="BZ2000"/>
      <c r="CA2000">
        <v>0</v>
      </c>
      <c r="CB2000">
        <v>0</v>
      </c>
      <c r="CC2000">
        <v>15637.46</v>
      </c>
      <c r="CD2000">
        <v>-6257.2</v>
      </c>
      <c r="CE2000">
        <v>0</v>
      </c>
      <c r="CF2000">
        <v>21292.54</v>
      </c>
      <c r="CG2000">
        <v>15035.34</v>
      </c>
      <c r="CH2000">
        <v>543621</v>
      </c>
      <c r="CI2000" t="s">
        <v>141</v>
      </c>
      <c r="CJ2000">
        <v>675.84</v>
      </c>
      <c r="CK2000" t="s">
        <v>267</v>
      </c>
      <c r="CL2000">
        <v>164990</v>
      </c>
      <c r="CM2000" t="s">
        <v>140</v>
      </c>
      <c r="CN2000">
        <v>675.84</v>
      </c>
      <c r="CO2000">
        <v>675.84</v>
      </c>
      <c r="CP2000" t="s">
        <v>143</v>
      </c>
      <c r="CQ2000" t="s">
        <v>782</v>
      </c>
      <c r="CR2000"/>
      <c r="CS2000" t="s">
        <v>12233</v>
      </c>
      <c r="CT2000" t="s">
        <v>12234</v>
      </c>
      <c r="CU2000" t="s">
        <v>7574</v>
      </c>
      <c r="CV2000">
        <v>0</v>
      </c>
      <c r="CW2000" t="s">
        <v>12235</v>
      </c>
      <c r="CX2000" t="s">
        <v>1357</v>
      </c>
      <c r="CY2000" t="s">
        <v>1357</v>
      </c>
      <c r="CZ2000"/>
      <c r="DA2000" t="s">
        <v>12236</v>
      </c>
      <c r="DB2000"/>
      <c r="DC2000"/>
      <c r="DD2000" t="s">
        <v>12237</v>
      </c>
      <c r="DE2000">
        <v>17.2023</v>
      </c>
      <c r="DF2000" t="s">
        <v>12238</v>
      </c>
      <c r="DG2000" t="s">
        <v>12183</v>
      </c>
      <c r="DH2000"/>
      <c r="DI2000"/>
      <c r="DJ2000"/>
      <c r="DK2000" t="s">
        <v>12239</v>
      </c>
      <c r="DL2000"/>
      <c r="DM2000"/>
      <c r="DN2000"/>
      <c r="DO2000"/>
      <c r="DP2000"/>
      <c r="DQ2000"/>
      <c r="DR2000"/>
      <c r="DS2000"/>
      <c r="DT2000">
        <v>600</v>
      </c>
      <c r="DU2000"/>
    </row>
    <row r="2001" spans="1:125">
      <c r="A2001"/>
      <c r="B2001" t="s">
        <v>5041</v>
      </c>
      <c r="C2001">
        <v>270519340</v>
      </c>
      <c r="D2001" t="s">
        <v>2234</v>
      </c>
      <c r="E2001" t="s">
        <v>2235</v>
      </c>
      <c r="F2001" t="s">
        <v>4912</v>
      </c>
      <c r="G2001" t="s">
        <v>4912</v>
      </c>
      <c r="H2001" t="s">
        <v>130</v>
      </c>
      <c r="I2001">
        <v>1</v>
      </c>
      <c r="J2001" t="s">
        <v>975</v>
      </c>
      <c r="K2001" t="s">
        <v>2207</v>
      </c>
      <c r="L2001" t="s">
        <v>2207</v>
      </c>
      <c r="M2001" t="s">
        <v>133</v>
      </c>
      <c r="N2001" t="s">
        <v>133</v>
      </c>
      <c r="O2001">
        <v>83598177</v>
      </c>
      <c r="P2001"/>
      <c r="Q2001" t="s">
        <v>832</v>
      </c>
      <c r="R2001">
        <v>12804.1</v>
      </c>
      <c r="S2001">
        <v>8.97</v>
      </c>
      <c r="T2001" t="s">
        <v>833</v>
      </c>
      <c r="U2001" t="s">
        <v>833</v>
      </c>
      <c r="V2001"/>
      <c r="W2001" t="s">
        <v>349</v>
      </c>
      <c r="X2001" t="s">
        <v>137</v>
      </c>
      <c r="Y2001">
        <v>0</v>
      </c>
      <c r="Z2001">
        <v>0</v>
      </c>
      <c r="AA2001" t="s">
        <v>152</v>
      </c>
      <c r="AB2001">
        <v>0</v>
      </c>
      <c r="AC2001" t="s">
        <v>12240</v>
      </c>
      <c r="AD2001" t="s">
        <v>140</v>
      </c>
      <c r="AE2001">
        <v>17.3718</v>
      </c>
      <c r="AF2001">
        <v>0</v>
      </c>
      <c r="AG2001"/>
      <c r="AH2001">
        <v>0</v>
      </c>
      <c r="AI2001"/>
      <c r="AJ2001">
        <v>89</v>
      </c>
      <c r="AK2001"/>
      <c r="AL2001">
        <v>0</v>
      </c>
      <c r="AM2001"/>
      <c r="AN2001">
        <v>0</v>
      </c>
      <c r="AO2001"/>
      <c r="AP2001">
        <v>0</v>
      </c>
      <c r="AQ2001"/>
      <c r="AR2001">
        <v>78</v>
      </c>
      <c r="AS2001"/>
      <c r="AT2001">
        <v>0</v>
      </c>
      <c r="AU2001"/>
      <c r="AV2001">
        <v>0</v>
      </c>
      <c r="AW2001"/>
      <c r="AX2001">
        <v>11</v>
      </c>
      <c r="AY2001"/>
      <c r="AZ2001">
        <v>11</v>
      </c>
      <c r="BA2001"/>
      <c r="BB2001">
        <v>0</v>
      </c>
      <c r="BC2001"/>
      <c r="BD2001">
        <v>0</v>
      </c>
      <c r="BE2001"/>
      <c r="BF2001">
        <v>0</v>
      </c>
      <c r="BG2001"/>
      <c r="BH2001">
        <v>23.4</v>
      </c>
      <c r="BI2001"/>
      <c r="BJ2001"/>
      <c r="BK2001"/>
      <c r="BL2001">
        <v>71.76</v>
      </c>
      <c r="BM2001"/>
      <c r="BN2001"/>
      <c r="BO2001">
        <v>0</v>
      </c>
      <c r="BP2001"/>
      <c r="BQ2001">
        <v>0</v>
      </c>
      <c r="BR2001">
        <v>0</v>
      </c>
      <c r="BS2001"/>
      <c r="BT2001">
        <v>0</v>
      </c>
      <c r="BU2001"/>
      <c r="BV2001">
        <v>4</v>
      </c>
      <c r="BW2001"/>
      <c r="BX2001">
        <v>0</v>
      </c>
      <c r="BY2001"/>
      <c r="BZ2001"/>
      <c r="CA2001">
        <v>0</v>
      </c>
      <c r="CB2001">
        <v>0</v>
      </c>
      <c r="CC2001">
        <v>15637.46</v>
      </c>
      <c r="CD2001">
        <v>-6257.2</v>
      </c>
      <c r="CE2001">
        <v>0</v>
      </c>
      <c r="CF2001">
        <v>21292.54</v>
      </c>
      <c r="CG2001">
        <v>15035.34</v>
      </c>
      <c r="CH2001">
        <v>543323</v>
      </c>
      <c r="CI2001" t="s">
        <v>141</v>
      </c>
      <c r="CJ2001">
        <v>219.24</v>
      </c>
      <c r="CK2001" t="s">
        <v>195</v>
      </c>
      <c r="CL2001">
        <v>166991</v>
      </c>
      <c r="CM2001" t="s">
        <v>140</v>
      </c>
      <c r="CN2001">
        <v>219.24</v>
      </c>
      <c r="CO2001">
        <v>8</v>
      </c>
      <c r="CP2001" t="s">
        <v>836</v>
      </c>
      <c r="CQ2001" t="s">
        <v>782</v>
      </c>
      <c r="CR2001"/>
      <c r="CS2001" t="s">
        <v>12240</v>
      </c>
      <c r="CT2001" t="s">
        <v>12241</v>
      </c>
      <c r="CU2001" t="s">
        <v>1623</v>
      </c>
      <c r="CV2001">
        <v>0</v>
      </c>
      <c r="CW2001">
        <v>0</v>
      </c>
      <c r="CX2001" t="s">
        <v>1625</v>
      </c>
      <c r="CY2001" t="s">
        <v>1625</v>
      </c>
      <c r="CZ2001"/>
      <c r="DA2001"/>
      <c r="DB2001"/>
      <c r="DC2001"/>
      <c r="DD2001"/>
      <c r="DE2001">
        <v>17.2067</v>
      </c>
      <c r="DF2001" t="s">
        <v>12242</v>
      </c>
      <c r="DG2001" t="s">
        <v>12183</v>
      </c>
      <c r="DH2001"/>
      <c r="DI2001"/>
      <c r="DJ2001" t="s">
        <v>12243</v>
      </c>
      <c r="DK2001" t="s">
        <v>12244</v>
      </c>
      <c r="DL2001"/>
      <c r="DM2001"/>
      <c r="DN2001"/>
      <c r="DO2001"/>
      <c r="DP2001"/>
      <c r="DQ2001"/>
      <c r="DR2001"/>
      <c r="DS2001"/>
      <c r="DT2001">
        <v>600</v>
      </c>
      <c r="DU2001"/>
    </row>
    <row r="2002" spans="1:125">
      <c r="A2002"/>
      <c r="B2002" t="s">
        <v>1828</v>
      </c>
      <c r="C2002" t="s">
        <v>11330</v>
      </c>
      <c r="D2002" t="s">
        <v>1254</v>
      </c>
      <c r="E2002" t="s">
        <v>1255</v>
      </c>
      <c r="F2002" t="s">
        <v>10935</v>
      </c>
      <c r="G2002" t="s">
        <v>10935</v>
      </c>
      <c r="H2002" t="s">
        <v>130</v>
      </c>
      <c r="I2002">
        <v>1</v>
      </c>
      <c r="J2002" t="s">
        <v>975</v>
      </c>
      <c r="K2002" t="s">
        <v>1830</v>
      </c>
      <c r="L2002" t="s">
        <v>1830</v>
      </c>
      <c r="M2002" t="s">
        <v>133</v>
      </c>
      <c r="N2002" t="s">
        <v>133</v>
      </c>
      <c r="O2002">
        <v>25058023</v>
      </c>
      <c r="P2002"/>
      <c r="Q2002" t="s">
        <v>1840</v>
      </c>
      <c r="R2002">
        <v>1230</v>
      </c>
      <c r="S2002">
        <v>1.34</v>
      </c>
      <c r="T2002" t="s">
        <v>763</v>
      </c>
      <c r="U2002" t="s">
        <v>763</v>
      </c>
      <c r="V2002"/>
      <c r="W2002" t="s">
        <v>349</v>
      </c>
      <c r="X2002" t="s">
        <v>137</v>
      </c>
      <c r="Y2002">
        <v>0</v>
      </c>
      <c r="Z2002">
        <v>0</v>
      </c>
      <c r="AA2002" t="s">
        <v>152</v>
      </c>
      <c r="AB2002">
        <v>0</v>
      </c>
      <c r="AC2002" t="s">
        <v>12245</v>
      </c>
      <c r="AD2002" t="s">
        <v>140</v>
      </c>
      <c r="AE2002">
        <v>17.3718</v>
      </c>
      <c r="AF2002">
        <v>0</v>
      </c>
      <c r="AG2002"/>
      <c r="AH2002">
        <v>0</v>
      </c>
      <c r="AI2002"/>
      <c r="AJ2002">
        <v>89</v>
      </c>
      <c r="AK2002"/>
      <c r="AL2002">
        <v>24.12</v>
      </c>
      <c r="AM2002"/>
      <c r="AN2002">
        <v>0</v>
      </c>
      <c r="AO2002"/>
      <c r="AP2002">
        <v>0</v>
      </c>
      <c r="AQ2002"/>
      <c r="AR2002">
        <v>77.72</v>
      </c>
      <c r="AS2002"/>
      <c r="AT2002">
        <v>0</v>
      </c>
      <c r="AU2002"/>
      <c r="AV2002">
        <v>0</v>
      </c>
      <c r="AW2002"/>
      <c r="AX2002">
        <v>11</v>
      </c>
      <c r="AY2002"/>
      <c r="AZ2002">
        <v>11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>
        <v>0</v>
      </c>
      <c r="BK2002">
        <v>1069.22</v>
      </c>
      <c r="BL2002">
        <v>131.32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/>
      <c r="CA2002">
        <v>0</v>
      </c>
      <c r="CB2002">
        <v>15227.75</v>
      </c>
      <c r="CC2002">
        <v>2598.49</v>
      </c>
      <c r="CD2002">
        <v>-2281.26</v>
      </c>
      <c r="CE2002">
        <v>0</v>
      </c>
      <c r="CF2002">
        <v>14910.52</v>
      </c>
      <c r="CG2002">
        <v>12629.26</v>
      </c>
      <c r="CH2002">
        <v>544402</v>
      </c>
      <c r="CI2002" t="s">
        <v>141</v>
      </c>
      <c r="CJ2002">
        <v>246.9</v>
      </c>
      <c r="CK2002" t="s">
        <v>1132</v>
      </c>
      <c r="CL2002">
        <v>166167</v>
      </c>
      <c r="CM2002" t="s">
        <v>140</v>
      </c>
      <c r="CN2002">
        <v>246.9</v>
      </c>
      <c r="CO2002">
        <v>6</v>
      </c>
      <c r="CP2002" t="s">
        <v>351</v>
      </c>
      <c r="CQ2002" t="s">
        <v>217</v>
      </c>
      <c r="CR2002"/>
      <c r="CS2002" t="s">
        <v>12245</v>
      </c>
      <c r="CT2002" t="s">
        <v>12246</v>
      </c>
      <c r="CU2002" t="s">
        <v>9905</v>
      </c>
      <c r="CV2002">
        <v>0</v>
      </c>
      <c r="CW2002" t="s">
        <v>12247</v>
      </c>
      <c r="CX2002" t="s">
        <v>8013</v>
      </c>
      <c r="CY2002" t="s">
        <v>8013</v>
      </c>
      <c r="CZ2002"/>
      <c r="DA2002"/>
      <c r="DB2002"/>
      <c r="DC2002"/>
      <c r="DD2002"/>
      <c r="DE2002">
        <v>17.5505</v>
      </c>
      <c r="DF2002" t="s">
        <v>12248</v>
      </c>
      <c r="DG2002" t="s">
        <v>12249</v>
      </c>
      <c r="DH2002"/>
      <c r="DI2002"/>
      <c r="DJ2002"/>
      <c r="DK2002" t="s">
        <v>12250</v>
      </c>
      <c r="DL2002">
        <v>0</v>
      </c>
      <c r="DM2002">
        <v>0</v>
      </c>
      <c r="DN2002">
        <v>13.34</v>
      </c>
      <c r="DO2002">
        <v>16.04</v>
      </c>
      <c r="DP2002"/>
      <c r="DQ2002"/>
      <c r="DR2002"/>
      <c r="DS2002"/>
      <c r="DT2002">
        <v>600</v>
      </c>
      <c r="DU2002"/>
    </row>
    <row r="2003" spans="1:125">
      <c r="A2003"/>
      <c r="B2003" t="s">
        <v>1828</v>
      </c>
      <c r="C2003" t="s">
        <v>11330</v>
      </c>
      <c r="D2003" t="s">
        <v>1254</v>
      </c>
      <c r="E2003" t="s">
        <v>1255</v>
      </c>
      <c r="F2003" t="s">
        <v>10935</v>
      </c>
      <c r="G2003" t="s">
        <v>10935</v>
      </c>
      <c r="H2003" t="s">
        <v>130</v>
      </c>
      <c r="I2003">
        <v>1</v>
      </c>
      <c r="J2003" t="s">
        <v>975</v>
      </c>
      <c r="K2003" t="s">
        <v>1830</v>
      </c>
      <c r="L2003" t="s">
        <v>1830</v>
      </c>
      <c r="M2003" t="s">
        <v>133</v>
      </c>
      <c r="N2003" t="s">
        <v>133</v>
      </c>
      <c r="O2003">
        <v>25058168</v>
      </c>
      <c r="P2003"/>
      <c r="Q2003" t="s">
        <v>172</v>
      </c>
      <c r="R2003">
        <v>566</v>
      </c>
      <c r="S2003">
        <v>0.79</v>
      </c>
      <c r="T2003" t="s">
        <v>193</v>
      </c>
      <c r="U2003" t="s">
        <v>193</v>
      </c>
      <c r="V2003"/>
      <c r="W2003" t="s">
        <v>136</v>
      </c>
      <c r="X2003" t="s">
        <v>137</v>
      </c>
      <c r="Y2003">
        <v>0</v>
      </c>
      <c r="Z2003">
        <v>0</v>
      </c>
      <c r="AA2003" t="s">
        <v>152</v>
      </c>
      <c r="AB2003">
        <v>0</v>
      </c>
      <c r="AC2003" t="s">
        <v>12251</v>
      </c>
      <c r="AD2003" t="s">
        <v>140</v>
      </c>
      <c r="AE2003">
        <v>17.3718</v>
      </c>
      <c r="AF2003">
        <v>0</v>
      </c>
      <c r="AG2003"/>
      <c r="AH2003">
        <v>0</v>
      </c>
      <c r="AI2003"/>
      <c r="AJ2003">
        <v>20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12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2</v>
      </c>
      <c r="BI2003"/>
      <c r="BJ2003">
        <v>0</v>
      </c>
      <c r="BK2003">
        <v>630.36</v>
      </c>
      <c r="BL2003">
        <v>98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/>
      <c r="CA2003">
        <v>0</v>
      </c>
      <c r="CB2003">
        <v>11649.36</v>
      </c>
      <c r="CC2003">
        <v>2012.66</v>
      </c>
      <c r="CD2003">
        <v>-1702.44</v>
      </c>
      <c r="CE2003">
        <v>0</v>
      </c>
      <c r="CF2003">
        <v>11339.14</v>
      </c>
      <c r="CG2003">
        <v>9636.7</v>
      </c>
      <c r="CH2003">
        <v>545272</v>
      </c>
      <c r="CI2003" t="s">
        <v>141</v>
      </c>
      <c r="CJ2003">
        <v>37.12</v>
      </c>
      <c r="CK2003" t="s">
        <v>1807</v>
      </c>
      <c r="CL2003">
        <v>168071</v>
      </c>
      <c r="CM2003" t="s">
        <v>140</v>
      </c>
      <c r="CN2003">
        <v>37.12</v>
      </c>
      <c r="CO2003">
        <v>16</v>
      </c>
      <c r="CP2003" t="s">
        <v>143</v>
      </c>
      <c r="CQ2003" t="s">
        <v>175</v>
      </c>
      <c r="CR2003"/>
      <c r="CS2003" t="s">
        <v>12251</v>
      </c>
      <c r="CT2003" t="s">
        <v>12252</v>
      </c>
      <c r="CU2003" t="s">
        <v>12253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/>
      <c r="DD2003"/>
      <c r="DE2003">
        <v>17.5368</v>
      </c>
      <c r="DF2003" t="s">
        <v>12254</v>
      </c>
      <c r="DG2003" t="s">
        <v>12255</v>
      </c>
      <c r="DH2003"/>
      <c r="DI2003"/>
      <c r="DJ2003" t="s">
        <v>12256</v>
      </c>
      <c r="DK2003" t="s">
        <v>12257</v>
      </c>
      <c r="DL2003">
        <v>0</v>
      </c>
      <c r="DM2003">
        <v>0</v>
      </c>
      <c r="DN2003">
        <v>13.34</v>
      </c>
      <c r="DO2003">
        <v>9.46</v>
      </c>
      <c r="DP2003"/>
      <c r="DQ2003"/>
      <c r="DR2003"/>
      <c r="DS2003"/>
      <c r="DT2003">
        <v>600</v>
      </c>
      <c r="DU2003"/>
    </row>
    <row r="2004" spans="1:125">
      <c r="A2004"/>
      <c r="B2004" t="s">
        <v>1828</v>
      </c>
      <c r="C2004" t="s">
        <v>11330</v>
      </c>
      <c r="D2004" t="s">
        <v>1254</v>
      </c>
      <c r="E2004" t="s">
        <v>1255</v>
      </c>
      <c r="F2004" t="s">
        <v>10935</v>
      </c>
      <c r="G2004" t="s">
        <v>10935</v>
      </c>
      <c r="H2004" t="s">
        <v>130</v>
      </c>
      <c r="I2004">
        <v>1</v>
      </c>
      <c r="J2004" t="s">
        <v>975</v>
      </c>
      <c r="K2004" t="s">
        <v>1830</v>
      </c>
      <c r="L2004" t="s">
        <v>1830</v>
      </c>
      <c r="M2004" t="s">
        <v>133</v>
      </c>
      <c r="N2004" t="s">
        <v>133</v>
      </c>
      <c r="O2004">
        <v>25058169</v>
      </c>
      <c r="P2004"/>
      <c r="Q2004" t="s">
        <v>172</v>
      </c>
      <c r="R2004">
        <v>15776.03</v>
      </c>
      <c r="S2004">
        <v>41.15</v>
      </c>
      <c r="T2004" t="s">
        <v>193</v>
      </c>
      <c r="U2004" t="s">
        <v>193</v>
      </c>
      <c r="V2004"/>
      <c r="W2004" t="s">
        <v>136</v>
      </c>
      <c r="X2004" t="s">
        <v>137</v>
      </c>
      <c r="Y2004">
        <v>0</v>
      </c>
      <c r="Z2004">
        <v>0</v>
      </c>
      <c r="AA2004" t="s">
        <v>152</v>
      </c>
      <c r="AB2004">
        <v>0</v>
      </c>
      <c r="AC2004" t="s">
        <v>12258</v>
      </c>
      <c r="AD2004" t="s">
        <v>140</v>
      </c>
      <c r="AE2004">
        <v>17.3718</v>
      </c>
      <c r="AF2004">
        <v>0</v>
      </c>
      <c r="AG2004"/>
      <c r="AH2004">
        <v>0</v>
      </c>
      <c r="AI2004"/>
      <c r="AJ2004">
        <v>20</v>
      </c>
      <c r="AK2004"/>
      <c r="AL2004">
        <v>0</v>
      </c>
      <c r="AM2004"/>
      <c r="AN2004">
        <v>0</v>
      </c>
      <c r="AO2004"/>
      <c r="AP2004">
        <v>0</v>
      </c>
      <c r="AQ2004"/>
      <c r="AR2004">
        <v>493.8</v>
      </c>
      <c r="AS2004"/>
      <c r="AT2004">
        <v>0</v>
      </c>
      <c r="AU2004"/>
      <c r="AV2004">
        <v>0</v>
      </c>
      <c r="AW2004"/>
      <c r="AX2004">
        <v>0</v>
      </c>
      <c r="AY2004"/>
      <c r="AZ2004">
        <v>0</v>
      </c>
      <c r="BA2004"/>
      <c r="BB2004">
        <v>0</v>
      </c>
      <c r="BC2004"/>
      <c r="BD2004">
        <v>0</v>
      </c>
      <c r="BE2004"/>
      <c r="BF2004">
        <v>0</v>
      </c>
      <c r="BG2004"/>
      <c r="BH2004">
        <v>82.3</v>
      </c>
      <c r="BI2004"/>
      <c r="BJ2004">
        <v>0</v>
      </c>
      <c r="BK2004">
        <v>32834.63</v>
      </c>
      <c r="BL2004">
        <v>4032.7</v>
      </c>
      <c r="BM2004"/>
      <c r="BN2004"/>
      <c r="BO2004">
        <v>0</v>
      </c>
      <c r="BP2004"/>
      <c r="BQ2004">
        <v>0</v>
      </c>
      <c r="BR2004">
        <v>0</v>
      </c>
      <c r="BS2004"/>
      <c r="BT2004">
        <v>0</v>
      </c>
      <c r="BU2004"/>
      <c r="BV2004">
        <v>4</v>
      </c>
      <c r="BW2004"/>
      <c r="BX2004">
        <v>0</v>
      </c>
      <c r="BY2004"/>
      <c r="BZ2004"/>
      <c r="CA2004">
        <v>0</v>
      </c>
      <c r="CB2004">
        <v>53663.5</v>
      </c>
      <c r="CC2004">
        <v>70848.48</v>
      </c>
      <c r="CD2004">
        <v>-70055.26</v>
      </c>
      <c r="CE2004">
        <v>0</v>
      </c>
      <c r="CF2004">
        <v>52870.27</v>
      </c>
      <c r="CG2004">
        <v>-17184.99</v>
      </c>
      <c r="CH2004">
        <v>544626</v>
      </c>
      <c r="CI2004" t="s">
        <v>141</v>
      </c>
      <c r="CJ2004">
        <v>596.01</v>
      </c>
      <c r="CK2004" t="s">
        <v>260</v>
      </c>
      <c r="CL2004">
        <v>168071</v>
      </c>
      <c r="CM2004" t="s">
        <v>140</v>
      </c>
      <c r="CN2004">
        <v>596.01</v>
      </c>
      <c r="CO2004">
        <v>16</v>
      </c>
      <c r="CP2004" t="s">
        <v>143</v>
      </c>
      <c r="CQ2004" t="s">
        <v>217</v>
      </c>
      <c r="CR2004"/>
      <c r="CS2004" t="s">
        <v>12258</v>
      </c>
      <c r="CT2004" t="s">
        <v>12259</v>
      </c>
      <c r="CU2004" t="s">
        <v>4024</v>
      </c>
      <c r="CV2004">
        <v>0</v>
      </c>
      <c r="CW2004">
        <v>0</v>
      </c>
      <c r="CX2004">
        <v>0</v>
      </c>
      <c r="CY2004">
        <v>0</v>
      </c>
      <c r="CZ2004"/>
      <c r="DA2004"/>
      <c r="DB2004"/>
      <c r="DC2004"/>
      <c r="DD2004"/>
      <c r="DE2004">
        <v>17.47</v>
      </c>
      <c r="DF2004" t="s">
        <v>12260</v>
      </c>
      <c r="DG2004" t="s">
        <v>12261</v>
      </c>
      <c r="DH2004"/>
      <c r="DI2004"/>
      <c r="DJ2004" t="s">
        <v>12262</v>
      </c>
      <c r="DK2004" t="s">
        <v>12263</v>
      </c>
      <c r="DL2004">
        <v>0</v>
      </c>
      <c r="DM2004">
        <v>0</v>
      </c>
      <c r="DN2004">
        <v>13.34</v>
      </c>
      <c r="DO2004">
        <v>492.52</v>
      </c>
      <c r="DP2004"/>
      <c r="DQ2004"/>
      <c r="DR2004"/>
      <c r="DS2004"/>
      <c r="DT2004">
        <v>600</v>
      </c>
      <c r="DU2004"/>
    </row>
    <row r="2005" spans="1:125">
      <c r="A2005"/>
      <c r="B2005" t="s">
        <v>1828</v>
      </c>
      <c r="C2005" t="s">
        <v>11330</v>
      </c>
      <c r="D2005" t="s">
        <v>1254</v>
      </c>
      <c r="E2005" t="s">
        <v>1255</v>
      </c>
      <c r="F2005" t="s">
        <v>10935</v>
      </c>
      <c r="G2005" t="s">
        <v>10935</v>
      </c>
      <c r="H2005" t="s">
        <v>130</v>
      </c>
      <c r="I2005">
        <v>1</v>
      </c>
      <c r="J2005" t="s">
        <v>975</v>
      </c>
      <c r="K2005" t="s">
        <v>1830</v>
      </c>
      <c r="L2005" t="s">
        <v>1830</v>
      </c>
      <c r="M2005" t="s">
        <v>133</v>
      </c>
      <c r="N2005" t="s">
        <v>133</v>
      </c>
      <c r="O2005">
        <v>25058170</v>
      </c>
      <c r="P2005"/>
      <c r="Q2005" t="s">
        <v>172</v>
      </c>
      <c r="R2005">
        <v>249</v>
      </c>
      <c r="S2005">
        <v>0.89</v>
      </c>
      <c r="T2005" t="s">
        <v>193</v>
      </c>
      <c r="U2005" t="s">
        <v>193</v>
      </c>
      <c r="V2005"/>
      <c r="W2005" t="s">
        <v>136</v>
      </c>
      <c r="X2005" t="s">
        <v>137</v>
      </c>
      <c r="Y2005">
        <v>0</v>
      </c>
      <c r="Z2005">
        <v>0</v>
      </c>
      <c r="AA2005" t="s">
        <v>152</v>
      </c>
      <c r="AB2005">
        <v>0</v>
      </c>
      <c r="AC2005" t="s">
        <v>12264</v>
      </c>
      <c r="AD2005" t="s">
        <v>140</v>
      </c>
      <c r="AE2005">
        <v>17.3718</v>
      </c>
      <c r="AF2005">
        <v>0</v>
      </c>
      <c r="AG2005"/>
      <c r="AH2005">
        <v>0</v>
      </c>
      <c r="AI2005"/>
      <c r="AJ2005">
        <v>20</v>
      </c>
      <c r="AK2005"/>
      <c r="AL2005">
        <v>0</v>
      </c>
      <c r="AM2005"/>
      <c r="AN2005">
        <v>0</v>
      </c>
      <c r="AO2005"/>
      <c r="AP2005">
        <v>0</v>
      </c>
      <c r="AQ2005"/>
      <c r="AR2005">
        <v>12</v>
      </c>
      <c r="AS2005"/>
      <c r="AT2005">
        <v>0</v>
      </c>
      <c r="AU2005"/>
      <c r="AV2005">
        <v>0</v>
      </c>
      <c r="AW2005"/>
      <c r="AX2005">
        <v>0</v>
      </c>
      <c r="AY2005"/>
      <c r="AZ2005">
        <v>0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2</v>
      </c>
      <c r="BI2005"/>
      <c r="BJ2005">
        <v>0</v>
      </c>
      <c r="BK2005">
        <v>710.15</v>
      </c>
      <c r="BL2005">
        <v>98</v>
      </c>
      <c r="BM2005"/>
      <c r="BN2005"/>
      <c r="BO2005">
        <v>0</v>
      </c>
      <c r="BP2005"/>
      <c r="BQ2005">
        <v>0</v>
      </c>
      <c r="BR2005">
        <v>0</v>
      </c>
      <c r="BS2005"/>
      <c r="BT2005">
        <v>0</v>
      </c>
      <c r="BU2005"/>
      <c r="BV2005">
        <v>4</v>
      </c>
      <c r="BW2005"/>
      <c r="BX2005">
        <v>0</v>
      </c>
      <c r="BY2005"/>
      <c r="BZ2005"/>
      <c r="CA2005">
        <v>0</v>
      </c>
      <c r="CB2005">
        <v>11727.02</v>
      </c>
      <c r="CC2005">
        <v>2013.66</v>
      </c>
      <c r="CD2005">
        <v>-1702.44</v>
      </c>
      <c r="CE2005">
        <v>0</v>
      </c>
      <c r="CF2005">
        <v>11415.79</v>
      </c>
      <c r="CG2005">
        <v>9713.35</v>
      </c>
      <c r="CH2005">
        <v>544638</v>
      </c>
      <c r="CI2005" t="s">
        <v>141</v>
      </c>
      <c r="CJ2005">
        <v>37.12</v>
      </c>
      <c r="CK2005" t="s">
        <v>260</v>
      </c>
      <c r="CL2005">
        <v>168071</v>
      </c>
      <c r="CM2005" t="s">
        <v>140</v>
      </c>
      <c r="CN2005">
        <v>37.12</v>
      </c>
      <c r="CO2005">
        <v>16</v>
      </c>
      <c r="CP2005" t="s">
        <v>143</v>
      </c>
      <c r="CQ2005" t="s">
        <v>217</v>
      </c>
      <c r="CR2005"/>
      <c r="CS2005" t="s">
        <v>12264</v>
      </c>
      <c r="CT2005" t="s">
        <v>4096</v>
      </c>
      <c r="CU2005" t="s">
        <v>4024</v>
      </c>
      <c r="CV2005">
        <v>0</v>
      </c>
      <c r="CW2005">
        <v>0</v>
      </c>
      <c r="CX2005">
        <v>0</v>
      </c>
      <c r="CY2005">
        <v>0</v>
      </c>
      <c r="CZ2005"/>
      <c r="DA2005"/>
      <c r="DB2005"/>
      <c r="DC2005"/>
      <c r="DD2005"/>
      <c r="DE2005">
        <v>17.47</v>
      </c>
      <c r="DF2005" t="s">
        <v>12265</v>
      </c>
      <c r="DG2005" t="s">
        <v>12266</v>
      </c>
      <c r="DH2005"/>
      <c r="DI2005"/>
      <c r="DJ2005" t="s">
        <v>12256</v>
      </c>
      <c r="DK2005" t="s">
        <v>12267</v>
      </c>
      <c r="DL2005">
        <v>0</v>
      </c>
      <c r="DM2005">
        <v>0</v>
      </c>
      <c r="DN2005">
        <v>13.34</v>
      </c>
      <c r="DO2005">
        <v>10.65</v>
      </c>
      <c r="DP2005"/>
      <c r="DQ2005"/>
      <c r="DR2005"/>
      <c r="DS2005"/>
      <c r="DT2005">
        <v>600</v>
      </c>
      <c r="DU2005"/>
    </row>
    <row r="2006" spans="1:125">
      <c r="A2006" t="s">
        <v>867</v>
      </c>
      <c r="B2006" t="s">
        <v>1828</v>
      </c>
      <c r="C2006" t="s">
        <v>11330</v>
      </c>
      <c r="D2006" t="s">
        <v>1254</v>
      </c>
      <c r="E2006" t="s">
        <v>1255</v>
      </c>
      <c r="F2006" t="s">
        <v>10935</v>
      </c>
      <c r="G2006" t="s">
        <v>10935</v>
      </c>
      <c r="H2006" t="s">
        <v>130</v>
      </c>
      <c r="I2006">
        <v>1</v>
      </c>
      <c r="J2006" t="s">
        <v>975</v>
      </c>
      <c r="K2006" t="s">
        <v>1474</v>
      </c>
      <c r="L2006" t="s">
        <v>1830</v>
      </c>
      <c r="M2006" t="s">
        <v>133</v>
      </c>
      <c r="N2006" t="s">
        <v>133</v>
      </c>
      <c r="O2006">
        <v>95196452</v>
      </c>
      <c r="P2006" t="s">
        <v>11727</v>
      </c>
      <c r="Q2006" t="s">
        <v>347</v>
      </c>
      <c r="R2006">
        <v>7431.77</v>
      </c>
      <c r="S2006">
        <v>5.96</v>
      </c>
      <c r="T2006" t="s">
        <v>8196</v>
      </c>
      <c r="U2006" t="s">
        <v>8196</v>
      </c>
      <c r="V2006"/>
      <c r="W2006" t="s">
        <v>349</v>
      </c>
      <c r="X2006" t="s">
        <v>137</v>
      </c>
      <c r="Y2006">
        <v>0</v>
      </c>
      <c r="Z2006">
        <v>0</v>
      </c>
      <c r="AA2006" t="s">
        <v>138</v>
      </c>
      <c r="AB2006">
        <v>297.27</v>
      </c>
      <c r="AC2006" t="s">
        <v>12268</v>
      </c>
      <c r="AD2006" t="s">
        <v>140</v>
      </c>
      <c r="AE2006">
        <v>17.3718</v>
      </c>
      <c r="AF2006">
        <v>297.27</v>
      </c>
      <c r="AG2006"/>
      <c r="AH2006">
        <v>0</v>
      </c>
      <c r="AI2006"/>
      <c r="AJ2006">
        <v>10</v>
      </c>
      <c r="AK2006"/>
      <c r="AL2006">
        <v>0</v>
      </c>
      <c r="AM2006"/>
      <c r="AN2006">
        <v>0</v>
      </c>
      <c r="AO2006"/>
      <c r="AP2006">
        <v>0</v>
      </c>
      <c r="AQ2006"/>
      <c r="AR2006">
        <v>37.16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0</v>
      </c>
      <c r="BI2006"/>
      <c r="BJ2006">
        <v>0</v>
      </c>
      <c r="BK2006">
        <v>5930</v>
      </c>
      <c r="BL2006">
        <v>584.08</v>
      </c>
      <c r="BM2006"/>
      <c r="BN2006"/>
      <c r="BO2006">
        <v>0</v>
      </c>
      <c r="BP2006"/>
      <c r="BQ2006">
        <v>0</v>
      </c>
      <c r="BR2006">
        <v>0</v>
      </c>
      <c r="BS2006"/>
      <c r="BT2006">
        <v>0</v>
      </c>
      <c r="BU2006"/>
      <c r="BV2006">
        <v>4</v>
      </c>
      <c r="BW2006"/>
      <c r="BX2006">
        <v>0</v>
      </c>
      <c r="BY2006"/>
      <c r="BZ2006"/>
      <c r="CA2006">
        <v>0</v>
      </c>
      <c r="CB2006">
        <v>22370.03</v>
      </c>
      <c r="CC2006">
        <v>10518.75</v>
      </c>
      <c r="CD2006">
        <v>-4953.42</v>
      </c>
      <c r="CE2006">
        <v>0</v>
      </c>
      <c r="CF2006">
        <v>16804.7</v>
      </c>
      <c r="CG2006">
        <v>11851.28</v>
      </c>
      <c r="CH2006">
        <v>545172</v>
      </c>
      <c r="CI2006" t="s">
        <v>141</v>
      </c>
      <c r="CJ2006">
        <v>351.98</v>
      </c>
      <c r="CK2006" t="s">
        <v>1386</v>
      </c>
      <c r="CL2006">
        <v>168281</v>
      </c>
      <c r="CM2006" t="s">
        <v>140</v>
      </c>
      <c r="CN2006">
        <v>351.98</v>
      </c>
      <c r="CO2006">
        <v>2</v>
      </c>
      <c r="CP2006" t="s">
        <v>351</v>
      </c>
      <c r="CQ2006" t="s">
        <v>217</v>
      </c>
      <c r="CR2006"/>
      <c r="CS2006" t="s">
        <v>12268</v>
      </c>
      <c r="CT2006" t="s">
        <v>12269</v>
      </c>
      <c r="CU2006" t="s">
        <v>12270</v>
      </c>
      <c r="CV2006">
        <v>0</v>
      </c>
      <c r="CW2006">
        <v>0</v>
      </c>
      <c r="CX2006">
        <v>0</v>
      </c>
      <c r="CY2006">
        <v>0</v>
      </c>
      <c r="CZ2006"/>
      <c r="DA2006"/>
      <c r="DB2006"/>
      <c r="DC2006" t="s">
        <v>12271</v>
      </c>
      <c r="DD2006"/>
      <c r="DE2006">
        <v>17.4693</v>
      </c>
      <c r="DF2006" t="s">
        <v>12272</v>
      </c>
      <c r="DG2006" t="s">
        <v>12273</v>
      </c>
      <c r="DH2006"/>
      <c r="DI2006"/>
      <c r="DJ2006"/>
      <c r="DK2006" t="s">
        <v>12274</v>
      </c>
      <c r="DL2006">
        <v>0</v>
      </c>
      <c r="DM2006">
        <v>0</v>
      </c>
      <c r="DN2006">
        <v>13.34</v>
      </c>
      <c r="DO2006">
        <v>71.33</v>
      </c>
      <c r="DP2006"/>
      <c r="DQ2006"/>
      <c r="DR2006"/>
      <c r="DS2006"/>
      <c r="DT2006">
        <v>600</v>
      </c>
      <c r="DU2006"/>
    </row>
    <row r="2007" spans="1:125">
      <c r="A2007"/>
      <c r="B2007" t="s">
        <v>3933</v>
      </c>
      <c r="C2007" t="s">
        <v>12275</v>
      </c>
      <c r="D2007" t="s">
        <v>3935</v>
      </c>
      <c r="E2007" t="s">
        <v>3936</v>
      </c>
      <c r="F2007" t="s">
        <v>8743</v>
      </c>
      <c r="G2007" t="s">
        <v>8743</v>
      </c>
      <c r="H2007" t="s">
        <v>130</v>
      </c>
      <c r="I2007">
        <v>1</v>
      </c>
      <c r="J2007" t="s">
        <v>131</v>
      </c>
      <c r="K2007" t="s">
        <v>3937</v>
      </c>
      <c r="L2007" t="s">
        <v>3937</v>
      </c>
      <c r="M2007" t="s">
        <v>403</v>
      </c>
      <c r="N2007" t="s">
        <v>403</v>
      </c>
      <c r="O2007">
        <v>17453442</v>
      </c>
      <c r="P2007"/>
      <c r="Q2007" t="s">
        <v>134</v>
      </c>
      <c r="R2007">
        <v>126</v>
      </c>
      <c r="S2007">
        <v>2.496</v>
      </c>
      <c r="T2007" t="s">
        <v>281</v>
      </c>
      <c r="U2007" t="s">
        <v>281</v>
      </c>
      <c r="V2007"/>
      <c r="W2007" t="s">
        <v>136</v>
      </c>
      <c r="X2007" t="s">
        <v>137</v>
      </c>
      <c r="Y2007">
        <v>0</v>
      </c>
      <c r="Z2007">
        <v>0</v>
      </c>
      <c r="AA2007" t="s">
        <v>152</v>
      </c>
      <c r="AB2007">
        <v>0</v>
      </c>
      <c r="AC2007" t="s">
        <v>12276</v>
      </c>
      <c r="AD2007" t="s">
        <v>140</v>
      </c>
      <c r="AE2007">
        <v>17.3718</v>
      </c>
      <c r="AF2007">
        <v>0</v>
      </c>
      <c r="AG2007"/>
      <c r="AH2007">
        <v>0</v>
      </c>
      <c r="AI2007"/>
      <c r="AJ2007">
        <v>40</v>
      </c>
      <c r="AK2007"/>
      <c r="AL2007">
        <v>0</v>
      </c>
      <c r="AM2007"/>
      <c r="AN2007">
        <v>0</v>
      </c>
      <c r="AO2007"/>
      <c r="AP2007">
        <v>0</v>
      </c>
      <c r="AQ2007"/>
      <c r="AR2007">
        <v>67.39</v>
      </c>
      <c r="AS2007"/>
      <c r="AT2007">
        <v>0</v>
      </c>
      <c r="AU2007"/>
      <c r="AV2007">
        <v>0</v>
      </c>
      <c r="AW2007"/>
      <c r="AX2007">
        <v>0</v>
      </c>
      <c r="AY2007"/>
      <c r="AZ2007">
        <v>0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>
        <v>0</v>
      </c>
      <c r="BK2007">
        <v>1102.72</v>
      </c>
      <c r="BL2007">
        <v>0</v>
      </c>
      <c r="BM2007"/>
      <c r="BN2007"/>
      <c r="BO2007">
        <v>0</v>
      </c>
      <c r="BP2007"/>
      <c r="BQ2007">
        <v>0</v>
      </c>
      <c r="BR2007">
        <v>69.89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82.7</v>
      </c>
      <c r="CB2007">
        <v>13401.83</v>
      </c>
      <c r="CC2007">
        <v>1466.53</v>
      </c>
      <c r="CD2007">
        <v>0</v>
      </c>
      <c r="CE2007">
        <v>0</v>
      </c>
      <c r="CF2007">
        <v>11935.3</v>
      </c>
      <c r="CG2007">
        <v>11935.3</v>
      </c>
      <c r="CH2007">
        <v>545155</v>
      </c>
      <c r="CI2007" t="s">
        <v>141</v>
      </c>
      <c r="CJ2007">
        <v>124.57</v>
      </c>
      <c r="CK2007" t="s">
        <v>1386</v>
      </c>
      <c r="CL2007">
        <v>167832</v>
      </c>
      <c r="CM2007" t="s">
        <v>140</v>
      </c>
      <c r="CN2007">
        <v>124.57</v>
      </c>
      <c r="CO2007">
        <v>4</v>
      </c>
      <c r="CP2007" t="s">
        <v>143</v>
      </c>
      <c r="CQ2007" t="s">
        <v>12277</v>
      </c>
      <c r="CR2007"/>
      <c r="CS2007" t="s">
        <v>12276</v>
      </c>
      <c r="CT2007" t="s">
        <v>12278</v>
      </c>
      <c r="CU2007" t="s">
        <v>8839</v>
      </c>
      <c r="CV2007">
        <v>0</v>
      </c>
      <c r="CW2007">
        <v>0</v>
      </c>
      <c r="CX2007">
        <v>0</v>
      </c>
      <c r="CY2007">
        <v>0</v>
      </c>
      <c r="CZ2007"/>
      <c r="DA2007"/>
      <c r="DB2007"/>
      <c r="DC2007"/>
      <c r="DD2007"/>
      <c r="DE2007">
        <v>17.4693</v>
      </c>
      <c r="DF2007" t="s">
        <v>12279</v>
      </c>
      <c r="DG2007" t="s">
        <v>12280</v>
      </c>
      <c r="DH2007"/>
      <c r="DI2007"/>
      <c r="DJ2007"/>
      <c r="DK2007" t="s">
        <v>12281</v>
      </c>
      <c r="DL2007">
        <v>0</v>
      </c>
      <c r="DM2007">
        <v>0</v>
      </c>
      <c r="DN2007">
        <v>5.77</v>
      </c>
      <c r="DO2007"/>
      <c r="DP2007"/>
      <c r="DQ2007"/>
      <c r="DR2007"/>
      <c r="DS2007"/>
      <c r="DT2007">
        <v>600</v>
      </c>
      <c r="DU2007"/>
    </row>
    <row r="2008" spans="1:125">
      <c r="A2008"/>
      <c r="B2008" t="s">
        <v>3933</v>
      </c>
      <c r="C2008" t="s">
        <v>12275</v>
      </c>
      <c r="D2008" t="s">
        <v>3935</v>
      </c>
      <c r="E2008" t="s">
        <v>3936</v>
      </c>
      <c r="F2008" t="s">
        <v>8743</v>
      </c>
      <c r="G2008" t="s">
        <v>8743</v>
      </c>
      <c r="H2008" t="s">
        <v>130</v>
      </c>
      <c r="I2008">
        <v>1</v>
      </c>
      <c r="J2008" t="s">
        <v>131</v>
      </c>
      <c r="K2008" t="s">
        <v>3937</v>
      </c>
      <c r="L2008" t="s">
        <v>3937</v>
      </c>
      <c r="M2008" t="s">
        <v>403</v>
      </c>
      <c r="N2008" t="s">
        <v>403</v>
      </c>
      <c r="O2008">
        <v>17456150</v>
      </c>
      <c r="P2008"/>
      <c r="Q2008" t="s">
        <v>134</v>
      </c>
      <c r="R2008">
        <v>5839</v>
      </c>
      <c r="S2008">
        <v>12.585</v>
      </c>
      <c r="T2008" t="s">
        <v>135</v>
      </c>
      <c r="U2008" t="s">
        <v>135</v>
      </c>
      <c r="V2008"/>
      <c r="W2008" t="s">
        <v>136</v>
      </c>
      <c r="X2008" t="s">
        <v>137</v>
      </c>
      <c r="Y2008">
        <v>0</v>
      </c>
      <c r="Z2008">
        <v>0</v>
      </c>
      <c r="AA2008" t="s">
        <v>152</v>
      </c>
      <c r="AB2008">
        <v>0</v>
      </c>
      <c r="AC2008" t="s">
        <v>12282</v>
      </c>
      <c r="AD2008" t="s">
        <v>140</v>
      </c>
      <c r="AE2008">
        <v>17.3718</v>
      </c>
      <c r="AF2008">
        <v>0</v>
      </c>
      <c r="AG2008"/>
      <c r="AH2008">
        <v>0</v>
      </c>
      <c r="AI2008"/>
      <c r="AJ2008">
        <v>25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151.02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>
        <v>0</v>
      </c>
      <c r="BK2008">
        <v>5559.97</v>
      </c>
      <c r="BL2008">
        <v>0</v>
      </c>
      <c r="BM2008"/>
      <c r="BN2008"/>
      <c r="BO2008">
        <v>0</v>
      </c>
      <c r="BP2008"/>
      <c r="BQ2008">
        <v>0</v>
      </c>
      <c r="BR2008">
        <v>352.38</v>
      </c>
      <c r="BS2008"/>
      <c r="BT2008">
        <v>0</v>
      </c>
      <c r="BU2008"/>
      <c r="BV2008">
        <v>4</v>
      </c>
      <c r="BW2008"/>
      <c r="BX2008">
        <v>0</v>
      </c>
      <c r="BY2008"/>
      <c r="BZ2008"/>
      <c r="CA2008">
        <v>417</v>
      </c>
      <c r="CB2008">
        <v>19008.7</v>
      </c>
      <c r="CC2008">
        <v>6708.18</v>
      </c>
      <c r="CD2008">
        <v>0</v>
      </c>
      <c r="CE2008">
        <v>0</v>
      </c>
      <c r="CF2008">
        <v>12300.51</v>
      </c>
      <c r="CG2008">
        <v>12300.51</v>
      </c>
      <c r="CH2008">
        <v>543806</v>
      </c>
      <c r="CI2008" t="s">
        <v>141</v>
      </c>
      <c r="CJ2008">
        <v>204.18</v>
      </c>
      <c r="CK2008" t="s">
        <v>412</v>
      </c>
      <c r="CL2008">
        <v>167204</v>
      </c>
      <c r="CM2008" t="s">
        <v>140</v>
      </c>
      <c r="CN2008">
        <v>204.18</v>
      </c>
      <c r="CO2008">
        <v>92</v>
      </c>
      <c r="CP2008" t="s">
        <v>143</v>
      </c>
      <c r="CQ2008" t="s">
        <v>12277</v>
      </c>
      <c r="CR2008"/>
      <c r="CS2008" t="s">
        <v>12282</v>
      </c>
      <c r="CT2008" t="s">
        <v>12283</v>
      </c>
      <c r="CU2008" t="s">
        <v>4409</v>
      </c>
      <c r="CV2008">
        <v>0</v>
      </c>
      <c r="CW2008">
        <v>0</v>
      </c>
      <c r="CX2008">
        <v>0</v>
      </c>
      <c r="CY2008">
        <v>0</v>
      </c>
      <c r="CZ2008"/>
      <c r="DA2008"/>
      <c r="DB2008"/>
      <c r="DC2008"/>
      <c r="DD2008"/>
      <c r="DE2008">
        <v>17.1892</v>
      </c>
      <c r="DF2008" t="s">
        <v>12284</v>
      </c>
      <c r="DG2008" t="s">
        <v>12285</v>
      </c>
      <c r="DH2008"/>
      <c r="DI2008"/>
      <c r="DJ2008"/>
      <c r="DK2008" t="s">
        <v>12286</v>
      </c>
      <c r="DL2008">
        <v>0</v>
      </c>
      <c r="DM2008">
        <v>0</v>
      </c>
      <c r="DN2008">
        <v>5.77</v>
      </c>
      <c r="DO2008"/>
      <c r="DP2008"/>
      <c r="DQ2008"/>
      <c r="DR2008"/>
      <c r="DS2008"/>
      <c r="DT2008">
        <v>600</v>
      </c>
      <c r="DU2008"/>
    </row>
    <row r="2009" spans="1:125">
      <c r="A2009" t="s">
        <v>345</v>
      </c>
      <c r="B2009" t="s">
        <v>3933</v>
      </c>
      <c r="C2009" t="s">
        <v>12275</v>
      </c>
      <c r="D2009" t="s">
        <v>3935</v>
      </c>
      <c r="E2009" t="s">
        <v>3936</v>
      </c>
      <c r="F2009" t="s">
        <v>8743</v>
      </c>
      <c r="G2009" t="s">
        <v>8743</v>
      </c>
      <c r="H2009" t="s">
        <v>130</v>
      </c>
      <c r="I2009">
        <v>1</v>
      </c>
      <c r="J2009" t="s">
        <v>131</v>
      </c>
      <c r="K2009" t="s">
        <v>3937</v>
      </c>
      <c r="L2009" t="s">
        <v>3937</v>
      </c>
      <c r="M2009" t="s">
        <v>403</v>
      </c>
      <c r="N2009" t="s">
        <v>403</v>
      </c>
      <c r="O2009">
        <v>17456198</v>
      </c>
      <c r="P2009" t="s">
        <v>868</v>
      </c>
      <c r="Q2009" t="s">
        <v>523</v>
      </c>
      <c r="R2009">
        <v>112.18</v>
      </c>
      <c r="S2009">
        <v>0.35</v>
      </c>
      <c r="T2009" t="s">
        <v>869</v>
      </c>
      <c r="U2009" t="s">
        <v>869</v>
      </c>
      <c r="V2009"/>
      <c r="W2009" t="s">
        <v>349</v>
      </c>
      <c r="X2009" t="s">
        <v>137</v>
      </c>
      <c r="Y2009">
        <v>0</v>
      </c>
      <c r="Z2009">
        <v>0</v>
      </c>
      <c r="AA2009" t="s">
        <v>138</v>
      </c>
      <c r="AB2009">
        <v>30</v>
      </c>
      <c r="AC2009" t="s">
        <v>12287</v>
      </c>
      <c r="AD2009" t="s">
        <v>140</v>
      </c>
      <c r="AE2009">
        <v>17.3718</v>
      </c>
      <c r="AF2009">
        <v>30</v>
      </c>
      <c r="AG2009"/>
      <c r="AH2009">
        <v>37</v>
      </c>
      <c r="AI2009"/>
      <c r="AJ2009">
        <v>50</v>
      </c>
      <c r="AK2009"/>
      <c r="AL2009">
        <v>0</v>
      </c>
      <c r="AM2009"/>
      <c r="AN2009">
        <v>0</v>
      </c>
      <c r="AO2009"/>
      <c r="AP2009">
        <v>0</v>
      </c>
      <c r="AQ2009"/>
      <c r="AR2009">
        <v>28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>
        <v>0</v>
      </c>
      <c r="BK2009">
        <v>154.63</v>
      </c>
      <c r="BL2009">
        <v>49</v>
      </c>
      <c r="BM2009"/>
      <c r="BN2009"/>
      <c r="BO2009">
        <v>0</v>
      </c>
      <c r="BP2009"/>
      <c r="BQ2009">
        <v>0</v>
      </c>
      <c r="BR2009">
        <v>9.8</v>
      </c>
      <c r="BS2009"/>
      <c r="BT2009">
        <v>0</v>
      </c>
      <c r="BU2009"/>
      <c r="BV2009">
        <v>4</v>
      </c>
      <c r="BW2009"/>
      <c r="BX2009">
        <v>0</v>
      </c>
      <c r="BY2009"/>
      <c r="BZ2009"/>
      <c r="CA2009">
        <v>11.6</v>
      </c>
      <c r="CB2009">
        <v>13157.63</v>
      </c>
      <c r="CC2009">
        <v>1202.77</v>
      </c>
      <c r="CD2009">
        <v>-324.7</v>
      </c>
      <c r="CE2009">
        <v>0</v>
      </c>
      <c r="CF2009">
        <v>12279.57</v>
      </c>
      <c r="CG2009">
        <v>11954.86</v>
      </c>
      <c r="CH2009">
        <v>544419</v>
      </c>
      <c r="CI2009" t="s">
        <v>141</v>
      </c>
      <c r="CJ2009">
        <v>159.48</v>
      </c>
      <c r="CK2009" t="s">
        <v>1132</v>
      </c>
      <c r="CL2009">
        <v>167813</v>
      </c>
      <c r="CM2009" t="s">
        <v>140</v>
      </c>
      <c r="CN2009">
        <v>159.48</v>
      </c>
      <c r="CO2009">
        <v>9</v>
      </c>
      <c r="CP2009" t="s">
        <v>143</v>
      </c>
      <c r="CQ2009" t="s">
        <v>12277</v>
      </c>
      <c r="CR2009"/>
      <c r="CS2009" t="s">
        <v>12287</v>
      </c>
      <c r="CT2009" t="s">
        <v>7771</v>
      </c>
      <c r="CU2009" t="s">
        <v>7772</v>
      </c>
      <c r="CV2009">
        <v>0</v>
      </c>
      <c r="CW2009">
        <v>0</v>
      </c>
      <c r="CX2009">
        <v>0</v>
      </c>
      <c r="CY2009">
        <v>0</v>
      </c>
      <c r="CZ2009"/>
      <c r="DA2009" t="s">
        <v>1649</v>
      </c>
      <c r="DB2009"/>
      <c r="DC2009" t="s">
        <v>12288</v>
      </c>
      <c r="DD2009" t="s">
        <v>12289</v>
      </c>
      <c r="DE2009">
        <v>17.5505</v>
      </c>
      <c r="DF2009" t="s">
        <v>12290</v>
      </c>
      <c r="DG2009" t="s">
        <v>12291</v>
      </c>
      <c r="DH2009"/>
      <c r="DI2009"/>
      <c r="DJ2009"/>
      <c r="DK2009" t="s">
        <v>12292</v>
      </c>
      <c r="DL2009">
        <v>0</v>
      </c>
      <c r="DM2009">
        <v>0</v>
      </c>
      <c r="DN2009">
        <v>5.77</v>
      </c>
      <c r="DO2009"/>
      <c r="DP2009"/>
      <c r="DQ2009"/>
      <c r="DR2009"/>
      <c r="DS2009"/>
      <c r="DT2009">
        <v>600</v>
      </c>
      <c r="DU2009"/>
    </row>
    <row r="2010" spans="1:125">
      <c r="A2010"/>
      <c r="B2010" t="s">
        <v>3933</v>
      </c>
      <c r="C2010" t="s">
        <v>12275</v>
      </c>
      <c r="D2010" t="s">
        <v>3935</v>
      </c>
      <c r="E2010" t="s">
        <v>3936</v>
      </c>
      <c r="F2010" t="s">
        <v>8743</v>
      </c>
      <c r="G2010" t="s">
        <v>8743</v>
      </c>
      <c r="H2010" t="s">
        <v>130</v>
      </c>
      <c r="I2010">
        <v>1</v>
      </c>
      <c r="J2010" t="s">
        <v>131</v>
      </c>
      <c r="K2010" t="s">
        <v>3937</v>
      </c>
      <c r="L2010" t="s">
        <v>3937</v>
      </c>
      <c r="M2010" t="s">
        <v>403</v>
      </c>
      <c r="N2010" t="s">
        <v>403</v>
      </c>
      <c r="O2010">
        <v>17456244</v>
      </c>
      <c r="P2010"/>
      <c r="Q2010"/>
      <c r="R2010">
        <v>2640</v>
      </c>
      <c r="S2010">
        <v>7.104</v>
      </c>
      <c r="T2010" t="s">
        <v>12293</v>
      </c>
      <c r="U2010" t="s">
        <v>12293</v>
      </c>
      <c r="V2010" t="s">
        <v>225</v>
      </c>
      <c r="W2010"/>
      <c r="X2010" t="s">
        <v>137</v>
      </c>
      <c r="Y2010">
        <v>0</v>
      </c>
      <c r="Z2010">
        <v>0</v>
      </c>
      <c r="AA2010" t="s">
        <v>152</v>
      </c>
      <c r="AB2010">
        <v>0</v>
      </c>
      <c r="AC2010" t="s">
        <v>12294</v>
      </c>
      <c r="AD2010" t="s">
        <v>140</v>
      </c>
      <c r="AE2010">
        <v>17.3718</v>
      </c>
      <c r="AF2010">
        <v>0</v>
      </c>
      <c r="AG2010"/>
      <c r="AH2010">
        <v>50</v>
      </c>
      <c r="AI2010"/>
      <c r="AJ2010">
        <v>130</v>
      </c>
      <c r="AK2010"/>
      <c r="AL2010">
        <v>127.87</v>
      </c>
      <c r="AM2010"/>
      <c r="AN2010">
        <v>0</v>
      </c>
      <c r="AO2010"/>
      <c r="AP2010">
        <v>13</v>
      </c>
      <c r="AQ2010"/>
      <c r="AR2010">
        <v>433.34</v>
      </c>
      <c r="AS2010"/>
      <c r="AT2010">
        <v>0</v>
      </c>
      <c r="AU2010"/>
      <c r="AV2010">
        <v>2</v>
      </c>
      <c r="AW2010"/>
      <c r="AX2010">
        <v>11</v>
      </c>
      <c r="AY2010"/>
      <c r="AZ2010">
        <v>11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>
        <v>0</v>
      </c>
      <c r="BK2010">
        <v>3138.5</v>
      </c>
      <c r="BL2010">
        <v>0</v>
      </c>
      <c r="BM2010"/>
      <c r="BN2010"/>
      <c r="BO2010">
        <v>0</v>
      </c>
      <c r="BP2010"/>
      <c r="BQ2010">
        <v>0</v>
      </c>
      <c r="BR2010">
        <v>198.91</v>
      </c>
      <c r="BS2010"/>
      <c r="BT2010">
        <v>50</v>
      </c>
      <c r="BU2010"/>
      <c r="BV2010">
        <v>4</v>
      </c>
      <c r="BW2010"/>
      <c r="BX2010">
        <v>0</v>
      </c>
      <c r="BY2010"/>
      <c r="BZ2010"/>
      <c r="CA2010">
        <v>235.39</v>
      </c>
      <c r="CB2010">
        <v>27043.84</v>
      </c>
      <c r="CC2010">
        <v>4729.11</v>
      </c>
      <c r="CD2010">
        <v>0</v>
      </c>
      <c r="CE2010">
        <v>0</v>
      </c>
      <c r="CF2010">
        <v>22314.73</v>
      </c>
      <c r="CG2010">
        <v>22314.73</v>
      </c>
      <c r="CH2010">
        <v>544142</v>
      </c>
      <c r="CI2010" t="s">
        <v>141</v>
      </c>
      <c r="CJ2010">
        <v>894.72</v>
      </c>
      <c r="CK2010" t="s">
        <v>1322</v>
      </c>
      <c r="CL2010">
        <v>165138</v>
      </c>
      <c r="CM2010" t="s">
        <v>140</v>
      </c>
      <c r="CN2010">
        <v>894.72</v>
      </c>
      <c r="CO2010">
        <v>894.72</v>
      </c>
      <c r="CP2010" t="s">
        <v>143</v>
      </c>
      <c r="CQ2010" t="s">
        <v>12277</v>
      </c>
      <c r="CR2010"/>
      <c r="CS2010" t="s">
        <v>12294</v>
      </c>
      <c r="CT2010" t="s">
        <v>12295</v>
      </c>
      <c r="CU2010" t="s">
        <v>1671</v>
      </c>
      <c r="CV2010" t="s">
        <v>1672</v>
      </c>
      <c r="CW2010" t="s">
        <v>12296</v>
      </c>
      <c r="CX2010" t="s">
        <v>1674</v>
      </c>
      <c r="CY2010" t="s">
        <v>1674</v>
      </c>
      <c r="CZ2010"/>
      <c r="DA2010" t="s">
        <v>2993</v>
      </c>
      <c r="DB2010"/>
      <c r="DC2010"/>
      <c r="DD2010" t="s">
        <v>5787</v>
      </c>
      <c r="DE2010">
        <v>17.3247</v>
      </c>
      <c r="DF2010" t="s">
        <v>12297</v>
      </c>
      <c r="DG2010" t="s">
        <v>12298</v>
      </c>
      <c r="DH2010"/>
      <c r="DI2010"/>
      <c r="DJ2010"/>
      <c r="DK2010" t="s">
        <v>12299</v>
      </c>
      <c r="DL2010">
        <v>0</v>
      </c>
      <c r="DM2010">
        <v>0</v>
      </c>
      <c r="DN2010">
        <v>5.77</v>
      </c>
      <c r="DO2010"/>
      <c r="DP2010"/>
      <c r="DQ2010"/>
      <c r="DR2010"/>
      <c r="DS2010"/>
      <c r="DT2010">
        <v>600</v>
      </c>
      <c r="DU2010"/>
    </row>
    <row r="2011" spans="1:125">
      <c r="A2011"/>
      <c r="B2011" t="s">
        <v>3933</v>
      </c>
      <c r="C2011" t="s">
        <v>12275</v>
      </c>
      <c r="D2011" t="s">
        <v>3935</v>
      </c>
      <c r="E2011" t="s">
        <v>3936</v>
      </c>
      <c r="F2011" t="s">
        <v>8743</v>
      </c>
      <c r="G2011" t="s">
        <v>8743</v>
      </c>
      <c r="H2011" t="s">
        <v>130</v>
      </c>
      <c r="I2011">
        <v>1</v>
      </c>
      <c r="J2011" t="s">
        <v>131</v>
      </c>
      <c r="K2011" t="s">
        <v>3937</v>
      </c>
      <c r="L2011" t="s">
        <v>3937</v>
      </c>
      <c r="M2011" t="s">
        <v>403</v>
      </c>
      <c r="N2011" t="s">
        <v>403</v>
      </c>
      <c r="O2011">
        <v>17457333</v>
      </c>
      <c r="P2011"/>
      <c r="Q2011" t="s">
        <v>172</v>
      </c>
      <c r="R2011">
        <v>2000</v>
      </c>
      <c r="S2011">
        <v>4.682</v>
      </c>
      <c r="T2011" t="s">
        <v>173</v>
      </c>
      <c r="U2011" t="s">
        <v>173</v>
      </c>
      <c r="V2011"/>
      <c r="W2011" t="s">
        <v>136</v>
      </c>
      <c r="X2011" t="s">
        <v>137</v>
      </c>
      <c r="Y2011">
        <v>0</v>
      </c>
      <c r="Z2011">
        <v>0</v>
      </c>
      <c r="AA2011" t="s">
        <v>152</v>
      </c>
      <c r="AB2011">
        <v>0</v>
      </c>
      <c r="AC2011" t="s">
        <v>12300</v>
      </c>
      <c r="AD2011" t="s">
        <v>140</v>
      </c>
      <c r="AE2011">
        <v>17.3718</v>
      </c>
      <c r="AF2011">
        <v>0</v>
      </c>
      <c r="AG2011"/>
      <c r="AH2011">
        <v>0</v>
      </c>
      <c r="AI2011"/>
      <c r="AJ2011">
        <v>35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93.64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>
        <v>0</v>
      </c>
      <c r="BK2011">
        <v>2068.48</v>
      </c>
      <c r="BL2011">
        <v>0</v>
      </c>
      <c r="BM2011"/>
      <c r="BN2011"/>
      <c r="BO2011">
        <v>0</v>
      </c>
      <c r="BP2011"/>
      <c r="BQ2011">
        <v>0</v>
      </c>
      <c r="BR2011">
        <v>131.1</v>
      </c>
      <c r="BS2011"/>
      <c r="BT2011">
        <v>0</v>
      </c>
      <c r="BU2011"/>
      <c r="BV2011">
        <v>4</v>
      </c>
      <c r="BW2011"/>
      <c r="BX2011">
        <v>0</v>
      </c>
      <c r="BY2011"/>
      <c r="BZ2011"/>
      <c r="CA2011">
        <v>155.14</v>
      </c>
      <c r="CB2011">
        <v>14743.44</v>
      </c>
      <c r="CC2011">
        <v>2602.29</v>
      </c>
      <c r="CD2011">
        <v>0</v>
      </c>
      <c r="CE2011">
        <v>0</v>
      </c>
      <c r="CF2011">
        <v>12141.15</v>
      </c>
      <c r="CG2011">
        <v>12141.15</v>
      </c>
      <c r="CH2011">
        <v>544881</v>
      </c>
      <c r="CI2011" t="s">
        <v>141</v>
      </c>
      <c r="CJ2011">
        <v>149.22</v>
      </c>
      <c r="CK2011" t="s">
        <v>997</v>
      </c>
      <c r="CL2011">
        <v>166044</v>
      </c>
      <c r="CM2011" t="s">
        <v>140</v>
      </c>
      <c r="CN2011">
        <v>149.22</v>
      </c>
      <c r="CO2011">
        <v>5</v>
      </c>
      <c r="CP2011" t="s">
        <v>143</v>
      </c>
      <c r="CQ2011" t="s">
        <v>12277</v>
      </c>
      <c r="CR2011"/>
      <c r="CS2011" t="s">
        <v>12300</v>
      </c>
      <c r="CT2011" t="s">
        <v>12301</v>
      </c>
      <c r="CU2011" t="s">
        <v>8750</v>
      </c>
      <c r="CV2011">
        <v>0</v>
      </c>
      <c r="CW2011">
        <v>0</v>
      </c>
      <c r="CX2011">
        <v>0</v>
      </c>
      <c r="CY2011">
        <v>0</v>
      </c>
      <c r="CZ2011"/>
      <c r="DA2011"/>
      <c r="DB2011"/>
      <c r="DC2011"/>
      <c r="DD2011"/>
      <c r="DE2011">
        <v>17.5053</v>
      </c>
      <c r="DF2011" t="s">
        <v>12302</v>
      </c>
      <c r="DG2011" t="s">
        <v>12303</v>
      </c>
      <c r="DH2011"/>
      <c r="DI2011"/>
      <c r="DJ2011"/>
      <c r="DK2011" t="s">
        <v>12304</v>
      </c>
      <c r="DL2011">
        <v>0</v>
      </c>
      <c r="DM2011">
        <v>0</v>
      </c>
      <c r="DN2011">
        <v>5.77</v>
      </c>
      <c r="DO2011"/>
      <c r="DP2011"/>
      <c r="DQ2011"/>
      <c r="DR2011"/>
      <c r="DS2011"/>
      <c r="DT2011">
        <v>600</v>
      </c>
      <c r="DU2011"/>
    </row>
    <row r="2012" spans="1:125">
      <c r="A2012"/>
      <c r="B2012" t="s">
        <v>3933</v>
      </c>
      <c r="C2012" t="s">
        <v>12275</v>
      </c>
      <c r="D2012" t="s">
        <v>3935</v>
      </c>
      <c r="E2012" t="s">
        <v>3936</v>
      </c>
      <c r="F2012" t="s">
        <v>8743</v>
      </c>
      <c r="G2012" t="s">
        <v>8743</v>
      </c>
      <c r="H2012" t="s">
        <v>130</v>
      </c>
      <c r="I2012">
        <v>1</v>
      </c>
      <c r="J2012" t="s">
        <v>131</v>
      </c>
      <c r="K2012" t="s">
        <v>3937</v>
      </c>
      <c r="L2012" t="s">
        <v>3937</v>
      </c>
      <c r="M2012" t="s">
        <v>403</v>
      </c>
      <c r="N2012" t="s">
        <v>403</v>
      </c>
      <c r="O2012">
        <v>17457338</v>
      </c>
      <c r="P2012"/>
      <c r="Q2012" t="s">
        <v>172</v>
      </c>
      <c r="R2012">
        <v>6.98</v>
      </c>
      <c r="S2012">
        <v>0.211</v>
      </c>
      <c r="T2012" t="s">
        <v>173</v>
      </c>
      <c r="U2012" t="s">
        <v>173</v>
      </c>
      <c r="V2012"/>
      <c r="W2012" t="s">
        <v>136</v>
      </c>
      <c r="X2012" t="s">
        <v>137</v>
      </c>
      <c r="Y2012">
        <v>0</v>
      </c>
      <c r="Z2012">
        <v>0</v>
      </c>
      <c r="AA2012" t="s">
        <v>152</v>
      </c>
      <c r="AB2012">
        <v>0</v>
      </c>
      <c r="AC2012" t="s">
        <v>12305</v>
      </c>
      <c r="AD2012" t="s">
        <v>140</v>
      </c>
      <c r="AE2012">
        <v>17.3718</v>
      </c>
      <c r="AF2012">
        <v>0</v>
      </c>
      <c r="AG2012"/>
      <c r="AH2012">
        <v>0</v>
      </c>
      <c r="AI2012"/>
      <c r="AJ2012">
        <v>35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20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>
        <v>0</v>
      </c>
      <c r="BK2012">
        <v>93.22</v>
      </c>
      <c r="BL2012">
        <v>0</v>
      </c>
      <c r="BM2012"/>
      <c r="BN2012"/>
      <c r="BO2012">
        <v>0</v>
      </c>
      <c r="BP2012"/>
      <c r="BQ2012">
        <v>0</v>
      </c>
      <c r="BR2012">
        <v>5.91</v>
      </c>
      <c r="BS2012"/>
      <c r="BT2012">
        <v>0</v>
      </c>
      <c r="BU2012"/>
      <c r="BV2012">
        <v>4</v>
      </c>
      <c r="BW2012"/>
      <c r="BX2012">
        <v>0</v>
      </c>
      <c r="BY2012"/>
      <c r="BZ2012"/>
      <c r="CA2012">
        <v>6.99</v>
      </c>
      <c r="CB2012">
        <v>11469.16</v>
      </c>
      <c r="CC2012">
        <v>279.37</v>
      </c>
      <c r="CD2012">
        <v>0</v>
      </c>
      <c r="CE2012">
        <v>0</v>
      </c>
      <c r="CF2012">
        <v>11189.79</v>
      </c>
      <c r="CG2012">
        <v>11189.79</v>
      </c>
      <c r="CH2012">
        <v>544015</v>
      </c>
      <c r="CI2012" t="s">
        <v>141</v>
      </c>
      <c r="CJ2012">
        <v>63.8</v>
      </c>
      <c r="CK2012" t="s">
        <v>1322</v>
      </c>
      <c r="CL2012">
        <v>165906</v>
      </c>
      <c r="CM2012" t="s">
        <v>140</v>
      </c>
      <c r="CN2012">
        <v>63.8</v>
      </c>
      <c r="CO2012">
        <v>8</v>
      </c>
      <c r="CP2012" t="s">
        <v>143</v>
      </c>
      <c r="CQ2012" t="s">
        <v>12277</v>
      </c>
      <c r="CR2012"/>
      <c r="CS2012" t="s">
        <v>12305</v>
      </c>
      <c r="CT2012" t="s">
        <v>1417</v>
      </c>
      <c r="CU2012" t="s">
        <v>6827</v>
      </c>
      <c r="CV2012">
        <v>0</v>
      </c>
      <c r="CW2012">
        <v>0</v>
      </c>
      <c r="CX2012">
        <v>0</v>
      </c>
      <c r="CY2012">
        <v>0</v>
      </c>
      <c r="CZ2012"/>
      <c r="DA2012"/>
      <c r="DB2012"/>
      <c r="DC2012"/>
      <c r="DD2012"/>
      <c r="DE2012">
        <v>17.3247</v>
      </c>
      <c r="DF2012" t="s">
        <v>12306</v>
      </c>
      <c r="DG2012" t="s">
        <v>12307</v>
      </c>
      <c r="DH2012"/>
      <c r="DI2012"/>
      <c r="DJ2012"/>
      <c r="DK2012" t="s">
        <v>12308</v>
      </c>
      <c r="DL2012">
        <v>0</v>
      </c>
      <c r="DM2012">
        <v>0</v>
      </c>
      <c r="DN2012">
        <v>5.77</v>
      </c>
      <c r="DO2012"/>
      <c r="DP2012"/>
      <c r="DQ2012"/>
      <c r="DR2012"/>
      <c r="DS2012"/>
      <c r="DT2012">
        <v>600</v>
      </c>
      <c r="DU2012"/>
    </row>
    <row r="2013" spans="1:125">
      <c r="A2013"/>
      <c r="B2013" t="s">
        <v>3933</v>
      </c>
      <c r="C2013" t="s">
        <v>12275</v>
      </c>
      <c r="D2013" t="s">
        <v>3935</v>
      </c>
      <c r="E2013" t="s">
        <v>3936</v>
      </c>
      <c r="F2013" t="s">
        <v>8743</v>
      </c>
      <c r="G2013" t="s">
        <v>8743</v>
      </c>
      <c r="H2013" t="s">
        <v>130</v>
      </c>
      <c r="I2013">
        <v>1</v>
      </c>
      <c r="J2013" t="s">
        <v>131</v>
      </c>
      <c r="K2013" t="s">
        <v>3937</v>
      </c>
      <c r="L2013" t="s">
        <v>3937</v>
      </c>
      <c r="M2013" t="s">
        <v>403</v>
      </c>
      <c r="N2013" t="s">
        <v>403</v>
      </c>
      <c r="O2013">
        <v>17457339</v>
      </c>
      <c r="P2013"/>
      <c r="Q2013" t="s">
        <v>172</v>
      </c>
      <c r="R2013">
        <v>5.4</v>
      </c>
      <c r="S2013">
        <v>0.192</v>
      </c>
      <c r="T2013" t="s">
        <v>173</v>
      </c>
      <c r="U2013" t="s">
        <v>173</v>
      </c>
      <c r="V2013"/>
      <c r="W2013" t="s">
        <v>136</v>
      </c>
      <c r="X2013" t="s">
        <v>137</v>
      </c>
      <c r="Y2013">
        <v>0</v>
      </c>
      <c r="Z2013">
        <v>0</v>
      </c>
      <c r="AA2013" t="s">
        <v>152</v>
      </c>
      <c r="AB2013">
        <v>0</v>
      </c>
      <c r="AC2013" t="s">
        <v>12309</v>
      </c>
      <c r="AD2013" t="s">
        <v>140</v>
      </c>
      <c r="AE2013">
        <v>17.3718</v>
      </c>
      <c r="AF2013">
        <v>0</v>
      </c>
      <c r="AG2013"/>
      <c r="AH2013">
        <v>0</v>
      </c>
      <c r="AI2013"/>
      <c r="AJ2013">
        <v>35</v>
      </c>
      <c r="AK2013"/>
      <c r="AL2013">
        <v>0</v>
      </c>
      <c r="AM2013"/>
      <c r="AN2013">
        <v>0</v>
      </c>
      <c r="AO2013"/>
      <c r="AP2013">
        <v>0</v>
      </c>
      <c r="AQ2013"/>
      <c r="AR2013">
        <v>20</v>
      </c>
      <c r="AS2013"/>
      <c r="AT2013">
        <v>0</v>
      </c>
      <c r="AU2013"/>
      <c r="AV2013">
        <v>0</v>
      </c>
      <c r="AW2013"/>
      <c r="AX2013">
        <v>0</v>
      </c>
      <c r="AY2013"/>
      <c r="AZ2013">
        <v>0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>
        <v>0</v>
      </c>
      <c r="BK2013">
        <v>84.82</v>
      </c>
      <c r="BL2013">
        <v>0</v>
      </c>
      <c r="BM2013"/>
      <c r="BN2013"/>
      <c r="BO2013">
        <v>0</v>
      </c>
      <c r="BP2013"/>
      <c r="BQ2013">
        <v>0</v>
      </c>
      <c r="BR2013">
        <v>5.38</v>
      </c>
      <c r="BS2013"/>
      <c r="BT2013">
        <v>0</v>
      </c>
      <c r="BU2013"/>
      <c r="BV2013">
        <v>4</v>
      </c>
      <c r="BW2013"/>
      <c r="BX2013">
        <v>0</v>
      </c>
      <c r="BY2013"/>
      <c r="BZ2013"/>
      <c r="CA2013">
        <v>6.36</v>
      </c>
      <c r="CB2013">
        <v>11463.19</v>
      </c>
      <c r="CC2013">
        <v>269.53</v>
      </c>
      <c r="CD2013">
        <v>0</v>
      </c>
      <c r="CE2013">
        <v>0</v>
      </c>
      <c r="CF2013">
        <v>11193.66</v>
      </c>
      <c r="CG2013">
        <v>11193.66</v>
      </c>
      <c r="CH2013">
        <v>543981</v>
      </c>
      <c r="CI2013" t="s">
        <v>141</v>
      </c>
      <c r="CJ2013">
        <v>63.8</v>
      </c>
      <c r="CK2013" t="s">
        <v>1690</v>
      </c>
      <c r="CL2013">
        <v>165906</v>
      </c>
      <c r="CM2013" t="s">
        <v>140</v>
      </c>
      <c r="CN2013">
        <v>63.8</v>
      </c>
      <c r="CO2013">
        <v>8</v>
      </c>
      <c r="CP2013" t="s">
        <v>143</v>
      </c>
      <c r="CQ2013" t="s">
        <v>12277</v>
      </c>
      <c r="CR2013"/>
      <c r="CS2013" t="s">
        <v>12309</v>
      </c>
      <c r="CT2013" t="s">
        <v>12310</v>
      </c>
      <c r="CU2013" t="s">
        <v>10603</v>
      </c>
      <c r="CV2013">
        <v>0</v>
      </c>
      <c r="CW2013">
        <v>0</v>
      </c>
      <c r="CX2013">
        <v>0</v>
      </c>
      <c r="CY2013">
        <v>0</v>
      </c>
      <c r="CZ2013"/>
      <c r="DA2013"/>
      <c r="DB2013"/>
      <c r="DC2013"/>
      <c r="DD2013"/>
      <c r="DE2013">
        <v>17.3688</v>
      </c>
      <c r="DF2013" t="s">
        <v>12311</v>
      </c>
      <c r="DG2013" t="s">
        <v>12312</v>
      </c>
      <c r="DH2013"/>
      <c r="DI2013"/>
      <c r="DJ2013"/>
      <c r="DK2013" t="s">
        <v>12313</v>
      </c>
      <c r="DL2013">
        <v>0</v>
      </c>
      <c r="DM2013">
        <v>0</v>
      </c>
      <c r="DN2013">
        <v>5.77</v>
      </c>
      <c r="DO2013"/>
      <c r="DP2013"/>
      <c r="DQ2013"/>
      <c r="DR2013"/>
      <c r="DS2013"/>
      <c r="DT2013">
        <v>600</v>
      </c>
      <c r="DU2013"/>
    </row>
    <row r="2014" spans="1:125">
      <c r="A2014"/>
      <c r="B2014" t="s">
        <v>3933</v>
      </c>
      <c r="C2014" t="s">
        <v>12275</v>
      </c>
      <c r="D2014" t="s">
        <v>3935</v>
      </c>
      <c r="E2014" t="s">
        <v>3936</v>
      </c>
      <c r="F2014" t="s">
        <v>8743</v>
      </c>
      <c r="G2014" t="s">
        <v>8743</v>
      </c>
      <c r="H2014" t="s">
        <v>130</v>
      </c>
      <c r="I2014">
        <v>1</v>
      </c>
      <c r="J2014" t="s">
        <v>131</v>
      </c>
      <c r="K2014" t="s">
        <v>3968</v>
      </c>
      <c r="L2014" t="s">
        <v>3937</v>
      </c>
      <c r="M2014" t="s">
        <v>403</v>
      </c>
      <c r="N2014" t="s">
        <v>403</v>
      </c>
      <c r="O2014">
        <v>26558519</v>
      </c>
      <c r="P2014"/>
      <c r="Q2014"/>
      <c r="R2014">
        <v>6220.6</v>
      </c>
      <c r="S2014">
        <v>11.518</v>
      </c>
      <c r="T2014" t="s">
        <v>12314</v>
      </c>
      <c r="U2014" t="s">
        <v>12314</v>
      </c>
      <c r="V2014" t="s">
        <v>225</v>
      </c>
      <c r="W2014"/>
      <c r="X2014" t="s">
        <v>225</v>
      </c>
      <c r="Y2014">
        <v>6220.6</v>
      </c>
      <c r="Z2014">
        <v>11.518</v>
      </c>
      <c r="AA2014" t="s">
        <v>152</v>
      </c>
      <c r="AB2014">
        <v>0</v>
      </c>
      <c r="AC2014" t="s">
        <v>12315</v>
      </c>
      <c r="AD2014" t="s">
        <v>140</v>
      </c>
      <c r="AE2014">
        <v>17.3718</v>
      </c>
      <c r="AF2014">
        <v>0</v>
      </c>
      <c r="AG2014"/>
      <c r="AH2014">
        <v>0</v>
      </c>
      <c r="AI2014"/>
      <c r="AJ2014">
        <v>130</v>
      </c>
      <c r="AK2014"/>
      <c r="AL2014">
        <v>207.32</v>
      </c>
      <c r="AM2014"/>
      <c r="AN2014">
        <v>0</v>
      </c>
      <c r="AO2014"/>
      <c r="AP2014">
        <v>13</v>
      </c>
      <c r="AQ2014"/>
      <c r="AR2014">
        <v>702.6</v>
      </c>
      <c r="AS2014"/>
      <c r="AT2014">
        <v>300</v>
      </c>
      <c r="AU2014"/>
      <c r="AV2014">
        <v>0</v>
      </c>
      <c r="AW2014"/>
      <c r="AX2014">
        <v>11</v>
      </c>
      <c r="AY2014"/>
      <c r="AZ2014">
        <v>11</v>
      </c>
      <c r="BA2014"/>
      <c r="BB2014">
        <v>0</v>
      </c>
      <c r="BC2014"/>
      <c r="BD2014">
        <v>0</v>
      </c>
      <c r="BE2014"/>
      <c r="BF2014">
        <v>0</v>
      </c>
      <c r="BG2014"/>
      <c r="BH2014">
        <v>0</v>
      </c>
      <c r="BI2014"/>
      <c r="BJ2014">
        <v>0</v>
      </c>
      <c r="BK2014">
        <v>5088.58</v>
      </c>
      <c r="BL2014">
        <v>0</v>
      </c>
      <c r="BM2014"/>
      <c r="BN2014"/>
      <c r="BO2014">
        <v>0</v>
      </c>
      <c r="BP2014"/>
      <c r="BQ2014">
        <v>0</v>
      </c>
      <c r="BR2014">
        <v>322.5</v>
      </c>
      <c r="BS2014"/>
      <c r="BT2014">
        <v>0</v>
      </c>
      <c r="BU2014"/>
      <c r="BV2014">
        <v>4</v>
      </c>
      <c r="BW2014"/>
      <c r="BX2014">
        <v>0</v>
      </c>
      <c r="BY2014"/>
      <c r="BZ2014"/>
      <c r="CA2014">
        <v>381.64</v>
      </c>
      <c r="CB2014">
        <v>39531.51</v>
      </c>
      <c r="CC2014">
        <v>6153.76</v>
      </c>
      <c r="CD2014">
        <v>0</v>
      </c>
      <c r="CE2014">
        <v>0</v>
      </c>
      <c r="CF2014">
        <v>33377.75</v>
      </c>
      <c r="CG2014">
        <v>33377.75</v>
      </c>
      <c r="CH2014">
        <v>544602</v>
      </c>
      <c r="CI2014" t="s">
        <v>141</v>
      </c>
      <c r="CJ2014">
        <v>1594.91</v>
      </c>
      <c r="CK2014" t="s">
        <v>260</v>
      </c>
      <c r="CL2014">
        <v>165369</v>
      </c>
      <c r="CM2014" t="s">
        <v>140</v>
      </c>
      <c r="CN2014">
        <v>1594.91</v>
      </c>
      <c r="CO2014">
        <v>1</v>
      </c>
      <c r="CP2014" t="s">
        <v>4180</v>
      </c>
      <c r="CQ2014" t="s">
        <v>859</v>
      </c>
      <c r="CR2014"/>
      <c r="CS2014" t="s">
        <v>12315</v>
      </c>
      <c r="CT2014" t="s">
        <v>12316</v>
      </c>
      <c r="CU2014" t="s">
        <v>4113</v>
      </c>
      <c r="CV2014" t="s">
        <v>4114</v>
      </c>
      <c r="CW2014" t="s">
        <v>12317</v>
      </c>
      <c r="CX2014" t="s">
        <v>1638</v>
      </c>
      <c r="CY2014" t="s">
        <v>1638</v>
      </c>
      <c r="CZ2014"/>
      <c r="DA2014" t="s">
        <v>10114</v>
      </c>
      <c r="DB2014"/>
      <c r="DC2014"/>
      <c r="DD2014"/>
      <c r="DE2014">
        <v>17.47</v>
      </c>
      <c r="DF2014" t="s">
        <v>12318</v>
      </c>
      <c r="DG2014" t="s">
        <v>12319</v>
      </c>
      <c r="DH2014"/>
      <c r="DI2014"/>
      <c r="DJ2014"/>
      <c r="DK2014" t="s">
        <v>12320</v>
      </c>
      <c r="DL2014">
        <v>0</v>
      </c>
      <c r="DM2014">
        <v>0</v>
      </c>
      <c r="DN2014">
        <v>5.77</v>
      </c>
      <c r="DO2014"/>
      <c r="DP2014"/>
      <c r="DQ2014"/>
      <c r="DR2014"/>
      <c r="DS2014"/>
      <c r="DT2014">
        <v>600</v>
      </c>
      <c r="DU2014"/>
    </row>
    <row r="2015" spans="1:125">
      <c r="A2015"/>
      <c r="B2015" t="s">
        <v>3933</v>
      </c>
      <c r="C2015" t="s">
        <v>12275</v>
      </c>
      <c r="D2015" t="s">
        <v>3935</v>
      </c>
      <c r="E2015" t="s">
        <v>3936</v>
      </c>
      <c r="F2015" t="s">
        <v>8743</v>
      </c>
      <c r="G2015" t="s">
        <v>8743</v>
      </c>
      <c r="H2015" t="s">
        <v>130</v>
      </c>
      <c r="I2015">
        <v>1</v>
      </c>
      <c r="J2015" t="s">
        <v>131</v>
      </c>
      <c r="K2015" t="s">
        <v>3968</v>
      </c>
      <c r="L2015" t="s">
        <v>3937</v>
      </c>
      <c r="M2015" t="s">
        <v>403</v>
      </c>
      <c r="N2015" t="s">
        <v>403</v>
      </c>
      <c r="O2015">
        <v>83586876</v>
      </c>
      <c r="P2015"/>
      <c r="Q2015" t="s">
        <v>172</v>
      </c>
      <c r="R2015">
        <v>153</v>
      </c>
      <c r="S2015">
        <v>1.479</v>
      </c>
      <c r="T2015" t="s">
        <v>3969</v>
      </c>
      <c r="U2015" t="s">
        <v>3969</v>
      </c>
      <c r="V2015"/>
      <c r="W2015" t="s">
        <v>136</v>
      </c>
      <c r="X2015" t="s">
        <v>137</v>
      </c>
      <c r="Y2015">
        <v>0</v>
      </c>
      <c r="Z2015">
        <v>0</v>
      </c>
      <c r="AA2015" t="s">
        <v>152</v>
      </c>
      <c r="AB2015">
        <v>0</v>
      </c>
      <c r="AC2015" t="s">
        <v>12321</v>
      </c>
      <c r="AD2015" t="s">
        <v>140</v>
      </c>
      <c r="AE2015">
        <v>17.3718</v>
      </c>
      <c r="AF2015">
        <v>0</v>
      </c>
      <c r="AG2015"/>
      <c r="AH2015">
        <v>0</v>
      </c>
      <c r="AI2015"/>
      <c r="AJ2015">
        <v>89</v>
      </c>
      <c r="AK2015"/>
      <c r="AL2015">
        <v>26.62</v>
      </c>
      <c r="AM2015"/>
      <c r="AN2015">
        <v>0</v>
      </c>
      <c r="AO2015"/>
      <c r="AP2015">
        <v>0</v>
      </c>
      <c r="AQ2015"/>
      <c r="AR2015">
        <v>78.39</v>
      </c>
      <c r="AS2015"/>
      <c r="AT2015">
        <v>0</v>
      </c>
      <c r="AU2015"/>
      <c r="AV2015">
        <v>0</v>
      </c>
      <c r="AW2015"/>
      <c r="AX2015">
        <v>11</v>
      </c>
      <c r="AY2015"/>
      <c r="AZ2015">
        <v>11</v>
      </c>
      <c r="BA2015"/>
      <c r="BB2015">
        <v>0</v>
      </c>
      <c r="BC2015"/>
      <c r="BD2015">
        <v>0</v>
      </c>
      <c r="BE2015"/>
      <c r="BF2015">
        <v>0</v>
      </c>
      <c r="BG2015"/>
      <c r="BH2015">
        <v>0</v>
      </c>
      <c r="BI2015"/>
      <c r="BJ2015">
        <v>0</v>
      </c>
      <c r="BK2015">
        <v>653.41</v>
      </c>
      <c r="BL2015">
        <v>0</v>
      </c>
      <c r="BM2015"/>
      <c r="BN2015"/>
      <c r="BO2015">
        <v>0</v>
      </c>
      <c r="BP2015"/>
      <c r="BQ2015">
        <v>0</v>
      </c>
      <c r="BR2015">
        <v>41.41</v>
      </c>
      <c r="BS2015"/>
      <c r="BT2015">
        <v>0</v>
      </c>
      <c r="BU2015"/>
      <c r="BV2015">
        <v>4</v>
      </c>
      <c r="BW2015"/>
      <c r="BX2015">
        <v>0</v>
      </c>
      <c r="BY2015"/>
      <c r="BZ2015"/>
      <c r="CA2015">
        <v>49.01</v>
      </c>
      <c r="CB2015">
        <v>14789.53</v>
      </c>
      <c r="CC2015">
        <v>938.08</v>
      </c>
      <c r="CD2015">
        <v>0</v>
      </c>
      <c r="CE2015">
        <v>0</v>
      </c>
      <c r="CF2015">
        <v>13851.45</v>
      </c>
      <c r="CG2015">
        <v>13851.45</v>
      </c>
      <c r="CH2015">
        <v>543822</v>
      </c>
      <c r="CI2015" t="s">
        <v>141</v>
      </c>
      <c r="CJ2015">
        <v>250.57</v>
      </c>
      <c r="CK2015" t="s">
        <v>412</v>
      </c>
      <c r="CL2015">
        <v>165396</v>
      </c>
      <c r="CM2015" t="s">
        <v>140</v>
      </c>
      <c r="CN2015">
        <v>250.57</v>
      </c>
      <c r="CO2015">
        <v>3</v>
      </c>
      <c r="CP2015" t="s">
        <v>143</v>
      </c>
      <c r="CQ2015" t="s">
        <v>1678</v>
      </c>
      <c r="CR2015"/>
      <c r="CS2015" t="s">
        <v>12321</v>
      </c>
      <c r="CT2015" t="s">
        <v>12322</v>
      </c>
      <c r="CU2015" t="s">
        <v>4388</v>
      </c>
      <c r="CV2015">
        <v>0</v>
      </c>
      <c r="CW2015" t="s">
        <v>12323</v>
      </c>
      <c r="CX2015" t="s">
        <v>1402</v>
      </c>
      <c r="CY2015" t="s">
        <v>1402</v>
      </c>
      <c r="CZ2015"/>
      <c r="DA2015"/>
      <c r="DB2015"/>
      <c r="DC2015"/>
      <c r="DD2015"/>
      <c r="DE2015">
        <v>17.1892</v>
      </c>
      <c r="DF2015" t="s">
        <v>12324</v>
      </c>
      <c r="DG2015" t="s">
        <v>12325</v>
      </c>
      <c r="DH2015"/>
      <c r="DI2015"/>
      <c r="DJ2015"/>
      <c r="DK2015" t="s">
        <v>12326</v>
      </c>
      <c r="DL2015">
        <v>0</v>
      </c>
      <c r="DM2015">
        <v>0</v>
      </c>
      <c r="DN2015">
        <v>5.77</v>
      </c>
      <c r="DO2015"/>
      <c r="DP2015"/>
      <c r="DQ2015"/>
      <c r="DR2015"/>
      <c r="DS2015"/>
      <c r="DT2015">
        <v>600</v>
      </c>
      <c r="DU2015"/>
    </row>
    <row r="2016" spans="1:125">
      <c r="A2016"/>
      <c r="B2016" t="s">
        <v>3933</v>
      </c>
      <c r="C2016" t="s">
        <v>12275</v>
      </c>
      <c r="D2016" t="s">
        <v>3935</v>
      </c>
      <c r="E2016" t="s">
        <v>3936</v>
      </c>
      <c r="F2016" t="s">
        <v>8743</v>
      </c>
      <c r="G2016" t="s">
        <v>8743</v>
      </c>
      <c r="H2016" t="s">
        <v>130</v>
      </c>
      <c r="I2016">
        <v>1</v>
      </c>
      <c r="J2016" t="s">
        <v>131</v>
      </c>
      <c r="K2016" t="s">
        <v>3937</v>
      </c>
      <c r="L2016" t="s">
        <v>3937</v>
      </c>
      <c r="M2016" t="s">
        <v>403</v>
      </c>
      <c r="N2016" t="s">
        <v>403</v>
      </c>
      <c r="O2016">
        <v>90547040</v>
      </c>
      <c r="P2016"/>
      <c r="Q2016"/>
      <c r="R2016">
        <v>587</v>
      </c>
      <c r="S2016">
        <v>1.786</v>
      </c>
      <c r="T2016" t="s">
        <v>12327</v>
      </c>
      <c r="U2016" t="s">
        <v>12327</v>
      </c>
      <c r="V2016" t="s">
        <v>225</v>
      </c>
      <c r="W2016"/>
      <c r="X2016" t="s">
        <v>137</v>
      </c>
      <c r="Y2016">
        <v>0</v>
      </c>
      <c r="Z2016">
        <v>0</v>
      </c>
      <c r="AA2016" t="s">
        <v>152</v>
      </c>
      <c r="AB2016">
        <v>0</v>
      </c>
      <c r="AC2016" t="s">
        <v>12328</v>
      </c>
      <c r="AD2016" t="s">
        <v>140</v>
      </c>
      <c r="AE2016">
        <v>17.3718</v>
      </c>
      <c r="AF2016">
        <v>0</v>
      </c>
      <c r="AG2016"/>
      <c r="AH2016">
        <v>50</v>
      </c>
      <c r="AI2016"/>
      <c r="AJ2016">
        <v>130</v>
      </c>
      <c r="AK2016"/>
      <c r="AL2016">
        <v>32.15</v>
      </c>
      <c r="AM2016"/>
      <c r="AN2016">
        <v>0</v>
      </c>
      <c r="AO2016"/>
      <c r="AP2016">
        <v>13</v>
      </c>
      <c r="AQ2016"/>
      <c r="AR2016">
        <v>108.95</v>
      </c>
      <c r="AS2016"/>
      <c r="AT2016">
        <v>0</v>
      </c>
      <c r="AU2016"/>
      <c r="AV2016">
        <v>2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>
        <v>0</v>
      </c>
      <c r="BK2016">
        <v>789.04</v>
      </c>
      <c r="BL2016">
        <v>0</v>
      </c>
      <c r="BM2016"/>
      <c r="BN2016"/>
      <c r="BO2016">
        <v>0</v>
      </c>
      <c r="BP2016"/>
      <c r="BQ2016">
        <v>0</v>
      </c>
      <c r="BR2016">
        <v>50.01</v>
      </c>
      <c r="BS2016"/>
      <c r="BT2016">
        <v>50</v>
      </c>
      <c r="BU2016"/>
      <c r="BV2016">
        <v>4</v>
      </c>
      <c r="BW2016"/>
      <c r="BX2016">
        <v>0</v>
      </c>
      <c r="BY2016"/>
      <c r="BZ2016"/>
      <c r="CA2016">
        <v>59.18</v>
      </c>
      <c r="CB2016">
        <v>17469.2</v>
      </c>
      <c r="CC2016">
        <v>1966.24</v>
      </c>
      <c r="CD2016">
        <v>0</v>
      </c>
      <c r="CE2016">
        <v>0</v>
      </c>
      <c r="CF2016">
        <v>15502.96</v>
      </c>
      <c r="CG2016">
        <v>15502.96</v>
      </c>
      <c r="CH2016">
        <v>545529</v>
      </c>
      <c r="CI2016" t="s">
        <v>141</v>
      </c>
      <c r="CJ2016">
        <v>407.4</v>
      </c>
      <c r="CK2016" t="s">
        <v>2053</v>
      </c>
      <c r="CL2016">
        <v>165559</v>
      </c>
      <c r="CM2016" t="s">
        <v>140</v>
      </c>
      <c r="CN2016">
        <v>407.4</v>
      </c>
      <c r="CO2016">
        <v>407.4</v>
      </c>
      <c r="CP2016" t="s">
        <v>387</v>
      </c>
      <c r="CQ2016" t="s">
        <v>12277</v>
      </c>
      <c r="CR2016"/>
      <c r="CS2016" t="s">
        <v>12328</v>
      </c>
      <c r="CT2016" t="s">
        <v>12329</v>
      </c>
      <c r="CU2016" t="s">
        <v>9888</v>
      </c>
      <c r="CV2016" t="s">
        <v>6940</v>
      </c>
      <c r="CW2016" t="s">
        <v>7290</v>
      </c>
      <c r="CX2016" t="s">
        <v>6942</v>
      </c>
      <c r="CY2016" t="s">
        <v>6942</v>
      </c>
      <c r="CZ2016"/>
      <c r="DA2016" t="s">
        <v>12330</v>
      </c>
      <c r="DB2016"/>
      <c r="DC2016"/>
      <c r="DD2016" t="s">
        <v>12331</v>
      </c>
      <c r="DE2016">
        <v>17.4725</v>
      </c>
      <c r="DF2016" t="s">
        <v>12332</v>
      </c>
      <c r="DG2016" t="s">
        <v>12333</v>
      </c>
      <c r="DH2016"/>
      <c r="DI2016"/>
      <c r="DJ2016"/>
      <c r="DK2016" t="s">
        <v>12334</v>
      </c>
      <c r="DL2016">
        <v>0</v>
      </c>
      <c r="DM2016">
        <v>0</v>
      </c>
      <c r="DN2016">
        <v>5.77</v>
      </c>
      <c r="DO2016"/>
      <c r="DP2016"/>
      <c r="DQ2016"/>
      <c r="DR2016"/>
      <c r="DS2016"/>
      <c r="DT2016">
        <v>600</v>
      </c>
      <c r="DU2016"/>
    </row>
    <row r="2017" spans="1:125">
      <c r="A2017"/>
      <c r="B2017" t="s">
        <v>3933</v>
      </c>
      <c r="C2017" t="s">
        <v>12275</v>
      </c>
      <c r="D2017" t="s">
        <v>3935</v>
      </c>
      <c r="E2017" t="s">
        <v>3936</v>
      </c>
      <c r="F2017" t="s">
        <v>8743</v>
      </c>
      <c r="G2017" t="s">
        <v>8743</v>
      </c>
      <c r="H2017" t="s">
        <v>130</v>
      </c>
      <c r="I2017">
        <v>1</v>
      </c>
      <c r="J2017" t="s">
        <v>131</v>
      </c>
      <c r="K2017" t="s">
        <v>3937</v>
      </c>
      <c r="L2017" t="s">
        <v>3937</v>
      </c>
      <c r="M2017" t="s">
        <v>403</v>
      </c>
      <c r="N2017" t="s">
        <v>403</v>
      </c>
      <c r="O2017">
        <v>90547102</v>
      </c>
      <c r="P2017"/>
      <c r="Q2017"/>
      <c r="R2017">
        <v>278</v>
      </c>
      <c r="S2017">
        <v>1.565</v>
      </c>
      <c r="T2017" t="s">
        <v>5703</v>
      </c>
      <c r="U2017" t="s">
        <v>5703</v>
      </c>
      <c r="V2017" t="s">
        <v>225</v>
      </c>
      <c r="W2017"/>
      <c r="X2017" t="s">
        <v>137</v>
      </c>
      <c r="Y2017">
        <v>0</v>
      </c>
      <c r="Z2017">
        <v>0</v>
      </c>
      <c r="AA2017" t="s">
        <v>152</v>
      </c>
      <c r="AB2017">
        <v>0</v>
      </c>
      <c r="AC2017" t="s">
        <v>12335</v>
      </c>
      <c r="AD2017" t="s">
        <v>140</v>
      </c>
      <c r="AE2017">
        <v>17.3718</v>
      </c>
      <c r="AF2017">
        <v>0</v>
      </c>
      <c r="AG2017"/>
      <c r="AH2017">
        <v>50</v>
      </c>
      <c r="AI2017"/>
      <c r="AJ2017">
        <v>130</v>
      </c>
      <c r="AK2017"/>
      <c r="AL2017">
        <v>28.17</v>
      </c>
      <c r="AM2017"/>
      <c r="AN2017">
        <v>0</v>
      </c>
      <c r="AO2017"/>
      <c r="AP2017">
        <v>13</v>
      </c>
      <c r="AQ2017"/>
      <c r="AR2017">
        <v>95.47</v>
      </c>
      <c r="AS2017"/>
      <c r="AT2017">
        <v>0</v>
      </c>
      <c r="AU2017"/>
      <c r="AV2017">
        <v>2</v>
      </c>
      <c r="AW2017"/>
      <c r="AX2017">
        <v>11</v>
      </c>
      <c r="AY2017"/>
      <c r="AZ2017">
        <v>11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>
        <v>0</v>
      </c>
      <c r="BK2017">
        <v>691.41</v>
      </c>
      <c r="BL2017">
        <v>0</v>
      </c>
      <c r="BM2017"/>
      <c r="BN2017"/>
      <c r="BO2017">
        <v>0</v>
      </c>
      <c r="BP2017"/>
      <c r="BQ2017">
        <v>0</v>
      </c>
      <c r="BR2017">
        <v>43.82</v>
      </c>
      <c r="BS2017"/>
      <c r="BT2017">
        <v>50</v>
      </c>
      <c r="BU2017"/>
      <c r="BV2017">
        <v>4</v>
      </c>
      <c r="BW2017"/>
      <c r="BX2017">
        <v>0</v>
      </c>
      <c r="BY2017"/>
      <c r="BZ2017"/>
      <c r="CA2017">
        <v>51.86</v>
      </c>
      <c r="CB2017">
        <v>17015.97</v>
      </c>
      <c r="CC2017">
        <v>1851.39</v>
      </c>
      <c r="CD2017">
        <v>0</v>
      </c>
      <c r="CE2017">
        <v>0</v>
      </c>
      <c r="CF2017">
        <v>15164.59</v>
      </c>
      <c r="CG2017">
        <v>15164.59</v>
      </c>
      <c r="CH2017">
        <v>544164</v>
      </c>
      <c r="CI2017" t="s">
        <v>141</v>
      </c>
      <c r="CJ2017">
        <v>387.14</v>
      </c>
      <c r="CK2017" t="s">
        <v>1322</v>
      </c>
      <c r="CL2017">
        <v>165146</v>
      </c>
      <c r="CM2017" t="s">
        <v>140</v>
      </c>
      <c r="CN2017">
        <v>387.14</v>
      </c>
      <c r="CO2017">
        <v>387.14</v>
      </c>
      <c r="CP2017" t="s">
        <v>387</v>
      </c>
      <c r="CQ2017" t="s">
        <v>12277</v>
      </c>
      <c r="CR2017"/>
      <c r="CS2017" t="s">
        <v>12335</v>
      </c>
      <c r="CT2017" t="s">
        <v>12336</v>
      </c>
      <c r="CU2017" t="s">
        <v>1671</v>
      </c>
      <c r="CV2017" t="s">
        <v>1672</v>
      </c>
      <c r="CW2017" t="s">
        <v>12337</v>
      </c>
      <c r="CX2017" t="s">
        <v>1674</v>
      </c>
      <c r="CY2017" t="s">
        <v>1674</v>
      </c>
      <c r="CZ2017"/>
      <c r="DA2017" t="s">
        <v>2993</v>
      </c>
      <c r="DB2017"/>
      <c r="DC2017"/>
      <c r="DD2017" t="s">
        <v>5787</v>
      </c>
      <c r="DE2017">
        <v>17.3247</v>
      </c>
      <c r="DF2017" t="s">
        <v>12338</v>
      </c>
      <c r="DG2017" t="s">
        <v>12339</v>
      </c>
      <c r="DH2017"/>
      <c r="DI2017"/>
      <c r="DJ2017"/>
      <c r="DK2017" t="s">
        <v>12340</v>
      </c>
      <c r="DL2017">
        <v>0</v>
      </c>
      <c r="DM2017">
        <v>0</v>
      </c>
      <c r="DN2017">
        <v>5.77</v>
      </c>
      <c r="DO2017"/>
      <c r="DP2017"/>
      <c r="DQ2017"/>
      <c r="DR2017"/>
      <c r="DS2017"/>
      <c r="DT2017">
        <v>600</v>
      </c>
      <c r="DU2017"/>
    </row>
    <row r="2018" spans="1:125">
      <c r="A2018"/>
      <c r="B2018" t="s">
        <v>3933</v>
      </c>
      <c r="C2018" t="s">
        <v>12275</v>
      </c>
      <c r="D2018" t="s">
        <v>3935</v>
      </c>
      <c r="E2018" t="s">
        <v>3936</v>
      </c>
      <c r="F2018" t="s">
        <v>8743</v>
      </c>
      <c r="G2018" t="s">
        <v>8743</v>
      </c>
      <c r="H2018" t="s">
        <v>130</v>
      </c>
      <c r="I2018">
        <v>1</v>
      </c>
      <c r="J2018" t="s">
        <v>131</v>
      </c>
      <c r="K2018" t="s">
        <v>2112</v>
      </c>
      <c r="L2018" t="s">
        <v>3937</v>
      </c>
      <c r="M2018" t="s">
        <v>403</v>
      </c>
      <c r="N2018" t="s">
        <v>403</v>
      </c>
      <c r="O2018">
        <v>90547203</v>
      </c>
      <c r="P2018"/>
      <c r="Q2018" t="s">
        <v>523</v>
      </c>
      <c r="R2018">
        <v>686</v>
      </c>
      <c r="S2018">
        <v>0.63</v>
      </c>
      <c r="T2018" t="s">
        <v>869</v>
      </c>
      <c r="U2018" t="s">
        <v>869</v>
      </c>
      <c r="V2018"/>
      <c r="W2018" t="s">
        <v>349</v>
      </c>
      <c r="X2018" t="s">
        <v>137</v>
      </c>
      <c r="Y2018">
        <v>0</v>
      </c>
      <c r="Z2018">
        <v>0</v>
      </c>
      <c r="AA2018" t="s">
        <v>152</v>
      </c>
      <c r="AB2018">
        <v>0</v>
      </c>
      <c r="AC2018" t="s">
        <v>12341</v>
      </c>
      <c r="AD2018" t="s">
        <v>140</v>
      </c>
      <c r="AE2018">
        <v>17.3718</v>
      </c>
      <c r="AF2018">
        <v>0</v>
      </c>
      <c r="AG2018"/>
      <c r="AH2018">
        <v>0</v>
      </c>
      <c r="AI2018"/>
      <c r="AJ2018">
        <v>89</v>
      </c>
      <c r="AK2018"/>
      <c r="AL2018">
        <v>18</v>
      </c>
      <c r="AM2018"/>
      <c r="AN2018">
        <v>0</v>
      </c>
      <c r="AO2018"/>
      <c r="AP2018">
        <v>0</v>
      </c>
      <c r="AQ2018"/>
      <c r="AR2018">
        <v>53</v>
      </c>
      <c r="AS2018"/>
      <c r="AT2018">
        <v>0</v>
      </c>
      <c r="AU2018"/>
      <c r="AV2018">
        <v>0</v>
      </c>
      <c r="AW2018"/>
      <c r="AX2018">
        <v>11</v>
      </c>
      <c r="AY2018"/>
      <c r="AZ2018">
        <v>11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>
        <v>0</v>
      </c>
      <c r="BK2018">
        <v>303.07</v>
      </c>
      <c r="BL2018">
        <v>0</v>
      </c>
      <c r="BM2018"/>
      <c r="BN2018"/>
      <c r="BO2018">
        <v>0</v>
      </c>
      <c r="BP2018"/>
      <c r="BQ2018">
        <v>0</v>
      </c>
      <c r="BR2018">
        <v>19.21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20.87</v>
      </c>
      <c r="CB2018">
        <v>13905.69</v>
      </c>
      <c r="CC2018">
        <v>524.3</v>
      </c>
      <c r="CD2018">
        <v>0</v>
      </c>
      <c r="CE2018">
        <v>0</v>
      </c>
      <c r="CF2018">
        <v>13381.39</v>
      </c>
      <c r="CG2018">
        <v>13381.39</v>
      </c>
      <c r="CH2018">
        <v>544683</v>
      </c>
      <c r="CI2018" t="s">
        <v>141</v>
      </c>
      <c r="CJ2018">
        <v>211.12</v>
      </c>
      <c r="CK2018" t="s">
        <v>260</v>
      </c>
      <c r="CL2018">
        <v>168233</v>
      </c>
      <c r="CM2018" t="s">
        <v>140</v>
      </c>
      <c r="CN2018">
        <v>211.12</v>
      </c>
      <c r="CO2018">
        <v>10</v>
      </c>
      <c r="CP2018" t="s">
        <v>143</v>
      </c>
      <c r="CQ2018" t="s">
        <v>859</v>
      </c>
      <c r="CR2018"/>
      <c r="CS2018" t="s">
        <v>12341</v>
      </c>
      <c r="CT2018" t="s">
        <v>12342</v>
      </c>
      <c r="CU2018" t="s">
        <v>1636</v>
      </c>
      <c r="CV2018">
        <v>0</v>
      </c>
      <c r="CW2018" t="s">
        <v>12343</v>
      </c>
      <c r="CX2018" t="s">
        <v>1638</v>
      </c>
      <c r="CY2018" t="s">
        <v>1638</v>
      </c>
      <c r="CZ2018"/>
      <c r="DA2018"/>
      <c r="DB2018"/>
      <c r="DC2018"/>
      <c r="DD2018"/>
      <c r="DE2018">
        <v>17.47</v>
      </c>
      <c r="DF2018" t="s">
        <v>12344</v>
      </c>
      <c r="DG2018" t="s">
        <v>12345</v>
      </c>
      <c r="DH2018"/>
      <c r="DI2018"/>
      <c r="DJ2018"/>
      <c r="DK2018" t="s">
        <v>12346</v>
      </c>
      <c r="DL2018">
        <v>0</v>
      </c>
      <c r="DM2018">
        <v>0</v>
      </c>
      <c r="DN2018">
        <v>5.77</v>
      </c>
      <c r="DO2018"/>
      <c r="DP2018"/>
      <c r="DQ2018"/>
      <c r="DR2018"/>
      <c r="DS2018"/>
      <c r="DT2018">
        <v>600</v>
      </c>
      <c r="DU2018"/>
    </row>
    <row r="2019" spans="1:125">
      <c r="A2019" t="s">
        <v>867</v>
      </c>
      <c r="B2019" t="s">
        <v>3933</v>
      </c>
      <c r="C2019" t="s">
        <v>12275</v>
      </c>
      <c r="D2019" t="s">
        <v>3935</v>
      </c>
      <c r="E2019" t="s">
        <v>3936</v>
      </c>
      <c r="F2019" t="s">
        <v>8743</v>
      </c>
      <c r="G2019" t="s">
        <v>8743</v>
      </c>
      <c r="H2019" t="s">
        <v>130</v>
      </c>
      <c r="I2019">
        <v>1</v>
      </c>
      <c r="J2019" t="s">
        <v>131</v>
      </c>
      <c r="K2019" t="s">
        <v>9334</v>
      </c>
      <c r="L2019" t="s">
        <v>3937</v>
      </c>
      <c r="M2019" t="s">
        <v>403</v>
      </c>
      <c r="N2019" t="s">
        <v>403</v>
      </c>
      <c r="O2019" t="s">
        <v>12347</v>
      </c>
      <c r="P2019" t="s">
        <v>12348</v>
      </c>
      <c r="Q2019" t="s">
        <v>988</v>
      </c>
      <c r="R2019">
        <v>232</v>
      </c>
      <c r="S2019">
        <v>0.672</v>
      </c>
      <c r="T2019" t="s">
        <v>2151</v>
      </c>
      <c r="U2019" t="s">
        <v>2151</v>
      </c>
      <c r="V2019"/>
      <c r="W2019" t="s">
        <v>349</v>
      </c>
      <c r="X2019" t="s">
        <v>137</v>
      </c>
      <c r="Y2019">
        <v>0</v>
      </c>
      <c r="Z2019">
        <v>0</v>
      </c>
      <c r="AA2019" t="s">
        <v>138</v>
      </c>
      <c r="AB2019">
        <v>28</v>
      </c>
      <c r="AC2019" t="s">
        <v>12349</v>
      </c>
      <c r="AD2019" t="s">
        <v>140</v>
      </c>
      <c r="AE2019">
        <v>17.3718</v>
      </c>
      <c r="AF2019">
        <v>28</v>
      </c>
      <c r="AG2019"/>
      <c r="AH2019">
        <v>440</v>
      </c>
      <c r="AI2019"/>
      <c r="AJ2019">
        <v>10</v>
      </c>
      <c r="AK2019"/>
      <c r="AL2019">
        <v>0</v>
      </c>
      <c r="AM2019"/>
      <c r="AN2019">
        <v>180.29</v>
      </c>
      <c r="AO2019"/>
      <c r="AP2019">
        <v>0</v>
      </c>
      <c r="AQ2019"/>
      <c r="AR2019">
        <v>5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>
        <v>0</v>
      </c>
      <c r="BK2019">
        <v>296.89</v>
      </c>
      <c r="BL2019">
        <v>695.32</v>
      </c>
      <c r="BM2019"/>
      <c r="BN2019"/>
      <c r="BO2019">
        <v>3336.8</v>
      </c>
      <c r="BP2019"/>
      <c r="BQ2019">
        <v>0</v>
      </c>
      <c r="BR2019">
        <v>18.82</v>
      </c>
      <c r="BS2019"/>
      <c r="BT2019">
        <v>0</v>
      </c>
      <c r="BU2019"/>
      <c r="BV2019">
        <v>4</v>
      </c>
      <c r="BW2019"/>
      <c r="BX2019">
        <v>0</v>
      </c>
      <c r="BY2019"/>
      <c r="BZ2019"/>
      <c r="CA2019">
        <v>22.27</v>
      </c>
      <c r="CB2019">
        <v>22275.25</v>
      </c>
      <c r="CC2019">
        <v>15934.67</v>
      </c>
      <c r="CD2019">
        <v>-11592.63</v>
      </c>
      <c r="CE2019">
        <v>-205.38</v>
      </c>
      <c r="CF2019">
        <v>18138.59</v>
      </c>
      <c r="CG2019">
        <v>6340.58</v>
      </c>
      <c r="CH2019">
        <v>543980</v>
      </c>
      <c r="CI2019" t="s">
        <v>141</v>
      </c>
      <c r="CJ2019">
        <v>696.54</v>
      </c>
      <c r="CK2019" t="s">
        <v>1690</v>
      </c>
      <c r="CL2019">
        <v>166123</v>
      </c>
      <c r="CM2019" t="s">
        <v>140</v>
      </c>
      <c r="CN2019">
        <v>696.54</v>
      </c>
      <c r="CO2019">
        <v>1</v>
      </c>
      <c r="CP2019" t="s">
        <v>143</v>
      </c>
      <c r="CQ2019" t="s">
        <v>1900</v>
      </c>
      <c r="CR2019"/>
      <c r="CS2019" t="s">
        <v>12349</v>
      </c>
      <c r="CT2019" t="s">
        <v>12350</v>
      </c>
      <c r="CU2019" t="s">
        <v>12351</v>
      </c>
      <c r="CV2019">
        <v>0</v>
      </c>
      <c r="CW2019">
        <v>0</v>
      </c>
      <c r="CX2019">
        <v>0</v>
      </c>
      <c r="CY2019">
        <v>0</v>
      </c>
      <c r="CZ2019" t="s">
        <v>12352</v>
      </c>
      <c r="DA2019" t="s">
        <v>12256</v>
      </c>
      <c r="DB2019"/>
      <c r="DC2019" t="s">
        <v>12353</v>
      </c>
      <c r="DD2019" t="s">
        <v>12354</v>
      </c>
      <c r="DE2019">
        <v>17.3688</v>
      </c>
      <c r="DF2019" t="s">
        <v>12355</v>
      </c>
      <c r="DG2019" t="s">
        <v>12356</v>
      </c>
      <c r="DH2019"/>
      <c r="DI2019"/>
      <c r="DJ2019"/>
      <c r="DK2019" t="s">
        <v>12357</v>
      </c>
      <c r="DL2019">
        <v>0</v>
      </c>
      <c r="DM2019">
        <v>0</v>
      </c>
      <c r="DN2019">
        <v>5.77</v>
      </c>
      <c r="DO2019"/>
      <c r="DP2019" t="s">
        <v>223</v>
      </c>
      <c r="DQ2019"/>
      <c r="DR2019" t="s">
        <v>6068</v>
      </c>
      <c r="DS2019" t="s">
        <v>191</v>
      </c>
      <c r="DT2019">
        <v>600</v>
      </c>
      <c r="DU2019"/>
    </row>
    <row r="2020" spans="1:125">
      <c r="A2020"/>
      <c r="B2020" t="s">
        <v>3412</v>
      </c>
      <c r="C2020">
        <v>802026060069</v>
      </c>
      <c r="D2020" t="s">
        <v>2110</v>
      </c>
      <c r="E2020" t="s">
        <v>12358</v>
      </c>
      <c r="F2020" t="s">
        <v>4063</v>
      </c>
      <c r="G2020" t="s">
        <v>4063</v>
      </c>
      <c r="H2020" t="s">
        <v>2611</v>
      </c>
      <c r="I2020">
        <v>1</v>
      </c>
      <c r="J2020" t="s">
        <v>131</v>
      </c>
      <c r="K2020" t="s">
        <v>3414</v>
      </c>
      <c r="L2020" t="s">
        <v>3414</v>
      </c>
      <c r="M2020" t="s">
        <v>2628</v>
      </c>
      <c r="N2020" t="s">
        <v>2628</v>
      </c>
      <c r="O2020" t="s">
        <v>12359</v>
      </c>
      <c r="P2020"/>
      <c r="Q2020" t="s">
        <v>172</v>
      </c>
      <c r="R2020">
        <v>8788</v>
      </c>
      <c r="S2020">
        <v>11.15</v>
      </c>
      <c r="T2020" t="s">
        <v>173</v>
      </c>
      <c r="U2020" t="s">
        <v>173</v>
      </c>
      <c r="V2020"/>
      <c r="W2020" t="s">
        <v>136</v>
      </c>
      <c r="X2020" t="s">
        <v>137</v>
      </c>
      <c r="Y2020">
        <v>0</v>
      </c>
      <c r="Z2020">
        <v>0</v>
      </c>
      <c r="AA2020" t="s">
        <v>138</v>
      </c>
      <c r="AB2020">
        <v>669.06</v>
      </c>
      <c r="AC2020" t="s">
        <v>12360</v>
      </c>
      <c r="AD2020" t="s">
        <v>140</v>
      </c>
      <c r="AE2020">
        <v>17.3718</v>
      </c>
      <c r="AF2020">
        <v>669.06</v>
      </c>
      <c r="AG2020"/>
      <c r="AH2020">
        <v>0</v>
      </c>
      <c r="AI2020"/>
      <c r="AJ2020">
        <v>35</v>
      </c>
      <c r="AK2020"/>
      <c r="AL2020">
        <v>0</v>
      </c>
      <c r="AM2020"/>
      <c r="AN2020">
        <v>0</v>
      </c>
      <c r="AO2020"/>
      <c r="AP2020">
        <v>0</v>
      </c>
      <c r="AQ2020"/>
      <c r="AR2020">
        <v>223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0</v>
      </c>
      <c r="BI2020"/>
      <c r="BJ2020">
        <v>0</v>
      </c>
      <c r="BK2020">
        <v>0</v>
      </c>
      <c r="BL2020">
        <v>669.06</v>
      </c>
      <c r="BM2020"/>
      <c r="BN2020"/>
      <c r="BO2020">
        <v>0</v>
      </c>
      <c r="BP2020"/>
      <c r="BQ2020">
        <v>0</v>
      </c>
      <c r="BR2020">
        <v>0</v>
      </c>
      <c r="BS2020"/>
      <c r="BT2020">
        <v>0</v>
      </c>
      <c r="BU2020"/>
      <c r="BV2020">
        <v>4</v>
      </c>
      <c r="BW2020"/>
      <c r="BX2020">
        <v>0</v>
      </c>
      <c r="BY2020"/>
      <c r="BZ2020"/>
      <c r="CA2020">
        <v>1500</v>
      </c>
      <c r="CB2020">
        <v>26484.12</v>
      </c>
      <c r="CC2020">
        <v>22377.04</v>
      </c>
      <c r="CD2020">
        <v>-31.51</v>
      </c>
      <c r="CE2020">
        <v>0</v>
      </c>
      <c r="CF2020">
        <v>4138.59</v>
      </c>
      <c r="CG2020">
        <v>4107.07</v>
      </c>
      <c r="CH2020">
        <v>544169</v>
      </c>
      <c r="CI2020" t="s">
        <v>141</v>
      </c>
      <c r="CJ2020">
        <v>968.34</v>
      </c>
      <c r="CK2020" t="s">
        <v>1322</v>
      </c>
      <c r="CL2020">
        <v>165906</v>
      </c>
      <c r="CM2020" t="s">
        <v>140</v>
      </c>
      <c r="CN2020">
        <v>968.34</v>
      </c>
      <c r="CO2020">
        <v>8</v>
      </c>
      <c r="CP2020" t="s">
        <v>143</v>
      </c>
      <c r="CQ2020" t="s">
        <v>12277</v>
      </c>
      <c r="CR2020"/>
      <c r="CS2020" t="s">
        <v>12360</v>
      </c>
      <c r="CT2020" t="s">
        <v>12361</v>
      </c>
      <c r="CU2020" t="s">
        <v>6827</v>
      </c>
      <c r="CV2020">
        <v>0</v>
      </c>
      <c r="CW2020">
        <v>0</v>
      </c>
      <c r="CX2020">
        <v>0</v>
      </c>
      <c r="CY2020">
        <v>0</v>
      </c>
      <c r="CZ2020"/>
      <c r="DA2020"/>
      <c r="DB2020"/>
      <c r="DC2020" t="s">
        <v>12362</v>
      </c>
      <c r="DD2020"/>
      <c r="DE2020">
        <v>17.3247</v>
      </c>
      <c r="DF2020" t="s">
        <v>12363</v>
      </c>
      <c r="DG2020">
        <v>0</v>
      </c>
      <c r="DH2020"/>
      <c r="DI2020"/>
      <c r="DJ2020"/>
      <c r="DK2020" t="s">
        <v>12363</v>
      </c>
      <c r="DL2020">
        <v>0</v>
      </c>
      <c r="DM2020">
        <v>0</v>
      </c>
      <c r="DN2020"/>
      <c r="DO2020">
        <v>1000</v>
      </c>
      <c r="DP2020"/>
      <c r="DQ2020"/>
      <c r="DR2020"/>
      <c r="DS2020"/>
      <c r="DT2020">
        <v>600</v>
      </c>
      <c r="DU2020"/>
    </row>
    <row r="2021" spans="1:125">
      <c r="A2021"/>
      <c r="B2021" t="s">
        <v>3412</v>
      </c>
      <c r="C2021" t="s">
        <v>12364</v>
      </c>
      <c r="D2021" t="s">
        <v>2110</v>
      </c>
      <c r="E2021" t="s">
        <v>2111</v>
      </c>
      <c r="F2021" t="s">
        <v>4003</v>
      </c>
      <c r="G2021" t="s">
        <v>4063</v>
      </c>
      <c r="H2021" t="s">
        <v>130</v>
      </c>
      <c r="I2021">
        <v>1</v>
      </c>
      <c r="J2021" t="s">
        <v>131</v>
      </c>
      <c r="K2021" t="s">
        <v>3414</v>
      </c>
      <c r="L2021" t="s">
        <v>3414</v>
      </c>
      <c r="M2021" t="s">
        <v>2628</v>
      </c>
      <c r="N2021" t="s">
        <v>2628</v>
      </c>
      <c r="O2021" t="s">
        <v>12365</v>
      </c>
      <c r="P2021"/>
      <c r="Q2021" t="s">
        <v>134</v>
      </c>
      <c r="R2021">
        <v>1200</v>
      </c>
      <c r="S2021">
        <v>12.67</v>
      </c>
      <c r="T2021" t="s">
        <v>245</v>
      </c>
      <c r="U2021" t="s">
        <v>245</v>
      </c>
      <c r="V2021"/>
      <c r="W2021" t="s">
        <v>136</v>
      </c>
      <c r="X2021" t="s">
        <v>137</v>
      </c>
      <c r="Y2021">
        <v>0</v>
      </c>
      <c r="Z2021">
        <v>0</v>
      </c>
      <c r="AA2021" t="s">
        <v>138</v>
      </c>
      <c r="AB2021">
        <v>570.15</v>
      </c>
      <c r="AC2021" t="s">
        <v>12366</v>
      </c>
      <c r="AD2021" t="s">
        <v>140</v>
      </c>
      <c r="AE2021">
        <v>17.3718</v>
      </c>
      <c r="AF2021">
        <v>570.15</v>
      </c>
      <c r="AG2021"/>
      <c r="AH2021">
        <v>0</v>
      </c>
      <c r="AI2021"/>
      <c r="AJ2021">
        <v>19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177.38</v>
      </c>
      <c r="AS2021"/>
      <c r="AT2021">
        <v>0</v>
      </c>
      <c r="AU2021"/>
      <c r="AV2021">
        <v>5.7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>
        <v>0</v>
      </c>
      <c r="BK2021">
        <v>4233.68</v>
      </c>
      <c r="BL2021">
        <v>570.15</v>
      </c>
      <c r="BM2021"/>
      <c r="BN2021"/>
      <c r="BO2021">
        <v>0</v>
      </c>
      <c r="BP2021"/>
      <c r="BQ2021">
        <v>0</v>
      </c>
      <c r="BR2021">
        <v>316.75</v>
      </c>
      <c r="BS2021"/>
      <c r="BT2021">
        <v>0</v>
      </c>
      <c r="BU2021"/>
      <c r="BV2021">
        <v>4</v>
      </c>
      <c r="BW2021"/>
      <c r="BX2021">
        <v>0</v>
      </c>
      <c r="BY2021"/>
      <c r="BZ2021"/>
      <c r="CA2021">
        <v>1411.23</v>
      </c>
      <c r="CB2021">
        <v>28069.47</v>
      </c>
      <c r="CC2021">
        <v>17060.03</v>
      </c>
      <c r="CD2021">
        <v>-1.71</v>
      </c>
      <c r="CE2021">
        <v>0</v>
      </c>
      <c r="CF2021">
        <v>11011.15</v>
      </c>
      <c r="CG2021">
        <v>11009.44</v>
      </c>
      <c r="CH2021">
        <v>543979</v>
      </c>
      <c r="CI2021" t="s">
        <v>141</v>
      </c>
      <c r="CJ2021">
        <v>804.56</v>
      </c>
      <c r="CK2021" t="s">
        <v>1690</v>
      </c>
      <c r="CL2021">
        <v>166267</v>
      </c>
      <c r="CM2021" t="s">
        <v>140</v>
      </c>
      <c r="CN2021">
        <v>804.56</v>
      </c>
      <c r="CO2021">
        <v>8</v>
      </c>
      <c r="CP2021" t="s">
        <v>143</v>
      </c>
      <c r="CQ2021" t="s">
        <v>12277</v>
      </c>
      <c r="CR2021"/>
      <c r="CS2021" t="s">
        <v>12366</v>
      </c>
      <c r="CT2021" t="s">
        <v>12367</v>
      </c>
      <c r="CU2021" t="s">
        <v>12368</v>
      </c>
      <c r="CV2021">
        <v>0</v>
      </c>
      <c r="CW2021">
        <v>0</v>
      </c>
      <c r="CX2021">
        <v>0</v>
      </c>
      <c r="CY2021">
        <v>0</v>
      </c>
      <c r="CZ2021"/>
      <c r="DA2021" t="s">
        <v>12369</v>
      </c>
      <c r="DB2021"/>
      <c r="DC2021" t="s">
        <v>12370</v>
      </c>
      <c r="DD2021"/>
      <c r="DE2021">
        <v>17.3688</v>
      </c>
      <c r="DF2021" t="s">
        <v>12371</v>
      </c>
      <c r="DG2021" t="s">
        <v>12372</v>
      </c>
      <c r="DH2021"/>
      <c r="DI2021"/>
      <c r="DJ2021"/>
      <c r="DK2021" t="s">
        <v>12373</v>
      </c>
      <c r="DL2021">
        <v>0</v>
      </c>
      <c r="DM2021">
        <v>0</v>
      </c>
      <c r="DN2021">
        <v>9.92</v>
      </c>
      <c r="DO2021"/>
      <c r="DP2021"/>
      <c r="DQ2021"/>
      <c r="DR2021"/>
      <c r="DS2021"/>
      <c r="DT2021">
        <v>600</v>
      </c>
      <c r="DU2021"/>
    </row>
    <row r="2022" spans="1:125">
      <c r="A2022"/>
      <c r="B2022" t="s">
        <v>3412</v>
      </c>
      <c r="C2022" t="s">
        <v>12364</v>
      </c>
      <c r="D2022" t="s">
        <v>2110</v>
      </c>
      <c r="E2022" t="s">
        <v>2111</v>
      </c>
      <c r="F2022" t="s">
        <v>4003</v>
      </c>
      <c r="G2022" t="s">
        <v>4063</v>
      </c>
      <c r="H2022" t="s">
        <v>130</v>
      </c>
      <c r="I2022">
        <v>1</v>
      </c>
      <c r="J2022" t="s">
        <v>131</v>
      </c>
      <c r="K2022" t="s">
        <v>3414</v>
      </c>
      <c r="L2022" t="s">
        <v>3414</v>
      </c>
      <c r="M2022" t="s">
        <v>2628</v>
      </c>
      <c r="N2022" t="s">
        <v>2628</v>
      </c>
      <c r="O2022" t="s">
        <v>12374</v>
      </c>
      <c r="P2022"/>
      <c r="Q2022" t="s">
        <v>172</v>
      </c>
      <c r="R2022">
        <v>644.4</v>
      </c>
      <c r="S2022">
        <v>4.22</v>
      </c>
      <c r="T2022" t="s">
        <v>193</v>
      </c>
      <c r="U2022" t="s">
        <v>193</v>
      </c>
      <c r="V2022"/>
      <c r="W2022" t="s">
        <v>136</v>
      </c>
      <c r="X2022" t="s">
        <v>137</v>
      </c>
      <c r="Y2022">
        <v>0</v>
      </c>
      <c r="Z2022">
        <v>0</v>
      </c>
      <c r="AA2022" t="s">
        <v>152</v>
      </c>
      <c r="AB2022">
        <v>0</v>
      </c>
      <c r="AC2022" t="s">
        <v>12375</v>
      </c>
      <c r="AD2022" t="s">
        <v>140</v>
      </c>
      <c r="AE2022">
        <v>17.3718</v>
      </c>
      <c r="AF2022">
        <v>0</v>
      </c>
      <c r="AG2022"/>
      <c r="AH2022">
        <v>0</v>
      </c>
      <c r="AI2022"/>
      <c r="AJ2022">
        <v>20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50.64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>
        <v>0</v>
      </c>
      <c r="BK2022">
        <v>1410.11</v>
      </c>
      <c r="BL2022">
        <v>0</v>
      </c>
      <c r="BM2022"/>
      <c r="BN2022"/>
      <c r="BO2022">
        <v>0</v>
      </c>
      <c r="BP2022"/>
      <c r="BQ2022">
        <v>0</v>
      </c>
      <c r="BR2022">
        <v>105.6</v>
      </c>
      <c r="BS2022"/>
      <c r="BT2022">
        <v>0</v>
      </c>
      <c r="BU2022"/>
      <c r="BV2022">
        <v>4</v>
      </c>
      <c r="BW2022"/>
      <c r="BX2022">
        <v>0</v>
      </c>
      <c r="BY2022"/>
      <c r="BZ2022"/>
      <c r="CA2022">
        <v>470.04</v>
      </c>
      <c r="CB2022">
        <v>13067.22</v>
      </c>
      <c r="CC2022">
        <v>2546.26</v>
      </c>
      <c r="CD2022">
        <v>0</v>
      </c>
      <c r="CE2022">
        <v>0</v>
      </c>
      <c r="CF2022">
        <v>10520.97</v>
      </c>
      <c r="CG2022">
        <v>10520.97</v>
      </c>
      <c r="CH2022">
        <v>545200</v>
      </c>
      <c r="CI2022" t="s">
        <v>141</v>
      </c>
      <c r="CJ2022">
        <v>81.94</v>
      </c>
      <c r="CK2022" t="s">
        <v>1386</v>
      </c>
      <c r="CL2022">
        <v>168071</v>
      </c>
      <c r="CM2022" t="s">
        <v>140</v>
      </c>
      <c r="CN2022">
        <v>81.94</v>
      </c>
      <c r="CO2022">
        <v>16</v>
      </c>
      <c r="CP2022" t="s">
        <v>143</v>
      </c>
      <c r="CQ2022" t="s">
        <v>12277</v>
      </c>
      <c r="CR2022"/>
      <c r="CS2022" t="s">
        <v>12375</v>
      </c>
      <c r="CT2022" t="s">
        <v>12376</v>
      </c>
      <c r="CU2022" t="s">
        <v>12377</v>
      </c>
      <c r="CV2022">
        <v>0</v>
      </c>
      <c r="CW2022">
        <v>0</v>
      </c>
      <c r="CX2022">
        <v>0</v>
      </c>
      <c r="CY2022">
        <v>0</v>
      </c>
      <c r="CZ2022"/>
      <c r="DA2022"/>
      <c r="DB2022"/>
      <c r="DC2022"/>
      <c r="DD2022"/>
      <c r="DE2022">
        <v>17.4693</v>
      </c>
      <c r="DF2022" t="s">
        <v>12378</v>
      </c>
      <c r="DG2022" t="s">
        <v>12379</v>
      </c>
      <c r="DH2022"/>
      <c r="DI2022"/>
      <c r="DJ2022"/>
      <c r="DK2022" t="s">
        <v>12380</v>
      </c>
      <c r="DL2022">
        <v>0</v>
      </c>
      <c r="DM2022">
        <v>0</v>
      </c>
      <c r="DN2022">
        <v>9.92</v>
      </c>
      <c r="DO2022"/>
      <c r="DP2022"/>
      <c r="DQ2022"/>
      <c r="DR2022"/>
      <c r="DS2022"/>
      <c r="DT2022">
        <v>600</v>
      </c>
      <c r="DU2022"/>
    </row>
    <row r="2023" spans="1:125">
      <c r="A2023"/>
      <c r="B2023" t="s">
        <v>3412</v>
      </c>
      <c r="C2023" t="s">
        <v>12364</v>
      </c>
      <c r="D2023" t="s">
        <v>2110</v>
      </c>
      <c r="E2023" t="s">
        <v>2111</v>
      </c>
      <c r="F2023" t="s">
        <v>4003</v>
      </c>
      <c r="G2023" t="s">
        <v>4063</v>
      </c>
      <c r="H2023" t="s">
        <v>130</v>
      </c>
      <c r="I2023">
        <v>1</v>
      </c>
      <c r="J2023" t="s">
        <v>131</v>
      </c>
      <c r="K2023" t="s">
        <v>3508</v>
      </c>
      <c r="L2023" t="s">
        <v>3414</v>
      </c>
      <c r="M2023" t="s">
        <v>2628</v>
      </c>
      <c r="N2023" t="s">
        <v>2628</v>
      </c>
      <c r="O2023" t="s">
        <v>12381</v>
      </c>
      <c r="P2023"/>
      <c r="Q2023" t="s">
        <v>675</v>
      </c>
      <c r="R2023">
        <v>1440</v>
      </c>
      <c r="S2023">
        <v>8.62</v>
      </c>
      <c r="T2023" t="s">
        <v>2081</v>
      </c>
      <c r="U2023" t="s">
        <v>2081</v>
      </c>
      <c r="V2023"/>
      <c r="W2023" t="s">
        <v>349</v>
      </c>
      <c r="X2023" t="s">
        <v>137</v>
      </c>
      <c r="Y2023">
        <v>0</v>
      </c>
      <c r="Z2023">
        <v>0</v>
      </c>
      <c r="AA2023" t="s">
        <v>152</v>
      </c>
      <c r="AB2023">
        <v>0</v>
      </c>
      <c r="AC2023" t="s">
        <v>12382</v>
      </c>
      <c r="AD2023" t="s">
        <v>140</v>
      </c>
      <c r="AE2023">
        <v>17.3718</v>
      </c>
      <c r="AF2023">
        <v>0</v>
      </c>
      <c r="AG2023"/>
      <c r="AH2023">
        <v>0</v>
      </c>
      <c r="AI2023"/>
      <c r="AJ2023">
        <v>111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301.7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0</v>
      </c>
      <c r="BI2023"/>
      <c r="BJ2023">
        <v>0</v>
      </c>
      <c r="BK2023">
        <v>2880.37</v>
      </c>
      <c r="BL2023">
        <v>0</v>
      </c>
      <c r="BM2023"/>
      <c r="BN2023"/>
      <c r="BO2023">
        <v>0</v>
      </c>
      <c r="BP2023"/>
      <c r="BQ2023">
        <v>0</v>
      </c>
      <c r="BR2023">
        <v>215.5</v>
      </c>
      <c r="BS2023"/>
      <c r="BT2023">
        <v>0</v>
      </c>
      <c r="BU2023"/>
      <c r="BV2023">
        <v>4</v>
      </c>
      <c r="BW2023"/>
      <c r="BX2023">
        <v>0</v>
      </c>
      <c r="BY2023"/>
      <c r="BZ2023"/>
      <c r="CA2023">
        <v>960.12</v>
      </c>
      <c r="CB2023">
        <v>20546.55</v>
      </c>
      <c r="CC2023">
        <v>4945.51</v>
      </c>
      <c r="CD2023">
        <v>0</v>
      </c>
      <c r="CE2023">
        <v>0</v>
      </c>
      <c r="CF2023">
        <v>15601.04</v>
      </c>
      <c r="CG2023">
        <v>15601.04</v>
      </c>
      <c r="CH2023">
        <v>544400</v>
      </c>
      <c r="CI2023" t="s">
        <v>141</v>
      </c>
      <c r="CJ2023">
        <v>478.73</v>
      </c>
      <c r="CK2023" t="s">
        <v>1132</v>
      </c>
      <c r="CL2023">
        <v>165673</v>
      </c>
      <c r="CM2023" t="s">
        <v>140</v>
      </c>
      <c r="CN2023">
        <v>478.73</v>
      </c>
      <c r="CO2023">
        <v>1</v>
      </c>
      <c r="CP2023" t="s">
        <v>143</v>
      </c>
      <c r="CQ2023" t="s">
        <v>12277</v>
      </c>
      <c r="CR2023"/>
      <c r="CS2023" t="s">
        <v>12382</v>
      </c>
      <c r="CT2023" t="s">
        <v>12383</v>
      </c>
      <c r="CU2023" t="s">
        <v>12384</v>
      </c>
      <c r="CV2023">
        <v>0</v>
      </c>
      <c r="CW2023">
        <v>0</v>
      </c>
      <c r="CX2023">
        <v>0</v>
      </c>
      <c r="CY2023">
        <v>0</v>
      </c>
      <c r="CZ2023"/>
      <c r="DA2023"/>
      <c r="DB2023"/>
      <c r="DC2023"/>
      <c r="DD2023"/>
      <c r="DE2023">
        <v>17.5505</v>
      </c>
      <c r="DF2023" t="s">
        <v>12385</v>
      </c>
      <c r="DG2023" t="s">
        <v>12386</v>
      </c>
      <c r="DH2023"/>
      <c r="DI2023"/>
      <c r="DJ2023"/>
      <c r="DK2023" t="s">
        <v>12387</v>
      </c>
      <c r="DL2023">
        <v>0</v>
      </c>
      <c r="DM2023">
        <v>0</v>
      </c>
      <c r="DN2023">
        <v>9.92</v>
      </c>
      <c r="DO2023"/>
      <c r="DP2023"/>
      <c r="DQ2023"/>
      <c r="DR2023"/>
      <c r="DS2023"/>
      <c r="DT2023">
        <v>600</v>
      </c>
      <c r="DU2023"/>
    </row>
    <row r="2024" spans="1:125">
      <c r="A2024"/>
      <c r="B2024" t="s">
        <v>3412</v>
      </c>
      <c r="C2024" t="s">
        <v>12364</v>
      </c>
      <c r="D2024" t="s">
        <v>2110</v>
      </c>
      <c r="E2024" t="s">
        <v>2111</v>
      </c>
      <c r="F2024" t="s">
        <v>4003</v>
      </c>
      <c r="G2024" t="s">
        <v>4063</v>
      </c>
      <c r="H2024" t="s">
        <v>130</v>
      </c>
      <c r="I2024">
        <v>1</v>
      </c>
      <c r="J2024" t="s">
        <v>131</v>
      </c>
      <c r="K2024" t="s">
        <v>3414</v>
      </c>
      <c r="L2024" t="s">
        <v>3414</v>
      </c>
      <c r="M2024" t="s">
        <v>2628</v>
      </c>
      <c r="N2024" t="s">
        <v>2628</v>
      </c>
      <c r="O2024" t="s">
        <v>12388</v>
      </c>
      <c r="P2024"/>
      <c r="Q2024"/>
      <c r="R2024">
        <v>1935</v>
      </c>
      <c r="S2024">
        <v>5.85</v>
      </c>
      <c r="T2024" t="s">
        <v>12389</v>
      </c>
      <c r="U2024" t="s">
        <v>12389</v>
      </c>
      <c r="V2024" t="s">
        <v>225</v>
      </c>
      <c r="W2024"/>
      <c r="X2024" t="s">
        <v>137</v>
      </c>
      <c r="Y2024">
        <v>0</v>
      </c>
      <c r="Z2024">
        <v>0</v>
      </c>
      <c r="AA2024" t="s">
        <v>152</v>
      </c>
      <c r="AB2024">
        <v>0</v>
      </c>
      <c r="AC2024" t="s">
        <v>12390</v>
      </c>
      <c r="AD2024" t="s">
        <v>140</v>
      </c>
      <c r="AE2024">
        <v>17.3718</v>
      </c>
      <c r="AF2024">
        <v>0</v>
      </c>
      <c r="AG2024"/>
      <c r="AH2024">
        <v>0</v>
      </c>
      <c r="AI2024"/>
      <c r="AJ2024">
        <v>130</v>
      </c>
      <c r="AK2024"/>
      <c r="AL2024">
        <v>105.3</v>
      </c>
      <c r="AM2024"/>
      <c r="AN2024">
        <v>0</v>
      </c>
      <c r="AO2024"/>
      <c r="AP2024">
        <v>13</v>
      </c>
      <c r="AQ2024"/>
      <c r="AR2024">
        <v>356.85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>
        <v>0</v>
      </c>
      <c r="BK2024">
        <v>1954.78</v>
      </c>
      <c r="BL2024">
        <v>0</v>
      </c>
      <c r="BM2024"/>
      <c r="BN2024"/>
      <c r="BO2024">
        <v>0</v>
      </c>
      <c r="BP2024"/>
      <c r="BQ2024">
        <v>0</v>
      </c>
      <c r="BR2024">
        <v>146.25</v>
      </c>
      <c r="BS2024"/>
      <c r="BT2024">
        <v>0</v>
      </c>
      <c r="BU2024"/>
      <c r="BV2024">
        <v>4</v>
      </c>
      <c r="BW2024"/>
      <c r="BX2024">
        <v>0</v>
      </c>
      <c r="BY2024"/>
      <c r="BZ2024"/>
      <c r="CA2024">
        <v>651.59</v>
      </c>
      <c r="CB2024">
        <v>23311.68</v>
      </c>
      <c r="CC2024">
        <v>3433.98</v>
      </c>
      <c r="CD2024">
        <v>0</v>
      </c>
      <c r="CE2024">
        <v>0</v>
      </c>
      <c r="CF2024">
        <v>19877.7</v>
      </c>
      <c r="CG2024">
        <v>19877.7</v>
      </c>
      <c r="CH2024">
        <v>546255</v>
      </c>
      <c r="CI2024" t="s">
        <v>141</v>
      </c>
      <c r="CJ2024">
        <v>12683.21</v>
      </c>
      <c r="CK2024" t="s">
        <v>568</v>
      </c>
      <c r="CL2024">
        <v>165685</v>
      </c>
      <c r="CM2024" t="s">
        <v>261</v>
      </c>
      <c r="CN2024">
        <v>12683.21</v>
      </c>
      <c r="CO2024">
        <v>12</v>
      </c>
      <c r="CP2024" t="s">
        <v>1241</v>
      </c>
      <c r="CQ2024" t="s">
        <v>12277</v>
      </c>
      <c r="CR2024"/>
      <c r="CS2024" t="s">
        <v>12390</v>
      </c>
      <c r="CT2024" t="s">
        <v>12391</v>
      </c>
      <c r="CU2024" t="s">
        <v>12392</v>
      </c>
      <c r="CV2024" t="s">
        <v>11369</v>
      </c>
      <c r="CW2024" t="s">
        <v>12393</v>
      </c>
      <c r="CX2024" t="s">
        <v>11371</v>
      </c>
      <c r="CY2024" t="s">
        <v>11371</v>
      </c>
      <c r="CZ2024"/>
      <c r="DA2024"/>
      <c r="DB2024"/>
      <c r="DC2024"/>
      <c r="DD2024"/>
      <c r="DE2024"/>
      <c r="DF2024" t="s">
        <v>12394</v>
      </c>
      <c r="DG2024" t="s">
        <v>12395</v>
      </c>
      <c r="DH2024"/>
      <c r="DI2024"/>
      <c r="DJ2024"/>
      <c r="DK2024" t="s">
        <v>12396</v>
      </c>
      <c r="DL2024">
        <v>0</v>
      </c>
      <c r="DM2024">
        <v>0</v>
      </c>
      <c r="DN2024">
        <v>9.92</v>
      </c>
      <c r="DO2024"/>
      <c r="DP2024"/>
      <c r="DQ2024"/>
      <c r="DR2024"/>
      <c r="DS2024"/>
      <c r="DT2024">
        <v>600</v>
      </c>
      <c r="DU2024"/>
    </row>
    <row r="2025" spans="1:125">
      <c r="A2025"/>
      <c r="B2025" t="s">
        <v>3412</v>
      </c>
      <c r="C2025" t="s">
        <v>12364</v>
      </c>
      <c r="D2025" t="s">
        <v>2110</v>
      </c>
      <c r="E2025" t="s">
        <v>2111</v>
      </c>
      <c r="F2025" t="s">
        <v>4003</v>
      </c>
      <c r="G2025" t="s">
        <v>4063</v>
      </c>
      <c r="H2025" t="s">
        <v>130</v>
      </c>
      <c r="I2025">
        <v>1</v>
      </c>
      <c r="J2025" t="s">
        <v>131</v>
      </c>
      <c r="K2025" t="s">
        <v>3414</v>
      </c>
      <c r="L2025" t="s">
        <v>3414</v>
      </c>
      <c r="M2025" t="s">
        <v>2628</v>
      </c>
      <c r="N2025" t="s">
        <v>2628</v>
      </c>
      <c r="O2025" t="s">
        <v>12397</v>
      </c>
      <c r="P2025"/>
      <c r="Q2025" t="s">
        <v>134</v>
      </c>
      <c r="R2025">
        <v>515</v>
      </c>
      <c r="S2025">
        <v>2.29</v>
      </c>
      <c r="T2025" t="s">
        <v>1495</v>
      </c>
      <c r="U2025" t="s">
        <v>1495</v>
      </c>
      <c r="V2025"/>
      <c r="W2025" t="s">
        <v>136</v>
      </c>
      <c r="X2025" t="s">
        <v>137</v>
      </c>
      <c r="Y2025">
        <v>0</v>
      </c>
      <c r="Z2025">
        <v>0</v>
      </c>
      <c r="AA2025" t="s">
        <v>138</v>
      </c>
      <c r="AB2025">
        <v>105.52</v>
      </c>
      <c r="AC2025" t="s">
        <v>12398</v>
      </c>
      <c r="AD2025" t="s">
        <v>140</v>
      </c>
      <c r="AE2025">
        <v>17.3718</v>
      </c>
      <c r="AF2025">
        <v>105.52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64.12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>
        <v>0</v>
      </c>
      <c r="BK2025">
        <v>765.2</v>
      </c>
      <c r="BL2025">
        <v>105.52</v>
      </c>
      <c r="BM2025"/>
      <c r="BN2025"/>
      <c r="BO2025">
        <v>0</v>
      </c>
      <c r="BP2025"/>
      <c r="BQ2025">
        <v>0</v>
      </c>
      <c r="BR2025">
        <v>57.35</v>
      </c>
      <c r="BS2025"/>
      <c r="BT2025">
        <v>0</v>
      </c>
      <c r="BU2025"/>
      <c r="BV2025">
        <v>4</v>
      </c>
      <c r="BW2025"/>
      <c r="BX2025">
        <v>0</v>
      </c>
      <c r="BY2025"/>
      <c r="BZ2025"/>
      <c r="CA2025">
        <v>255.07</v>
      </c>
      <c r="CB2025">
        <v>15025.24</v>
      </c>
      <c r="CC2025">
        <v>3326.17</v>
      </c>
      <c r="CD2025">
        <v>10.29</v>
      </c>
      <c r="CE2025">
        <v>0</v>
      </c>
      <c r="CF2025">
        <v>11688.78</v>
      </c>
      <c r="CG2025">
        <v>11699.07</v>
      </c>
      <c r="CH2025">
        <v>545153</v>
      </c>
      <c r="CI2025" t="s">
        <v>141</v>
      </c>
      <c r="CJ2025">
        <v>237.9</v>
      </c>
      <c r="CK2025" t="s">
        <v>1386</v>
      </c>
      <c r="CL2025">
        <v>168019</v>
      </c>
      <c r="CM2025" t="s">
        <v>140</v>
      </c>
      <c r="CN2025">
        <v>237.9</v>
      </c>
      <c r="CO2025">
        <v>9</v>
      </c>
      <c r="CP2025" t="s">
        <v>143</v>
      </c>
      <c r="CQ2025" t="s">
        <v>12277</v>
      </c>
      <c r="CR2025"/>
      <c r="CS2025" t="s">
        <v>12398</v>
      </c>
      <c r="CT2025" t="s">
        <v>12399</v>
      </c>
      <c r="CU2025" t="s">
        <v>1680</v>
      </c>
      <c r="CV2025">
        <v>0</v>
      </c>
      <c r="CW2025">
        <v>0</v>
      </c>
      <c r="CX2025">
        <v>0</v>
      </c>
      <c r="CY2025">
        <v>0</v>
      </c>
      <c r="CZ2025"/>
      <c r="DA2025"/>
      <c r="DB2025"/>
      <c r="DC2025" t="s">
        <v>12400</v>
      </c>
      <c r="DD2025"/>
      <c r="DE2025">
        <v>17.4693</v>
      </c>
      <c r="DF2025" t="s">
        <v>12401</v>
      </c>
      <c r="DG2025" t="s">
        <v>12402</v>
      </c>
      <c r="DH2025"/>
      <c r="DI2025"/>
      <c r="DJ2025"/>
      <c r="DK2025" t="s">
        <v>12403</v>
      </c>
      <c r="DL2025">
        <v>0</v>
      </c>
      <c r="DM2025">
        <v>0</v>
      </c>
      <c r="DN2025">
        <v>9.92</v>
      </c>
      <c r="DO2025"/>
      <c r="DP2025"/>
      <c r="DQ2025"/>
      <c r="DR2025"/>
      <c r="DS2025"/>
      <c r="DT2025">
        <v>600</v>
      </c>
      <c r="DU2025"/>
    </row>
    <row r="2026" spans="1:125">
      <c r="A2026"/>
      <c r="B2026" t="s">
        <v>3412</v>
      </c>
      <c r="C2026" t="s">
        <v>12364</v>
      </c>
      <c r="D2026" t="s">
        <v>2110</v>
      </c>
      <c r="E2026" t="s">
        <v>2111</v>
      </c>
      <c r="F2026" t="s">
        <v>4003</v>
      </c>
      <c r="G2026" t="s">
        <v>4063</v>
      </c>
      <c r="H2026" t="s">
        <v>130</v>
      </c>
      <c r="I2026">
        <v>1</v>
      </c>
      <c r="J2026" t="s">
        <v>131</v>
      </c>
      <c r="K2026" t="s">
        <v>3414</v>
      </c>
      <c r="L2026" t="s">
        <v>3414</v>
      </c>
      <c r="M2026" t="s">
        <v>2628</v>
      </c>
      <c r="N2026" t="s">
        <v>2628</v>
      </c>
      <c r="O2026" t="s">
        <v>12404</v>
      </c>
      <c r="P2026"/>
      <c r="Q2026" t="s">
        <v>3724</v>
      </c>
      <c r="R2026">
        <v>1556.96</v>
      </c>
      <c r="S2026">
        <v>1.96</v>
      </c>
      <c r="T2026" t="s">
        <v>12405</v>
      </c>
      <c r="U2026" t="s">
        <v>12405</v>
      </c>
      <c r="V2026"/>
      <c r="W2026" t="s">
        <v>349</v>
      </c>
      <c r="X2026" t="s">
        <v>137</v>
      </c>
      <c r="Y2026">
        <v>0</v>
      </c>
      <c r="Z2026">
        <v>0</v>
      </c>
      <c r="AA2026" t="s">
        <v>138</v>
      </c>
      <c r="AB2026">
        <v>201.88</v>
      </c>
      <c r="AC2026" t="s">
        <v>12406</v>
      </c>
      <c r="AD2026" t="s">
        <v>140</v>
      </c>
      <c r="AE2026">
        <v>17.3718</v>
      </c>
      <c r="AF2026">
        <v>201.88</v>
      </c>
      <c r="AG2026"/>
      <c r="AH2026">
        <v>0</v>
      </c>
      <c r="AI2026"/>
      <c r="AJ2026">
        <v>130</v>
      </c>
      <c r="AK2026"/>
      <c r="AL2026">
        <v>35.28</v>
      </c>
      <c r="AM2026"/>
      <c r="AN2026">
        <v>0</v>
      </c>
      <c r="AO2026"/>
      <c r="AP2026">
        <v>13</v>
      </c>
      <c r="AQ2026"/>
      <c r="AR2026">
        <v>119.56</v>
      </c>
      <c r="AS2026"/>
      <c r="AT2026">
        <v>0</v>
      </c>
      <c r="AU2026"/>
      <c r="AV2026">
        <v>8.08</v>
      </c>
      <c r="AW2026"/>
      <c r="AX2026">
        <v>11</v>
      </c>
      <c r="AY2026"/>
      <c r="AZ2026">
        <v>11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>
        <v>0</v>
      </c>
      <c r="BK2026">
        <v>654.93</v>
      </c>
      <c r="BL2026">
        <v>201.88</v>
      </c>
      <c r="BM2026"/>
      <c r="BN2026"/>
      <c r="BO2026">
        <v>0</v>
      </c>
      <c r="BP2026"/>
      <c r="BQ2026">
        <v>0</v>
      </c>
      <c r="BR2026">
        <v>49</v>
      </c>
      <c r="BS2026"/>
      <c r="BT2026">
        <v>0</v>
      </c>
      <c r="BU2026"/>
      <c r="BV2026">
        <v>4</v>
      </c>
      <c r="BW2026"/>
      <c r="BX2026">
        <v>0</v>
      </c>
      <c r="BY2026"/>
      <c r="BZ2026"/>
      <c r="CA2026">
        <v>218.31</v>
      </c>
      <c r="CB2026">
        <v>20333.79</v>
      </c>
      <c r="CC2026">
        <v>4818.31</v>
      </c>
      <c r="CD2026">
        <v>19.82</v>
      </c>
      <c r="CE2026">
        <v>0</v>
      </c>
      <c r="CF2026">
        <v>15495.66</v>
      </c>
      <c r="CG2026">
        <v>15515.49</v>
      </c>
      <c r="CH2026">
        <v>544581</v>
      </c>
      <c r="CI2026" t="s">
        <v>141</v>
      </c>
      <c r="CJ2026">
        <v>582.27</v>
      </c>
      <c r="CK2026" t="s">
        <v>260</v>
      </c>
      <c r="CL2026">
        <v>165346</v>
      </c>
      <c r="CM2026" t="s">
        <v>140</v>
      </c>
      <c r="CN2026">
        <v>582.27</v>
      </c>
      <c r="CO2026">
        <v>582.27</v>
      </c>
      <c r="CP2026" t="s">
        <v>590</v>
      </c>
      <c r="CQ2026" t="s">
        <v>12277</v>
      </c>
      <c r="CR2026"/>
      <c r="CS2026" t="s">
        <v>12406</v>
      </c>
      <c r="CT2026" t="s">
        <v>12407</v>
      </c>
      <c r="CU2026" t="s">
        <v>4113</v>
      </c>
      <c r="CV2026" t="s">
        <v>4114</v>
      </c>
      <c r="CW2026" t="s">
        <v>12408</v>
      </c>
      <c r="CX2026" t="s">
        <v>1638</v>
      </c>
      <c r="CY2026" t="s">
        <v>1638</v>
      </c>
      <c r="CZ2026"/>
      <c r="DA2026" t="s">
        <v>12409</v>
      </c>
      <c r="DB2026"/>
      <c r="DC2026" t="s">
        <v>12410</v>
      </c>
      <c r="DD2026"/>
      <c r="DE2026">
        <v>17.47</v>
      </c>
      <c r="DF2026" t="s">
        <v>12411</v>
      </c>
      <c r="DG2026" t="s">
        <v>12412</v>
      </c>
      <c r="DH2026"/>
      <c r="DI2026"/>
      <c r="DJ2026"/>
      <c r="DK2026" t="s">
        <v>12413</v>
      </c>
      <c r="DL2026">
        <v>0</v>
      </c>
      <c r="DM2026">
        <v>0</v>
      </c>
      <c r="DN2026">
        <v>9.92</v>
      </c>
      <c r="DO2026"/>
      <c r="DP2026"/>
      <c r="DQ2026"/>
      <c r="DR2026"/>
      <c r="DS2026"/>
      <c r="DT2026">
        <v>600</v>
      </c>
      <c r="DU2026"/>
    </row>
    <row r="2027" spans="1:125">
      <c r="A2027"/>
      <c r="B2027" t="s">
        <v>3412</v>
      </c>
      <c r="C2027" t="s">
        <v>12364</v>
      </c>
      <c r="D2027" t="s">
        <v>2110</v>
      </c>
      <c r="E2027" t="s">
        <v>2111</v>
      </c>
      <c r="F2027" t="s">
        <v>4003</v>
      </c>
      <c r="G2027" t="s">
        <v>4063</v>
      </c>
      <c r="H2027" t="s">
        <v>130</v>
      </c>
      <c r="I2027">
        <v>1</v>
      </c>
      <c r="J2027" t="s">
        <v>131</v>
      </c>
      <c r="K2027" t="s">
        <v>3414</v>
      </c>
      <c r="L2027" t="s">
        <v>3414</v>
      </c>
      <c r="M2027" t="s">
        <v>2628</v>
      </c>
      <c r="N2027" t="s">
        <v>8176</v>
      </c>
      <c r="O2027" t="s">
        <v>12414</v>
      </c>
      <c r="P2027"/>
      <c r="Q2027" t="s">
        <v>172</v>
      </c>
      <c r="R2027">
        <v>1236</v>
      </c>
      <c r="S2027">
        <v>1.34</v>
      </c>
      <c r="T2027" t="s">
        <v>181</v>
      </c>
      <c r="U2027" t="s">
        <v>181</v>
      </c>
      <c r="V2027"/>
      <c r="W2027" t="s">
        <v>136</v>
      </c>
      <c r="X2027" t="s">
        <v>137</v>
      </c>
      <c r="Y2027">
        <v>0</v>
      </c>
      <c r="Z2027">
        <v>0</v>
      </c>
      <c r="AA2027" t="s">
        <v>152</v>
      </c>
      <c r="AB2027">
        <v>0</v>
      </c>
      <c r="AC2027" t="s">
        <v>12415</v>
      </c>
      <c r="AD2027" t="s">
        <v>140</v>
      </c>
      <c r="AE2027">
        <v>17.3718</v>
      </c>
      <c r="AF2027">
        <v>0</v>
      </c>
      <c r="AG2027"/>
      <c r="AH2027">
        <v>0</v>
      </c>
      <c r="AI2027"/>
      <c r="AJ2027">
        <v>0</v>
      </c>
      <c r="AK2027"/>
      <c r="AL2027">
        <v>0</v>
      </c>
      <c r="AM2027"/>
      <c r="AN2027">
        <v>0</v>
      </c>
      <c r="AO2027"/>
      <c r="AP2027">
        <v>0</v>
      </c>
      <c r="AQ2027"/>
      <c r="AR2027">
        <v>0</v>
      </c>
      <c r="AS2027"/>
      <c r="AT2027">
        <v>0</v>
      </c>
      <c r="AU2027"/>
      <c r="AV2027">
        <v>0</v>
      </c>
      <c r="AW2027"/>
      <c r="AX2027">
        <v>0</v>
      </c>
      <c r="AY2027"/>
      <c r="AZ2027">
        <v>0</v>
      </c>
      <c r="BA2027"/>
      <c r="BB2027">
        <v>0</v>
      </c>
      <c r="BC2027"/>
      <c r="BD2027">
        <v>185.85</v>
      </c>
      <c r="BE2027"/>
      <c r="BF2027">
        <v>0</v>
      </c>
      <c r="BG2027"/>
      <c r="BH2027">
        <v>87.41</v>
      </c>
      <c r="BI2027"/>
      <c r="BJ2027">
        <v>0</v>
      </c>
      <c r="BK2027">
        <v>447.76</v>
      </c>
      <c r="BL2027">
        <v>0</v>
      </c>
      <c r="BM2027"/>
      <c r="BN2027"/>
      <c r="BO2027">
        <v>4554.29</v>
      </c>
      <c r="BP2027"/>
      <c r="BQ2027">
        <v>0</v>
      </c>
      <c r="BR2027">
        <v>0</v>
      </c>
      <c r="BS2027"/>
      <c r="BT2027">
        <v>0</v>
      </c>
      <c r="BU2027"/>
      <c r="BV2027">
        <v>4</v>
      </c>
      <c r="BW2027"/>
      <c r="BX2027">
        <v>0</v>
      </c>
      <c r="BY2027"/>
      <c r="BZ2027"/>
      <c r="CA2027">
        <v>149.25</v>
      </c>
      <c r="CB2027">
        <v>15617.86</v>
      </c>
      <c r="CC2027">
        <v>4945.3</v>
      </c>
      <c r="CD2027">
        <v>0</v>
      </c>
      <c r="CE2027">
        <v>-1325.74</v>
      </c>
      <c r="CF2027">
        <v>11998.3</v>
      </c>
      <c r="CG2027">
        <v>10672.56</v>
      </c>
      <c r="CH2027"/>
      <c r="CI2027"/>
      <c r="CJ2027"/>
      <c r="CK2027"/>
      <c r="CL2027"/>
      <c r="CM2027"/>
      <c r="CN2027"/>
      <c r="CO2027">
        <v>0</v>
      </c>
      <c r="CP2027" t="s">
        <v>143</v>
      </c>
      <c r="CQ2027" t="s">
        <v>12277</v>
      </c>
      <c r="CR2027"/>
      <c r="CS2027" t="s">
        <v>12415</v>
      </c>
      <c r="CT2027">
        <v>0</v>
      </c>
      <c r="CU2027">
        <v>0</v>
      </c>
      <c r="CV2027">
        <v>0</v>
      </c>
      <c r="CW2027">
        <v>0</v>
      </c>
      <c r="CX2027">
        <v>0</v>
      </c>
      <c r="CY2027">
        <v>0</v>
      </c>
      <c r="CZ2027"/>
      <c r="DA2027"/>
      <c r="DB2027"/>
      <c r="DC2027"/>
      <c r="DD2027"/>
      <c r="DE2027"/>
      <c r="DF2027"/>
      <c r="DG2027" t="s">
        <v>12416</v>
      </c>
      <c r="DH2027" t="s">
        <v>12417</v>
      </c>
      <c r="DI2027"/>
      <c r="DJ2027" t="s">
        <v>12418</v>
      </c>
      <c r="DK2027" t="s">
        <v>12419</v>
      </c>
      <c r="DL2027">
        <v>0</v>
      </c>
      <c r="DM2027">
        <v>0</v>
      </c>
      <c r="DN2027">
        <v>9.92</v>
      </c>
      <c r="DO2027"/>
      <c r="DP2027" t="s">
        <v>223</v>
      </c>
      <c r="DQ2027"/>
      <c r="DR2027" t="s">
        <v>6068</v>
      </c>
      <c r="DS2027" t="s">
        <v>191</v>
      </c>
      <c r="DT2027">
        <v>600</v>
      </c>
      <c r="DU2027"/>
    </row>
    <row r="2028" spans="1:125">
      <c r="A2028"/>
      <c r="B2028" t="s">
        <v>3412</v>
      </c>
      <c r="C2028" t="s">
        <v>12364</v>
      </c>
      <c r="D2028" t="s">
        <v>2110</v>
      </c>
      <c r="E2028" t="s">
        <v>2111</v>
      </c>
      <c r="F2028" t="s">
        <v>4003</v>
      </c>
      <c r="G2028" t="s">
        <v>4063</v>
      </c>
      <c r="H2028" t="s">
        <v>130</v>
      </c>
      <c r="I2028">
        <v>1</v>
      </c>
      <c r="J2028" t="s">
        <v>131</v>
      </c>
      <c r="K2028" t="s">
        <v>3414</v>
      </c>
      <c r="L2028" t="s">
        <v>3414</v>
      </c>
      <c r="M2028" t="s">
        <v>2628</v>
      </c>
      <c r="N2028" t="s">
        <v>2628</v>
      </c>
      <c r="O2028" t="s">
        <v>12420</v>
      </c>
      <c r="P2028"/>
      <c r="Q2028" t="s">
        <v>134</v>
      </c>
      <c r="R2028">
        <v>300</v>
      </c>
      <c r="S2028">
        <v>1.66</v>
      </c>
      <c r="T2028" t="s">
        <v>2090</v>
      </c>
      <c r="U2028" t="s">
        <v>2090</v>
      </c>
      <c r="V2028"/>
      <c r="W2028" t="s">
        <v>136</v>
      </c>
      <c r="X2028" t="s">
        <v>137</v>
      </c>
      <c r="Y2028">
        <v>0</v>
      </c>
      <c r="Z2028">
        <v>0</v>
      </c>
      <c r="AA2028" t="s">
        <v>152</v>
      </c>
      <c r="AB2028">
        <v>0</v>
      </c>
      <c r="AC2028" t="s">
        <v>12421</v>
      </c>
      <c r="AD2028" t="s">
        <v>140</v>
      </c>
      <c r="AE2028">
        <v>17.3718</v>
      </c>
      <c r="AF2028">
        <v>0</v>
      </c>
      <c r="AG2028"/>
      <c r="AH2028">
        <v>0</v>
      </c>
      <c r="AI2028"/>
      <c r="AJ2028">
        <v>30</v>
      </c>
      <c r="AK2028"/>
      <c r="AL2028">
        <v>0</v>
      </c>
      <c r="AM2028"/>
      <c r="AN2028">
        <v>0</v>
      </c>
      <c r="AO2028"/>
      <c r="AP2028">
        <v>0</v>
      </c>
      <c r="AQ2028"/>
      <c r="AR2028">
        <v>24.9</v>
      </c>
      <c r="AS2028"/>
      <c r="AT2028">
        <v>0</v>
      </c>
      <c r="AU2028"/>
      <c r="AV2028">
        <v>0</v>
      </c>
      <c r="AW2028"/>
      <c r="AX2028">
        <v>0</v>
      </c>
      <c r="AY2028"/>
      <c r="AZ2028">
        <v>0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>
        <v>0</v>
      </c>
      <c r="BK2028">
        <v>554.69</v>
      </c>
      <c r="BL2028">
        <v>0</v>
      </c>
      <c r="BM2028"/>
      <c r="BN2028"/>
      <c r="BO2028">
        <v>0</v>
      </c>
      <c r="BP2028"/>
      <c r="BQ2028">
        <v>0</v>
      </c>
      <c r="BR2028">
        <v>41.5</v>
      </c>
      <c r="BS2028"/>
      <c r="BT2028">
        <v>0</v>
      </c>
      <c r="BU2028"/>
      <c r="BV2028">
        <v>4</v>
      </c>
      <c r="BW2028"/>
      <c r="BX2028">
        <v>0</v>
      </c>
      <c r="BY2028"/>
      <c r="BZ2028"/>
      <c r="CA2028">
        <v>184.9</v>
      </c>
      <c r="CB2028">
        <v>11922.09</v>
      </c>
      <c r="CC2028">
        <v>1147.58</v>
      </c>
      <c r="CD2028">
        <v>0</v>
      </c>
      <c r="CE2028">
        <v>0</v>
      </c>
      <c r="CF2028">
        <v>10774.51</v>
      </c>
      <c r="CG2028">
        <v>10774.51</v>
      </c>
      <c r="CH2028">
        <v>543502</v>
      </c>
      <c r="CI2028" t="s">
        <v>141</v>
      </c>
      <c r="CJ2028">
        <v>63.68</v>
      </c>
      <c r="CK2028" t="s">
        <v>190</v>
      </c>
      <c r="CL2028">
        <v>166041</v>
      </c>
      <c r="CM2028" t="s">
        <v>140</v>
      </c>
      <c r="CN2028">
        <v>63.68</v>
      </c>
      <c r="CO2028">
        <v>1</v>
      </c>
      <c r="CP2028" t="s">
        <v>143</v>
      </c>
      <c r="CQ2028" t="s">
        <v>12277</v>
      </c>
      <c r="CR2028"/>
      <c r="CS2028" t="s">
        <v>12421</v>
      </c>
      <c r="CT2028" t="s">
        <v>12422</v>
      </c>
      <c r="CU2028" t="s">
        <v>1642</v>
      </c>
      <c r="CV2028">
        <v>0</v>
      </c>
      <c r="CW2028">
        <v>0</v>
      </c>
      <c r="CX2028">
        <v>0</v>
      </c>
      <c r="CY2028">
        <v>0</v>
      </c>
      <c r="CZ2028"/>
      <c r="DA2028"/>
      <c r="DB2028"/>
      <c r="DC2028"/>
      <c r="DD2028"/>
      <c r="DE2028">
        <v>17.2008</v>
      </c>
      <c r="DF2028" t="s">
        <v>12423</v>
      </c>
      <c r="DG2028" t="s">
        <v>12424</v>
      </c>
      <c r="DH2028"/>
      <c r="DI2028"/>
      <c r="DJ2028"/>
      <c r="DK2028" t="s">
        <v>12425</v>
      </c>
      <c r="DL2028">
        <v>0</v>
      </c>
      <c r="DM2028">
        <v>0</v>
      </c>
      <c r="DN2028">
        <v>9.92</v>
      </c>
      <c r="DO2028"/>
      <c r="DP2028"/>
      <c r="DQ2028"/>
      <c r="DR2028"/>
      <c r="DS2028"/>
      <c r="DT2028">
        <v>600</v>
      </c>
      <c r="DU2028"/>
    </row>
    <row r="2029" spans="1:125">
      <c r="A2029"/>
      <c r="B2029" t="s">
        <v>3412</v>
      </c>
      <c r="C2029" t="s">
        <v>12364</v>
      </c>
      <c r="D2029" t="s">
        <v>2110</v>
      </c>
      <c r="E2029" t="s">
        <v>2111</v>
      </c>
      <c r="F2029" t="s">
        <v>4003</v>
      </c>
      <c r="G2029" t="s">
        <v>4063</v>
      </c>
      <c r="H2029" t="s">
        <v>130</v>
      </c>
      <c r="I2029">
        <v>1</v>
      </c>
      <c r="J2029" t="s">
        <v>131</v>
      </c>
      <c r="K2029" t="s">
        <v>3414</v>
      </c>
      <c r="L2029" t="s">
        <v>3414</v>
      </c>
      <c r="M2029" t="s">
        <v>2628</v>
      </c>
      <c r="N2029" t="s">
        <v>2628</v>
      </c>
      <c r="O2029" t="s">
        <v>12426</v>
      </c>
      <c r="P2029"/>
      <c r="Q2029"/>
      <c r="R2029">
        <v>342</v>
      </c>
      <c r="S2029">
        <v>2.42</v>
      </c>
      <c r="T2029" t="s">
        <v>12427</v>
      </c>
      <c r="U2029" t="s">
        <v>12427</v>
      </c>
      <c r="V2029" t="s">
        <v>225</v>
      </c>
      <c r="W2029"/>
      <c r="X2029" t="s">
        <v>137</v>
      </c>
      <c r="Y2029">
        <v>0</v>
      </c>
      <c r="Z2029">
        <v>0</v>
      </c>
      <c r="AA2029" t="s">
        <v>152</v>
      </c>
      <c r="AB2029">
        <v>0</v>
      </c>
      <c r="AC2029" t="s">
        <v>12428</v>
      </c>
      <c r="AD2029" t="s">
        <v>140</v>
      </c>
      <c r="AE2029">
        <v>17.3718</v>
      </c>
      <c r="AF2029">
        <v>0</v>
      </c>
      <c r="AG2029"/>
      <c r="AH2029">
        <v>75</v>
      </c>
      <c r="AI2029"/>
      <c r="AJ2029">
        <v>130</v>
      </c>
      <c r="AK2029"/>
      <c r="AL2029">
        <v>43.56</v>
      </c>
      <c r="AM2029"/>
      <c r="AN2029">
        <v>0</v>
      </c>
      <c r="AO2029"/>
      <c r="AP2029">
        <v>13</v>
      </c>
      <c r="AQ2029"/>
      <c r="AR2029">
        <v>147.62</v>
      </c>
      <c r="AS2029"/>
      <c r="AT2029">
        <v>0</v>
      </c>
      <c r="AU2029"/>
      <c r="AV2029">
        <v>3</v>
      </c>
      <c r="AW2029"/>
      <c r="AX2029">
        <v>11</v>
      </c>
      <c r="AY2029"/>
      <c r="AZ2029">
        <v>11</v>
      </c>
      <c r="BA2029"/>
      <c r="BB2029">
        <v>0</v>
      </c>
      <c r="BC2029"/>
      <c r="BD2029">
        <v>0</v>
      </c>
      <c r="BE2029"/>
      <c r="BF2029">
        <v>0</v>
      </c>
      <c r="BG2029"/>
      <c r="BH2029">
        <v>0</v>
      </c>
      <c r="BI2029"/>
      <c r="BJ2029">
        <v>0</v>
      </c>
      <c r="BK2029">
        <v>808.64</v>
      </c>
      <c r="BL2029">
        <v>0</v>
      </c>
      <c r="BM2029"/>
      <c r="BN2029"/>
      <c r="BO2029">
        <v>0</v>
      </c>
      <c r="BP2029"/>
      <c r="BQ2029">
        <v>0</v>
      </c>
      <c r="BR2029">
        <v>30.24</v>
      </c>
      <c r="BS2029"/>
      <c r="BT2029">
        <v>75</v>
      </c>
      <c r="BU2029"/>
      <c r="BV2029">
        <v>4</v>
      </c>
      <c r="BW2029"/>
      <c r="BX2029">
        <v>0</v>
      </c>
      <c r="BY2029"/>
      <c r="BZ2029"/>
      <c r="CA2029">
        <v>269.55</v>
      </c>
      <c r="CB2029">
        <v>18816.85</v>
      </c>
      <c r="CC2029">
        <v>2339.51</v>
      </c>
      <c r="CD2029">
        <v>0</v>
      </c>
      <c r="CE2029">
        <v>0</v>
      </c>
      <c r="CF2029">
        <v>16477.33</v>
      </c>
      <c r="CG2029">
        <v>16477.33</v>
      </c>
      <c r="CH2029">
        <v>544671</v>
      </c>
      <c r="CI2029" t="s">
        <v>141</v>
      </c>
      <c r="CJ2029">
        <v>491.65</v>
      </c>
      <c r="CK2029" t="s">
        <v>260</v>
      </c>
      <c r="CL2029">
        <v>165399</v>
      </c>
      <c r="CM2029" t="s">
        <v>140</v>
      </c>
      <c r="CN2029">
        <v>491.65</v>
      </c>
      <c r="CO2029">
        <v>491.65</v>
      </c>
      <c r="CP2029" t="s">
        <v>1139</v>
      </c>
      <c r="CQ2029" t="s">
        <v>12277</v>
      </c>
      <c r="CR2029"/>
      <c r="CS2029" t="s">
        <v>12428</v>
      </c>
      <c r="CT2029" t="s">
        <v>12429</v>
      </c>
      <c r="CU2029" t="s">
        <v>4113</v>
      </c>
      <c r="CV2029" t="s">
        <v>4114</v>
      </c>
      <c r="CW2029" t="s">
        <v>12430</v>
      </c>
      <c r="CX2029" t="s">
        <v>1638</v>
      </c>
      <c r="CY2029" t="s">
        <v>1638</v>
      </c>
      <c r="CZ2029"/>
      <c r="DA2029" t="s">
        <v>12431</v>
      </c>
      <c r="DB2029"/>
      <c r="DC2029"/>
      <c r="DD2029" t="s">
        <v>12432</v>
      </c>
      <c r="DE2029">
        <v>17.47</v>
      </c>
      <c r="DF2029" t="s">
        <v>12433</v>
      </c>
      <c r="DG2029" t="s">
        <v>12434</v>
      </c>
      <c r="DH2029"/>
      <c r="DI2029"/>
      <c r="DJ2029"/>
      <c r="DK2029" t="s">
        <v>12435</v>
      </c>
      <c r="DL2029">
        <v>0</v>
      </c>
      <c r="DM2029">
        <v>0</v>
      </c>
      <c r="DN2029">
        <v>9.92</v>
      </c>
      <c r="DO2029"/>
      <c r="DP2029"/>
      <c r="DQ2029"/>
      <c r="DR2029"/>
      <c r="DS2029"/>
      <c r="DT2029">
        <v>600</v>
      </c>
      <c r="DU2029"/>
    </row>
    <row r="2030" spans="1:125">
      <c r="A2030"/>
      <c r="B2030" t="s">
        <v>3412</v>
      </c>
      <c r="C2030" t="s">
        <v>12364</v>
      </c>
      <c r="D2030" t="s">
        <v>2110</v>
      </c>
      <c r="E2030" t="s">
        <v>2111</v>
      </c>
      <c r="F2030" t="s">
        <v>4003</v>
      </c>
      <c r="G2030" t="s">
        <v>4063</v>
      </c>
      <c r="H2030" t="s">
        <v>130</v>
      </c>
      <c r="I2030">
        <v>1</v>
      </c>
      <c r="J2030" t="s">
        <v>131</v>
      </c>
      <c r="K2030" t="s">
        <v>3414</v>
      </c>
      <c r="L2030" t="s">
        <v>3414</v>
      </c>
      <c r="M2030" t="s">
        <v>2628</v>
      </c>
      <c r="N2030" t="s">
        <v>2628</v>
      </c>
      <c r="O2030" t="s">
        <v>12436</v>
      </c>
      <c r="P2030"/>
      <c r="Q2030" t="s">
        <v>3724</v>
      </c>
      <c r="R2030">
        <v>668</v>
      </c>
      <c r="S2030">
        <v>1.39</v>
      </c>
      <c r="T2030" t="s">
        <v>2610</v>
      </c>
      <c r="U2030" t="s">
        <v>2610</v>
      </c>
      <c r="V2030"/>
      <c r="W2030" t="s">
        <v>349</v>
      </c>
      <c r="X2030" t="s">
        <v>137</v>
      </c>
      <c r="Y2030">
        <v>0</v>
      </c>
      <c r="Z2030">
        <v>0</v>
      </c>
      <c r="AA2030" t="s">
        <v>152</v>
      </c>
      <c r="AB2030">
        <v>0</v>
      </c>
      <c r="AC2030" t="s">
        <v>12437</v>
      </c>
      <c r="AD2030" t="s">
        <v>140</v>
      </c>
      <c r="AE2030">
        <v>17.3718</v>
      </c>
      <c r="AF2030">
        <v>0</v>
      </c>
      <c r="AG2030"/>
      <c r="AH2030">
        <v>0</v>
      </c>
      <c r="AI2030"/>
      <c r="AJ2030">
        <v>70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41.7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>
        <v>0</v>
      </c>
      <c r="BK2030">
        <v>464.47</v>
      </c>
      <c r="BL2030">
        <v>0</v>
      </c>
      <c r="BM2030"/>
      <c r="BN2030"/>
      <c r="BO2030">
        <v>0</v>
      </c>
      <c r="BP2030"/>
      <c r="BQ2030">
        <v>0</v>
      </c>
      <c r="BR2030">
        <v>34.85</v>
      </c>
      <c r="BS2030"/>
      <c r="BT2030">
        <v>0</v>
      </c>
      <c r="BU2030"/>
      <c r="BV2030">
        <v>4</v>
      </c>
      <c r="BW2030"/>
      <c r="BX2030">
        <v>0</v>
      </c>
      <c r="BY2030"/>
      <c r="BZ2030"/>
      <c r="CA2030">
        <v>154.82</v>
      </c>
      <c r="CB2030">
        <v>12827.64</v>
      </c>
      <c r="CC2030">
        <v>1001.99</v>
      </c>
      <c r="CD2030">
        <v>0</v>
      </c>
      <c r="CE2030">
        <v>0</v>
      </c>
      <c r="CF2030">
        <v>11825.66</v>
      </c>
      <c r="CG2030">
        <v>11825.66</v>
      </c>
      <c r="CH2030">
        <v>543854</v>
      </c>
      <c r="CI2030" t="s">
        <v>141</v>
      </c>
      <c r="CJ2030">
        <v>129.57</v>
      </c>
      <c r="CK2030" t="s">
        <v>1690</v>
      </c>
      <c r="CL2030">
        <v>165074</v>
      </c>
      <c r="CM2030" t="s">
        <v>140</v>
      </c>
      <c r="CN2030">
        <v>129.57</v>
      </c>
      <c r="CO2030">
        <v>129.57</v>
      </c>
      <c r="CP2030" t="s">
        <v>143</v>
      </c>
      <c r="CQ2030" t="s">
        <v>12277</v>
      </c>
      <c r="CR2030"/>
      <c r="CS2030" t="s">
        <v>12437</v>
      </c>
      <c r="CT2030" t="s">
        <v>12438</v>
      </c>
      <c r="CU2030" t="s">
        <v>12439</v>
      </c>
      <c r="CV2030">
        <v>0</v>
      </c>
      <c r="CW2030">
        <v>0</v>
      </c>
      <c r="CX2030">
        <v>0</v>
      </c>
      <c r="CY2030">
        <v>0</v>
      </c>
      <c r="CZ2030"/>
      <c r="DA2030"/>
      <c r="DB2030"/>
      <c r="DC2030"/>
      <c r="DD2030"/>
      <c r="DE2030">
        <v>17.3688</v>
      </c>
      <c r="DF2030" t="s">
        <v>12440</v>
      </c>
      <c r="DG2030" t="s">
        <v>12441</v>
      </c>
      <c r="DH2030"/>
      <c r="DI2030"/>
      <c r="DJ2030"/>
      <c r="DK2030" t="s">
        <v>12442</v>
      </c>
      <c r="DL2030">
        <v>0</v>
      </c>
      <c r="DM2030">
        <v>0</v>
      </c>
      <c r="DN2030">
        <v>9.92</v>
      </c>
      <c r="DO2030"/>
      <c r="DP2030"/>
      <c r="DQ2030"/>
      <c r="DR2030"/>
      <c r="DS2030"/>
      <c r="DT2030">
        <v>600</v>
      </c>
      <c r="DU2030"/>
    </row>
    <row r="2031" spans="1:125">
      <c r="A2031" t="s">
        <v>345</v>
      </c>
      <c r="B2031" t="s">
        <v>3412</v>
      </c>
      <c r="C2031" t="s">
        <v>12364</v>
      </c>
      <c r="D2031" t="s">
        <v>2110</v>
      </c>
      <c r="E2031" t="s">
        <v>2111</v>
      </c>
      <c r="F2031" t="s">
        <v>4003</v>
      </c>
      <c r="G2031" t="s">
        <v>4063</v>
      </c>
      <c r="H2031" t="s">
        <v>130</v>
      </c>
      <c r="I2031">
        <v>1</v>
      </c>
      <c r="J2031" t="s">
        <v>131</v>
      </c>
      <c r="K2031" t="s">
        <v>3414</v>
      </c>
      <c r="L2031" t="s">
        <v>3414</v>
      </c>
      <c r="M2031" t="s">
        <v>2628</v>
      </c>
      <c r="N2031" t="s">
        <v>2628</v>
      </c>
      <c r="O2031" t="s">
        <v>12443</v>
      </c>
      <c r="P2031"/>
      <c r="Q2031" t="s">
        <v>3724</v>
      </c>
      <c r="R2031">
        <v>1012</v>
      </c>
      <c r="S2031">
        <v>2.16</v>
      </c>
      <c r="T2031" t="s">
        <v>2610</v>
      </c>
      <c r="U2031" t="s">
        <v>2610</v>
      </c>
      <c r="V2031"/>
      <c r="W2031" t="s">
        <v>349</v>
      </c>
      <c r="X2031" t="s">
        <v>137</v>
      </c>
      <c r="Y2031">
        <v>0</v>
      </c>
      <c r="Z2031">
        <v>0</v>
      </c>
      <c r="AA2031" t="s">
        <v>152</v>
      </c>
      <c r="AB2031">
        <v>0</v>
      </c>
      <c r="AC2031" t="s">
        <v>12444</v>
      </c>
      <c r="AD2031" t="s">
        <v>140</v>
      </c>
      <c r="AE2031">
        <v>17.3718</v>
      </c>
      <c r="AF2031">
        <v>0</v>
      </c>
      <c r="AG2031"/>
      <c r="AH2031">
        <v>0</v>
      </c>
      <c r="AI2031"/>
      <c r="AJ2031">
        <v>70</v>
      </c>
      <c r="AK2031"/>
      <c r="AL2031">
        <v>0</v>
      </c>
      <c r="AM2031"/>
      <c r="AN2031">
        <v>0</v>
      </c>
      <c r="AO2031"/>
      <c r="AP2031">
        <v>0</v>
      </c>
      <c r="AQ2031"/>
      <c r="AR2031">
        <v>64.8</v>
      </c>
      <c r="AS2031"/>
      <c r="AT2031">
        <v>0</v>
      </c>
      <c r="AU2031"/>
      <c r="AV2031">
        <v>0</v>
      </c>
      <c r="AW2031"/>
      <c r="AX2031">
        <v>0</v>
      </c>
      <c r="AY2031"/>
      <c r="AZ2031">
        <v>0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143.68</v>
      </c>
      <c r="BI2031"/>
      <c r="BJ2031">
        <v>0</v>
      </c>
      <c r="BK2031">
        <v>721.76</v>
      </c>
      <c r="BL2031">
        <v>103.68</v>
      </c>
      <c r="BM2031"/>
      <c r="BN2031"/>
      <c r="BO2031">
        <v>0</v>
      </c>
      <c r="BP2031"/>
      <c r="BQ2031">
        <v>0</v>
      </c>
      <c r="BR2031">
        <v>54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240.59</v>
      </c>
      <c r="CB2031">
        <v>15979.33</v>
      </c>
      <c r="CC2031">
        <v>3221.53</v>
      </c>
      <c r="CD2031">
        <v>-1801.11</v>
      </c>
      <c r="CE2031">
        <v>0</v>
      </c>
      <c r="CF2031">
        <v>14558.91</v>
      </c>
      <c r="CG2031">
        <v>12757.8</v>
      </c>
      <c r="CH2031">
        <v>544339</v>
      </c>
      <c r="CI2031" t="s">
        <v>141</v>
      </c>
      <c r="CJ2031">
        <v>156.37</v>
      </c>
      <c r="CK2031" t="s">
        <v>626</v>
      </c>
      <c r="CL2031">
        <v>165178</v>
      </c>
      <c r="CM2031" t="s">
        <v>140</v>
      </c>
      <c r="CN2031">
        <v>156.37</v>
      </c>
      <c r="CO2031">
        <v>156.37</v>
      </c>
      <c r="CP2031" t="s">
        <v>143</v>
      </c>
      <c r="CQ2031" t="s">
        <v>12277</v>
      </c>
      <c r="CR2031"/>
      <c r="CS2031" t="s">
        <v>12444</v>
      </c>
      <c r="CT2031" t="s">
        <v>12445</v>
      </c>
      <c r="CU2031" t="s">
        <v>12446</v>
      </c>
      <c r="CV2031">
        <v>0</v>
      </c>
      <c r="CW2031">
        <v>0</v>
      </c>
      <c r="CX2031">
        <v>0</v>
      </c>
      <c r="CY2031">
        <v>0</v>
      </c>
      <c r="CZ2031"/>
      <c r="DA2031"/>
      <c r="DB2031"/>
      <c r="DC2031"/>
      <c r="DD2031"/>
      <c r="DE2031">
        <v>17.348</v>
      </c>
      <c r="DF2031" t="s">
        <v>12447</v>
      </c>
      <c r="DG2031" t="s">
        <v>12448</v>
      </c>
      <c r="DH2031"/>
      <c r="DI2031"/>
      <c r="DJ2031" t="s">
        <v>12449</v>
      </c>
      <c r="DK2031" t="s">
        <v>12450</v>
      </c>
      <c r="DL2031">
        <v>0</v>
      </c>
      <c r="DM2031">
        <v>0</v>
      </c>
      <c r="DN2031">
        <v>9.92</v>
      </c>
      <c r="DO2031"/>
      <c r="DP2031"/>
      <c r="DQ2031"/>
      <c r="DR2031"/>
      <c r="DS2031"/>
      <c r="DT2031">
        <v>600</v>
      </c>
      <c r="DU2031"/>
    </row>
    <row r="2032" spans="1:125">
      <c r="A2032"/>
      <c r="B2032" t="s">
        <v>3412</v>
      </c>
      <c r="C2032" t="s">
        <v>12364</v>
      </c>
      <c r="D2032" t="s">
        <v>2110</v>
      </c>
      <c r="E2032" t="s">
        <v>2111</v>
      </c>
      <c r="F2032" t="s">
        <v>4003</v>
      </c>
      <c r="G2032" t="s">
        <v>4063</v>
      </c>
      <c r="H2032" t="s">
        <v>130</v>
      </c>
      <c r="I2032">
        <v>1</v>
      </c>
      <c r="J2032" t="s">
        <v>131</v>
      </c>
      <c r="K2032" t="s">
        <v>3414</v>
      </c>
      <c r="L2032" t="s">
        <v>3414</v>
      </c>
      <c r="M2032" t="s">
        <v>2628</v>
      </c>
      <c r="N2032" t="s">
        <v>2628</v>
      </c>
      <c r="O2032" t="s">
        <v>12451</v>
      </c>
      <c r="P2032"/>
      <c r="Q2032" t="s">
        <v>172</v>
      </c>
      <c r="R2032">
        <v>54</v>
      </c>
      <c r="S2032">
        <v>0.31</v>
      </c>
      <c r="T2032" t="s">
        <v>193</v>
      </c>
      <c r="U2032" t="s">
        <v>193</v>
      </c>
      <c r="V2032"/>
      <c r="W2032" t="s">
        <v>136</v>
      </c>
      <c r="X2032" t="s">
        <v>137</v>
      </c>
      <c r="Y2032">
        <v>0</v>
      </c>
      <c r="Z2032">
        <v>0</v>
      </c>
      <c r="AA2032" t="s">
        <v>152</v>
      </c>
      <c r="AB2032">
        <v>0</v>
      </c>
      <c r="AC2032" t="s">
        <v>12452</v>
      </c>
      <c r="AD2032" t="s">
        <v>140</v>
      </c>
      <c r="AE2032">
        <v>17.3718</v>
      </c>
      <c r="AF2032">
        <v>0</v>
      </c>
      <c r="AG2032"/>
      <c r="AH2032">
        <v>0</v>
      </c>
      <c r="AI2032"/>
      <c r="AJ2032">
        <v>20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12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>
        <v>0</v>
      </c>
      <c r="BK2032">
        <v>103.59</v>
      </c>
      <c r="BL2032">
        <v>0</v>
      </c>
      <c r="BM2032"/>
      <c r="BN2032"/>
      <c r="BO2032">
        <v>0</v>
      </c>
      <c r="BP2032"/>
      <c r="BQ2032">
        <v>0</v>
      </c>
      <c r="BR2032">
        <v>25</v>
      </c>
      <c r="BS2032"/>
      <c r="BT2032">
        <v>0</v>
      </c>
      <c r="BU2032"/>
      <c r="BV2032">
        <v>4</v>
      </c>
      <c r="BW2032"/>
      <c r="BX2032">
        <v>0</v>
      </c>
      <c r="BY2032"/>
      <c r="BZ2032"/>
      <c r="CA2032">
        <v>34.53</v>
      </c>
      <c r="CB2032">
        <v>11085.71</v>
      </c>
      <c r="CC2032">
        <v>710.58</v>
      </c>
      <c r="CD2032">
        <v>0</v>
      </c>
      <c r="CE2032">
        <v>0</v>
      </c>
      <c r="CF2032">
        <v>10375.13</v>
      </c>
      <c r="CG2032">
        <v>10375.13</v>
      </c>
      <c r="CH2032">
        <v>544631</v>
      </c>
      <c r="CI2032" t="s">
        <v>141</v>
      </c>
      <c r="CJ2032">
        <v>37.12</v>
      </c>
      <c r="CK2032" t="s">
        <v>260</v>
      </c>
      <c r="CL2032">
        <v>168071</v>
      </c>
      <c r="CM2032" t="s">
        <v>140</v>
      </c>
      <c r="CN2032">
        <v>37.12</v>
      </c>
      <c r="CO2032">
        <v>16</v>
      </c>
      <c r="CP2032" t="s">
        <v>143</v>
      </c>
      <c r="CQ2032" t="s">
        <v>12277</v>
      </c>
      <c r="CR2032"/>
      <c r="CS2032" t="s">
        <v>12452</v>
      </c>
      <c r="CT2032" t="s">
        <v>4096</v>
      </c>
      <c r="CU2032" t="s">
        <v>4024</v>
      </c>
      <c r="CV2032">
        <v>0</v>
      </c>
      <c r="CW2032">
        <v>0</v>
      </c>
      <c r="CX2032">
        <v>0</v>
      </c>
      <c r="CY2032">
        <v>0</v>
      </c>
      <c r="CZ2032"/>
      <c r="DA2032"/>
      <c r="DB2032"/>
      <c r="DC2032"/>
      <c r="DD2032"/>
      <c r="DE2032">
        <v>17.47</v>
      </c>
      <c r="DF2032" t="s">
        <v>12265</v>
      </c>
      <c r="DG2032" t="s">
        <v>12453</v>
      </c>
      <c r="DH2032"/>
      <c r="DI2032"/>
      <c r="DJ2032"/>
      <c r="DK2032" t="s">
        <v>12454</v>
      </c>
      <c r="DL2032">
        <v>0</v>
      </c>
      <c r="DM2032">
        <v>0</v>
      </c>
      <c r="DN2032">
        <v>9.92</v>
      </c>
      <c r="DO2032"/>
      <c r="DP2032"/>
      <c r="DQ2032"/>
      <c r="DR2032"/>
      <c r="DS2032"/>
      <c r="DT2032">
        <v>600</v>
      </c>
      <c r="DU2032"/>
    </row>
    <row r="2033" spans="1:125">
      <c r="A2033"/>
      <c r="B2033" t="s">
        <v>3412</v>
      </c>
      <c r="C2033" t="s">
        <v>12455</v>
      </c>
      <c r="D2033" t="s">
        <v>2110</v>
      </c>
      <c r="E2033" t="s">
        <v>2111</v>
      </c>
      <c r="F2033" t="s">
        <v>4063</v>
      </c>
      <c r="G2033" t="s">
        <v>4063</v>
      </c>
      <c r="H2033" t="s">
        <v>130</v>
      </c>
      <c r="I2033">
        <v>1</v>
      </c>
      <c r="J2033" t="s">
        <v>131</v>
      </c>
      <c r="K2033" t="s">
        <v>3414</v>
      </c>
      <c r="L2033" t="s">
        <v>3414</v>
      </c>
      <c r="M2033" t="s">
        <v>2628</v>
      </c>
      <c r="N2033" t="s">
        <v>2628</v>
      </c>
      <c r="O2033" t="s">
        <v>12456</v>
      </c>
      <c r="P2033"/>
      <c r="Q2033" t="s">
        <v>134</v>
      </c>
      <c r="R2033">
        <v>2709</v>
      </c>
      <c r="S2033">
        <v>14.81</v>
      </c>
      <c r="T2033" t="s">
        <v>245</v>
      </c>
      <c r="U2033" t="s">
        <v>245</v>
      </c>
      <c r="V2033"/>
      <c r="W2033" t="s">
        <v>136</v>
      </c>
      <c r="X2033" t="s">
        <v>137</v>
      </c>
      <c r="Y2033">
        <v>0</v>
      </c>
      <c r="Z2033">
        <v>0</v>
      </c>
      <c r="AA2033" t="s">
        <v>138</v>
      </c>
      <c r="AB2033">
        <v>666.45</v>
      </c>
      <c r="AC2033" t="s">
        <v>12457</v>
      </c>
      <c r="AD2033" t="s">
        <v>140</v>
      </c>
      <c r="AE2033">
        <v>17.3718</v>
      </c>
      <c r="AF2033">
        <v>666.45</v>
      </c>
      <c r="AG2033"/>
      <c r="AH2033">
        <v>0</v>
      </c>
      <c r="AI2033"/>
      <c r="AJ2033">
        <v>19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207.34</v>
      </c>
      <c r="AS2033"/>
      <c r="AT2033">
        <v>0</v>
      </c>
      <c r="AU2033"/>
      <c r="AV2033">
        <v>6.66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>
        <v>0</v>
      </c>
      <c r="BK2033">
        <v>5169.89</v>
      </c>
      <c r="BL2033">
        <v>666.45</v>
      </c>
      <c r="BM2033"/>
      <c r="BN2033"/>
      <c r="BO2033">
        <v>0</v>
      </c>
      <c r="BP2033"/>
      <c r="BQ2033">
        <v>0</v>
      </c>
      <c r="BR2033">
        <v>370.25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1723.3</v>
      </c>
      <c r="CB2033">
        <v>31305.73</v>
      </c>
      <c r="CC2033">
        <v>19990.06</v>
      </c>
      <c r="CD2033">
        <v>64.98</v>
      </c>
      <c r="CE2033">
        <v>0</v>
      </c>
      <c r="CF2033">
        <v>11250.69</v>
      </c>
      <c r="CG2033">
        <v>11315.67</v>
      </c>
      <c r="CH2033">
        <v>545221</v>
      </c>
      <c r="CI2033" t="s">
        <v>141</v>
      </c>
      <c r="CJ2033">
        <v>936.73</v>
      </c>
      <c r="CK2033" t="s">
        <v>1386</v>
      </c>
      <c r="CL2033">
        <v>166267</v>
      </c>
      <c r="CM2033" t="s">
        <v>140</v>
      </c>
      <c r="CN2033">
        <v>936.73</v>
      </c>
      <c r="CO2033">
        <v>8</v>
      </c>
      <c r="CP2033" t="s">
        <v>143</v>
      </c>
      <c r="CQ2033" t="s">
        <v>12277</v>
      </c>
      <c r="CR2033"/>
      <c r="CS2033" t="s">
        <v>12457</v>
      </c>
      <c r="CT2033" t="s">
        <v>12458</v>
      </c>
      <c r="CU2033" t="s">
        <v>12459</v>
      </c>
      <c r="CV2033">
        <v>0</v>
      </c>
      <c r="CW2033">
        <v>0</v>
      </c>
      <c r="CX2033">
        <v>0</v>
      </c>
      <c r="CY2033">
        <v>0</v>
      </c>
      <c r="CZ2033"/>
      <c r="DA2033" t="s">
        <v>12460</v>
      </c>
      <c r="DB2033"/>
      <c r="DC2033" t="s">
        <v>12461</v>
      </c>
      <c r="DD2033"/>
      <c r="DE2033">
        <v>17.4693</v>
      </c>
      <c r="DF2033" t="s">
        <v>12462</v>
      </c>
      <c r="DG2033" t="s">
        <v>12463</v>
      </c>
      <c r="DH2033"/>
      <c r="DI2033"/>
      <c r="DJ2033"/>
      <c r="DK2033" t="s">
        <v>12464</v>
      </c>
      <c r="DL2033">
        <v>0</v>
      </c>
      <c r="DM2033">
        <v>0</v>
      </c>
      <c r="DN2033">
        <v>10.82</v>
      </c>
      <c r="DO2033"/>
      <c r="DP2033"/>
      <c r="DQ2033"/>
      <c r="DR2033"/>
      <c r="DS2033"/>
      <c r="DT2033">
        <v>600</v>
      </c>
      <c r="DU2033"/>
    </row>
    <row r="2034" spans="1:125">
      <c r="A2034"/>
      <c r="B2034" t="s">
        <v>3412</v>
      </c>
      <c r="C2034" t="s">
        <v>12455</v>
      </c>
      <c r="D2034" t="s">
        <v>2110</v>
      </c>
      <c r="E2034" t="s">
        <v>2111</v>
      </c>
      <c r="F2034" t="s">
        <v>4063</v>
      </c>
      <c r="G2034" t="s">
        <v>4063</v>
      </c>
      <c r="H2034" t="s">
        <v>130</v>
      </c>
      <c r="I2034">
        <v>1</v>
      </c>
      <c r="J2034" t="s">
        <v>131</v>
      </c>
      <c r="K2034" t="s">
        <v>3464</v>
      </c>
      <c r="L2034" t="s">
        <v>3414</v>
      </c>
      <c r="M2034" t="s">
        <v>2628</v>
      </c>
      <c r="N2034" t="s">
        <v>2628</v>
      </c>
      <c r="O2034" t="s">
        <v>12465</v>
      </c>
      <c r="P2034"/>
      <c r="Q2034" t="s">
        <v>172</v>
      </c>
      <c r="R2034">
        <v>1500</v>
      </c>
      <c r="S2034">
        <v>0.78</v>
      </c>
      <c r="T2034" t="s">
        <v>905</v>
      </c>
      <c r="U2034" t="s">
        <v>905</v>
      </c>
      <c r="V2034"/>
      <c r="W2034" t="s">
        <v>136</v>
      </c>
      <c r="X2034" t="s">
        <v>137</v>
      </c>
      <c r="Y2034">
        <v>0</v>
      </c>
      <c r="Z2034">
        <v>0</v>
      </c>
      <c r="AA2034" t="s">
        <v>152</v>
      </c>
      <c r="AB2034">
        <v>0</v>
      </c>
      <c r="AC2034" t="s">
        <v>12466</v>
      </c>
      <c r="AD2034" t="s">
        <v>140</v>
      </c>
      <c r="AE2034">
        <v>17.3718</v>
      </c>
      <c r="AF2034">
        <v>0</v>
      </c>
      <c r="AG2034"/>
      <c r="AH2034">
        <v>0</v>
      </c>
      <c r="AI2034"/>
      <c r="AJ2034">
        <v>50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42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>
        <v>0</v>
      </c>
      <c r="BK2034">
        <v>523.62</v>
      </c>
      <c r="BL2034">
        <v>0</v>
      </c>
      <c r="BM2034"/>
      <c r="BN2034"/>
      <c r="BO2034">
        <v>0</v>
      </c>
      <c r="BP2034"/>
      <c r="BQ2034">
        <v>0</v>
      </c>
      <c r="BR2034">
        <v>37.5</v>
      </c>
      <c r="BS2034"/>
      <c r="BT2034">
        <v>0</v>
      </c>
      <c r="BU2034"/>
      <c r="BV2034">
        <v>4</v>
      </c>
      <c r="BW2034"/>
      <c r="BX2034">
        <v>0</v>
      </c>
      <c r="BY2034"/>
      <c r="BZ2034"/>
      <c r="CA2034">
        <v>90.76</v>
      </c>
      <c r="CB2034">
        <v>12557.19</v>
      </c>
      <c r="CC2034">
        <v>999.62</v>
      </c>
      <c r="CD2034">
        <v>0</v>
      </c>
      <c r="CE2034">
        <v>0</v>
      </c>
      <c r="CF2034">
        <v>11557.57</v>
      </c>
      <c r="CG2034">
        <v>11557.57</v>
      </c>
      <c r="CH2034">
        <v>544964</v>
      </c>
      <c r="CI2034" t="s">
        <v>141</v>
      </c>
      <c r="CJ2034">
        <v>106.72</v>
      </c>
      <c r="CK2034" t="s">
        <v>997</v>
      </c>
      <c r="CL2034">
        <v>167471</v>
      </c>
      <c r="CM2034" t="s">
        <v>140</v>
      </c>
      <c r="CN2034">
        <v>106.72</v>
      </c>
      <c r="CO2034">
        <v>9</v>
      </c>
      <c r="CP2034" t="s">
        <v>907</v>
      </c>
      <c r="CQ2034" t="s">
        <v>12277</v>
      </c>
      <c r="CR2034"/>
      <c r="CS2034" t="s">
        <v>12466</v>
      </c>
      <c r="CT2034" t="s">
        <v>12467</v>
      </c>
      <c r="CU2034" t="s">
        <v>4574</v>
      </c>
      <c r="CV2034">
        <v>0</v>
      </c>
      <c r="CW2034">
        <v>0</v>
      </c>
      <c r="CX2034">
        <v>0</v>
      </c>
      <c r="CY2034">
        <v>0</v>
      </c>
      <c r="CZ2034"/>
      <c r="DA2034"/>
      <c r="DB2034"/>
      <c r="DC2034"/>
      <c r="DD2034"/>
      <c r="DE2034">
        <v>17.5053</v>
      </c>
      <c r="DF2034" t="s">
        <v>12468</v>
      </c>
      <c r="DG2034" t="s">
        <v>12469</v>
      </c>
      <c r="DH2034"/>
      <c r="DI2034"/>
      <c r="DJ2034"/>
      <c r="DK2034" t="s">
        <v>12470</v>
      </c>
      <c r="DL2034">
        <v>0</v>
      </c>
      <c r="DM2034">
        <v>0</v>
      </c>
      <c r="DN2034">
        <v>10.82</v>
      </c>
      <c r="DO2034"/>
      <c r="DP2034"/>
      <c r="DQ2034"/>
      <c r="DR2034"/>
      <c r="DS2034"/>
      <c r="DT2034">
        <v>600</v>
      </c>
      <c r="DU2034"/>
    </row>
    <row r="2035" spans="1:125">
      <c r="A2035" t="s">
        <v>760</v>
      </c>
      <c r="B2035" t="s">
        <v>3412</v>
      </c>
      <c r="C2035" t="s">
        <v>12455</v>
      </c>
      <c r="D2035" t="s">
        <v>2110</v>
      </c>
      <c r="E2035" t="s">
        <v>2111</v>
      </c>
      <c r="F2035" t="s">
        <v>4063</v>
      </c>
      <c r="G2035" t="s">
        <v>4063</v>
      </c>
      <c r="H2035" t="s">
        <v>130</v>
      </c>
      <c r="I2035">
        <v>1</v>
      </c>
      <c r="J2035" t="s">
        <v>131</v>
      </c>
      <c r="K2035" t="s">
        <v>3464</v>
      </c>
      <c r="L2035" t="s">
        <v>3414</v>
      </c>
      <c r="M2035" t="s">
        <v>2628</v>
      </c>
      <c r="N2035" t="s">
        <v>2628</v>
      </c>
      <c r="O2035" t="s">
        <v>12471</v>
      </c>
      <c r="P2035" t="s">
        <v>3499</v>
      </c>
      <c r="Q2035" t="s">
        <v>988</v>
      </c>
      <c r="R2035">
        <v>57</v>
      </c>
      <c r="S2035">
        <v>1</v>
      </c>
      <c r="T2035" t="s">
        <v>3500</v>
      </c>
      <c r="U2035" t="s">
        <v>3500</v>
      </c>
      <c r="V2035"/>
      <c r="W2035" t="s">
        <v>349</v>
      </c>
      <c r="X2035" t="s">
        <v>137</v>
      </c>
      <c r="Y2035">
        <v>0</v>
      </c>
      <c r="Z2035">
        <v>0</v>
      </c>
      <c r="AA2035" t="s">
        <v>138</v>
      </c>
      <c r="AB2035">
        <v>30</v>
      </c>
      <c r="AC2035" t="s">
        <v>12472</v>
      </c>
      <c r="AD2035" t="s">
        <v>140</v>
      </c>
      <c r="AE2035">
        <v>17.3718</v>
      </c>
      <c r="AF2035">
        <v>30</v>
      </c>
      <c r="AG2035"/>
      <c r="AH2035">
        <v>0</v>
      </c>
      <c r="AI2035"/>
      <c r="AJ2035">
        <v>10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5</v>
      </c>
      <c r="AS2035"/>
      <c r="AT2035">
        <v>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>
        <v>0</v>
      </c>
      <c r="BK2035">
        <v>349.08</v>
      </c>
      <c r="BL2035">
        <v>59</v>
      </c>
      <c r="BM2035"/>
      <c r="BN2035"/>
      <c r="BO2035">
        <v>0</v>
      </c>
      <c r="BP2035"/>
      <c r="BQ2035">
        <v>0</v>
      </c>
      <c r="BR2035">
        <v>0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116.36</v>
      </c>
      <c r="CB2035">
        <v>11597.03</v>
      </c>
      <c r="CC2035">
        <v>1398.71</v>
      </c>
      <c r="CD2035">
        <v>-498.42</v>
      </c>
      <c r="CE2035">
        <v>0</v>
      </c>
      <c r="CF2035">
        <v>10696.74</v>
      </c>
      <c r="CG2035">
        <v>10198.32</v>
      </c>
      <c r="CH2035">
        <v>544414</v>
      </c>
      <c r="CI2035" t="s">
        <v>141</v>
      </c>
      <c r="CJ2035">
        <v>49.4</v>
      </c>
      <c r="CK2035" t="s">
        <v>1132</v>
      </c>
      <c r="CL2035">
        <v>166010</v>
      </c>
      <c r="CM2035" t="s">
        <v>140</v>
      </c>
      <c r="CN2035">
        <v>49.4</v>
      </c>
      <c r="CO2035">
        <v>319.16</v>
      </c>
      <c r="CP2035" t="s">
        <v>1241</v>
      </c>
      <c r="CQ2035" t="s">
        <v>12277</v>
      </c>
      <c r="CR2035"/>
      <c r="CS2035" t="s">
        <v>12472</v>
      </c>
      <c r="CT2035" t="s">
        <v>12473</v>
      </c>
      <c r="CU2035" t="s">
        <v>8773</v>
      </c>
      <c r="CV2035">
        <v>0</v>
      </c>
      <c r="CW2035">
        <v>0</v>
      </c>
      <c r="CX2035">
        <v>0</v>
      </c>
      <c r="CY2035">
        <v>0</v>
      </c>
      <c r="CZ2035"/>
      <c r="DA2035" t="s">
        <v>1649</v>
      </c>
      <c r="DB2035"/>
      <c r="DC2035" t="s">
        <v>12288</v>
      </c>
      <c r="DD2035"/>
      <c r="DE2035">
        <v>17.5505</v>
      </c>
      <c r="DF2035" t="s">
        <v>12474</v>
      </c>
      <c r="DG2035" t="s">
        <v>12475</v>
      </c>
      <c r="DH2035"/>
      <c r="DI2035"/>
      <c r="DJ2035"/>
      <c r="DK2035" t="s">
        <v>12476</v>
      </c>
      <c r="DL2035">
        <v>0</v>
      </c>
      <c r="DM2035">
        <v>0</v>
      </c>
      <c r="DN2035">
        <v>10.82</v>
      </c>
      <c r="DO2035"/>
      <c r="DP2035"/>
      <c r="DQ2035"/>
      <c r="DR2035"/>
      <c r="DS2035"/>
      <c r="DT2035">
        <v>600</v>
      </c>
      <c r="DU2035"/>
    </row>
    <row r="2036" spans="1:125">
      <c r="A2036"/>
      <c r="B2036" t="s">
        <v>3412</v>
      </c>
      <c r="C2036" t="s">
        <v>12455</v>
      </c>
      <c r="D2036" t="s">
        <v>2110</v>
      </c>
      <c r="E2036" t="s">
        <v>2111</v>
      </c>
      <c r="F2036" t="s">
        <v>4063</v>
      </c>
      <c r="G2036" t="s">
        <v>4063</v>
      </c>
      <c r="H2036" t="s">
        <v>130</v>
      </c>
      <c r="I2036">
        <v>1</v>
      </c>
      <c r="J2036" t="s">
        <v>131</v>
      </c>
      <c r="K2036" t="s">
        <v>3464</v>
      </c>
      <c r="L2036" t="s">
        <v>3414</v>
      </c>
      <c r="M2036" t="s">
        <v>2628</v>
      </c>
      <c r="N2036" t="s">
        <v>2628</v>
      </c>
      <c r="O2036" t="s">
        <v>12477</v>
      </c>
      <c r="P2036"/>
      <c r="Q2036" t="s">
        <v>523</v>
      </c>
      <c r="R2036">
        <v>101</v>
      </c>
      <c r="S2036">
        <v>0.96</v>
      </c>
      <c r="T2036" t="s">
        <v>12478</v>
      </c>
      <c r="U2036" t="s">
        <v>12478</v>
      </c>
      <c r="V2036"/>
      <c r="W2036" t="s">
        <v>349</v>
      </c>
      <c r="X2036" t="s">
        <v>137</v>
      </c>
      <c r="Y2036">
        <v>0</v>
      </c>
      <c r="Z2036">
        <v>0</v>
      </c>
      <c r="AA2036" t="s">
        <v>152</v>
      </c>
      <c r="AB2036">
        <v>0</v>
      </c>
      <c r="AC2036" t="s">
        <v>12479</v>
      </c>
      <c r="AD2036" t="s">
        <v>140</v>
      </c>
      <c r="AE2036">
        <v>17.3718</v>
      </c>
      <c r="AF2036">
        <v>0</v>
      </c>
      <c r="AG2036"/>
      <c r="AH2036">
        <v>0</v>
      </c>
      <c r="AI2036"/>
      <c r="AJ2036">
        <v>89</v>
      </c>
      <c r="AK2036"/>
      <c r="AL2036">
        <v>18</v>
      </c>
      <c r="AM2036"/>
      <c r="AN2036">
        <v>0</v>
      </c>
      <c r="AO2036"/>
      <c r="AP2036">
        <v>0</v>
      </c>
      <c r="AQ2036"/>
      <c r="AR2036">
        <v>53</v>
      </c>
      <c r="AS2036"/>
      <c r="AT2036">
        <v>0</v>
      </c>
      <c r="AU2036"/>
      <c r="AV2036">
        <v>0</v>
      </c>
      <c r="AW2036"/>
      <c r="AX2036">
        <v>11</v>
      </c>
      <c r="AY2036"/>
      <c r="AZ2036">
        <v>11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>
        <v>0</v>
      </c>
      <c r="BK2036">
        <v>335.12</v>
      </c>
      <c r="BL2036">
        <v>0</v>
      </c>
      <c r="BM2036"/>
      <c r="BN2036"/>
      <c r="BO2036">
        <v>0</v>
      </c>
      <c r="BP2036"/>
      <c r="BQ2036">
        <v>0</v>
      </c>
      <c r="BR2036">
        <v>12.5</v>
      </c>
      <c r="BS2036"/>
      <c r="BT2036">
        <v>0</v>
      </c>
      <c r="BU2036"/>
      <c r="BV2036">
        <v>4</v>
      </c>
      <c r="BW2036"/>
      <c r="BX2036">
        <v>0</v>
      </c>
      <c r="BY2036"/>
      <c r="BZ2036"/>
      <c r="CA2036">
        <v>111.71</v>
      </c>
      <c r="CB2036">
        <v>13886.63</v>
      </c>
      <c r="CC2036">
        <v>586.27</v>
      </c>
      <c r="CD2036">
        <v>0</v>
      </c>
      <c r="CE2036">
        <v>0</v>
      </c>
      <c r="CF2036">
        <v>13300.36</v>
      </c>
      <c r="CG2036">
        <v>13300.36</v>
      </c>
      <c r="CH2036">
        <v>543757</v>
      </c>
      <c r="CI2036" t="s">
        <v>141</v>
      </c>
      <c r="CJ2036">
        <v>211.12</v>
      </c>
      <c r="CK2036" t="s">
        <v>412</v>
      </c>
      <c r="CL2036">
        <v>165042</v>
      </c>
      <c r="CM2036" t="s">
        <v>140</v>
      </c>
      <c r="CN2036">
        <v>211.12</v>
      </c>
      <c r="CO2036">
        <v>211.12</v>
      </c>
      <c r="CP2036" t="s">
        <v>143</v>
      </c>
      <c r="CQ2036" t="s">
        <v>12277</v>
      </c>
      <c r="CR2036"/>
      <c r="CS2036" t="s">
        <v>12479</v>
      </c>
      <c r="CT2036" t="s">
        <v>12480</v>
      </c>
      <c r="CU2036" t="s">
        <v>4388</v>
      </c>
      <c r="CV2036">
        <v>0</v>
      </c>
      <c r="CW2036" t="s">
        <v>1600</v>
      </c>
      <c r="CX2036" t="s">
        <v>1402</v>
      </c>
      <c r="CY2036" t="s">
        <v>1402</v>
      </c>
      <c r="CZ2036"/>
      <c r="DA2036"/>
      <c r="DB2036"/>
      <c r="DC2036"/>
      <c r="DD2036"/>
      <c r="DE2036">
        <v>17.1892</v>
      </c>
      <c r="DF2036" t="s">
        <v>11500</v>
      </c>
      <c r="DG2036" t="s">
        <v>12481</v>
      </c>
      <c r="DH2036"/>
      <c r="DI2036"/>
      <c r="DJ2036"/>
      <c r="DK2036" t="s">
        <v>12482</v>
      </c>
      <c r="DL2036">
        <v>0</v>
      </c>
      <c r="DM2036">
        <v>0</v>
      </c>
      <c r="DN2036">
        <v>10.82</v>
      </c>
      <c r="DO2036"/>
      <c r="DP2036"/>
      <c r="DQ2036"/>
      <c r="DR2036"/>
      <c r="DS2036"/>
      <c r="DT2036">
        <v>600</v>
      </c>
      <c r="DU2036"/>
    </row>
    <row r="2037" spans="1:125">
      <c r="A2037"/>
      <c r="B2037" t="s">
        <v>3412</v>
      </c>
      <c r="C2037" t="s">
        <v>12455</v>
      </c>
      <c r="D2037" t="s">
        <v>2110</v>
      </c>
      <c r="E2037" t="s">
        <v>2111</v>
      </c>
      <c r="F2037" t="s">
        <v>4063</v>
      </c>
      <c r="G2037" t="s">
        <v>4063</v>
      </c>
      <c r="H2037" t="s">
        <v>130</v>
      </c>
      <c r="I2037">
        <v>1</v>
      </c>
      <c r="J2037" t="s">
        <v>131</v>
      </c>
      <c r="K2037" t="s">
        <v>3414</v>
      </c>
      <c r="L2037" t="s">
        <v>3414</v>
      </c>
      <c r="M2037" t="s">
        <v>2628</v>
      </c>
      <c r="N2037" t="s">
        <v>12483</v>
      </c>
      <c r="O2037" t="s">
        <v>12484</v>
      </c>
      <c r="P2037"/>
      <c r="Q2037" t="s">
        <v>172</v>
      </c>
      <c r="R2037">
        <v>1820.9</v>
      </c>
      <c r="S2037">
        <v>2.01</v>
      </c>
      <c r="T2037" t="s">
        <v>181</v>
      </c>
      <c r="U2037" t="s">
        <v>181</v>
      </c>
      <c r="V2037"/>
      <c r="W2037" t="s">
        <v>136</v>
      </c>
      <c r="X2037" t="s">
        <v>137</v>
      </c>
      <c r="Y2037">
        <v>0</v>
      </c>
      <c r="Z2037">
        <v>0</v>
      </c>
      <c r="AA2037" t="s">
        <v>152</v>
      </c>
      <c r="AB2037">
        <v>0</v>
      </c>
      <c r="AC2037" t="s">
        <v>12485</v>
      </c>
      <c r="AD2037" t="s">
        <v>140</v>
      </c>
      <c r="AE2037">
        <v>17.3718</v>
      </c>
      <c r="AF2037">
        <v>0</v>
      </c>
      <c r="AG2037"/>
      <c r="AH2037">
        <v>0</v>
      </c>
      <c r="AI2037"/>
      <c r="AJ2037">
        <v>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0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296</v>
      </c>
      <c r="BE2037"/>
      <c r="BF2037">
        <v>0</v>
      </c>
      <c r="BG2037"/>
      <c r="BH2037">
        <v>106.28</v>
      </c>
      <c r="BI2037"/>
      <c r="BJ2037">
        <v>0</v>
      </c>
      <c r="BK2037">
        <v>701.65</v>
      </c>
      <c r="BL2037">
        <v>0</v>
      </c>
      <c r="BM2037"/>
      <c r="BN2037"/>
      <c r="BO2037">
        <v>5007.48</v>
      </c>
      <c r="BP2037"/>
      <c r="BQ2037">
        <v>0</v>
      </c>
      <c r="BR2037">
        <v>0</v>
      </c>
      <c r="BS2037"/>
      <c r="BT2037">
        <v>0</v>
      </c>
      <c r="BU2037"/>
      <c r="BV2037">
        <v>4</v>
      </c>
      <c r="BW2037"/>
      <c r="BX2037">
        <v>0</v>
      </c>
      <c r="BY2037"/>
      <c r="BZ2037"/>
      <c r="CA2037">
        <v>233.88</v>
      </c>
      <c r="CB2037">
        <v>18113.06</v>
      </c>
      <c r="CC2037">
        <v>5498.78</v>
      </c>
      <c r="CD2037">
        <v>0</v>
      </c>
      <c r="CE2037">
        <v>134.57</v>
      </c>
      <c r="CF2037">
        <v>12479.7</v>
      </c>
      <c r="CG2037">
        <v>12614.28</v>
      </c>
      <c r="CH2037"/>
      <c r="CI2037"/>
      <c r="CJ2037"/>
      <c r="CK2037"/>
      <c r="CL2037"/>
      <c r="CM2037"/>
      <c r="CN2037"/>
      <c r="CO2037">
        <v>0</v>
      </c>
      <c r="CP2037" t="s">
        <v>143</v>
      </c>
      <c r="CQ2037" t="s">
        <v>12277</v>
      </c>
      <c r="CR2037"/>
      <c r="CS2037" t="s">
        <v>12485</v>
      </c>
      <c r="CT2037">
        <v>0</v>
      </c>
      <c r="CU2037">
        <v>0</v>
      </c>
      <c r="CV2037">
        <v>0</v>
      </c>
      <c r="CW2037">
        <v>0</v>
      </c>
      <c r="CX2037">
        <v>0</v>
      </c>
      <c r="CY2037">
        <v>0</v>
      </c>
      <c r="CZ2037"/>
      <c r="DA2037"/>
      <c r="DB2037"/>
      <c r="DC2037"/>
      <c r="DD2037"/>
      <c r="DE2037"/>
      <c r="DF2037"/>
      <c r="DG2037" t="s">
        <v>12486</v>
      </c>
      <c r="DH2037" t="s">
        <v>12487</v>
      </c>
      <c r="DI2037"/>
      <c r="DJ2037" t="s">
        <v>12488</v>
      </c>
      <c r="DK2037" t="s">
        <v>12489</v>
      </c>
      <c r="DL2037">
        <v>0</v>
      </c>
      <c r="DM2037">
        <v>0</v>
      </c>
      <c r="DN2037">
        <v>10.82</v>
      </c>
      <c r="DO2037"/>
      <c r="DP2037" t="s">
        <v>223</v>
      </c>
      <c r="DQ2037"/>
      <c r="DR2037" t="s">
        <v>6068</v>
      </c>
      <c r="DS2037" t="s">
        <v>191</v>
      </c>
      <c r="DT2037">
        <v>600</v>
      </c>
      <c r="DU2037"/>
    </row>
    <row r="2038" spans="1:125">
      <c r="A2038"/>
      <c r="B2038" t="s">
        <v>3412</v>
      </c>
      <c r="C2038" t="s">
        <v>12455</v>
      </c>
      <c r="D2038" t="s">
        <v>2110</v>
      </c>
      <c r="E2038" t="s">
        <v>2111</v>
      </c>
      <c r="F2038" t="s">
        <v>4063</v>
      </c>
      <c r="G2038" t="s">
        <v>4063</v>
      </c>
      <c r="H2038" t="s">
        <v>130</v>
      </c>
      <c r="I2038">
        <v>1</v>
      </c>
      <c r="J2038" t="s">
        <v>131</v>
      </c>
      <c r="K2038" t="s">
        <v>3508</v>
      </c>
      <c r="L2038" t="s">
        <v>3414</v>
      </c>
      <c r="M2038" t="s">
        <v>2628</v>
      </c>
      <c r="N2038" t="s">
        <v>2628</v>
      </c>
      <c r="O2038" t="s">
        <v>12490</v>
      </c>
      <c r="P2038"/>
      <c r="Q2038" t="s">
        <v>172</v>
      </c>
      <c r="R2038">
        <v>3997</v>
      </c>
      <c r="S2038">
        <v>4.46</v>
      </c>
      <c r="T2038" t="s">
        <v>173</v>
      </c>
      <c r="U2038" t="s">
        <v>173</v>
      </c>
      <c r="V2038"/>
      <c r="W2038" t="s">
        <v>136</v>
      </c>
      <c r="X2038" t="s">
        <v>137</v>
      </c>
      <c r="Y2038">
        <v>0</v>
      </c>
      <c r="Z2038">
        <v>0</v>
      </c>
      <c r="AA2038" t="s">
        <v>152</v>
      </c>
      <c r="AB2038">
        <v>0</v>
      </c>
      <c r="AC2038" t="s">
        <v>12491</v>
      </c>
      <c r="AD2038" t="s">
        <v>140</v>
      </c>
      <c r="AE2038">
        <v>17.3718</v>
      </c>
      <c r="AF2038">
        <v>0</v>
      </c>
      <c r="AG2038"/>
      <c r="AH2038">
        <v>0</v>
      </c>
      <c r="AI2038"/>
      <c r="AJ2038">
        <v>35</v>
      </c>
      <c r="AK2038"/>
      <c r="AL2038">
        <v>0</v>
      </c>
      <c r="AM2038"/>
      <c r="AN2038">
        <v>0</v>
      </c>
      <c r="AO2038"/>
      <c r="AP2038">
        <v>0</v>
      </c>
      <c r="AQ2038"/>
      <c r="AR2038">
        <v>89.2</v>
      </c>
      <c r="AS2038"/>
      <c r="AT2038">
        <v>0</v>
      </c>
      <c r="AU2038"/>
      <c r="AV2038">
        <v>0</v>
      </c>
      <c r="AW2038"/>
      <c r="AX2038">
        <v>0</v>
      </c>
      <c r="AY2038"/>
      <c r="AZ2038">
        <v>0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>
        <v>0</v>
      </c>
      <c r="BK2038">
        <v>1556.9</v>
      </c>
      <c r="BL2038">
        <v>0</v>
      </c>
      <c r="BM2038"/>
      <c r="BN2038"/>
      <c r="BO2038">
        <v>0</v>
      </c>
      <c r="BP2038"/>
      <c r="BQ2038">
        <v>0</v>
      </c>
      <c r="BR2038">
        <v>111.6</v>
      </c>
      <c r="BS2038"/>
      <c r="BT2038">
        <v>0</v>
      </c>
      <c r="BU2038"/>
      <c r="BV2038">
        <v>4</v>
      </c>
      <c r="BW2038"/>
      <c r="BX2038">
        <v>0</v>
      </c>
      <c r="BY2038"/>
      <c r="BZ2038"/>
      <c r="CA2038">
        <v>518.97</v>
      </c>
      <c r="CB2038">
        <v>14157.83</v>
      </c>
      <c r="CC2038">
        <v>2715.08</v>
      </c>
      <c r="CD2038">
        <v>0</v>
      </c>
      <c r="CE2038">
        <v>0</v>
      </c>
      <c r="CF2038">
        <v>11442.75</v>
      </c>
      <c r="CG2038">
        <v>11442.75</v>
      </c>
      <c r="CH2038">
        <v>546259</v>
      </c>
      <c r="CI2038" t="s">
        <v>141</v>
      </c>
      <c r="CJ2038">
        <v>144.07</v>
      </c>
      <c r="CK2038" t="s">
        <v>568</v>
      </c>
      <c r="CL2038">
        <v>167714</v>
      </c>
      <c r="CM2038" t="s">
        <v>140</v>
      </c>
      <c r="CN2038">
        <v>144.07</v>
      </c>
      <c r="CO2038">
        <v>8</v>
      </c>
      <c r="CP2038" t="s">
        <v>143</v>
      </c>
      <c r="CQ2038" t="s">
        <v>12277</v>
      </c>
      <c r="CR2038"/>
      <c r="CS2038" t="s">
        <v>12491</v>
      </c>
      <c r="CT2038" t="s">
        <v>12492</v>
      </c>
      <c r="CU2038" t="s">
        <v>1311</v>
      </c>
      <c r="CV2038">
        <v>0</v>
      </c>
      <c r="CW2038">
        <v>0</v>
      </c>
      <c r="CX2038">
        <v>0</v>
      </c>
      <c r="CY2038">
        <v>0</v>
      </c>
      <c r="CZ2038"/>
      <c r="DA2038"/>
      <c r="DB2038"/>
      <c r="DC2038"/>
      <c r="DD2038"/>
      <c r="DE2038">
        <v>17.535</v>
      </c>
      <c r="DF2038" t="s">
        <v>12493</v>
      </c>
      <c r="DG2038" t="s">
        <v>12494</v>
      </c>
      <c r="DH2038"/>
      <c r="DI2038"/>
      <c r="DJ2038"/>
      <c r="DK2038" t="s">
        <v>12495</v>
      </c>
      <c r="DL2038">
        <v>0</v>
      </c>
      <c r="DM2038">
        <v>0</v>
      </c>
      <c r="DN2038">
        <v>10.82</v>
      </c>
      <c r="DO2038"/>
      <c r="DP2038"/>
      <c r="DQ2038"/>
      <c r="DR2038"/>
      <c r="DS2038"/>
      <c r="DT2038">
        <v>600</v>
      </c>
      <c r="DU2038"/>
    </row>
    <row r="2039" spans="1:125">
      <c r="A2039"/>
      <c r="B2039" t="s">
        <v>3412</v>
      </c>
      <c r="C2039" t="s">
        <v>12455</v>
      </c>
      <c r="D2039" t="s">
        <v>2110</v>
      </c>
      <c r="E2039" t="s">
        <v>2111</v>
      </c>
      <c r="F2039" t="s">
        <v>4063</v>
      </c>
      <c r="G2039" t="s">
        <v>4063</v>
      </c>
      <c r="H2039" t="s">
        <v>130</v>
      </c>
      <c r="I2039">
        <v>1</v>
      </c>
      <c r="J2039" t="s">
        <v>131</v>
      </c>
      <c r="K2039" t="s">
        <v>3414</v>
      </c>
      <c r="L2039" t="s">
        <v>3414</v>
      </c>
      <c r="M2039" t="s">
        <v>2628</v>
      </c>
      <c r="N2039" t="s">
        <v>2628</v>
      </c>
      <c r="O2039" t="s">
        <v>12496</v>
      </c>
      <c r="P2039"/>
      <c r="Q2039" t="s">
        <v>172</v>
      </c>
      <c r="R2039">
        <v>4381.44</v>
      </c>
      <c r="S2039">
        <v>14.78</v>
      </c>
      <c r="T2039" t="s">
        <v>193</v>
      </c>
      <c r="U2039" t="s">
        <v>193</v>
      </c>
      <c r="V2039"/>
      <c r="W2039" t="s">
        <v>136</v>
      </c>
      <c r="X2039" t="s">
        <v>137</v>
      </c>
      <c r="Y2039">
        <v>0</v>
      </c>
      <c r="Z2039">
        <v>0</v>
      </c>
      <c r="AA2039" t="s">
        <v>152</v>
      </c>
      <c r="AB2039">
        <v>0</v>
      </c>
      <c r="AC2039" t="s">
        <v>12497</v>
      </c>
      <c r="AD2039" t="s">
        <v>140</v>
      </c>
      <c r="AE2039">
        <v>17.3718</v>
      </c>
      <c r="AF2039">
        <v>0</v>
      </c>
      <c r="AG2039"/>
      <c r="AH2039">
        <v>0</v>
      </c>
      <c r="AI2039"/>
      <c r="AJ2039">
        <v>20</v>
      </c>
      <c r="AK2039"/>
      <c r="AL2039">
        <v>0</v>
      </c>
      <c r="AM2039"/>
      <c r="AN2039">
        <v>0</v>
      </c>
      <c r="AO2039"/>
      <c r="AP2039">
        <v>0</v>
      </c>
      <c r="AQ2039"/>
      <c r="AR2039">
        <v>177.36</v>
      </c>
      <c r="AS2039"/>
      <c r="AT2039">
        <v>0</v>
      </c>
      <c r="AU2039"/>
      <c r="AV2039">
        <v>0</v>
      </c>
      <c r="AW2039"/>
      <c r="AX2039">
        <v>0</v>
      </c>
      <c r="AY2039"/>
      <c r="AZ2039">
        <v>0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>
        <v>0</v>
      </c>
      <c r="BK2039">
        <v>5159.41</v>
      </c>
      <c r="BL2039">
        <v>0</v>
      </c>
      <c r="BM2039"/>
      <c r="BN2039"/>
      <c r="BO2039">
        <v>0</v>
      </c>
      <c r="BP2039"/>
      <c r="BQ2039">
        <v>0</v>
      </c>
      <c r="BR2039">
        <v>369.5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1719.8</v>
      </c>
      <c r="CB2039">
        <v>19030.23</v>
      </c>
      <c r="CC2039">
        <v>8396.1</v>
      </c>
      <c r="CD2039">
        <v>0</v>
      </c>
      <c r="CE2039">
        <v>0</v>
      </c>
      <c r="CF2039">
        <v>10634.13</v>
      </c>
      <c r="CG2039">
        <v>10634.13</v>
      </c>
      <c r="CH2039">
        <v>545198</v>
      </c>
      <c r="CI2039" t="s">
        <v>141</v>
      </c>
      <c r="CJ2039">
        <v>228.94</v>
      </c>
      <c r="CK2039" t="s">
        <v>1386</v>
      </c>
      <c r="CL2039">
        <v>168071</v>
      </c>
      <c r="CM2039" t="s">
        <v>140</v>
      </c>
      <c r="CN2039">
        <v>228.94</v>
      </c>
      <c r="CO2039">
        <v>16</v>
      </c>
      <c r="CP2039" t="s">
        <v>143</v>
      </c>
      <c r="CQ2039" t="s">
        <v>12277</v>
      </c>
      <c r="CR2039"/>
      <c r="CS2039" t="s">
        <v>12497</v>
      </c>
      <c r="CT2039" t="s">
        <v>12498</v>
      </c>
      <c r="CU2039" t="s">
        <v>12377</v>
      </c>
      <c r="CV2039">
        <v>0</v>
      </c>
      <c r="CW2039">
        <v>0</v>
      </c>
      <c r="CX2039">
        <v>0</v>
      </c>
      <c r="CY2039">
        <v>0</v>
      </c>
      <c r="CZ2039"/>
      <c r="DA2039"/>
      <c r="DB2039"/>
      <c r="DC2039"/>
      <c r="DD2039"/>
      <c r="DE2039">
        <v>17.4693</v>
      </c>
      <c r="DF2039" t="s">
        <v>12499</v>
      </c>
      <c r="DG2039" t="s">
        <v>12500</v>
      </c>
      <c r="DH2039"/>
      <c r="DI2039"/>
      <c r="DJ2039"/>
      <c r="DK2039" t="s">
        <v>12501</v>
      </c>
      <c r="DL2039">
        <v>0</v>
      </c>
      <c r="DM2039">
        <v>0</v>
      </c>
      <c r="DN2039">
        <v>10.82</v>
      </c>
      <c r="DO2039"/>
      <c r="DP2039"/>
      <c r="DQ2039"/>
      <c r="DR2039"/>
      <c r="DS2039"/>
      <c r="DT2039">
        <v>600</v>
      </c>
      <c r="DU2039"/>
    </row>
    <row r="2040" spans="1:125">
      <c r="A2040"/>
      <c r="B2040" t="s">
        <v>3412</v>
      </c>
      <c r="C2040" t="s">
        <v>12455</v>
      </c>
      <c r="D2040" t="s">
        <v>2110</v>
      </c>
      <c r="E2040" t="s">
        <v>2111</v>
      </c>
      <c r="F2040" t="s">
        <v>4063</v>
      </c>
      <c r="G2040" t="s">
        <v>4063</v>
      </c>
      <c r="H2040" t="s">
        <v>130</v>
      </c>
      <c r="I2040">
        <v>1</v>
      </c>
      <c r="J2040" t="s">
        <v>131</v>
      </c>
      <c r="K2040" t="s">
        <v>3414</v>
      </c>
      <c r="L2040" t="s">
        <v>3414</v>
      </c>
      <c r="M2040" t="s">
        <v>2628</v>
      </c>
      <c r="N2040" t="s">
        <v>2628</v>
      </c>
      <c r="O2040" t="s">
        <v>12502</v>
      </c>
      <c r="P2040"/>
      <c r="Q2040" t="s">
        <v>172</v>
      </c>
      <c r="R2040">
        <v>184</v>
      </c>
      <c r="S2040">
        <v>0.92</v>
      </c>
      <c r="T2040" t="s">
        <v>193</v>
      </c>
      <c r="U2040" t="s">
        <v>193</v>
      </c>
      <c r="V2040"/>
      <c r="W2040" t="s">
        <v>136</v>
      </c>
      <c r="X2040" t="s">
        <v>137</v>
      </c>
      <c r="Y2040">
        <v>0</v>
      </c>
      <c r="Z2040">
        <v>0</v>
      </c>
      <c r="AA2040" t="s">
        <v>152</v>
      </c>
      <c r="AB2040">
        <v>0</v>
      </c>
      <c r="AC2040" t="s">
        <v>12503</v>
      </c>
      <c r="AD2040" t="s">
        <v>140</v>
      </c>
      <c r="AE2040">
        <v>17.3718</v>
      </c>
      <c r="AF2040">
        <v>0</v>
      </c>
      <c r="AG2040"/>
      <c r="AH2040">
        <v>0</v>
      </c>
      <c r="AI2040"/>
      <c r="AJ2040">
        <v>20</v>
      </c>
      <c r="AK2040"/>
      <c r="AL2040">
        <v>0</v>
      </c>
      <c r="AM2040"/>
      <c r="AN2040">
        <v>0</v>
      </c>
      <c r="AO2040"/>
      <c r="AP2040">
        <v>0</v>
      </c>
      <c r="AQ2040"/>
      <c r="AR2040">
        <v>12</v>
      </c>
      <c r="AS2040"/>
      <c r="AT2040">
        <v>0</v>
      </c>
      <c r="AU2040"/>
      <c r="AV2040">
        <v>0</v>
      </c>
      <c r="AW2040"/>
      <c r="AX2040">
        <v>0</v>
      </c>
      <c r="AY2040"/>
      <c r="AZ2040">
        <v>0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>
        <v>0</v>
      </c>
      <c r="BK2040">
        <v>321.15</v>
      </c>
      <c r="BL2040">
        <v>0</v>
      </c>
      <c r="BM2040"/>
      <c r="BN2040"/>
      <c r="BO2040">
        <v>0</v>
      </c>
      <c r="BP2040"/>
      <c r="BQ2040">
        <v>0</v>
      </c>
      <c r="BR2040">
        <v>25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107.05</v>
      </c>
      <c r="CB2040">
        <v>11303.27</v>
      </c>
      <c r="CC2040">
        <v>798.76</v>
      </c>
      <c r="CD2040">
        <v>0</v>
      </c>
      <c r="CE2040">
        <v>0</v>
      </c>
      <c r="CF2040">
        <v>10504.51</v>
      </c>
      <c r="CG2040">
        <v>10504.51</v>
      </c>
      <c r="CH2040">
        <v>544629</v>
      </c>
      <c r="CI2040" t="s">
        <v>141</v>
      </c>
      <c r="CJ2040">
        <v>37.12</v>
      </c>
      <c r="CK2040" t="s">
        <v>260</v>
      </c>
      <c r="CL2040">
        <v>168071</v>
      </c>
      <c r="CM2040" t="s">
        <v>140</v>
      </c>
      <c r="CN2040">
        <v>37.12</v>
      </c>
      <c r="CO2040">
        <v>16</v>
      </c>
      <c r="CP2040" t="s">
        <v>143</v>
      </c>
      <c r="CQ2040" t="s">
        <v>12277</v>
      </c>
      <c r="CR2040"/>
      <c r="CS2040" t="s">
        <v>12503</v>
      </c>
      <c r="CT2040" t="s">
        <v>4096</v>
      </c>
      <c r="CU2040" t="s">
        <v>4024</v>
      </c>
      <c r="CV2040">
        <v>0</v>
      </c>
      <c r="CW2040">
        <v>0</v>
      </c>
      <c r="CX2040">
        <v>0</v>
      </c>
      <c r="CY2040">
        <v>0</v>
      </c>
      <c r="CZ2040"/>
      <c r="DA2040"/>
      <c r="DB2040"/>
      <c r="DC2040"/>
      <c r="DD2040"/>
      <c r="DE2040">
        <v>17.47</v>
      </c>
      <c r="DF2040" t="s">
        <v>12265</v>
      </c>
      <c r="DG2040" t="s">
        <v>12504</v>
      </c>
      <c r="DH2040"/>
      <c r="DI2040"/>
      <c r="DJ2040"/>
      <c r="DK2040" t="s">
        <v>12505</v>
      </c>
      <c r="DL2040">
        <v>0</v>
      </c>
      <c r="DM2040">
        <v>0</v>
      </c>
      <c r="DN2040">
        <v>10.82</v>
      </c>
      <c r="DO2040"/>
      <c r="DP2040"/>
      <c r="DQ2040"/>
      <c r="DR2040"/>
      <c r="DS2040"/>
      <c r="DT2040">
        <v>600</v>
      </c>
      <c r="DU2040"/>
    </row>
    <row r="2041" spans="1:125">
      <c r="A2041"/>
      <c r="B2041" t="s">
        <v>3412</v>
      </c>
      <c r="C2041" t="s">
        <v>12455</v>
      </c>
      <c r="D2041" t="s">
        <v>2110</v>
      </c>
      <c r="E2041" t="s">
        <v>2111</v>
      </c>
      <c r="F2041" t="s">
        <v>4063</v>
      </c>
      <c r="G2041" t="s">
        <v>4063</v>
      </c>
      <c r="H2041" t="s">
        <v>130</v>
      </c>
      <c r="I2041">
        <v>1</v>
      </c>
      <c r="J2041" t="s">
        <v>131</v>
      </c>
      <c r="K2041" t="s">
        <v>3508</v>
      </c>
      <c r="L2041" t="s">
        <v>3414</v>
      </c>
      <c r="M2041" t="s">
        <v>2628</v>
      </c>
      <c r="N2041" t="s">
        <v>2628</v>
      </c>
      <c r="O2041" t="s">
        <v>12506</v>
      </c>
      <c r="P2041"/>
      <c r="Q2041" t="s">
        <v>172</v>
      </c>
      <c r="R2041">
        <v>214</v>
      </c>
      <c r="S2041">
        <v>0.73</v>
      </c>
      <c r="T2041" t="s">
        <v>173</v>
      </c>
      <c r="U2041" t="s">
        <v>173</v>
      </c>
      <c r="V2041"/>
      <c r="W2041" t="s">
        <v>136</v>
      </c>
      <c r="X2041" t="s">
        <v>137</v>
      </c>
      <c r="Y2041">
        <v>0</v>
      </c>
      <c r="Z2041">
        <v>0</v>
      </c>
      <c r="AA2041" t="s">
        <v>138</v>
      </c>
      <c r="AB2041">
        <v>69</v>
      </c>
      <c r="AC2041" t="s">
        <v>12507</v>
      </c>
      <c r="AD2041" t="s">
        <v>140</v>
      </c>
      <c r="AE2041">
        <v>17.3718</v>
      </c>
      <c r="AF2041">
        <v>69</v>
      </c>
      <c r="AG2041"/>
      <c r="AH2041">
        <v>0</v>
      </c>
      <c r="AI2041"/>
      <c r="AJ2041">
        <v>35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20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>
        <v>0</v>
      </c>
      <c r="BK2041">
        <v>254.83</v>
      </c>
      <c r="BL2041">
        <v>69</v>
      </c>
      <c r="BM2041"/>
      <c r="BN2041"/>
      <c r="BO2041">
        <v>0</v>
      </c>
      <c r="BP2041"/>
      <c r="BQ2041">
        <v>0</v>
      </c>
      <c r="BR2041">
        <v>25</v>
      </c>
      <c r="BS2041"/>
      <c r="BT2041">
        <v>0</v>
      </c>
      <c r="BU2041"/>
      <c r="BV2041">
        <v>4</v>
      </c>
      <c r="BW2041"/>
      <c r="BX2041">
        <v>0</v>
      </c>
      <c r="BY2041"/>
      <c r="BZ2041"/>
      <c r="CA2041">
        <v>84.94</v>
      </c>
      <c r="CB2041">
        <v>12829.06</v>
      </c>
      <c r="CC2041">
        <v>1975.31</v>
      </c>
      <c r="CD2041">
        <v>-1.64</v>
      </c>
      <c r="CE2041">
        <v>0</v>
      </c>
      <c r="CF2041">
        <v>10855.39</v>
      </c>
      <c r="CG2041">
        <v>10853.75</v>
      </c>
      <c r="CH2041">
        <v>544292</v>
      </c>
      <c r="CI2041" t="s">
        <v>141</v>
      </c>
      <c r="CJ2041">
        <v>132.8</v>
      </c>
      <c r="CK2041" t="s">
        <v>626</v>
      </c>
      <c r="CL2041">
        <v>165906</v>
      </c>
      <c r="CM2041" t="s">
        <v>140</v>
      </c>
      <c r="CN2041">
        <v>132.8</v>
      </c>
      <c r="CO2041">
        <v>8</v>
      </c>
      <c r="CP2041" t="s">
        <v>143</v>
      </c>
      <c r="CQ2041" t="s">
        <v>12277</v>
      </c>
      <c r="CR2041"/>
      <c r="CS2041" t="s">
        <v>12507</v>
      </c>
      <c r="CT2041" t="s">
        <v>627</v>
      </c>
      <c r="CU2041" t="s">
        <v>628</v>
      </c>
      <c r="CV2041">
        <v>0</v>
      </c>
      <c r="CW2041">
        <v>0</v>
      </c>
      <c r="CX2041">
        <v>0</v>
      </c>
      <c r="CY2041">
        <v>0</v>
      </c>
      <c r="CZ2041"/>
      <c r="DA2041"/>
      <c r="DB2041"/>
      <c r="DC2041" t="s">
        <v>12508</v>
      </c>
      <c r="DD2041"/>
      <c r="DE2041">
        <v>17.348</v>
      </c>
      <c r="DF2041" t="s">
        <v>12509</v>
      </c>
      <c r="DG2041" t="s">
        <v>12510</v>
      </c>
      <c r="DH2041"/>
      <c r="DI2041"/>
      <c r="DJ2041"/>
      <c r="DK2041" t="s">
        <v>12511</v>
      </c>
      <c r="DL2041">
        <v>0</v>
      </c>
      <c r="DM2041">
        <v>0</v>
      </c>
      <c r="DN2041">
        <v>10.82</v>
      </c>
      <c r="DO2041"/>
      <c r="DP2041"/>
      <c r="DQ2041"/>
      <c r="DR2041"/>
      <c r="DS2041"/>
      <c r="DT2041">
        <v>600</v>
      </c>
      <c r="DU2041"/>
    </row>
    <row r="2042" spans="1:125">
      <c r="A2042"/>
      <c r="B2042" t="s">
        <v>3412</v>
      </c>
      <c r="C2042" t="s">
        <v>12455</v>
      </c>
      <c r="D2042" t="s">
        <v>2110</v>
      </c>
      <c r="E2042" t="s">
        <v>2111</v>
      </c>
      <c r="F2042" t="s">
        <v>4063</v>
      </c>
      <c r="G2042" t="s">
        <v>4063</v>
      </c>
      <c r="H2042" t="s">
        <v>130</v>
      </c>
      <c r="I2042">
        <v>1</v>
      </c>
      <c r="J2042" t="s">
        <v>131</v>
      </c>
      <c r="K2042" t="s">
        <v>3508</v>
      </c>
      <c r="L2042" t="s">
        <v>3414</v>
      </c>
      <c r="M2042" t="s">
        <v>2628</v>
      </c>
      <c r="N2042" t="s">
        <v>2628</v>
      </c>
      <c r="O2042" t="s">
        <v>12512</v>
      </c>
      <c r="P2042"/>
      <c r="Q2042" t="s">
        <v>172</v>
      </c>
      <c r="R2042">
        <v>200</v>
      </c>
      <c r="S2042">
        <v>0.18</v>
      </c>
      <c r="T2042" t="s">
        <v>905</v>
      </c>
      <c r="U2042" t="s">
        <v>905</v>
      </c>
      <c r="V2042"/>
      <c r="W2042" t="s">
        <v>136</v>
      </c>
      <c r="X2042" t="s">
        <v>137</v>
      </c>
      <c r="Y2042">
        <v>0</v>
      </c>
      <c r="Z2042">
        <v>0</v>
      </c>
      <c r="AA2042" t="s">
        <v>152</v>
      </c>
      <c r="AB2042">
        <v>0</v>
      </c>
      <c r="AC2042" t="s">
        <v>12513</v>
      </c>
      <c r="AD2042" t="s">
        <v>140</v>
      </c>
      <c r="AE2042">
        <v>17.3718</v>
      </c>
      <c r="AF2042">
        <v>0</v>
      </c>
      <c r="AG2042"/>
      <c r="AH2042">
        <v>0</v>
      </c>
      <c r="AI2042"/>
      <c r="AJ2042">
        <v>50</v>
      </c>
      <c r="AK2042"/>
      <c r="AL2042">
        <v>0</v>
      </c>
      <c r="AM2042"/>
      <c r="AN2042">
        <v>0</v>
      </c>
      <c r="AO2042"/>
      <c r="AP2042">
        <v>0</v>
      </c>
      <c r="AQ2042"/>
      <c r="AR2042">
        <v>28</v>
      </c>
      <c r="AS2042"/>
      <c r="AT2042">
        <v>0</v>
      </c>
      <c r="AU2042"/>
      <c r="AV2042">
        <v>0</v>
      </c>
      <c r="AW2042"/>
      <c r="AX2042">
        <v>0</v>
      </c>
      <c r="AY2042"/>
      <c r="AZ2042">
        <v>0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>
        <v>0</v>
      </c>
      <c r="BK2042">
        <v>69.82</v>
      </c>
      <c r="BL2042">
        <v>0</v>
      </c>
      <c r="BM2042"/>
      <c r="BN2042"/>
      <c r="BO2042">
        <v>0</v>
      </c>
      <c r="BP2042"/>
      <c r="BQ2042">
        <v>0</v>
      </c>
      <c r="BR2042">
        <v>25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20.94</v>
      </c>
      <c r="CB2042">
        <v>11835.02</v>
      </c>
      <c r="CC2042">
        <v>712.66</v>
      </c>
      <c r="CD2042">
        <v>0</v>
      </c>
      <c r="CE2042">
        <v>0</v>
      </c>
      <c r="CF2042">
        <v>11122.36</v>
      </c>
      <c r="CG2042">
        <v>11122.36</v>
      </c>
      <c r="CH2042">
        <v>543385</v>
      </c>
      <c r="CI2042" t="s">
        <v>141</v>
      </c>
      <c r="CJ2042">
        <v>90.48</v>
      </c>
      <c r="CK2042" t="s">
        <v>195</v>
      </c>
      <c r="CL2042">
        <v>166308</v>
      </c>
      <c r="CM2042" t="s">
        <v>140</v>
      </c>
      <c r="CN2042">
        <v>90.48</v>
      </c>
      <c r="CO2042">
        <v>3</v>
      </c>
      <c r="CP2042" t="s">
        <v>907</v>
      </c>
      <c r="CQ2042" t="s">
        <v>12277</v>
      </c>
      <c r="CR2042"/>
      <c r="CS2042" t="s">
        <v>12513</v>
      </c>
      <c r="CT2042" t="s">
        <v>5909</v>
      </c>
      <c r="CU2042" t="s">
        <v>1619</v>
      </c>
      <c r="CV2042">
        <v>0</v>
      </c>
      <c r="CW2042">
        <v>0</v>
      </c>
      <c r="CX2042">
        <v>0</v>
      </c>
      <c r="CY2042">
        <v>0</v>
      </c>
      <c r="CZ2042"/>
      <c r="DA2042"/>
      <c r="DB2042"/>
      <c r="DC2042"/>
      <c r="DD2042"/>
      <c r="DE2042">
        <v>17.2067</v>
      </c>
      <c r="DF2042" t="s">
        <v>12241</v>
      </c>
      <c r="DG2042" t="s">
        <v>12514</v>
      </c>
      <c r="DH2042"/>
      <c r="DI2042"/>
      <c r="DJ2042"/>
      <c r="DK2042" t="s">
        <v>12515</v>
      </c>
      <c r="DL2042">
        <v>0</v>
      </c>
      <c r="DM2042">
        <v>0</v>
      </c>
      <c r="DN2042">
        <v>10.82</v>
      </c>
      <c r="DO2042"/>
      <c r="DP2042"/>
      <c r="DQ2042"/>
      <c r="DR2042"/>
      <c r="DS2042"/>
      <c r="DT2042">
        <v>600</v>
      </c>
      <c r="DU2042"/>
    </row>
    <row r="2043" spans="1:125">
      <c r="A2043"/>
      <c r="B2043" t="s">
        <v>3412</v>
      </c>
      <c r="C2043" t="s">
        <v>12455</v>
      </c>
      <c r="D2043" t="s">
        <v>2110</v>
      </c>
      <c r="E2043" t="s">
        <v>2111</v>
      </c>
      <c r="F2043" t="s">
        <v>4063</v>
      </c>
      <c r="G2043" t="s">
        <v>4063</v>
      </c>
      <c r="H2043" t="s">
        <v>130</v>
      </c>
      <c r="I2043">
        <v>1</v>
      </c>
      <c r="J2043" t="s">
        <v>131</v>
      </c>
      <c r="K2043" t="s">
        <v>3464</v>
      </c>
      <c r="L2043" t="s">
        <v>3414</v>
      </c>
      <c r="M2043" t="s">
        <v>2628</v>
      </c>
      <c r="N2043" t="s">
        <v>351</v>
      </c>
      <c r="O2043" t="s">
        <v>12516</v>
      </c>
      <c r="P2043"/>
      <c r="Q2043"/>
      <c r="R2043">
        <v>493</v>
      </c>
      <c r="S2043">
        <v>2.34</v>
      </c>
      <c r="T2043" t="s">
        <v>12517</v>
      </c>
      <c r="U2043" t="s">
        <v>12517</v>
      </c>
      <c r="V2043" t="s">
        <v>225</v>
      </c>
      <c r="W2043"/>
      <c r="X2043" t="s">
        <v>137</v>
      </c>
      <c r="Y2043">
        <v>0</v>
      </c>
      <c r="Z2043">
        <v>0</v>
      </c>
      <c r="AA2043" t="s">
        <v>152</v>
      </c>
      <c r="AB2043">
        <v>0</v>
      </c>
      <c r="AC2043" t="s">
        <v>12518</v>
      </c>
      <c r="AD2043" t="s">
        <v>140</v>
      </c>
      <c r="AE2043">
        <v>17.3718</v>
      </c>
      <c r="AF2043">
        <v>0</v>
      </c>
      <c r="AG2043"/>
      <c r="AH2043">
        <v>311.14</v>
      </c>
      <c r="AI2043"/>
      <c r="AJ2043">
        <v>130</v>
      </c>
      <c r="AK2043"/>
      <c r="AL2043">
        <v>42.12</v>
      </c>
      <c r="AM2043"/>
      <c r="AN2043">
        <v>0</v>
      </c>
      <c r="AO2043"/>
      <c r="AP2043">
        <v>13</v>
      </c>
      <c r="AQ2043"/>
      <c r="AR2043">
        <v>142.74</v>
      </c>
      <c r="AS2043"/>
      <c r="AT2043">
        <v>0</v>
      </c>
      <c r="AU2043"/>
      <c r="AV2043">
        <v>12.45</v>
      </c>
      <c r="AW2043"/>
      <c r="AX2043">
        <v>11</v>
      </c>
      <c r="AY2043"/>
      <c r="AZ2043">
        <v>11</v>
      </c>
      <c r="BA2043"/>
      <c r="BB2043">
        <v>0</v>
      </c>
      <c r="BC2043"/>
      <c r="BD2043">
        <v>271.08</v>
      </c>
      <c r="BE2043"/>
      <c r="BF2043">
        <v>0</v>
      </c>
      <c r="BG2043"/>
      <c r="BH2043">
        <v>0</v>
      </c>
      <c r="BI2043"/>
      <c r="BJ2043">
        <v>0</v>
      </c>
      <c r="BK2043">
        <v>816.85</v>
      </c>
      <c r="BL2043">
        <v>0</v>
      </c>
      <c r="BM2043"/>
      <c r="BN2043"/>
      <c r="BO2043">
        <v>3407.69</v>
      </c>
      <c r="BP2043"/>
      <c r="BQ2043">
        <v>0</v>
      </c>
      <c r="BR2043">
        <v>0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272.28</v>
      </c>
      <c r="CB2043">
        <v>27824.07</v>
      </c>
      <c r="CC2043">
        <v>3937.39</v>
      </c>
      <c r="CD2043">
        <v>0</v>
      </c>
      <c r="CE2043">
        <v>1301.46</v>
      </c>
      <c r="CF2043">
        <v>22585.22</v>
      </c>
      <c r="CG2043">
        <v>23886.68</v>
      </c>
      <c r="CH2043">
        <v>546126</v>
      </c>
      <c r="CI2043" t="s">
        <v>141</v>
      </c>
      <c r="CJ2043">
        <v>12872.48</v>
      </c>
      <c r="CK2043" t="s">
        <v>568</v>
      </c>
      <c r="CL2043">
        <v>165743</v>
      </c>
      <c r="CM2043" t="s">
        <v>261</v>
      </c>
      <c r="CN2043">
        <v>12872.48</v>
      </c>
      <c r="CO2043">
        <v>12</v>
      </c>
      <c r="CP2043" t="s">
        <v>387</v>
      </c>
      <c r="CQ2043" t="s">
        <v>12277</v>
      </c>
      <c r="CR2043"/>
      <c r="CS2043" t="s">
        <v>12518</v>
      </c>
      <c r="CT2043" t="s">
        <v>12519</v>
      </c>
      <c r="CU2043" t="s">
        <v>3067</v>
      </c>
      <c r="CV2043" t="s">
        <v>3068</v>
      </c>
      <c r="CW2043" t="s">
        <v>12520</v>
      </c>
      <c r="CX2043" t="s">
        <v>1625</v>
      </c>
      <c r="CY2043" t="s">
        <v>1625</v>
      </c>
      <c r="CZ2043"/>
      <c r="DA2043" t="s">
        <v>12521</v>
      </c>
      <c r="DB2043"/>
      <c r="DC2043"/>
      <c r="DD2043" t="s">
        <v>12522</v>
      </c>
      <c r="DE2043"/>
      <c r="DF2043" t="s">
        <v>12523</v>
      </c>
      <c r="DG2043" t="s">
        <v>12524</v>
      </c>
      <c r="DH2043" t="s">
        <v>12525</v>
      </c>
      <c r="DI2043"/>
      <c r="DJ2043"/>
      <c r="DK2043" t="s">
        <v>12526</v>
      </c>
      <c r="DL2043">
        <v>0</v>
      </c>
      <c r="DM2043">
        <v>0</v>
      </c>
      <c r="DN2043">
        <v>10.82</v>
      </c>
      <c r="DO2043"/>
      <c r="DP2043" t="s">
        <v>223</v>
      </c>
      <c r="DQ2043"/>
      <c r="DR2043" t="s">
        <v>4184</v>
      </c>
      <c r="DS2043" t="s">
        <v>191</v>
      </c>
      <c r="DT2043">
        <v>600</v>
      </c>
      <c r="DU2043"/>
    </row>
    <row r="2044" spans="1:125">
      <c r="A2044"/>
      <c r="B2044" t="s">
        <v>3412</v>
      </c>
      <c r="C2044" t="s">
        <v>12527</v>
      </c>
      <c r="D2044" t="s">
        <v>2110</v>
      </c>
      <c r="E2044" t="s">
        <v>2111</v>
      </c>
      <c r="F2044" t="s">
        <v>1349</v>
      </c>
      <c r="G2044" t="s">
        <v>1349</v>
      </c>
      <c r="H2044" t="s">
        <v>130</v>
      </c>
      <c r="I2044">
        <v>1</v>
      </c>
      <c r="J2044" t="s">
        <v>131</v>
      </c>
      <c r="K2044" t="s">
        <v>3464</v>
      </c>
      <c r="L2044" t="s">
        <v>3414</v>
      </c>
      <c r="M2044" t="s">
        <v>403</v>
      </c>
      <c r="N2044" t="s">
        <v>403</v>
      </c>
      <c r="O2044" t="s">
        <v>12528</v>
      </c>
      <c r="P2044"/>
      <c r="Q2044"/>
      <c r="R2044">
        <v>1154.94</v>
      </c>
      <c r="S2044">
        <v>5.26</v>
      </c>
      <c r="T2044" t="s">
        <v>4295</v>
      </c>
      <c r="U2044" t="s">
        <v>4295</v>
      </c>
      <c r="V2044" t="s">
        <v>1759</v>
      </c>
      <c r="W2044"/>
      <c r="X2044" t="s">
        <v>225</v>
      </c>
      <c r="Y2044">
        <v>1154.94</v>
      </c>
      <c r="Z2044">
        <v>5.26</v>
      </c>
      <c r="AA2044" t="s">
        <v>152</v>
      </c>
      <c r="AB2044">
        <v>0</v>
      </c>
      <c r="AC2044" t="s">
        <v>12529</v>
      </c>
      <c r="AD2044" t="s">
        <v>140</v>
      </c>
      <c r="AE2044">
        <v>17.3718</v>
      </c>
      <c r="AF2044">
        <v>0</v>
      </c>
      <c r="AG2044"/>
      <c r="AH2044">
        <v>0</v>
      </c>
      <c r="AI2044"/>
      <c r="AJ2044">
        <v>89</v>
      </c>
      <c r="AK2044"/>
      <c r="AL2044">
        <v>94.68</v>
      </c>
      <c r="AM2044"/>
      <c r="AN2044">
        <v>0</v>
      </c>
      <c r="AO2044"/>
      <c r="AP2044">
        <v>0</v>
      </c>
      <c r="AQ2044"/>
      <c r="AR2044">
        <v>278.78</v>
      </c>
      <c r="AS2044"/>
      <c r="AT2044">
        <v>250</v>
      </c>
      <c r="AU2044"/>
      <c r="AV2044">
        <v>0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>
        <v>0</v>
      </c>
      <c r="BK2044">
        <v>1936.67</v>
      </c>
      <c r="BL2044">
        <v>0</v>
      </c>
      <c r="BM2044"/>
      <c r="BN2044"/>
      <c r="BO2044">
        <v>0</v>
      </c>
      <c r="BP2044"/>
      <c r="BQ2044">
        <v>0</v>
      </c>
      <c r="BR2044">
        <v>65.75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145.25</v>
      </c>
      <c r="CB2044">
        <v>25084.05</v>
      </c>
      <c r="CC2044">
        <v>1486.14</v>
      </c>
      <c r="CD2044">
        <v>0</v>
      </c>
      <c r="CE2044">
        <v>0</v>
      </c>
      <c r="CF2044">
        <v>23597.91</v>
      </c>
      <c r="CG2044">
        <v>23597.91</v>
      </c>
      <c r="CH2044">
        <v>544001</v>
      </c>
      <c r="CI2044" t="s">
        <v>141</v>
      </c>
      <c r="CJ2044">
        <v>851.97</v>
      </c>
      <c r="CK2044" t="s">
        <v>1322</v>
      </c>
      <c r="CL2044">
        <v>165116</v>
      </c>
      <c r="CM2044" t="s">
        <v>140</v>
      </c>
      <c r="CN2044">
        <v>851.97</v>
      </c>
      <c r="CO2044">
        <v>851.97</v>
      </c>
      <c r="CP2044" t="s">
        <v>590</v>
      </c>
      <c r="CQ2044" t="s">
        <v>12277</v>
      </c>
      <c r="CR2044"/>
      <c r="CS2044" t="s">
        <v>12529</v>
      </c>
      <c r="CT2044" t="s">
        <v>12530</v>
      </c>
      <c r="CU2044" t="s">
        <v>8165</v>
      </c>
      <c r="CV2044">
        <v>0</v>
      </c>
      <c r="CW2044" t="s">
        <v>12531</v>
      </c>
      <c r="CX2044" t="s">
        <v>1674</v>
      </c>
      <c r="CY2044" t="s">
        <v>1674</v>
      </c>
      <c r="CZ2044"/>
      <c r="DA2044" t="s">
        <v>1675</v>
      </c>
      <c r="DB2044"/>
      <c r="DC2044"/>
      <c r="DD2044"/>
      <c r="DE2044">
        <v>17.3247</v>
      </c>
      <c r="DF2044" t="s">
        <v>12532</v>
      </c>
      <c r="DG2044" t="s">
        <v>12533</v>
      </c>
      <c r="DH2044"/>
      <c r="DI2044"/>
      <c r="DJ2044"/>
      <c r="DK2044" t="s">
        <v>12534</v>
      </c>
      <c r="DL2044">
        <v>0</v>
      </c>
      <c r="DM2044">
        <v>0</v>
      </c>
      <c r="DN2044">
        <v>7.44</v>
      </c>
      <c r="DO2044"/>
      <c r="DP2044"/>
      <c r="DQ2044"/>
      <c r="DR2044"/>
      <c r="DS2044"/>
      <c r="DT2044">
        <v>600</v>
      </c>
      <c r="DU2044"/>
    </row>
    <row r="2045" spans="1:125">
      <c r="A2045"/>
      <c r="B2045" t="s">
        <v>3412</v>
      </c>
      <c r="C2045" t="s">
        <v>12527</v>
      </c>
      <c r="D2045" t="s">
        <v>2110</v>
      </c>
      <c r="E2045" t="s">
        <v>2111</v>
      </c>
      <c r="F2045" t="s">
        <v>1349</v>
      </c>
      <c r="G2045" t="s">
        <v>1349</v>
      </c>
      <c r="H2045" t="s">
        <v>130</v>
      </c>
      <c r="I2045">
        <v>1</v>
      </c>
      <c r="J2045" t="s">
        <v>131</v>
      </c>
      <c r="K2045" t="s">
        <v>3414</v>
      </c>
      <c r="L2045" t="s">
        <v>3414</v>
      </c>
      <c r="M2045" t="s">
        <v>403</v>
      </c>
      <c r="N2045" t="s">
        <v>403</v>
      </c>
      <c r="O2045" t="s">
        <v>12535</v>
      </c>
      <c r="P2045"/>
      <c r="Q2045"/>
      <c r="R2045">
        <v>107</v>
      </c>
      <c r="S2045">
        <v>1.19</v>
      </c>
      <c r="T2045" t="s">
        <v>8364</v>
      </c>
      <c r="U2045" t="s">
        <v>8364</v>
      </c>
      <c r="V2045" t="s">
        <v>225</v>
      </c>
      <c r="W2045"/>
      <c r="X2045" t="s">
        <v>137</v>
      </c>
      <c r="Y2045">
        <v>0</v>
      </c>
      <c r="Z2045">
        <v>0</v>
      </c>
      <c r="AA2045" t="s">
        <v>152</v>
      </c>
      <c r="AB2045">
        <v>0</v>
      </c>
      <c r="AC2045" t="s">
        <v>12536</v>
      </c>
      <c r="AD2045" t="s">
        <v>140</v>
      </c>
      <c r="AE2045">
        <v>17.3718</v>
      </c>
      <c r="AF2045">
        <v>0</v>
      </c>
      <c r="AG2045"/>
      <c r="AH2045">
        <v>0</v>
      </c>
      <c r="AI2045"/>
      <c r="AJ2045">
        <v>130</v>
      </c>
      <c r="AK2045"/>
      <c r="AL2045">
        <v>21.42</v>
      </c>
      <c r="AM2045"/>
      <c r="AN2045">
        <v>0</v>
      </c>
      <c r="AO2045"/>
      <c r="AP2045">
        <v>13</v>
      </c>
      <c r="AQ2045"/>
      <c r="AR2045">
        <v>72.59</v>
      </c>
      <c r="AS2045"/>
      <c r="AT2045">
        <v>0</v>
      </c>
      <c r="AU2045"/>
      <c r="AV2045">
        <v>0</v>
      </c>
      <c r="AW2045"/>
      <c r="AX2045">
        <v>11</v>
      </c>
      <c r="AY2045"/>
      <c r="AZ2045">
        <v>11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>
        <v>0</v>
      </c>
      <c r="BK2045">
        <v>438.14</v>
      </c>
      <c r="BL2045">
        <v>0</v>
      </c>
      <c r="BM2045"/>
      <c r="BN2045"/>
      <c r="BO2045">
        <v>0</v>
      </c>
      <c r="BP2045"/>
      <c r="BQ2045">
        <v>0</v>
      </c>
      <c r="BR2045">
        <v>29.7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32.86</v>
      </c>
      <c r="CB2045">
        <v>15400.63</v>
      </c>
      <c r="CC2045">
        <v>747.49</v>
      </c>
      <c r="CD2045">
        <v>0</v>
      </c>
      <c r="CE2045">
        <v>0</v>
      </c>
      <c r="CF2045">
        <v>14653.14</v>
      </c>
      <c r="CG2045">
        <v>14653.14</v>
      </c>
      <c r="CH2045">
        <v>544545</v>
      </c>
      <c r="CI2045" t="s">
        <v>141</v>
      </c>
      <c r="CJ2045">
        <v>300.45</v>
      </c>
      <c r="CK2045" t="s">
        <v>4726</v>
      </c>
      <c r="CL2045">
        <v>165281</v>
      </c>
      <c r="CM2045" t="s">
        <v>140</v>
      </c>
      <c r="CN2045">
        <v>300.45</v>
      </c>
      <c r="CO2045">
        <v>300.45</v>
      </c>
      <c r="CP2045" t="s">
        <v>143</v>
      </c>
      <c r="CQ2045" t="s">
        <v>12277</v>
      </c>
      <c r="CR2045"/>
      <c r="CS2045" t="s">
        <v>12536</v>
      </c>
      <c r="CT2045" t="s">
        <v>12537</v>
      </c>
      <c r="CU2045" t="s">
        <v>4728</v>
      </c>
      <c r="CV2045" t="s">
        <v>4729</v>
      </c>
      <c r="CW2045" t="s">
        <v>12538</v>
      </c>
      <c r="CX2045" t="s">
        <v>4731</v>
      </c>
      <c r="CY2045" t="s">
        <v>4731</v>
      </c>
      <c r="CZ2045"/>
      <c r="DA2045"/>
      <c r="DB2045"/>
      <c r="DC2045"/>
      <c r="DD2045"/>
      <c r="DE2045">
        <v>17.526</v>
      </c>
      <c r="DF2045" t="s">
        <v>12539</v>
      </c>
      <c r="DG2045" t="s">
        <v>12540</v>
      </c>
      <c r="DH2045"/>
      <c r="DI2045"/>
      <c r="DJ2045"/>
      <c r="DK2045" t="s">
        <v>12541</v>
      </c>
      <c r="DL2045">
        <v>0</v>
      </c>
      <c r="DM2045">
        <v>0</v>
      </c>
      <c r="DN2045">
        <v>7.44</v>
      </c>
      <c r="DO2045"/>
      <c r="DP2045"/>
      <c r="DQ2045"/>
      <c r="DR2045"/>
      <c r="DS2045"/>
      <c r="DT2045">
        <v>600</v>
      </c>
      <c r="DU2045"/>
    </row>
    <row r="2046" spans="1:125">
      <c r="A2046"/>
      <c r="B2046" t="s">
        <v>3412</v>
      </c>
      <c r="C2046" t="s">
        <v>12527</v>
      </c>
      <c r="D2046" t="s">
        <v>2110</v>
      </c>
      <c r="E2046" t="s">
        <v>2111</v>
      </c>
      <c r="F2046" t="s">
        <v>1349</v>
      </c>
      <c r="G2046" t="s">
        <v>1349</v>
      </c>
      <c r="H2046" t="s">
        <v>130</v>
      </c>
      <c r="I2046">
        <v>1</v>
      </c>
      <c r="J2046" t="s">
        <v>131</v>
      </c>
      <c r="K2046" t="s">
        <v>3414</v>
      </c>
      <c r="L2046" t="s">
        <v>3414</v>
      </c>
      <c r="M2046" t="s">
        <v>403</v>
      </c>
      <c r="N2046" t="s">
        <v>403</v>
      </c>
      <c r="O2046" t="s">
        <v>12542</v>
      </c>
      <c r="P2046"/>
      <c r="Q2046" t="s">
        <v>134</v>
      </c>
      <c r="R2046">
        <v>834.4</v>
      </c>
      <c r="S2046">
        <v>1.53</v>
      </c>
      <c r="T2046" t="s">
        <v>135</v>
      </c>
      <c r="U2046" t="s">
        <v>135</v>
      </c>
      <c r="V2046"/>
      <c r="W2046" t="s">
        <v>136</v>
      </c>
      <c r="X2046" t="s">
        <v>137</v>
      </c>
      <c r="Y2046">
        <v>0</v>
      </c>
      <c r="Z2046">
        <v>0</v>
      </c>
      <c r="AA2046" t="s">
        <v>152</v>
      </c>
      <c r="AB2046">
        <v>0</v>
      </c>
      <c r="AC2046" t="s">
        <v>12543</v>
      </c>
      <c r="AD2046" t="s">
        <v>140</v>
      </c>
      <c r="AE2046">
        <v>17.3718</v>
      </c>
      <c r="AF2046">
        <v>0</v>
      </c>
      <c r="AG2046"/>
      <c r="AH2046">
        <v>0</v>
      </c>
      <c r="AI2046"/>
      <c r="AJ2046">
        <v>25</v>
      </c>
      <c r="AK2046"/>
      <c r="AL2046">
        <v>0</v>
      </c>
      <c r="AM2046"/>
      <c r="AN2046">
        <v>0</v>
      </c>
      <c r="AO2046"/>
      <c r="AP2046">
        <v>0</v>
      </c>
      <c r="AQ2046"/>
      <c r="AR2046">
        <v>18.36</v>
      </c>
      <c r="AS2046"/>
      <c r="AT2046">
        <v>0</v>
      </c>
      <c r="AU2046"/>
      <c r="AV2046">
        <v>0</v>
      </c>
      <c r="AW2046"/>
      <c r="AX2046">
        <v>0</v>
      </c>
      <c r="AY2046"/>
      <c r="AZ2046">
        <v>0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>
        <v>0</v>
      </c>
      <c r="BK2046">
        <v>563.33</v>
      </c>
      <c r="BL2046">
        <v>0</v>
      </c>
      <c r="BM2046"/>
      <c r="BN2046"/>
      <c r="BO2046">
        <v>0</v>
      </c>
      <c r="BP2046"/>
      <c r="BQ2046">
        <v>0</v>
      </c>
      <c r="BR2046">
        <v>38.3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42.25</v>
      </c>
      <c r="CB2046">
        <v>11737.61</v>
      </c>
      <c r="CC2046">
        <v>906.28</v>
      </c>
      <c r="CD2046">
        <v>0</v>
      </c>
      <c r="CE2046">
        <v>0</v>
      </c>
      <c r="CF2046">
        <v>10831.33</v>
      </c>
      <c r="CG2046">
        <v>10831.33</v>
      </c>
      <c r="CH2046">
        <v>544128</v>
      </c>
      <c r="CI2046" t="s">
        <v>141</v>
      </c>
      <c r="CJ2046">
        <v>50.3</v>
      </c>
      <c r="CK2046" t="s">
        <v>1322</v>
      </c>
      <c r="CL2046">
        <v>167834</v>
      </c>
      <c r="CM2046" t="s">
        <v>140</v>
      </c>
      <c r="CN2046">
        <v>50.3</v>
      </c>
      <c r="CO2046">
        <v>91</v>
      </c>
      <c r="CP2046" t="s">
        <v>143</v>
      </c>
      <c r="CQ2046" t="s">
        <v>12277</v>
      </c>
      <c r="CR2046"/>
      <c r="CS2046" t="s">
        <v>12543</v>
      </c>
      <c r="CT2046" t="s">
        <v>11621</v>
      </c>
      <c r="CU2046" t="s">
        <v>1324</v>
      </c>
      <c r="CV2046">
        <v>0</v>
      </c>
      <c r="CW2046">
        <v>0</v>
      </c>
      <c r="CX2046">
        <v>0</v>
      </c>
      <c r="CY2046">
        <v>0</v>
      </c>
      <c r="CZ2046"/>
      <c r="DA2046"/>
      <c r="DB2046"/>
      <c r="DC2046"/>
      <c r="DD2046"/>
      <c r="DE2046">
        <v>17.3247</v>
      </c>
      <c r="DF2046" t="s">
        <v>12544</v>
      </c>
      <c r="DG2046" t="s">
        <v>12545</v>
      </c>
      <c r="DH2046"/>
      <c r="DI2046"/>
      <c r="DJ2046"/>
      <c r="DK2046" t="s">
        <v>12546</v>
      </c>
      <c r="DL2046">
        <v>0</v>
      </c>
      <c r="DM2046">
        <v>0</v>
      </c>
      <c r="DN2046">
        <v>7.44</v>
      </c>
      <c r="DO2046"/>
      <c r="DP2046"/>
      <c r="DQ2046"/>
      <c r="DR2046"/>
      <c r="DS2046"/>
      <c r="DT2046">
        <v>600</v>
      </c>
      <c r="DU2046"/>
    </row>
    <row r="2047" spans="1:125">
      <c r="A2047"/>
      <c r="B2047" t="s">
        <v>3412</v>
      </c>
      <c r="C2047" t="s">
        <v>12527</v>
      </c>
      <c r="D2047" t="s">
        <v>2110</v>
      </c>
      <c r="E2047" t="s">
        <v>2111</v>
      </c>
      <c r="F2047" t="s">
        <v>1349</v>
      </c>
      <c r="G2047" t="s">
        <v>1349</v>
      </c>
      <c r="H2047" t="s">
        <v>130</v>
      </c>
      <c r="I2047">
        <v>1</v>
      </c>
      <c r="J2047" t="s">
        <v>131</v>
      </c>
      <c r="K2047" t="s">
        <v>3414</v>
      </c>
      <c r="L2047" t="s">
        <v>3414</v>
      </c>
      <c r="M2047" t="s">
        <v>403</v>
      </c>
      <c r="N2047" t="s">
        <v>403</v>
      </c>
      <c r="O2047" t="s">
        <v>12547</v>
      </c>
      <c r="P2047"/>
      <c r="Q2047" t="s">
        <v>172</v>
      </c>
      <c r="R2047">
        <v>80.61</v>
      </c>
      <c r="S2047">
        <v>2.46</v>
      </c>
      <c r="T2047" t="s">
        <v>181</v>
      </c>
      <c r="U2047" t="s">
        <v>181</v>
      </c>
      <c r="V2047"/>
      <c r="W2047" t="s">
        <v>136</v>
      </c>
      <c r="X2047" t="s">
        <v>137</v>
      </c>
      <c r="Y2047">
        <v>0</v>
      </c>
      <c r="Z2047">
        <v>0</v>
      </c>
      <c r="AA2047" t="s">
        <v>138</v>
      </c>
      <c r="AB2047">
        <v>73.8</v>
      </c>
      <c r="AC2047" t="s">
        <v>12548</v>
      </c>
      <c r="AD2047" t="s">
        <v>140</v>
      </c>
      <c r="AE2047">
        <v>17.3718</v>
      </c>
      <c r="AF2047">
        <v>73.8</v>
      </c>
      <c r="AG2047"/>
      <c r="AH2047">
        <v>0</v>
      </c>
      <c r="AI2047"/>
      <c r="AJ2047">
        <v>23</v>
      </c>
      <c r="AK2047"/>
      <c r="AL2047">
        <v>0</v>
      </c>
      <c r="AM2047"/>
      <c r="AN2047">
        <v>0</v>
      </c>
      <c r="AO2047"/>
      <c r="AP2047">
        <v>0</v>
      </c>
      <c r="AQ2047"/>
      <c r="AR2047">
        <v>27.06</v>
      </c>
      <c r="AS2047"/>
      <c r="AT2047">
        <v>0</v>
      </c>
      <c r="AU2047"/>
      <c r="AV2047">
        <v>0</v>
      </c>
      <c r="AW2047"/>
      <c r="AX2047">
        <v>0</v>
      </c>
      <c r="AY2047"/>
      <c r="AZ2047">
        <v>0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>
        <v>0</v>
      </c>
      <c r="BK2047">
        <v>905.74</v>
      </c>
      <c r="BL2047">
        <v>73.8</v>
      </c>
      <c r="BM2047"/>
      <c r="BN2047"/>
      <c r="BO2047">
        <v>0</v>
      </c>
      <c r="BP2047"/>
      <c r="BQ2047">
        <v>0</v>
      </c>
      <c r="BR2047">
        <v>61.5</v>
      </c>
      <c r="BS2047"/>
      <c r="BT2047">
        <v>0</v>
      </c>
      <c r="BU2047"/>
      <c r="BV2047">
        <v>4</v>
      </c>
      <c r="BW2047"/>
      <c r="BX2047">
        <v>0</v>
      </c>
      <c r="BY2047"/>
      <c r="BZ2047"/>
      <c r="CA2047">
        <v>67.93</v>
      </c>
      <c r="CB2047">
        <v>13459.31</v>
      </c>
      <c r="CC2047">
        <v>2617.03</v>
      </c>
      <c r="CD2047">
        <v>-12.62</v>
      </c>
      <c r="CE2047">
        <v>0</v>
      </c>
      <c r="CF2047">
        <v>10854.91</v>
      </c>
      <c r="CG2047">
        <v>10842.29</v>
      </c>
      <c r="CH2047">
        <v>543604</v>
      </c>
      <c r="CI2047" t="s">
        <v>141</v>
      </c>
      <c r="CJ2047">
        <v>131.87</v>
      </c>
      <c r="CK2047" t="s">
        <v>190</v>
      </c>
      <c r="CL2047">
        <v>166598</v>
      </c>
      <c r="CM2047" t="s">
        <v>140</v>
      </c>
      <c r="CN2047">
        <v>131.87</v>
      </c>
      <c r="CO2047">
        <v>4</v>
      </c>
      <c r="CP2047" t="s">
        <v>143</v>
      </c>
      <c r="CQ2047" t="s">
        <v>12277</v>
      </c>
      <c r="CR2047"/>
      <c r="CS2047" t="s">
        <v>12548</v>
      </c>
      <c r="CT2047" t="s">
        <v>12549</v>
      </c>
      <c r="CU2047" t="s">
        <v>4636</v>
      </c>
      <c r="CV2047">
        <v>0</v>
      </c>
      <c r="CW2047">
        <v>0</v>
      </c>
      <c r="CX2047">
        <v>0</v>
      </c>
      <c r="CY2047">
        <v>0</v>
      </c>
      <c r="CZ2047"/>
      <c r="DA2047"/>
      <c r="DB2047"/>
      <c r="DC2047" t="s">
        <v>12550</v>
      </c>
      <c r="DD2047"/>
      <c r="DE2047">
        <v>17.2008</v>
      </c>
      <c r="DF2047" t="s">
        <v>12551</v>
      </c>
      <c r="DG2047" t="s">
        <v>12552</v>
      </c>
      <c r="DH2047"/>
      <c r="DI2047"/>
      <c r="DJ2047"/>
      <c r="DK2047" t="s">
        <v>12553</v>
      </c>
      <c r="DL2047">
        <v>0</v>
      </c>
      <c r="DM2047">
        <v>0</v>
      </c>
      <c r="DN2047">
        <v>7.44</v>
      </c>
      <c r="DO2047"/>
      <c r="DP2047"/>
      <c r="DQ2047"/>
      <c r="DR2047"/>
      <c r="DS2047"/>
      <c r="DT2047">
        <v>600</v>
      </c>
      <c r="DU2047"/>
    </row>
    <row r="2048" spans="1:125">
      <c r="A2048"/>
      <c r="B2048" t="s">
        <v>3412</v>
      </c>
      <c r="C2048" t="s">
        <v>12527</v>
      </c>
      <c r="D2048" t="s">
        <v>2110</v>
      </c>
      <c r="E2048" t="s">
        <v>2111</v>
      </c>
      <c r="F2048" t="s">
        <v>1349</v>
      </c>
      <c r="G2048" t="s">
        <v>1349</v>
      </c>
      <c r="H2048" t="s">
        <v>130</v>
      </c>
      <c r="I2048">
        <v>1</v>
      </c>
      <c r="J2048" t="s">
        <v>131</v>
      </c>
      <c r="K2048" t="s">
        <v>3414</v>
      </c>
      <c r="L2048" t="s">
        <v>3414</v>
      </c>
      <c r="M2048" t="s">
        <v>403</v>
      </c>
      <c r="N2048" t="s">
        <v>403</v>
      </c>
      <c r="O2048" t="s">
        <v>12554</v>
      </c>
      <c r="P2048"/>
      <c r="Q2048" t="s">
        <v>523</v>
      </c>
      <c r="R2048">
        <v>110</v>
      </c>
      <c r="S2048">
        <v>2.58</v>
      </c>
      <c r="T2048" t="s">
        <v>1530</v>
      </c>
      <c r="U2048" t="s">
        <v>1530</v>
      </c>
      <c r="V2048"/>
      <c r="W2048" t="s">
        <v>349</v>
      </c>
      <c r="X2048" t="s">
        <v>137</v>
      </c>
      <c r="Y2048">
        <v>0</v>
      </c>
      <c r="Z2048">
        <v>0</v>
      </c>
      <c r="AA2048" t="s">
        <v>152</v>
      </c>
      <c r="AB2048">
        <v>0</v>
      </c>
      <c r="AC2048" t="s">
        <v>12555</v>
      </c>
      <c r="AD2048" t="s">
        <v>140</v>
      </c>
      <c r="AE2048">
        <v>17.3718</v>
      </c>
      <c r="AF2048">
        <v>0</v>
      </c>
      <c r="AG2048"/>
      <c r="AH2048">
        <v>0</v>
      </c>
      <c r="AI2048"/>
      <c r="AJ2048">
        <v>30</v>
      </c>
      <c r="AK2048"/>
      <c r="AL2048">
        <v>0</v>
      </c>
      <c r="AM2048"/>
      <c r="AN2048">
        <v>0</v>
      </c>
      <c r="AO2048"/>
      <c r="AP2048">
        <v>0</v>
      </c>
      <c r="AQ2048"/>
      <c r="AR2048">
        <v>38.7</v>
      </c>
      <c r="AS2048"/>
      <c r="AT2048">
        <v>0</v>
      </c>
      <c r="AU2048"/>
      <c r="AV2048">
        <v>0</v>
      </c>
      <c r="AW2048"/>
      <c r="AX2048">
        <v>0</v>
      </c>
      <c r="AY2048"/>
      <c r="AZ2048">
        <v>0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38.66</v>
      </c>
      <c r="BI2048"/>
      <c r="BJ2048">
        <v>0</v>
      </c>
      <c r="BK2048">
        <v>949.93</v>
      </c>
      <c r="BL2048">
        <v>0</v>
      </c>
      <c r="BM2048"/>
      <c r="BN2048"/>
      <c r="BO2048">
        <v>0</v>
      </c>
      <c r="BP2048"/>
      <c r="BQ2048">
        <v>0</v>
      </c>
      <c r="BR2048">
        <v>64.43</v>
      </c>
      <c r="BS2048"/>
      <c r="BT2048">
        <v>0</v>
      </c>
      <c r="BU2048"/>
      <c r="BV2048">
        <v>4</v>
      </c>
      <c r="BW2048"/>
      <c r="BX2048">
        <v>0</v>
      </c>
      <c r="BY2048"/>
      <c r="BZ2048"/>
      <c r="CA2048">
        <v>71.24</v>
      </c>
      <c r="CB2048">
        <v>13244.74</v>
      </c>
      <c r="CC2048">
        <v>1389.2</v>
      </c>
      <c r="CD2048">
        <v>0</v>
      </c>
      <c r="CE2048">
        <v>0</v>
      </c>
      <c r="CF2048">
        <v>11855.54</v>
      </c>
      <c r="CG2048">
        <v>11855.54</v>
      </c>
      <c r="CH2048">
        <v>545206</v>
      </c>
      <c r="CI2048" t="s">
        <v>141</v>
      </c>
      <c r="CJ2048">
        <v>79.69</v>
      </c>
      <c r="CK2048" t="s">
        <v>1386</v>
      </c>
      <c r="CL2048">
        <v>167981</v>
      </c>
      <c r="CM2048" t="s">
        <v>140</v>
      </c>
      <c r="CN2048">
        <v>79.69</v>
      </c>
      <c r="CO2048">
        <v>945.49</v>
      </c>
      <c r="CP2048" t="s">
        <v>143</v>
      </c>
      <c r="CQ2048" t="s">
        <v>12277</v>
      </c>
      <c r="CR2048"/>
      <c r="CS2048" t="s">
        <v>12555</v>
      </c>
      <c r="CT2048" t="s">
        <v>12556</v>
      </c>
      <c r="CU2048" t="s">
        <v>10967</v>
      </c>
      <c r="CV2048">
        <v>0</v>
      </c>
      <c r="CW2048">
        <v>0</v>
      </c>
      <c r="CX2048">
        <v>0</v>
      </c>
      <c r="CY2048">
        <v>0</v>
      </c>
      <c r="CZ2048"/>
      <c r="DA2048"/>
      <c r="DB2048"/>
      <c r="DC2048"/>
      <c r="DD2048"/>
      <c r="DE2048">
        <v>17.4693</v>
      </c>
      <c r="DF2048" t="s">
        <v>12557</v>
      </c>
      <c r="DG2048" t="s">
        <v>12558</v>
      </c>
      <c r="DH2048"/>
      <c r="DI2048"/>
      <c r="DJ2048" t="s">
        <v>12559</v>
      </c>
      <c r="DK2048" t="s">
        <v>12560</v>
      </c>
      <c r="DL2048">
        <v>0</v>
      </c>
      <c r="DM2048">
        <v>0</v>
      </c>
      <c r="DN2048">
        <v>7.44</v>
      </c>
      <c r="DO2048"/>
      <c r="DP2048"/>
      <c r="DQ2048"/>
      <c r="DR2048"/>
      <c r="DS2048"/>
      <c r="DT2048">
        <v>600</v>
      </c>
      <c r="DU2048"/>
    </row>
    <row r="2049" spans="1:125">
      <c r="A2049"/>
      <c r="B2049" t="s">
        <v>3412</v>
      </c>
      <c r="C2049" t="s">
        <v>12527</v>
      </c>
      <c r="D2049" t="s">
        <v>2110</v>
      </c>
      <c r="E2049" t="s">
        <v>2111</v>
      </c>
      <c r="F2049" t="s">
        <v>1349</v>
      </c>
      <c r="G2049" t="s">
        <v>1349</v>
      </c>
      <c r="H2049" t="s">
        <v>130</v>
      </c>
      <c r="I2049">
        <v>1</v>
      </c>
      <c r="J2049" t="s">
        <v>131</v>
      </c>
      <c r="K2049" t="s">
        <v>3414</v>
      </c>
      <c r="L2049" t="s">
        <v>3414</v>
      </c>
      <c r="M2049" t="s">
        <v>403</v>
      </c>
      <c r="N2049" t="s">
        <v>403</v>
      </c>
      <c r="O2049" t="s">
        <v>12561</v>
      </c>
      <c r="P2049"/>
      <c r="Q2049" t="s">
        <v>523</v>
      </c>
      <c r="R2049">
        <v>160</v>
      </c>
      <c r="S2049">
        <v>0.86</v>
      </c>
      <c r="T2049" t="s">
        <v>524</v>
      </c>
      <c r="U2049" t="s">
        <v>524</v>
      </c>
      <c r="V2049"/>
      <c r="W2049" t="s">
        <v>349</v>
      </c>
      <c r="X2049" t="s">
        <v>225</v>
      </c>
      <c r="Y2049">
        <v>160</v>
      </c>
      <c r="Z2049">
        <v>0.86</v>
      </c>
      <c r="AA2049" t="s">
        <v>152</v>
      </c>
      <c r="AB2049">
        <v>0</v>
      </c>
      <c r="AC2049" t="s">
        <v>12562</v>
      </c>
      <c r="AD2049" t="s">
        <v>140</v>
      </c>
      <c r="AE2049">
        <v>17.3718</v>
      </c>
      <c r="AF2049">
        <v>0</v>
      </c>
      <c r="AG2049"/>
      <c r="AH2049">
        <v>0</v>
      </c>
      <c r="AI2049"/>
      <c r="AJ2049">
        <v>65</v>
      </c>
      <c r="AK2049"/>
      <c r="AL2049">
        <v>0</v>
      </c>
      <c r="AM2049"/>
      <c r="AN2049">
        <v>0</v>
      </c>
      <c r="AO2049"/>
      <c r="AP2049">
        <v>0</v>
      </c>
      <c r="AQ2049"/>
      <c r="AR2049">
        <v>30</v>
      </c>
      <c r="AS2049"/>
      <c r="AT2049">
        <v>250</v>
      </c>
      <c r="AU2049"/>
      <c r="AV2049">
        <v>0</v>
      </c>
      <c r="AW2049"/>
      <c r="AX2049">
        <v>0</v>
      </c>
      <c r="AY2049"/>
      <c r="AZ2049">
        <v>0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>
        <v>0</v>
      </c>
      <c r="BK2049">
        <v>316.64</v>
      </c>
      <c r="BL2049">
        <v>0</v>
      </c>
      <c r="BM2049"/>
      <c r="BN2049"/>
      <c r="BO2049">
        <v>0</v>
      </c>
      <c r="BP2049"/>
      <c r="BQ2049">
        <v>0</v>
      </c>
      <c r="BR2049">
        <v>15</v>
      </c>
      <c r="BS2049"/>
      <c r="BT2049">
        <v>0</v>
      </c>
      <c r="BU2049"/>
      <c r="BV2049">
        <v>4</v>
      </c>
      <c r="BW2049"/>
      <c r="BX2049">
        <v>0</v>
      </c>
      <c r="BY2049"/>
      <c r="BZ2049"/>
      <c r="CA2049">
        <v>23.75</v>
      </c>
      <c r="CB2049">
        <v>16779.05</v>
      </c>
      <c r="CC2049">
        <v>483.02</v>
      </c>
      <c r="CD2049">
        <v>0</v>
      </c>
      <c r="CE2049">
        <v>0</v>
      </c>
      <c r="CF2049">
        <v>16296.04</v>
      </c>
      <c r="CG2049">
        <v>16296.04</v>
      </c>
      <c r="CH2049">
        <v>544963</v>
      </c>
      <c r="CI2049" t="s">
        <v>141</v>
      </c>
      <c r="CJ2049">
        <v>400.2</v>
      </c>
      <c r="CK2049" t="s">
        <v>997</v>
      </c>
      <c r="CL2049">
        <v>166983</v>
      </c>
      <c r="CM2049" t="s">
        <v>140</v>
      </c>
      <c r="CN2049">
        <v>400.2</v>
      </c>
      <c r="CO2049">
        <v>2</v>
      </c>
      <c r="CP2049" t="s">
        <v>143</v>
      </c>
      <c r="CQ2049" t="s">
        <v>12277</v>
      </c>
      <c r="CR2049"/>
      <c r="CS2049" t="s">
        <v>12562</v>
      </c>
      <c r="CT2049" t="s">
        <v>9111</v>
      </c>
      <c r="CU2049" t="s">
        <v>12563</v>
      </c>
      <c r="CV2049">
        <v>0</v>
      </c>
      <c r="CW2049">
        <v>0</v>
      </c>
      <c r="CX2049">
        <v>0</v>
      </c>
      <c r="CY2049">
        <v>0</v>
      </c>
      <c r="CZ2049"/>
      <c r="DA2049" t="s">
        <v>12564</v>
      </c>
      <c r="DB2049"/>
      <c r="DC2049"/>
      <c r="DD2049"/>
      <c r="DE2049">
        <v>17.5053</v>
      </c>
      <c r="DF2049" t="s">
        <v>12565</v>
      </c>
      <c r="DG2049" t="s">
        <v>12566</v>
      </c>
      <c r="DH2049"/>
      <c r="DI2049"/>
      <c r="DJ2049"/>
      <c r="DK2049" t="s">
        <v>12567</v>
      </c>
      <c r="DL2049">
        <v>0</v>
      </c>
      <c r="DM2049">
        <v>0</v>
      </c>
      <c r="DN2049">
        <v>7.44</v>
      </c>
      <c r="DO2049"/>
      <c r="DP2049"/>
      <c r="DQ2049"/>
      <c r="DR2049"/>
      <c r="DS2049"/>
      <c r="DT2049">
        <v>600</v>
      </c>
      <c r="DU2049"/>
    </row>
    <row r="2050" spans="1:125">
      <c r="A2050"/>
      <c r="B2050" t="s">
        <v>3412</v>
      </c>
      <c r="C2050" t="s">
        <v>12527</v>
      </c>
      <c r="D2050" t="s">
        <v>2110</v>
      </c>
      <c r="E2050" t="s">
        <v>2111</v>
      </c>
      <c r="F2050" t="s">
        <v>1349</v>
      </c>
      <c r="G2050" t="s">
        <v>1349</v>
      </c>
      <c r="H2050" t="s">
        <v>130</v>
      </c>
      <c r="I2050">
        <v>1</v>
      </c>
      <c r="J2050" t="s">
        <v>131</v>
      </c>
      <c r="K2050" t="s">
        <v>3508</v>
      </c>
      <c r="L2050" t="s">
        <v>3414</v>
      </c>
      <c r="M2050" t="s">
        <v>403</v>
      </c>
      <c r="N2050" t="s">
        <v>403</v>
      </c>
      <c r="O2050" t="s">
        <v>12568</v>
      </c>
      <c r="P2050"/>
      <c r="Q2050" t="s">
        <v>172</v>
      </c>
      <c r="R2050">
        <v>466</v>
      </c>
      <c r="S2050">
        <v>0.44</v>
      </c>
      <c r="T2050" t="s">
        <v>173</v>
      </c>
      <c r="U2050" t="s">
        <v>173</v>
      </c>
      <c r="V2050"/>
      <c r="W2050" t="s">
        <v>136</v>
      </c>
      <c r="X2050" t="s">
        <v>137</v>
      </c>
      <c r="Y2050">
        <v>0</v>
      </c>
      <c r="Z2050">
        <v>0</v>
      </c>
      <c r="AA2050" t="s">
        <v>138</v>
      </c>
      <c r="AB2050">
        <v>72</v>
      </c>
      <c r="AC2050" t="s">
        <v>12569</v>
      </c>
      <c r="AD2050" t="s">
        <v>140</v>
      </c>
      <c r="AE2050">
        <v>17.3718</v>
      </c>
      <c r="AF2050">
        <v>72</v>
      </c>
      <c r="AG2050"/>
      <c r="AH2050">
        <v>0</v>
      </c>
      <c r="AI2050"/>
      <c r="AJ2050">
        <v>35</v>
      </c>
      <c r="AK2050"/>
      <c r="AL2050">
        <v>0</v>
      </c>
      <c r="AM2050"/>
      <c r="AN2050">
        <v>0</v>
      </c>
      <c r="AO2050"/>
      <c r="AP2050">
        <v>0</v>
      </c>
      <c r="AQ2050"/>
      <c r="AR2050">
        <v>20</v>
      </c>
      <c r="AS2050"/>
      <c r="AT2050">
        <v>0</v>
      </c>
      <c r="AU2050"/>
      <c r="AV2050">
        <v>0</v>
      </c>
      <c r="AW2050"/>
      <c r="AX2050">
        <v>0</v>
      </c>
      <c r="AY2050"/>
      <c r="AZ2050">
        <v>0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>
        <v>0</v>
      </c>
      <c r="BK2050">
        <v>171.58</v>
      </c>
      <c r="BL2050">
        <v>72</v>
      </c>
      <c r="BM2050"/>
      <c r="BN2050"/>
      <c r="BO2050">
        <v>0</v>
      </c>
      <c r="BP2050"/>
      <c r="BQ2050">
        <v>0</v>
      </c>
      <c r="BR2050">
        <v>25</v>
      </c>
      <c r="BS2050"/>
      <c r="BT2050">
        <v>0</v>
      </c>
      <c r="BU2050"/>
      <c r="BV2050">
        <v>4</v>
      </c>
      <c r="BW2050"/>
      <c r="BX2050">
        <v>0</v>
      </c>
      <c r="BY2050"/>
      <c r="BZ2050"/>
      <c r="CA2050">
        <v>12.15</v>
      </c>
      <c r="CB2050">
        <v>12777.68</v>
      </c>
      <c r="CC2050">
        <v>1895.9</v>
      </c>
      <c r="CD2050">
        <v>-13.15</v>
      </c>
      <c r="CE2050">
        <v>0</v>
      </c>
      <c r="CF2050">
        <v>10894.93</v>
      </c>
      <c r="CG2050">
        <v>10881.78</v>
      </c>
      <c r="CH2050">
        <v>543809</v>
      </c>
      <c r="CI2050" t="s">
        <v>141</v>
      </c>
      <c r="CJ2050">
        <v>135.8</v>
      </c>
      <c r="CK2050" t="s">
        <v>412</v>
      </c>
      <c r="CL2050">
        <v>165906</v>
      </c>
      <c r="CM2050" t="s">
        <v>140</v>
      </c>
      <c r="CN2050">
        <v>135.8</v>
      </c>
      <c r="CO2050">
        <v>8</v>
      </c>
      <c r="CP2050" t="s">
        <v>143</v>
      </c>
      <c r="CQ2050" t="s">
        <v>12277</v>
      </c>
      <c r="CR2050"/>
      <c r="CS2050" t="s">
        <v>12569</v>
      </c>
      <c r="CT2050" t="s">
        <v>1435</v>
      </c>
      <c r="CU2050" t="s">
        <v>1436</v>
      </c>
      <c r="CV2050">
        <v>0</v>
      </c>
      <c r="CW2050">
        <v>0</v>
      </c>
      <c r="CX2050">
        <v>0</v>
      </c>
      <c r="CY2050">
        <v>0</v>
      </c>
      <c r="CZ2050"/>
      <c r="DA2050"/>
      <c r="DB2050"/>
      <c r="DC2050" t="s">
        <v>12570</v>
      </c>
      <c r="DD2050"/>
      <c r="DE2050">
        <v>17.1892</v>
      </c>
      <c r="DF2050" t="s">
        <v>12571</v>
      </c>
      <c r="DG2050" t="s">
        <v>12572</v>
      </c>
      <c r="DH2050"/>
      <c r="DI2050"/>
      <c r="DJ2050"/>
      <c r="DK2050" t="s">
        <v>12573</v>
      </c>
      <c r="DL2050">
        <v>0</v>
      </c>
      <c r="DM2050">
        <v>0</v>
      </c>
      <c r="DN2050">
        <v>7.44</v>
      </c>
      <c r="DO2050"/>
      <c r="DP2050"/>
      <c r="DQ2050"/>
      <c r="DR2050"/>
      <c r="DS2050"/>
      <c r="DT2050">
        <v>600</v>
      </c>
      <c r="DU2050"/>
    </row>
    <row r="2051" spans="1:125">
      <c r="A2051"/>
      <c r="B2051" t="s">
        <v>3412</v>
      </c>
      <c r="C2051" t="s">
        <v>12527</v>
      </c>
      <c r="D2051" t="s">
        <v>2110</v>
      </c>
      <c r="E2051" t="s">
        <v>2111</v>
      </c>
      <c r="F2051" t="s">
        <v>1349</v>
      </c>
      <c r="G2051" t="s">
        <v>1349</v>
      </c>
      <c r="H2051" t="s">
        <v>130</v>
      </c>
      <c r="I2051">
        <v>1</v>
      </c>
      <c r="J2051" t="s">
        <v>131</v>
      </c>
      <c r="K2051" t="s">
        <v>3414</v>
      </c>
      <c r="L2051" t="s">
        <v>3414</v>
      </c>
      <c r="M2051" t="s">
        <v>403</v>
      </c>
      <c r="N2051" t="s">
        <v>403</v>
      </c>
      <c r="O2051" t="s">
        <v>12574</v>
      </c>
      <c r="P2051"/>
      <c r="Q2051" t="s">
        <v>134</v>
      </c>
      <c r="R2051">
        <v>1946.68</v>
      </c>
      <c r="S2051">
        <v>6</v>
      </c>
      <c r="T2051" t="s">
        <v>1495</v>
      </c>
      <c r="U2051" t="s">
        <v>1495</v>
      </c>
      <c r="V2051"/>
      <c r="W2051" t="s">
        <v>136</v>
      </c>
      <c r="X2051" t="s">
        <v>137</v>
      </c>
      <c r="Y2051">
        <v>0</v>
      </c>
      <c r="Z2051">
        <v>0</v>
      </c>
      <c r="AA2051" t="s">
        <v>152</v>
      </c>
      <c r="AB2051">
        <v>0</v>
      </c>
      <c r="AC2051" t="s">
        <v>12575</v>
      </c>
      <c r="AD2051" t="s">
        <v>140</v>
      </c>
      <c r="AE2051">
        <v>17.3718</v>
      </c>
      <c r="AF2051">
        <v>0</v>
      </c>
      <c r="AG2051"/>
      <c r="AH2051">
        <v>0</v>
      </c>
      <c r="AI2051"/>
      <c r="AJ2051">
        <v>20</v>
      </c>
      <c r="AK2051"/>
      <c r="AL2051">
        <v>0</v>
      </c>
      <c r="AM2051"/>
      <c r="AN2051">
        <v>0</v>
      </c>
      <c r="AO2051"/>
      <c r="AP2051">
        <v>0</v>
      </c>
      <c r="AQ2051"/>
      <c r="AR2051">
        <v>90</v>
      </c>
      <c r="AS2051"/>
      <c r="AT2051">
        <v>0</v>
      </c>
      <c r="AU2051"/>
      <c r="AV2051">
        <v>0</v>
      </c>
      <c r="AW2051"/>
      <c r="AX2051">
        <v>0</v>
      </c>
      <c r="AY2051"/>
      <c r="AZ2051">
        <v>0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0</v>
      </c>
      <c r="BI2051"/>
      <c r="BJ2051">
        <v>0</v>
      </c>
      <c r="BK2051">
        <v>2209.13</v>
      </c>
      <c r="BL2051">
        <v>0</v>
      </c>
      <c r="BM2051"/>
      <c r="BN2051"/>
      <c r="BO2051">
        <v>0</v>
      </c>
      <c r="BP2051"/>
      <c r="BQ2051">
        <v>0</v>
      </c>
      <c r="BR2051">
        <v>150</v>
      </c>
      <c r="BS2051"/>
      <c r="BT2051">
        <v>0</v>
      </c>
      <c r="BU2051"/>
      <c r="BV2051">
        <v>4</v>
      </c>
      <c r="BW2051"/>
      <c r="BX2051">
        <v>0</v>
      </c>
      <c r="BY2051"/>
      <c r="BZ2051"/>
      <c r="CA2051">
        <v>165.68</v>
      </c>
      <c r="CB2051">
        <v>14542.78</v>
      </c>
      <c r="CC2051">
        <v>2970.14</v>
      </c>
      <c r="CD2051">
        <v>0</v>
      </c>
      <c r="CE2051">
        <v>0</v>
      </c>
      <c r="CF2051">
        <v>11572.63</v>
      </c>
      <c r="CG2051">
        <v>11572.63</v>
      </c>
      <c r="CH2051">
        <v>543978</v>
      </c>
      <c r="CI2051" t="s">
        <v>141</v>
      </c>
      <c r="CJ2051">
        <v>127.6</v>
      </c>
      <c r="CK2051" t="s">
        <v>1690</v>
      </c>
      <c r="CL2051">
        <v>167140</v>
      </c>
      <c r="CM2051" t="s">
        <v>140</v>
      </c>
      <c r="CN2051">
        <v>127.6</v>
      </c>
      <c r="CO2051">
        <v>8</v>
      </c>
      <c r="CP2051" t="s">
        <v>143</v>
      </c>
      <c r="CQ2051" t="s">
        <v>12277</v>
      </c>
      <c r="CR2051"/>
      <c r="CS2051" t="s">
        <v>12575</v>
      </c>
      <c r="CT2051" t="s">
        <v>12576</v>
      </c>
      <c r="CU2051" t="s">
        <v>12310</v>
      </c>
      <c r="CV2051">
        <v>0</v>
      </c>
      <c r="CW2051">
        <v>0</v>
      </c>
      <c r="CX2051">
        <v>0</v>
      </c>
      <c r="CY2051">
        <v>0</v>
      </c>
      <c r="CZ2051"/>
      <c r="DA2051"/>
      <c r="DB2051"/>
      <c r="DC2051"/>
      <c r="DD2051"/>
      <c r="DE2051">
        <v>17.3688</v>
      </c>
      <c r="DF2051" t="s">
        <v>12577</v>
      </c>
      <c r="DG2051" t="s">
        <v>12578</v>
      </c>
      <c r="DH2051"/>
      <c r="DI2051"/>
      <c r="DJ2051"/>
      <c r="DK2051" t="s">
        <v>12579</v>
      </c>
      <c r="DL2051">
        <v>0</v>
      </c>
      <c r="DM2051">
        <v>0</v>
      </c>
      <c r="DN2051">
        <v>7.44</v>
      </c>
      <c r="DO2051"/>
      <c r="DP2051"/>
      <c r="DQ2051"/>
      <c r="DR2051"/>
      <c r="DS2051"/>
      <c r="DT2051">
        <v>600</v>
      </c>
      <c r="DU2051"/>
    </row>
    <row r="2052" spans="1:125">
      <c r="A2052"/>
      <c r="B2052" t="s">
        <v>3412</v>
      </c>
      <c r="C2052" t="s">
        <v>12527</v>
      </c>
      <c r="D2052" t="s">
        <v>2110</v>
      </c>
      <c r="E2052" t="s">
        <v>2111</v>
      </c>
      <c r="F2052" t="s">
        <v>1349</v>
      </c>
      <c r="G2052" t="s">
        <v>1349</v>
      </c>
      <c r="H2052" t="s">
        <v>130</v>
      </c>
      <c r="I2052">
        <v>1</v>
      </c>
      <c r="J2052" t="s">
        <v>131</v>
      </c>
      <c r="K2052" t="s">
        <v>3414</v>
      </c>
      <c r="L2052" t="s">
        <v>3414</v>
      </c>
      <c r="M2052" t="s">
        <v>403</v>
      </c>
      <c r="N2052" t="s">
        <v>403</v>
      </c>
      <c r="O2052" t="s">
        <v>12580</v>
      </c>
      <c r="P2052"/>
      <c r="Q2052" t="s">
        <v>134</v>
      </c>
      <c r="R2052">
        <v>180</v>
      </c>
      <c r="S2052">
        <v>1.36</v>
      </c>
      <c r="T2052" t="s">
        <v>135</v>
      </c>
      <c r="U2052" t="s">
        <v>135</v>
      </c>
      <c r="V2052"/>
      <c r="W2052" t="s">
        <v>136</v>
      </c>
      <c r="X2052" t="s">
        <v>137</v>
      </c>
      <c r="Y2052">
        <v>0</v>
      </c>
      <c r="Z2052">
        <v>0</v>
      </c>
      <c r="AA2052" t="s">
        <v>138</v>
      </c>
      <c r="AB2052">
        <v>59.84</v>
      </c>
      <c r="AC2052" t="s">
        <v>12581</v>
      </c>
      <c r="AD2052" t="s">
        <v>140</v>
      </c>
      <c r="AE2052">
        <v>17.3718</v>
      </c>
      <c r="AF2052">
        <v>59.84</v>
      </c>
      <c r="AG2052"/>
      <c r="AH2052">
        <v>0</v>
      </c>
      <c r="AI2052"/>
      <c r="AJ2052">
        <v>25</v>
      </c>
      <c r="AK2052"/>
      <c r="AL2052">
        <v>0</v>
      </c>
      <c r="AM2052"/>
      <c r="AN2052">
        <v>0</v>
      </c>
      <c r="AO2052"/>
      <c r="AP2052">
        <v>0</v>
      </c>
      <c r="AQ2052"/>
      <c r="AR2052">
        <v>16.32</v>
      </c>
      <c r="AS2052"/>
      <c r="AT2052">
        <v>0</v>
      </c>
      <c r="AU2052"/>
      <c r="AV2052">
        <v>0</v>
      </c>
      <c r="AW2052"/>
      <c r="AX2052">
        <v>0</v>
      </c>
      <c r="AY2052"/>
      <c r="AZ2052">
        <v>0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>
        <v>0</v>
      </c>
      <c r="BK2052">
        <v>500.74</v>
      </c>
      <c r="BL2052">
        <v>59.84</v>
      </c>
      <c r="BM2052"/>
      <c r="BN2052"/>
      <c r="BO2052">
        <v>0</v>
      </c>
      <c r="BP2052"/>
      <c r="BQ2052">
        <v>0</v>
      </c>
      <c r="BR2052">
        <v>34</v>
      </c>
      <c r="BS2052"/>
      <c r="BT2052">
        <v>0</v>
      </c>
      <c r="BU2052"/>
      <c r="BV2052">
        <v>4</v>
      </c>
      <c r="BW2052"/>
      <c r="BX2052">
        <v>0</v>
      </c>
      <c r="BY2052"/>
      <c r="BZ2052"/>
      <c r="CA2052">
        <v>37.56</v>
      </c>
      <c r="CB2052">
        <v>12680.84</v>
      </c>
      <c r="CC2052">
        <v>1866.41</v>
      </c>
      <c r="CD2052">
        <v>-0.18</v>
      </c>
      <c r="CE2052">
        <v>0</v>
      </c>
      <c r="CF2052">
        <v>10814.61</v>
      </c>
      <c r="CG2052">
        <v>10814.43</v>
      </c>
      <c r="CH2052">
        <v>543947</v>
      </c>
      <c r="CI2052" t="s">
        <v>141</v>
      </c>
      <c r="CJ2052">
        <v>107.77</v>
      </c>
      <c r="CK2052" t="s">
        <v>1690</v>
      </c>
      <c r="CL2052">
        <v>167204</v>
      </c>
      <c r="CM2052" t="s">
        <v>140</v>
      </c>
      <c r="CN2052">
        <v>107.77</v>
      </c>
      <c r="CO2052">
        <v>92</v>
      </c>
      <c r="CP2052" t="s">
        <v>143</v>
      </c>
      <c r="CQ2052" t="s">
        <v>12277</v>
      </c>
      <c r="CR2052"/>
      <c r="CS2052" t="s">
        <v>12581</v>
      </c>
      <c r="CT2052" t="s">
        <v>12582</v>
      </c>
      <c r="CU2052" t="s">
        <v>9123</v>
      </c>
      <c r="CV2052">
        <v>0</v>
      </c>
      <c r="CW2052">
        <v>0</v>
      </c>
      <c r="CX2052">
        <v>0</v>
      </c>
      <c r="CY2052">
        <v>0</v>
      </c>
      <c r="CZ2052"/>
      <c r="DA2052"/>
      <c r="DB2052"/>
      <c r="DC2052" t="s">
        <v>12583</v>
      </c>
      <c r="DD2052"/>
      <c r="DE2052">
        <v>17.3688</v>
      </c>
      <c r="DF2052" t="s">
        <v>12584</v>
      </c>
      <c r="DG2052" t="s">
        <v>12585</v>
      </c>
      <c r="DH2052"/>
      <c r="DI2052"/>
      <c r="DJ2052"/>
      <c r="DK2052" t="s">
        <v>12586</v>
      </c>
      <c r="DL2052">
        <v>0</v>
      </c>
      <c r="DM2052">
        <v>0</v>
      </c>
      <c r="DN2052">
        <v>7.44</v>
      </c>
      <c r="DO2052"/>
      <c r="DP2052"/>
      <c r="DQ2052"/>
      <c r="DR2052"/>
      <c r="DS2052"/>
      <c r="DT2052">
        <v>600</v>
      </c>
      <c r="DU2052"/>
    </row>
    <row r="2053" spans="1:125">
      <c r="A2053"/>
      <c r="B2053" t="s">
        <v>3412</v>
      </c>
      <c r="C2053" t="s">
        <v>12527</v>
      </c>
      <c r="D2053" t="s">
        <v>2110</v>
      </c>
      <c r="E2053" t="s">
        <v>2111</v>
      </c>
      <c r="F2053" t="s">
        <v>1349</v>
      </c>
      <c r="G2053" t="s">
        <v>1349</v>
      </c>
      <c r="H2053" t="s">
        <v>130</v>
      </c>
      <c r="I2053">
        <v>1</v>
      </c>
      <c r="J2053" t="s">
        <v>131</v>
      </c>
      <c r="K2053" t="s">
        <v>3464</v>
      </c>
      <c r="L2053" t="s">
        <v>3414</v>
      </c>
      <c r="M2053" t="s">
        <v>403</v>
      </c>
      <c r="N2053" t="s">
        <v>403</v>
      </c>
      <c r="O2053" t="s">
        <v>12587</v>
      </c>
      <c r="P2053"/>
      <c r="Q2053" t="s">
        <v>172</v>
      </c>
      <c r="R2053">
        <v>505</v>
      </c>
      <c r="S2053">
        <v>7.08</v>
      </c>
      <c r="T2053" t="s">
        <v>181</v>
      </c>
      <c r="U2053" t="s">
        <v>181</v>
      </c>
      <c r="V2053"/>
      <c r="W2053" t="s">
        <v>136</v>
      </c>
      <c r="X2053" t="s">
        <v>225</v>
      </c>
      <c r="Y2053">
        <v>505</v>
      </c>
      <c r="Z2053">
        <v>7.08</v>
      </c>
      <c r="AA2053" t="s">
        <v>138</v>
      </c>
      <c r="AB2053">
        <v>212.4</v>
      </c>
      <c r="AC2053" t="s">
        <v>12588</v>
      </c>
      <c r="AD2053" t="s">
        <v>140</v>
      </c>
      <c r="AE2053">
        <v>17.3718</v>
      </c>
      <c r="AF2053">
        <v>212.4</v>
      </c>
      <c r="AG2053"/>
      <c r="AH2053">
        <v>400</v>
      </c>
      <c r="AI2053"/>
      <c r="AJ2053">
        <v>23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77.88</v>
      </c>
      <c r="AS2053"/>
      <c r="AT2053">
        <v>250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>
        <v>0</v>
      </c>
      <c r="BK2053">
        <v>2606.77</v>
      </c>
      <c r="BL2053">
        <v>212.4</v>
      </c>
      <c r="BM2053"/>
      <c r="BN2053"/>
      <c r="BO2053">
        <v>0</v>
      </c>
      <c r="BP2053"/>
      <c r="BQ2053">
        <v>0</v>
      </c>
      <c r="BR2053">
        <v>177</v>
      </c>
      <c r="BS2053"/>
      <c r="BT2053">
        <v>400</v>
      </c>
      <c r="BU2053"/>
      <c r="BV2053">
        <v>4</v>
      </c>
      <c r="BW2053"/>
      <c r="BX2053">
        <v>0</v>
      </c>
      <c r="BY2053"/>
      <c r="BZ2053"/>
      <c r="CA2053">
        <v>195.51</v>
      </c>
      <c r="CB2053">
        <v>29763.54</v>
      </c>
      <c r="CC2053">
        <v>14107.5</v>
      </c>
      <c r="CD2053">
        <v>-10</v>
      </c>
      <c r="CE2053">
        <v>0</v>
      </c>
      <c r="CF2053">
        <v>15666.05</v>
      </c>
      <c r="CG2053">
        <v>15656.04</v>
      </c>
      <c r="CH2053">
        <v>544137</v>
      </c>
      <c r="CI2053" t="s">
        <v>141</v>
      </c>
      <c r="CJ2053">
        <v>729.42</v>
      </c>
      <c r="CK2053" t="s">
        <v>1322</v>
      </c>
      <c r="CL2053">
        <v>166778</v>
      </c>
      <c r="CM2053" t="s">
        <v>140</v>
      </c>
      <c r="CN2053">
        <v>729.42</v>
      </c>
      <c r="CO2053">
        <v>6</v>
      </c>
      <c r="CP2053" t="s">
        <v>143</v>
      </c>
      <c r="CQ2053" t="s">
        <v>12277</v>
      </c>
      <c r="CR2053"/>
      <c r="CS2053" t="s">
        <v>12588</v>
      </c>
      <c r="CT2053" t="s">
        <v>12589</v>
      </c>
      <c r="CU2053" t="s">
        <v>7010</v>
      </c>
      <c r="CV2053">
        <v>0</v>
      </c>
      <c r="CW2053">
        <v>0</v>
      </c>
      <c r="CX2053">
        <v>0</v>
      </c>
      <c r="CY2053">
        <v>0</v>
      </c>
      <c r="CZ2053"/>
      <c r="DA2053" t="s">
        <v>12564</v>
      </c>
      <c r="DB2053"/>
      <c r="DC2053" t="s">
        <v>12590</v>
      </c>
      <c r="DD2053" t="s">
        <v>12591</v>
      </c>
      <c r="DE2053">
        <v>17.5053</v>
      </c>
      <c r="DF2053" t="s">
        <v>12592</v>
      </c>
      <c r="DG2053" t="s">
        <v>12593</v>
      </c>
      <c r="DH2053"/>
      <c r="DI2053"/>
      <c r="DJ2053"/>
      <c r="DK2053" t="s">
        <v>12594</v>
      </c>
      <c r="DL2053">
        <v>0</v>
      </c>
      <c r="DM2053">
        <v>0</v>
      </c>
      <c r="DN2053">
        <v>7.44</v>
      </c>
      <c r="DO2053"/>
      <c r="DP2053"/>
      <c r="DQ2053"/>
      <c r="DR2053"/>
      <c r="DS2053"/>
      <c r="DT2053">
        <v>600</v>
      </c>
      <c r="DU2053"/>
    </row>
    <row r="2054" spans="1:125">
      <c r="A2054"/>
      <c r="B2054" t="s">
        <v>3412</v>
      </c>
      <c r="C2054" t="s">
        <v>12527</v>
      </c>
      <c r="D2054" t="s">
        <v>2110</v>
      </c>
      <c r="E2054" t="s">
        <v>2111</v>
      </c>
      <c r="F2054" t="s">
        <v>1349</v>
      </c>
      <c r="G2054" t="s">
        <v>1349</v>
      </c>
      <c r="H2054" t="s">
        <v>130</v>
      </c>
      <c r="I2054">
        <v>1</v>
      </c>
      <c r="J2054" t="s">
        <v>131</v>
      </c>
      <c r="K2054" t="s">
        <v>3464</v>
      </c>
      <c r="L2054" t="s">
        <v>3414</v>
      </c>
      <c r="M2054" t="s">
        <v>403</v>
      </c>
      <c r="N2054" t="s">
        <v>403</v>
      </c>
      <c r="O2054" t="s">
        <v>12587</v>
      </c>
      <c r="P2054"/>
      <c r="Q2054" t="s">
        <v>172</v>
      </c>
      <c r="R2054">
        <v>0</v>
      </c>
      <c r="S2054">
        <v>0</v>
      </c>
      <c r="T2054" t="s">
        <v>181</v>
      </c>
      <c r="U2054" t="s">
        <v>181</v>
      </c>
      <c r="V2054"/>
      <c r="W2054" t="s">
        <v>136</v>
      </c>
      <c r="X2054" t="s">
        <v>225</v>
      </c>
      <c r="Y2054">
        <v>0</v>
      </c>
      <c r="Z2054">
        <v>0</v>
      </c>
      <c r="AA2054" t="s">
        <v>138</v>
      </c>
      <c r="AB2054">
        <v>0</v>
      </c>
      <c r="AC2054" t="s">
        <v>12588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544806</v>
      </c>
      <c r="CI2054" t="s">
        <v>536</v>
      </c>
      <c r="CJ2054">
        <v>290</v>
      </c>
      <c r="CK2054" t="s">
        <v>997</v>
      </c>
      <c r="CL2054">
        <v>0</v>
      </c>
      <c r="CM2054" t="s">
        <v>140</v>
      </c>
      <c r="CN2054">
        <v>290</v>
      </c>
      <c r="CO2054">
        <v>6</v>
      </c>
      <c r="CP2054" t="s">
        <v>143</v>
      </c>
      <c r="CQ2054" t="s">
        <v>12277</v>
      </c>
      <c r="CR2054"/>
      <c r="CS2054"/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  <c r="DR2054"/>
      <c r="DS2054"/>
      <c r="DT2054"/>
      <c r="DU2054"/>
    </row>
    <row r="2055" spans="1:125">
      <c r="A2055"/>
      <c r="B2055" t="s">
        <v>3412</v>
      </c>
      <c r="C2055" t="s">
        <v>12527</v>
      </c>
      <c r="D2055" t="s">
        <v>2110</v>
      </c>
      <c r="E2055" t="s">
        <v>2111</v>
      </c>
      <c r="F2055" t="s">
        <v>1349</v>
      </c>
      <c r="G2055" t="s">
        <v>1349</v>
      </c>
      <c r="H2055" t="s">
        <v>130</v>
      </c>
      <c r="I2055">
        <v>1</v>
      </c>
      <c r="J2055" t="s">
        <v>131</v>
      </c>
      <c r="K2055" t="s">
        <v>3414</v>
      </c>
      <c r="L2055" t="s">
        <v>3414</v>
      </c>
      <c r="M2055" t="s">
        <v>403</v>
      </c>
      <c r="N2055" t="s">
        <v>12595</v>
      </c>
      <c r="O2055" t="s">
        <v>12596</v>
      </c>
      <c r="P2055"/>
      <c r="Q2055" t="s">
        <v>523</v>
      </c>
      <c r="R2055">
        <v>200</v>
      </c>
      <c r="S2055">
        <v>3.38</v>
      </c>
      <c r="T2055" t="s">
        <v>524</v>
      </c>
      <c r="U2055" t="s">
        <v>524</v>
      </c>
      <c r="V2055"/>
      <c r="W2055" t="s">
        <v>349</v>
      </c>
      <c r="X2055" t="s">
        <v>137</v>
      </c>
      <c r="Y2055">
        <v>0</v>
      </c>
      <c r="Z2055">
        <v>0</v>
      </c>
      <c r="AA2055" t="s">
        <v>152</v>
      </c>
      <c r="AB2055">
        <v>0</v>
      </c>
      <c r="AC2055" t="s">
        <v>12597</v>
      </c>
      <c r="AD2055" t="s">
        <v>140</v>
      </c>
      <c r="AE2055">
        <v>17.3718</v>
      </c>
      <c r="AF2055">
        <v>0</v>
      </c>
      <c r="AG2055"/>
      <c r="AH2055">
        <v>0</v>
      </c>
      <c r="AI2055"/>
      <c r="AJ2055">
        <v>0</v>
      </c>
      <c r="AK2055"/>
      <c r="AL2055">
        <v>0</v>
      </c>
      <c r="AM2055"/>
      <c r="AN2055"/>
      <c r="AO2055">
        <v>0</v>
      </c>
      <c r="AP2055">
        <v>0</v>
      </c>
      <c r="AQ2055"/>
      <c r="AR2055">
        <v>0</v>
      </c>
      <c r="AS2055"/>
      <c r="AT2055">
        <v>0</v>
      </c>
      <c r="AU2055"/>
      <c r="AV2055">
        <v>0</v>
      </c>
      <c r="AW2055"/>
      <c r="AX2055">
        <v>0</v>
      </c>
      <c r="AY2055"/>
      <c r="AZ2055">
        <v>0</v>
      </c>
      <c r="BA2055"/>
      <c r="BB2055">
        <v>0</v>
      </c>
      <c r="BC2055"/>
      <c r="BD2055">
        <v>422.66</v>
      </c>
      <c r="BE2055"/>
      <c r="BF2055">
        <v>0</v>
      </c>
      <c r="BG2055"/>
      <c r="BH2055">
        <v>144.78</v>
      </c>
      <c r="BI2055"/>
      <c r="BJ2055">
        <v>0</v>
      </c>
      <c r="BK2055">
        <v>1244.48</v>
      </c>
      <c r="BL2055">
        <v>0</v>
      </c>
      <c r="BM2055"/>
      <c r="BN2055"/>
      <c r="BO2055">
        <v>0</v>
      </c>
      <c r="BP2055"/>
      <c r="BQ2055">
        <v>0</v>
      </c>
      <c r="BR2055">
        <v>0</v>
      </c>
      <c r="BS2055"/>
      <c r="BT2055">
        <v>0</v>
      </c>
      <c r="BU2055"/>
      <c r="BV2055">
        <v>4</v>
      </c>
      <c r="BW2055"/>
      <c r="BX2055">
        <v>0</v>
      </c>
      <c r="BY2055"/>
      <c r="BZ2055"/>
      <c r="CA2055">
        <v>93.34</v>
      </c>
      <c r="CB2055">
        <v>21525.01</v>
      </c>
      <c r="CC2055">
        <v>292.03</v>
      </c>
      <c r="CD2055">
        <v>0</v>
      </c>
      <c r="CE2055">
        <v>7342.36</v>
      </c>
      <c r="CF2055">
        <v>13890.62</v>
      </c>
      <c r="CG2055">
        <v>21232.99</v>
      </c>
      <c r="CH2055"/>
      <c r="CI2055"/>
      <c r="CJ2055"/>
      <c r="CK2055"/>
      <c r="CL2055"/>
      <c r="CM2055"/>
      <c r="CN2055"/>
      <c r="CO2055">
        <v>0</v>
      </c>
      <c r="CP2055" t="s">
        <v>143</v>
      </c>
      <c r="CQ2055" t="s">
        <v>12277</v>
      </c>
      <c r="CR2055"/>
      <c r="CS2055" t="s">
        <v>12597</v>
      </c>
      <c r="CT2055">
        <v>0</v>
      </c>
      <c r="CU2055">
        <v>0</v>
      </c>
      <c r="CV2055">
        <v>0</v>
      </c>
      <c r="CW2055">
        <v>0</v>
      </c>
      <c r="CX2055">
        <v>0</v>
      </c>
      <c r="CY2055">
        <v>0</v>
      </c>
      <c r="CZ2055"/>
      <c r="DA2055"/>
      <c r="DB2055"/>
      <c r="DC2055"/>
      <c r="DD2055"/>
      <c r="DE2055"/>
      <c r="DF2055"/>
      <c r="DG2055" t="s">
        <v>12598</v>
      </c>
      <c r="DH2055" t="s">
        <v>12599</v>
      </c>
      <c r="DI2055"/>
      <c r="DJ2055" t="s">
        <v>3176</v>
      </c>
      <c r="DK2055" t="s">
        <v>12600</v>
      </c>
      <c r="DL2055">
        <v>0</v>
      </c>
      <c r="DM2055">
        <v>0</v>
      </c>
      <c r="DN2055">
        <v>7.44</v>
      </c>
      <c r="DO2055"/>
      <c r="DP2055"/>
      <c r="DQ2055"/>
      <c r="DR2055"/>
      <c r="DS2055"/>
      <c r="DT2055">
        <v>600</v>
      </c>
      <c r="DU2055"/>
    </row>
    <row r="2056" spans="1:125">
      <c r="A2056" t="s">
        <v>585</v>
      </c>
      <c r="B2056" t="s">
        <v>3412</v>
      </c>
      <c r="C2056" t="s">
        <v>12527</v>
      </c>
      <c r="D2056" t="s">
        <v>2110</v>
      </c>
      <c r="E2056" t="s">
        <v>2111</v>
      </c>
      <c r="F2056" t="s">
        <v>1349</v>
      </c>
      <c r="G2056" t="s">
        <v>1349</v>
      </c>
      <c r="H2056" t="s">
        <v>130</v>
      </c>
      <c r="I2056">
        <v>1</v>
      </c>
      <c r="J2056" t="s">
        <v>131</v>
      </c>
      <c r="K2056" t="s">
        <v>3464</v>
      </c>
      <c r="L2056" t="s">
        <v>3414</v>
      </c>
      <c r="M2056" t="s">
        <v>403</v>
      </c>
      <c r="N2056" t="s">
        <v>403</v>
      </c>
      <c r="O2056" t="s">
        <v>12601</v>
      </c>
      <c r="P2056" t="s">
        <v>12602</v>
      </c>
      <c r="Q2056" t="s">
        <v>523</v>
      </c>
      <c r="R2056">
        <v>295</v>
      </c>
      <c r="S2056">
        <v>2.11</v>
      </c>
      <c r="T2056" t="s">
        <v>5765</v>
      </c>
      <c r="U2056" t="s">
        <v>5765</v>
      </c>
      <c r="V2056"/>
      <c r="W2056" t="s">
        <v>349</v>
      </c>
      <c r="X2056" t="s">
        <v>137</v>
      </c>
      <c r="Y2056">
        <v>0</v>
      </c>
      <c r="Z2056">
        <v>0</v>
      </c>
      <c r="AA2056" t="s">
        <v>138</v>
      </c>
      <c r="AB2056">
        <v>63.3</v>
      </c>
      <c r="AC2056" t="s">
        <v>12603</v>
      </c>
      <c r="AD2056" t="s">
        <v>140</v>
      </c>
      <c r="AE2056">
        <v>17.3718</v>
      </c>
      <c r="AF2056">
        <v>63.3</v>
      </c>
      <c r="AG2056"/>
      <c r="AH2056">
        <v>350</v>
      </c>
      <c r="AI2056"/>
      <c r="AJ2056">
        <v>40</v>
      </c>
      <c r="AK2056"/>
      <c r="AL2056">
        <v>0</v>
      </c>
      <c r="AM2056"/>
      <c r="AN2056">
        <v>0</v>
      </c>
      <c r="AO2056"/>
      <c r="AP2056">
        <v>0</v>
      </c>
      <c r="AQ2056"/>
      <c r="AR2056">
        <v>42.2</v>
      </c>
      <c r="AS2056"/>
      <c r="AT2056">
        <v>0</v>
      </c>
      <c r="AU2056"/>
      <c r="AV2056">
        <v>0</v>
      </c>
      <c r="AW2056"/>
      <c r="AX2056">
        <v>0</v>
      </c>
      <c r="AY2056"/>
      <c r="AZ2056">
        <v>0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>
        <v>0</v>
      </c>
      <c r="BK2056">
        <v>776.88</v>
      </c>
      <c r="BL2056">
        <v>124.49</v>
      </c>
      <c r="BM2056"/>
      <c r="BN2056"/>
      <c r="BO2056">
        <v>0</v>
      </c>
      <c r="BP2056"/>
      <c r="BQ2056">
        <v>0</v>
      </c>
      <c r="BR2056">
        <v>0</v>
      </c>
      <c r="BS2056"/>
      <c r="BT2056">
        <v>329.78</v>
      </c>
      <c r="BU2056"/>
      <c r="BV2056">
        <v>4</v>
      </c>
      <c r="BW2056"/>
      <c r="BX2056">
        <v>0</v>
      </c>
      <c r="BY2056"/>
      <c r="BZ2056"/>
      <c r="CA2056">
        <v>58.27</v>
      </c>
      <c r="CB2056">
        <v>19725.88</v>
      </c>
      <c r="CC2056">
        <v>8148.44</v>
      </c>
      <c r="CD2056">
        <v>-1146.04</v>
      </c>
      <c r="CE2056">
        <v>0</v>
      </c>
      <c r="CF2056">
        <v>12723.48</v>
      </c>
      <c r="CG2056">
        <v>11577.43</v>
      </c>
      <c r="CH2056">
        <v>543322</v>
      </c>
      <c r="CI2056" t="s">
        <v>141</v>
      </c>
      <c r="CJ2056">
        <v>508.65</v>
      </c>
      <c r="CK2056" t="s">
        <v>195</v>
      </c>
      <c r="CL2056">
        <v>166003</v>
      </c>
      <c r="CM2056" t="s">
        <v>140</v>
      </c>
      <c r="CN2056">
        <v>508.65</v>
      </c>
      <c r="CO2056">
        <v>874.85</v>
      </c>
      <c r="CP2056" t="s">
        <v>143</v>
      </c>
      <c r="CQ2056" t="s">
        <v>12277</v>
      </c>
      <c r="CR2056"/>
      <c r="CS2056" t="s">
        <v>12603</v>
      </c>
      <c r="CT2056" t="s">
        <v>12604</v>
      </c>
      <c r="CU2056" t="s">
        <v>3058</v>
      </c>
      <c r="CV2056">
        <v>0</v>
      </c>
      <c r="CW2056">
        <v>0</v>
      </c>
      <c r="CX2056">
        <v>0</v>
      </c>
      <c r="CY2056">
        <v>0</v>
      </c>
      <c r="CZ2056"/>
      <c r="DA2056" t="s">
        <v>12605</v>
      </c>
      <c r="DB2056"/>
      <c r="DC2056" t="s">
        <v>12606</v>
      </c>
      <c r="DD2056" t="s">
        <v>12607</v>
      </c>
      <c r="DE2056">
        <v>17.2067</v>
      </c>
      <c r="DF2056" t="s">
        <v>12608</v>
      </c>
      <c r="DG2056" t="s">
        <v>12609</v>
      </c>
      <c r="DH2056"/>
      <c r="DI2056"/>
      <c r="DJ2056"/>
      <c r="DK2056" t="s">
        <v>12610</v>
      </c>
      <c r="DL2056">
        <v>0</v>
      </c>
      <c r="DM2056">
        <v>0</v>
      </c>
      <c r="DN2056">
        <v>7.44</v>
      </c>
      <c r="DO2056"/>
      <c r="DP2056"/>
      <c r="DQ2056"/>
      <c r="DR2056"/>
      <c r="DS2056"/>
      <c r="DT2056">
        <v>600</v>
      </c>
      <c r="DU2056"/>
    </row>
    <row r="2057" spans="1:125">
      <c r="A2057"/>
      <c r="B2057" t="s">
        <v>3412</v>
      </c>
      <c r="C2057" t="s">
        <v>12527</v>
      </c>
      <c r="D2057" t="s">
        <v>2110</v>
      </c>
      <c r="E2057" t="s">
        <v>2111</v>
      </c>
      <c r="F2057" t="s">
        <v>1349</v>
      </c>
      <c r="G2057" t="s">
        <v>1349</v>
      </c>
      <c r="H2057" t="s">
        <v>130</v>
      </c>
      <c r="I2057">
        <v>1</v>
      </c>
      <c r="J2057" t="s">
        <v>131</v>
      </c>
      <c r="K2057" t="s">
        <v>3414</v>
      </c>
      <c r="L2057" t="s">
        <v>3414</v>
      </c>
      <c r="M2057" t="s">
        <v>403</v>
      </c>
      <c r="N2057" t="s">
        <v>403</v>
      </c>
      <c r="O2057" t="s">
        <v>12611</v>
      </c>
      <c r="P2057"/>
      <c r="Q2057" t="s">
        <v>1550</v>
      </c>
      <c r="R2057">
        <v>437.5</v>
      </c>
      <c r="S2057">
        <v>9.53</v>
      </c>
      <c r="T2057" t="s">
        <v>12612</v>
      </c>
      <c r="U2057" t="s">
        <v>12612</v>
      </c>
      <c r="V2057"/>
      <c r="W2057" t="s">
        <v>349</v>
      </c>
      <c r="X2057" t="s">
        <v>137</v>
      </c>
      <c r="Y2057">
        <v>0</v>
      </c>
      <c r="Z2057">
        <v>0</v>
      </c>
      <c r="AA2057" t="s">
        <v>152</v>
      </c>
      <c r="AB2057">
        <v>0</v>
      </c>
      <c r="AC2057" t="s">
        <v>12613</v>
      </c>
      <c r="AD2057" t="s">
        <v>140</v>
      </c>
      <c r="AE2057">
        <v>17.3718</v>
      </c>
      <c r="AF2057">
        <v>0</v>
      </c>
      <c r="AG2057"/>
      <c r="AH2057">
        <v>0</v>
      </c>
      <c r="AI2057"/>
      <c r="AJ2057">
        <v>130</v>
      </c>
      <c r="AK2057"/>
      <c r="AL2057">
        <v>171.54</v>
      </c>
      <c r="AM2057"/>
      <c r="AN2057">
        <v>0</v>
      </c>
      <c r="AO2057"/>
      <c r="AP2057">
        <v>13</v>
      </c>
      <c r="AQ2057"/>
      <c r="AR2057">
        <v>581.33</v>
      </c>
      <c r="AS2057"/>
      <c r="AT2057">
        <v>0</v>
      </c>
      <c r="AU2057"/>
      <c r="AV2057">
        <v>0</v>
      </c>
      <c r="AW2057"/>
      <c r="AX2057">
        <v>11</v>
      </c>
      <c r="AY2057"/>
      <c r="AZ2057">
        <v>11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>
        <v>0</v>
      </c>
      <c r="BK2057">
        <v>3508.84</v>
      </c>
      <c r="BL2057">
        <v>0</v>
      </c>
      <c r="BM2057"/>
      <c r="BN2057"/>
      <c r="BO2057">
        <v>13926.6</v>
      </c>
      <c r="BP2057"/>
      <c r="BQ2057">
        <v>0</v>
      </c>
      <c r="BR2057">
        <v>238.25</v>
      </c>
      <c r="BS2057"/>
      <c r="BT2057">
        <v>0</v>
      </c>
      <c r="BU2057"/>
      <c r="BV2057">
        <v>4</v>
      </c>
      <c r="BW2057"/>
      <c r="BX2057">
        <v>0</v>
      </c>
      <c r="BY2057"/>
      <c r="BZ2057"/>
      <c r="CA2057">
        <v>263.16</v>
      </c>
      <c r="CB2057">
        <v>43970.99</v>
      </c>
      <c r="CC2057">
        <v>18527.28</v>
      </c>
      <c r="CD2057">
        <v>0</v>
      </c>
      <c r="CE2057">
        <v>323</v>
      </c>
      <c r="CF2057">
        <v>25120.71</v>
      </c>
      <c r="CG2057">
        <v>25443.7</v>
      </c>
      <c r="CH2057">
        <v>543656</v>
      </c>
      <c r="CI2057" t="s">
        <v>141</v>
      </c>
      <c r="CJ2057">
        <v>1064.73</v>
      </c>
      <c r="CK2057" t="s">
        <v>267</v>
      </c>
      <c r="CL2057">
        <v>165005</v>
      </c>
      <c r="CM2057" t="s">
        <v>140</v>
      </c>
      <c r="CN2057">
        <v>1064.73</v>
      </c>
      <c r="CO2057">
        <v>1064.73</v>
      </c>
      <c r="CP2057" t="s">
        <v>228</v>
      </c>
      <c r="CQ2057" t="s">
        <v>12277</v>
      </c>
      <c r="CR2057"/>
      <c r="CS2057" t="s">
        <v>12613</v>
      </c>
      <c r="CT2057" t="s">
        <v>12614</v>
      </c>
      <c r="CU2057" t="s">
        <v>1354</v>
      </c>
      <c r="CV2057" t="s">
        <v>1355</v>
      </c>
      <c r="CW2057" t="s">
        <v>12615</v>
      </c>
      <c r="CX2057" t="s">
        <v>1357</v>
      </c>
      <c r="CY2057" t="s">
        <v>1357</v>
      </c>
      <c r="CZ2057" t="s">
        <v>12616</v>
      </c>
      <c r="DA2057"/>
      <c r="DB2057"/>
      <c r="DC2057"/>
      <c r="DD2057"/>
      <c r="DE2057">
        <v>17.3975</v>
      </c>
      <c r="DF2057" t="s">
        <v>12617</v>
      </c>
      <c r="DG2057" t="s">
        <v>12618</v>
      </c>
      <c r="DH2057"/>
      <c r="DI2057"/>
      <c r="DJ2057"/>
      <c r="DK2057" t="s">
        <v>12619</v>
      </c>
      <c r="DL2057">
        <v>0</v>
      </c>
      <c r="DM2057">
        <v>0</v>
      </c>
      <c r="DN2057">
        <v>7.44</v>
      </c>
      <c r="DO2057"/>
      <c r="DP2057" t="s">
        <v>223</v>
      </c>
      <c r="DQ2057"/>
      <c r="DR2057" t="s">
        <v>9985</v>
      </c>
      <c r="DS2057" t="s">
        <v>191</v>
      </c>
      <c r="DT2057">
        <v>600</v>
      </c>
      <c r="DU2057"/>
    </row>
    <row r="2058" spans="1:125">
      <c r="A2058"/>
      <c r="B2058" t="s">
        <v>3412</v>
      </c>
      <c r="C2058" t="s">
        <v>12527</v>
      </c>
      <c r="D2058" t="s">
        <v>2110</v>
      </c>
      <c r="E2058" t="s">
        <v>2111</v>
      </c>
      <c r="F2058" t="s">
        <v>1349</v>
      </c>
      <c r="G2058" t="s">
        <v>1349</v>
      </c>
      <c r="H2058" t="s">
        <v>130</v>
      </c>
      <c r="I2058">
        <v>1</v>
      </c>
      <c r="J2058" t="s">
        <v>131</v>
      </c>
      <c r="K2058" t="s">
        <v>3414</v>
      </c>
      <c r="L2058" t="s">
        <v>3414</v>
      </c>
      <c r="M2058" t="s">
        <v>403</v>
      </c>
      <c r="N2058" t="s">
        <v>403</v>
      </c>
      <c r="O2058" t="s">
        <v>12611</v>
      </c>
      <c r="P2058"/>
      <c r="Q2058" t="s">
        <v>1550</v>
      </c>
      <c r="R2058">
        <v>0</v>
      </c>
      <c r="S2058">
        <v>0</v>
      </c>
      <c r="T2058" t="s">
        <v>12612</v>
      </c>
      <c r="U2058" t="s">
        <v>12612</v>
      </c>
      <c r="V2058"/>
      <c r="W2058" t="s">
        <v>349</v>
      </c>
      <c r="X2058" t="s">
        <v>137</v>
      </c>
      <c r="Y2058">
        <v>0</v>
      </c>
      <c r="Z2058">
        <v>0</v>
      </c>
      <c r="AA2058" t="s">
        <v>152</v>
      </c>
      <c r="AB2058">
        <v>0</v>
      </c>
      <c r="AC2058" t="s">
        <v>12613</v>
      </c>
      <c r="AD2058"/>
      <c r="AE2058"/>
      <c r="AF2058"/>
      <c r="AG2058"/>
      <c r="AH2058"/>
      <c r="AI2058"/>
      <c r="AJ2058"/>
      <c r="AK2058"/>
      <c r="AL2058"/>
      <c r="AM2058"/>
      <c r="AN2058"/>
      <c r="AO2058"/>
      <c r="AP2058"/>
      <c r="AQ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>
        <v>0</v>
      </c>
      <c r="CC2058">
        <v>0</v>
      </c>
      <c r="CD2058">
        <v>0</v>
      </c>
      <c r="CE2058">
        <v>0</v>
      </c>
      <c r="CF2058">
        <v>0</v>
      </c>
      <c r="CG2058">
        <v>0</v>
      </c>
      <c r="CH2058">
        <v>547837</v>
      </c>
      <c r="CI2058" t="s">
        <v>141</v>
      </c>
      <c r="CJ2058">
        <v>950.11</v>
      </c>
      <c r="CK2058" t="s">
        <v>359</v>
      </c>
      <c r="CL2058">
        <v>166198</v>
      </c>
      <c r="CM2058" t="s">
        <v>140</v>
      </c>
      <c r="CN2058">
        <v>950.11</v>
      </c>
      <c r="CO2058">
        <v>950.11</v>
      </c>
      <c r="CP2058" t="s">
        <v>228</v>
      </c>
      <c r="CQ2058" t="s">
        <v>12277</v>
      </c>
      <c r="CR2058"/>
      <c r="CS2058"/>
      <c r="CT2058"/>
      <c r="CU2058"/>
      <c r="CV2058"/>
      <c r="CW2058"/>
      <c r="CX2058"/>
      <c r="CY2058"/>
      <c r="CZ2058"/>
      <c r="DA2058"/>
      <c r="DB2058"/>
      <c r="DC2058"/>
      <c r="DD2058"/>
      <c r="DE2058"/>
      <c r="DF2058"/>
      <c r="DG2058"/>
      <c r="DH2058"/>
      <c r="DI2058"/>
      <c r="DJ2058"/>
      <c r="DK2058"/>
      <c r="DL2058"/>
      <c r="DM2058"/>
      <c r="DN2058"/>
      <c r="DO2058"/>
      <c r="DP2058"/>
      <c r="DQ2058"/>
      <c r="DR2058"/>
      <c r="DS2058"/>
      <c r="DT2058"/>
      <c r="DU2058"/>
    </row>
    <row r="2059" spans="1:125">
      <c r="A2059"/>
      <c r="B2059" t="s">
        <v>3412</v>
      </c>
      <c r="C2059" t="s">
        <v>12527</v>
      </c>
      <c r="D2059" t="s">
        <v>2110</v>
      </c>
      <c r="E2059" t="s">
        <v>2111</v>
      </c>
      <c r="F2059" t="s">
        <v>1349</v>
      </c>
      <c r="G2059" t="s">
        <v>1349</v>
      </c>
      <c r="H2059" t="s">
        <v>130</v>
      </c>
      <c r="I2059">
        <v>1</v>
      </c>
      <c r="J2059" t="s">
        <v>131</v>
      </c>
      <c r="K2059" t="s">
        <v>3414</v>
      </c>
      <c r="L2059" t="s">
        <v>3414</v>
      </c>
      <c r="M2059" t="s">
        <v>403</v>
      </c>
      <c r="N2059" t="s">
        <v>403</v>
      </c>
      <c r="O2059" t="s">
        <v>12620</v>
      </c>
      <c r="P2059"/>
      <c r="Q2059"/>
      <c r="R2059">
        <v>912</v>
      </c>
      <c r="S2059">
        <v>3.84</v>
      </c>
      <c r="T2059" t="s">
        <v>12621</v>
      </c>
      <c r="U2059" t="s">
        <v>12621</v>
      </c>
      <c r="V2059" t="s">
        <v>225</v>
      </c>
      <c r="W2059"/>
      <c r="X2059" t="s">
        <v>137</v>
      </c>
      <c r="Y2059">
        <v>0</v>
      </c>
      <c r="Z2059">
        <v>0</v>
      </c>
      <c r="AA2059" t="s">
        <v>152</v>
      </c>
      <c r="AB2059">
        <v>0</v>
      </c>
      <c r="AC2059" t="s">
        <v>12622</v>
      </c>
      <c r="AD2059" t="s">
        <v>140</v>
      </c>
      <c r="AE2059">
        <v>17.3718</v>
      </c>
      <c r="AF2059">
        <v>0</v>
      </c>
      <c r="AG2059"/>
      <c r="AH2059">
        <v>0</v>
      </c>
      <c r="AI2059"/>
      <c r="AJ2059">
        <v>130</v>
      </c>
      <c r="AK2059"/>
      <c r="AL2059">
        <v>69.12</v>
      </c>
      <c r="AM2059"/>
      <c r="AN2059">
        <v>0</v>
      </c>
      <c r="AO2059"/>
      <c r="AP2059">
        <v>13</v>
      </c>
      <c r="AQ2059"/>
      <c r="AR2059">
        <v>234.24</v>
      </c>
      <c r="AS2059"/>
      <c r="AT2059">
        <v>0</v>
      </c>
      <c r="AU2059"/>
      <c r="AV2059">
        <v>0</v>
      </c>
      <c r="AW2059"/>
      <c r="AX2059">
        <v>11</v>
      </c>
      <c r="AY2059"/>
      <c r="AZ2059">
        <v>11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>
        <v>0</v>
      </c>
      <c r="BK2059">
        <v>1413.84</v>
      </c>
      <c r="BL2059">
        <v>0</v>
      </c>
      <c r="BM2059"/>
      <c r="BN2059"/>
      <c r="BO2059">
        <v>0</v>
      </c>
      <c r="BP2059"/>
      <c r="BQ2059">
        <v>0</v>
      </c>
      <c r="BR2059">
        <v>96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106.04</v>
      </c>
      <c r="CB2059">
        <v>19895.85</v>
      </c>
      <c r="CC2059">
        <v>1972.42</v>
      </c>
      <c r="CD2059">
        <v>0</v>
      </c>
      <c r="CE2059">
        <v>0</v>
      </c>
      <c r="CF2059">
        <v>17923.43</v>
      </c>
      <c r="CG2059">
        <v>17923.43</v>
      </c>
      <c r="CH2059">
        <v>543247</v>
      </c>
      <c r="CI2059" t="s">
        <v>141</v>
      </c>
      <c r="CJ2059">
        <v>543.3</v>
      </c>
      <c r="CK2059" t="s">
        <v>195</v>
      </c>
      <c r="CL2059">
        <v>164887</v>
      </c>
      <c r="CM2059" t="s">
        <v>140</v>
      </c>
      <c r="CN2059">
        <v>543.3</v>
      </c>
      <c r="CO2059">
        <v>543.3</v>
      </c>
      <c r="CP2059" t="s">
        <v>387</v>
      </c>
      <c r="CQ2059" t="s">
        <v>12277</v>
      </c>
      <c r="CR2059"/>
      <c r="CS2059" t="s">
        <v>12622</v>
      </c>
      <c r="CT2059" t="s">
        <v>12623</v>
      </c>
      <c r="CU2059" t="s">
        <v>3067</v>
      </c>
      <c r="CV2059" t="s">
        <v>3068</v>
      </c>
      <c r="CW2059" t="s">
        <v>12624</v>
      </c>
      <c r="CX2059" t="s">
        <v>1625</v>
      </c>
      <c r="CY2059" t="s">
        <v>1625</v>
      </c>
      <c r="CZ2059"/>
      <c r="DA2059"/>
      <c r="DB2059"/>
      <c r="DC2059"/>
      <c r="DD2059"/>
      <c r="DE2059">
        <v>17.2067</v>
      </c>
      <c r="DF2059" t="s">
        <v>12625</v>
      </c>
      <c r="DG2059" t="s">
        <v>12626</v>
      </c>
      <c r="DH2059"/>
      <c r="DI2059"/>
      <c r="DJ2059"/>
      <c r="DK2059" t="s">
        <v>12627</v>
      </c>
      <c r="DL2059">
        <v>0</v>
      </c>
      <c r="DM2059">
        <v>0</v>
      </c>
      <c r="DN2059">
        <v>7.44</v>
      </c>
      <c r="DO2059"/>
      <c r="DP2059"/>
      <c r="DQ2059"/>
      <c r="DR2059"/>
      <c r="DS2059"/>
      <c r="DT2059">
        <v>600</v>
      </c>
      <c r="DU2059"/>
    </row>
    <row r="2060" spans="1:125">
      <c r="A2060"/>
      <c r="B2060" t="s">
        <v>3412</v>
      </c>
      <c r="C2060" t="s">
        <v>12527</v>
      </c>
      <c r="D2060" t="s">
        <v>2110</v>
      </c>
      <c r="E2060" t="s">
        <v>2111</v>
      </c>
      <c r="F2060" t="s">
        <v>1349</v>
      </c>
      <c r="G2060" t="s">
        <v>1349</v>
      </c>
      <c r="H2060" t="s">
        <v>130</v>
      </c>
      <c r="I2060">
        <v>1</v>
      </c>
      <c r="J2060" t="s">
        <v>131</v>
      </c>
      <c r="K2060" t="s">
        <v>3414</v>
      </c>
      <c r="L2060" t="s">
        <v>3414</v>
      </c>
      <c r="M2060" t="s">
        <v>403</v>
      </c>
      <c r="N2060" t="s">
        <v>403</v>
      </c>
      <c r="O2060" t="s">
        <v>12628</v>
      </c>
      <c r="P2060"/>
      <c r="Q2060" t="s">
        <v>134</v>
      </c>
      <c r="R2060">
        <v>2203</v>
      </c>
      <c r="S2060">
        <v>3.6</v>
      </c>
      <c r="T2060" t="s">
        <v>1495</v>
      </c>
      <c r="U2060" t="s">
        <v>1495</v>
      </c>
      <c r="V2060"/>
      <c r="W2060" t="s">
        <v>136</v>
      </c>
      <c r="X2060" t="s">
        <v>137</v>
      </c>
      <c r="Y2060">
        <v>0</v>
      </c>
      <c r="Z2060">
        <v>0</v>
      </c>
      <c r="AA2060" t="s">
        <v>152</v>
      </c>
      <c r="AB2060">
        <v>0</v>
      </c>
      <c r="AC2060" t="s">
        <v>12629</v>
      </c>
      <c r="AD2060" t="s">
        <v>140</v>
      </c>
      <c r="AE2060">
        <v>17.3718</v>
      </c>
      <c r="AF2060">
        <v>0</v>
      </c>
      <c r="AG2060"/>
      <c r="AH2060">
        <v>0</v>
      </c>
      <c r="AI2060"/>
      <c r="AJ2060">
        <v>20</v>
      </c>
      <c r="AK2060"/>
      <c r="AL2060">
        <v>0</v>
      </c>
      <c r="AM2060"/>
      <c r="AN2060">
        <v>0</v>
      </c>
      <c r="AO2060"/>
      <c r="AP2060">
        <v>0</v>
      </c>
      <c r="AQ2060"/>
      <c r="AR2060">
        <v>54</v>
      </c>
      <c r="AS2060"/>
      <c r="AT2060">
        <v>0</v>
      </c>
      <c r="AU2060"/>
      <c r="AV2060">
        <v>0</v>
      </c>
      <c r="AW2060"/>
      <c r="AX2060">
        <v>0</v>
      </c>
      <c r="AY2060"/>
      <c r="AZ2060">
        <v>0</v>
      </c>
      <c r="BA2060"/>
      <c r="BB2060">
        <v>0</v>
      </c>
      <c r="BC2060"/>
      <c r="BD2060">
        <v>0</v>
      </c>
      <c r="BE2060"/>
      <c r="BF2060">
        <v>0</v>
      </c>
      <c r="BG2060"/>
      <c r="BH2060">
        <v>0</v>
      </c>
      <c r="BI2060"/>
      <c r="BJ2060">
        <v>0</v>
      </c>
      <c r="BK2060">
        <v>1325.48</v>
      </c>
      <c r="BL2060">
        <v>0</v>
      </c>
      <c r="BM2060"/>
      <c r="BN2060"/>
      <c r="BO2060">
        <v>0</v>
      </c>
      <c r="BP2060"/>
      <c r="BQ2060">
        <v>0</v>
      </c>
      <c r="BR2060">
        <v>90</v>
      </c>
      <c r="BS2060"/>
      <c r="BT2060">
        <v>0</v>
      </c>
      <c r="BU2060"/>
      <c r="BV2060">
        <v>4</v>
      </c>
      <c r="BW2060"/>
      <c r="BX2060">
        <v>0</v>
      </c>
      <c r="BY2060"/>
      <c r="BZ2060"/>
      <c r="CA2060">
        <v>99.41</v>
      </c>
      <c r="CB2060">
        <v>13033.85</v>
      </c>
      <c r="CC2060">
        <v>1861.56</v>
      </c>
      <c r="CD2060">
        <v>0</v>
      </c>
      <c r="CE2060">
        <v>0</v>
      </c>
      <c r="CF2060">
        <v>11172.29</v>
      </c>
      <c r="CG2060">
        <v>11172.29</v>
      </c>
      <c r="CH2060">
        <v>543977</v>
      </c>
      <c r="CI2060" t="s">
        <v>141</v>
      </c>
      <c r="CJ2060">
        <v>85.84</v>
      </c>
      <c r="CK2060" t="s">
        <v>1690</v>
      </c>
      <c r="CL2060">
        <v>167140</v>
      </c>
      <c r="CM2060" t="s">
        <v>140</v>
      </c>
      <c r="CN2060">
        <v>85.84</v>
      </c>
      <c r="CO2060">
        <v>8</v>
      </c>
      <c r="CP2060" t="s">
        <v>143</v>
      </c>
      <c r="CQ2060" t="s">
        <v>12277</v>
      </c>
      <c r="CR2060"/>
      <c r="CS2060" t="s">
        <v>12629</v>
      </c>
      <c r="CT2060" t="s">
        <v>12630</v>
      </c>
      <c r="CU2060" t="s">
        <v>12310</v>
      </c>
      <c r="CV2060">
        <v>0</v>
      </c>
      <c r="CW2060">
        <v>0</v>
      </c>
      <c r="CX2060">
        <v>0</v>
      </c>
      <c r="CY2060">
        <v>0</v>
      </c>
      <c r="CZ2060"/>
      <c r="DA2060"/>
      <c r="DB2060"/>
      <c r="DC2060"/>
      <c r="DD2060"/>
      <c r="DE2060">
        <v>17.3688</v>
      </c>
      <c r="DF2060" t="s">
        <v>12631</v>
      </c>
      <c r="DG2060" t="s">
        <v>12632</v>
      </c>
      <c r="DH2060"/>
      <c r="DI2060"/>
      <c r="DJ2060"/>
      <c r="DK2060" t="s">
        <v>12633</v>
      </c>
      <c r="DL2060">
        <v>0</v>
      </c>
      <c r="DM2060">
        <v>0</v>
      </c>
      <c r="DN2060">
        <v>7.44</v>
      </c>
      <c r="DO2060"/>
      <c r="DP2060"/>
      <c r="DQ2060"/>
      <c r="DR2060"/>
      <c r="DS2060"/>
      <c r="DT2060">
        <v>600</v>
      </c>
      <c r="DU2060"/>
    </row>
    <row r="2061" spans="1:125">
      <c r="A2061" t="s">
        <v>760</v>
      </c>
      <c r="B2061" t="s">
        <v>3412</v>
      </c>
      <c r="C2061" t="s">
        <v>12527</v>
      </c>
      <c r="D2061" t="s">
        <v>2110</v>
      </c>
      <c r="E2061" t="s">
        <v>2111</v>
      </c>
      <c r="F2061" t="s">
        <v>1349</v>
      </c>
      <c r="G2061" t="s">
        <v>1349</v>
      </c>
      <c r="H2061" t="s">
        <v>130</v>
      </c>
      <c r="I2061">
        <v>1</v>
      </c>
      <c r="J2061" t="s">
        <v>131</v>
      </c>
      <c r="K2061" t="s">
        <v>3414</v>
      </c>
      <c r="L2061" t="s">
        <v>3414</v>
      </c>
      <c r="M2061" t="s">
        <v>403</v>
      </c>
      <c r="N2061" t="s">
        <v>403</v>
      </c>
      <c r="O2061" t="s">
        <v>12634</v>
      </c>
      <c r="P2061" t="s">
        <v>1799</v>
      </c>
      <c r="Q2061" t="s">
        <v>523</v>
      </c>
      <c r="R2061">
        <v>2498</v>
      </c>
      <c r="S2061">
        <v>3.1</v>
      </c>
      <c r="T2061" t="s">
        <v>1800</v>
      </c>
      <c r="U2061" t="s">
        <v>1800</v>
      </c>
      <c r="V2061"/>
      <c r="W2061" t="s">
        <v>349</v>
      </c>
      <c r="X2061" t="s">
        <v>137</v>
      </c>
      <c r="Y2061">
        <v>0</v>
      </c>
      <c r="Z2061">
        <v>0</v>
      </c>
      <c r="AA2061" t="s">
        <v>138</v>
      </c>
      <c r="AB2061">
        <v>93</v>
      </c>
      <c r="AC2061" t="s">
        <v>12635</v>
      </c>
      <c r="AD2061" t="s">
        <v>140</v>
      </c>
      <c r="AE2061">
        <v>17.3718</v>
      </c>
      <c r="AF2061">
        <v>93</v>
      </c>
      <c r="AG2061"/>
      <c r="AH2061">
        <v>0</v>
      </c>
      <c r="AI2061"/>
      <c r="AJ2061">
        <v>30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46.5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>
        <v>0</v>
      </c>
      <c r="BK2061">
        <v>1141.38</v>
      </c>
      <c r="BL2061">
        <v>182.9</v>
      </c>
      <c r="BM2061"/>
      <c r="BN2061"/>
      <c r="BO2061">
        <v>0</v>
      </c>
      <c r="BP2061"/>
      <c r="BQ2061">
        <v>0</v>
      </c>
      <c r="BR2061">
        <v>0</v>
      </c>
      <c r="BS2061"/>
      <c r="BT2061">
        <v>0</v>
      </c>
      <c r="BU2061"/>
      <c r="BV2061">
        <v>4</v>
      </c>
      <c r="BW2061"/>
      <c r="BX2061">
        <v>0</v>
      </c>
      <c r="BY2061"/>
      <c r="BZ2061"/>
      <c r="CA2061">
        <v>85.6</v>
      </c>
      <c r="CB2061">
        <v>14633.82</v>
      </c>
      <c r="CC2061">
        <v>3461.6</v>
      </c>
      <c r="CD2061">
        <v>-1552.66</v>
      </c>
      <c r="CE2061">
        <v>0</v>
      </c>
      <c r="CF2061">
        <v>12724.88</v>
      </c>
      <c r="CG2061">
        <v>11172.22</v>
      </c>
      <c r="CH2061">
        <v>545225</v>
      </c>
      <c r="CI2061" t="s">
        <v>141</v>
      </c>
      <c r="CJ2061">
        <v>187.94</v>
      </c>
      <c r="CK2061" t="s">
        <v>1386</v>
      </c>
      <c r="CL2061">
        <v>168944</v>
      </c>
      <c r="CM2061" t="s">
        <v>140</v>
      </c>
      <c r="CN2061">
        <v>187.94</v>
      </c>
      <c r="CO2061">
        <v>14</v>
      </c>
      <c r="CP2061" t="s">
        <v>143</v>
      </c>
      <c r="CQ2061" t="s">
        <v>12277</v>
      </c>
      <c r="CR2061"/>
      <c r="CS2061" t="s">
        <v>12635</v>
      </c>
      <c r="CT2061" t="s">
        <v>12636</v>
      </c>
      <c r="CU2061" t="s">
        <v>10967</v>
      </c>
      <c r="CV2061">
        <v>0</v>
      </c>
      <c r="CW2061">
        <v>0</v>
      </c>
      <c r="CX2061">
        <v>0</v>
      </c>
      <c r="CY2061">
        <v>0</v>
      </c>
      <c r="CZ2061"/>
      <c r="DA2061" t="s">
        <v>12637</v>
      </c>
      <c r="DB2061"/>
      <c r="DC2061" t="s">
        <v>12638</v>
      </c>
      <c r="DD2061"/>
      <c r="DE2061">
        <v>17.4693</v>
      </c>
      <c r="DF2061" t="s">
        <v>12639</v>
      </c>
      <c r="DG2061" t="s">
        <v>12640</v>
      </c>
      <c r="DH2061"/>
      <c r="DI2061"/>
      <c r="DJ2061"/>
      <c r="DK2061" t="s">
        <v>12641</v>
      </c>
      <c r="DL2061">
        <v>0</v>
      </c>
      <c r="DM2061">
        <v>0</v>
      </c>
      <c r="DN2061">
        <v>7.44</v>
      </c>
      <c r="DO2061"/>
      <c r="DP2061"/>
      <c r="DQ2061"/>
      <c r="DR2061"/>
      <c r="DS2061"/>
      <c r="DT2061">
        <v>600</v>
      </c>
      <c r="DU2061"/>
    </row>
    <row r="2062" spans="1:125">
      <c r="A2062"/>
      <c r="B2062" t="s">
        <v>3412</v>
      </c>
      <c r="C2062" t="s">
        <v>12642</v>
      </c>
      <c r="D2062" t="s">
        <v>2110</v>
      </c>
      <c r="E2062" t="s">
        <v>2111</v>
      </c>
      <c r="F2062" t="s">
        <v>1349</v>
      </c>
      <c r="G2062" t="s">
        <v>1349</v>
      </c>
      <c r="H2062" t="s">
        <v>130</v>
      </c>
      <c r="I2062">
        <v>1</v>
      </c>
      <c r="J2062" t="s">
        <v>131</v>
      </c>
      <c r="K2062" t="s">
        <v>3414</v>
      </c>
      <c r="L2062" t="s">
        <v>3414</v>
      </c>
      <c r="M2062" t="s">
        <v>403</v>
      </c>
      <c r="N2062" t="s">
        <v>403</v>
      </c>
      <c r="O2062" t="s">
        <v>12643</v>
      </c>
      <c r="P2062"/>
      <c r="Q2062" t="s">
        <v>257</v>
      </c>
      <c r="R2062">
        <v>6336</v>
      </c>
      <c r="S2062">
        <v>8.28</v>
      </c>
      <c r="T2062" t="s">
        <v>3739</v>
      </c>
      <c r="U2062" t="s">
        <v>3739</v>
      </c>
      <c r="V2062" t="s">
        <v>225</v>
      </c>
      <c r="W2062"/>
      <c r="X2062" t="s">
        <v>137</v>
      </c>
      <c r="Y2062">
        <v>0</v>
      </c>
      <c r="Z2062">
        <v>0</v>
      </c>
      <c r="AA2062" t="s">
        <v>152</v>
      </c>
      <c r="AB2062">
        <v>0</v>
      </c>
      <c r="AC2062" t="s">
        <v>12644</v>
      </c>
      <c r="AD2062" t="s">
        <v>140</v>
      </c>
      <c r="AE2062">
        <v>17.3718</v>
      </c>
      <c r="AF2062">
        <v>0</v>
      </c>
      <c r="AG2062"/>
      <c r="AH2062">
        <v>0</v>
      </c>
      <c r="AI2062"/>
      <c r="AJ2062">
        <v>130</v>
      </c>
      <c r="AK2062"/>
      <c r="AL2062">
        <v>149.04</v>
      </c>
      <c r="AM2062"/>
      <c r="AN2062">
        <v>0</v>
      </c>
      <c r="AO2062"/>
      <c r="AP2062">
        <v>13</v>
      </c>
      <c r="AQ2062"/>
      <c r="AR2062">
        <v>505.08</v>
      </c>
      <c r="AS2062"/>
      <c r="AT2062">
        <v>0</v>
      </c>
      <c r="AU2062"/>
      <c r="AV2062">
        <v>0</v>
      </c>
      <c r="AW2062"/>
      <c r="AX2062">
        <v>11</v>
      </c>
      <c r="AY2062"/>
      <c r="AZ2062">
        <v>11</v>
      </c>
      <c r="BA2062"/>
      <c r="BB2062">
        <v>0</v>
      </c>
      <c r="BC2062"/>
      <c r="BD2062">
        <v>0</v>
      </c>
      <c r="BE2062"/>
      <c r="BF2062">
        <v>0</v>
      </c>
      <c r="BG2062"/>
      <c r="BH2062">
        <v>0</v>
      </c>
      <c r="BI2062"/>
      <c r="BJ2062">
        <v>0</v>
      </c>
      <c r="BK2062">
        <v>3059.87</v>
      </c>
      <c r="BL2062">
        <v>0</v>
      </c>
      <c r="BM2062"/>
      <c r="BN2062"/>
      <c r="BO2062">
        <v>0</v>
      </c>
      <c r="BP2062"/>
      <c r="BQ2062">
        <v>0</v>
      </c>
      <c r="BR2062">
        <v>207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0</v>
      </c>
      <c r="CB2062">
        <v>27673.96</v>
      </c>
      <c r="CC2062">
        <v>3837.72</v>
      </c>
      <c r="CD2062">
        <v>0</v>
      </c>
      <c r="CE2062">
        <v>0</v>
      </c>
      <c r="CF2062">
        <v>23836.24</v>
      </c>
      <c r="CG2062">
        <v>23836.24</v>
      </c>
      <c r="CH2062">
        <v>544152</v>
      </c>
      <c r="CI2062" t="s">
        <v>141</v>
      </c>
      <c r="CJ2062">
        <v>950.18</v>
      </c>
      <c r="CK2062" t="s">
        <v>1322</v>
      </c>
      <c r="CL2062">
        <v>165142</v>
      </c>
      <c r="CM2062" t="s">
        <v>140</v>
      </c>
      <c r="CN2062">
        <v>950.18</v>
      </c>
      <c r="CO2062">
        <v>950.18</v>
      </c>
      <c r="CP2062" t="s">
        <v>143</v>
      </c>
      <c r="CQ2062" t="s">
        <v>12277</v>
      </c>
      <c r="CR2062"/>
      <c r="CS2062" t="s">
        <v>12644</v>
      </c>
      <c r="CT2062" t="s">
        <v>12645</v>
      </c>
      <c r="CU2062" t="s">
        <v>1671</v>
      </c>
      <c r="CV2062" t="s">
        <v>1672</v>
      </c>
      <c r="CW2062" t="s">
        <v>12646</v>
      </c>
      <c r="CX2062" t="s">
        <v>1674</v>
      </c>
      <c r="CY2062" t="s">
        <v>1674</v>
      </c>
      <c r="CZ2062"/>
      <c r="DA2062"/>
      <c r="DB2062"/>
      <c r="DC2062"/>
      <c r="DD2062"/>
      <c r="DE2062">
        <v>17.3247</v>
      </c>
      <c r="DF2062" t="s">
        <v>12647</v>
      </c>
      <c r="DG2062" t="s">
        <v>12648</v>
      </c>
      <c r="DH2062"/>
      <c r="DI2062"/>
      <c r="DJ2062"/>
      <c r="DK2062" t="s">
        <v>12649</v>
      </c>
      <c r="DL2062">
        <v>0</v>
      </c>
      <c r="DM2062">
        <v>0</v>
      </c>
      <c r="DN2062">
        <v>9.92</v>
      </c>
      <c r="DO2062"/>
      <c r="DP2062"/>
      <c r="DQ2062"/>
      <c r="DR2062"/>
      <c r="DS2062"/>
      <c r="DT2062">
        <v>600</v>
      </c>
      <c r="DU2062"/>
    </row>
    <row r="2063" spans="1:125">
      <c r="A2063"/>
      <c r="B2063" t="s">
        <v>3412</v>
      </c>
      <c r="C2063" t="s">
        <v>12642</v>
      </c>
      <c r="D2063" t="s">
        <v>2110</v>
      </c>
      <c r="E2063" t="s">
        <v>2111</v>
      </c>
      <c r="F2063" t="s">
        <v>1349</v>
      </c>
      <c r="G2063" t="s">
        <v>1349</v>
      </c>
      <c r="H2063" t="s">
        <v>130</v>
      </c>
      <c r="I2063">
        <v>1</v>
      </c>
      <c r="J2063" t="s">
        <v>131</v>
      </c>
      <c r="K2063" t="s">
        <v>3414</v>
      </c>
      <c r="L2063" t="s">
        <v>3414</v>
      </c>
      <c r="M2063" t="s">
        <v>403</v>
      </c>
      <c r="N2063" t="s">
        <v>403</v>
      </c>
      <c r="O2063" t="s">
        <v>12650</v>
      </c>
      <c r="P2063"/>
      <c r="Q2063" t="s">
        <v>257</v>
      </c>
      <c r="R2063">
        <v>1926.07</v>
      </c>
      <c r="S2063">
        <v>3.89</v>
      </c>
      <c r="T2063" t="s">
        <v>3739</v>
      </c>
      <c r="U2063" t="s">
        <v>3739</v>
      </c>
      <c r="V2063" t="s">
        <v>225</v>
      </c>
      <c r="W2063"/>
      <c r="X2063" t="s">
        <v>137</v>
      </c>
      <c r="Y2063">
        <v>0</v>
      </c>
      <c r="Z2063">
        <v>0</v>
      </c>
      <c r="AA2063" t="s">
        <v>152</v>
      </c>
      <c r="AB2063">
        <v>0</v>
      </c>
      <c r="AC2063" t="s">
        <v>12651</v>
      </c>
      <c r="AD2063" t="s">
        <v>140</v>
      </c>
      <c r="AE2063">
        <v>17.3718</v>
      </c>
      <c r="AF2063">
        <v>0</v>
      </c>
      <c r="AG2063"/>
      <c r="AH2063">
        <v>0</v>
      </c>
      <c r="AI2063"/>
      <c r="AJ2063">
        <v>130</v>
      </c>
      <c r="AK2063"/>
      <c r="AL2063">
        <v>70.02</v>
      </c>
      <c r="AM2063"/>
      <c r="AN2063">
        <v>0</v>
      </c>
      <c r="AO2063"/>
      <c r="AP2063">
        <v>13</v>
      </c>
      <c r="AQ2063"/>
      <c r="AR2063">
        <v>237.29</v>
      </c>
      <c r="AS2063"/>
      <c r="AT2063">
        <v>0</v>
      </c>
      <c r="AU2063"/>
      <c r="AV2063">
        <v>0</v>
      </c>
      <c r="AW2063"/>
      <c r="AX2063">
        <v>11</v>
      </c>
      <c r="AY2063"/>
      <c r="AZ2063">
        <v>11</v>
      </c>
      <c r="BA2063"/>
      <c r="BB2063">
        <v>0</v>
      </c>
      <c r="BC2063"/>
      <c r="BD2063">
        <v>0</v>
      </c>
      <c r="BE2063"/>
      <c r="BF2063">
        <v>0</v>
      </c>
      <c r="BG2063"/>
      <c r="BH2063">
        <v>0</v>
      </c>
      <c r="BI2063"/>
      <c r="BJ2063">
        <v>0</v>
      </c>
      <c r="BK2063">
        <v>1437.55</v>
      </c>
      <c r="BL2063">
        <v>0</v>
      </c>
      <c r="BM2063"/>
      <c r="BN2063"/>
      <c r="BO2063">
        <v>0</v>
      </c>
      <c r="BP2063"/>
      <c r="BQ2063">
        <v>0</v>
      </c>
      <c r="BR2063">
        <v>97.25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0</v>
      </c>
      <c r="CB2063">
        <v>19979.26</v>
      </c>
      <c r="CC2063">
        <v>1931.17</v>
      </c>
      <c r="CD2063">
        <v>0</v>
      </c>
      <c r="CE2063">
        <v>0</v>
      </c>
      <c r="CF2063">
        <v>18048.09</v>
      </c>
      <c r="CG2063">
        <v>18048.09</v>
      </c>
      <c r="CH2063">
        <v>543761</v>
      </c>
      <c r="CI2063" t="s">
        <v>141</v>
      </c>
      <c r="CJ2063">
        <v>547.88</v>
      </c>
      <c r="CK2063" t="s">
        <v>412</v>
      </c>
      <c r="CL2063">
        <v>165045</v>
      </c>
      <c r="CM2063" t="s">
        <v>140</v>
      </c>
      <c r="CN2063">
        <v>547.88</v>
      </c>
      <c r="CO2063">
        <v>547.88</v>
      </c>
      <c r="CP2063" t="s">
        <v>143</v>
      </c>
      <c r="CQ2063" t="s">
        <v>12277</v>
      </c>
      <c r="CR2063"/>
      <c r="CS2063" t="s">
        <v>12651</v>
      </c>
      <c r="CT2063" t="s">
        <v>12652</v>
      </c>
      <c r="CU2063" t="s">
        <v>1399</v>
      </c>
      <c r="CV2063" t="s">
        <v>1400</v>
      </c>
      <c r="CW2063" t="s">
        <v>12653</v>
      </c>
      <c r="CX2063" t="s">
        <v>1402</v>
      </c>
      <c r="CY2063" t="s">
        <v>1402</v>
      </c>
      <c r="CZ2063"/>
      <c r="DA2063"/>
      <c r="DB2063"/>
      <c r="DC2063"/>
      <c r="DD2063"/>
      <c r="DE2063">
        <v>17.1892</v>
      </c>
      <c r="DF2063" t="s">
        <v>12654</v>
      </c>
      <c r="DG2063" t="s">
        <v>12655</v>
      </c>
      <c r="DH2063"/>
      <c r="DI2063"/>
      <c r="DJ2063"/>
      <c r="DK2063" t="s">
        <v>12656</v>
      </c>
      <c r="DL2063">
        <v>0</v>
      </c>
      <c r="DM2063">
        <v>0</v>
      </c>
      <c r="DN2063">
        <v>9.92</v>
      </c>
      <c r="DO2063"/>
      <c r="DP2063"/>
      <c r="DQ2063"/>
      <c r="DR2063"/>
      <c r="DS2063"/>
      <c r="DT2063">
        <v>600</v>
      </c>
      <c r="DU2063"/>
    </row>
    <row r="2064" spans="1:125">
      <c r="A2064"/>
      <c r="B2064" t="s">
        <v>3412</v>
      </c>
      <c r="C2064" t="s">
        <v>12642</v>
      </c>
      <c r="D2064" t="s">
        <v>2110</v>
      </c>
      <c r="E2064" t="s">
        <v>2111</v>
      </c>
      <c r="F2064" t="s">
        <v>1349</v>
      </c>
      <c r="G2064" t="s">
        <v>1349</v>
      </c>
      <c r="H2064" t="s">
        <v>130</v>
      </c>
      <c r="I2064">
        <v>1</v>
      </c>
      <c r="J2064" t="s">
        <v>131</v>
      </c>
      <c r="K2064" t="s">
        <v>3414</v>
      </c>
      <c r="L2064" t="s">
        <v>3414</v>
      </c>
      <c r="M2064" t="s">
        <v>403</v>
      </c>
      <c r="N2064" t="s">
        <v>403</v>
      </c>
      <c r="O2064" t="s">
        <v>12657</v>
      </c>
      <c r="P2064"/>
      <c r="Q2064" t="s">
        <v>172</v>
      </c>
      <c r="R2064">
        <v>164.74</v>
      </c>
      <c r="S2064">
        <v>1.36</v>
      </c>
      <c r="T2064" t="s">
        <v>181</v>
      </c>
      <c r="U2064" t="s">
        <v>181</v>
      </c>
      <c r="V2064"/>
      <c r="W2064" t="s">
        <v>136</v>
      </c>
      <c r="X2064" t="s">
        <v>137</v>
      </c>
      <c r="Y2064">
        <v>0</v>
      </c>
      <c r="Z2064">
        <v>0</v>
      </c>
      <c r="AA2064" t="s">
        <v>138</v>
      </c>
      <c r="AB2064">
        <v>40.89</v>
      </c>
      <c r="AC2064" t="s">
        <v>12658</v>
      </c>
      <c r="AD2064" t="s">
        <v>140</v>
      </c>
      <c r="AE2064">
        <v>17.3718</v>
      </c>
      <c r="AF2064">
        <v>40.89</v>
      </c>
      <c r="AG2064"/>
      <c r="AH2064">
        <v>0</v>
      </c>
      <c r="AI2064"/>
      <c r="AJ2064">
        <v>23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14.96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>
        <v>0</v>
      </c>
      <c r="BK2064">
        <v>502.59</v>
      </c>
      <c r="BL2064">
        <v>40.89</v>
      </c>
      <c r="BM2064"/>
      <c r="BN2064"/>
      <c r="BO2064">
        <v>0</v>
      </c>
      <c r="BP2064"/>
      <c r="BQ2064">
        <v>0</v>
      </c>
      <c r="BR2064">
        <v>34.08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0</v>
      </c>
      <c r="CB2064">
        <v>12305.96</v>
      </c>
      <c r="CC2064">
        <v>1544.12</v>
      </c>
      <c r="CD2064">
        <v>5.46</v>
      </c>
      <c r="CE2064">
        <v>0</v>
      </c>
      <c r="CF2064">
        <v>10756.38</v>
      </c>
      <c r="CG2064">
        <v>10761.84</v>
      </c>
      <c r="CH2064">
        <v>544810</v>
      </c>
      <c r="CI2064" t="s">
        <v>141</v>
      </c>
      <c r="CJ2064">
        <v>84.92</v>
      </c>
      <c r="CK2064" t="s">
        <v>997</v>
      </c>
      <c r="CL2064">
        <v>167089</v>
      </c>
      <c r="CM2064" t="s">
        <v>140</v>
      </c>
      <c r="CN2064">
        <v>84.92</v>
      </c>
      <c r="CO2064">
        <v>10</v>
      </c>
      <c r="CP2064" t="s">
        <v>143</v>
      </c>
      <c r="CQ2064" t="s">
        <v>12277</v>
      </c>
      <c r="CR2064"/>
      <c r="CS2064" t="s">
        <v>12658</v>
      </c>
      <c r="CT2064" t="s">
        <v>12659</v>
      </c>
      <c r="CU2064" t="s">
        <v>10356</v>
      </c>
      <c r="CV2064">
        <v>0</v>
      </c>
      <c r="CW2064">
        <v>0</v>
      </c>
      <c r="CX2064">
        <v>0</v>
      </c>
      <c r="CY2064">
        <v>0</v>
      </c>
      <c r="CZ2064"/>
      <c r="DA2064"/>
      <c r="DB2064"/>
      <c r="DC2064" t="s">
        <v>12660</v>
      </c>
      <c r="DD2064"/>
      <c r="DE2064">
        <v>17.5053</v>
      </c>
      <c r="DF2064" t="s">
        <v>12661</v>
      </c>
      <c r="DG2064" t="s">
        <v>12662</v>
      </c>
      <c r="DH2064"/>
      <c r="DI2064"/>
      <c r="DJ2064"/>
      <c r="DK2064" t="s">
        <v>12663</v>
      </c>
      <c r="DL2064">
        <v>0</v>
      </c>
      <c r="DM2064">
        <v>0</v>
      </c>
      <c r="DN2064">
        <v>9.92</v>
      </c>
      <c r="DO2064"/>
      <c r="DP2064"/>
      <c r="DQ2064"/>
      <c r="DR2064"/>
      <c r="DS2064"/>
      <c r="DT2064">
        <v>600</v>
      </c>
      <c r="DU2064"/>
    </row>
    <row r="2065" spans="1:125">
      <c r="A2065"/>
      <c r="B2065" t="s">
        <v>3412</v>
      </c>
      <c r="C2065" t="s">
        <v>12642</v>
      </c>
      <c r="D2065" t="s">
        <v>2110</v>
      </c>
      <c r="E2065" t="s">
        <v>2111</v>
      </c>
      <c r="F2065" t="s">
        <v>1349</v>
      </c>
      <c r="G2065" t="s">
        <v>1349</v>
      </c>
      <c r="H2065" t="s">
        <v>130</v>
      </c>
      <c r="I2065">
        <v>1</v>
      </c>
      <c r="J2065" t="s">
        <v>131</v>
      </c>
      <c r="K2065" t="s">
        <v>3414</v>
      </c>
      <c r="L2065" t="s">
        <v>3414</v>
      </c>
      <c r="M2065" t="s">
        <v>403</v>
      </c>
      <c r="N2065" t="s">
        <v>403</v>
      </c>
      <c r="O2065" t="s">
        <v>12664</v>
      </c>
      <c r="P2065"/>
      <c r="Q2065" t="s">
        <v>257</v>
      </c>
      <c r="R2065">
        <v>393</v>
      </c>
      <c r="S2065">
        <v>1.17</v>
      </c>
      <c r="T2065" t="s">
        <v>12665</v>
      </c>
      <c r="U2065" t="s">
        <v>12665</v>
      </c>
      <c r="V2065" t="s">
        <v>225</v>
      </c>
      <c r="W2065"/>
      <c r="X2065" t="s">
        <v>137</v>
      </c>
      <c r="Y2065">
        <v>0</v>
      </c>
      <c r="Z2065">
        <v>0</v>
      </c>
      <c r="AA2065" t="s">
        <v>152</v>
      </c>
      <c r="AB2065">
        <v>0</v>
      </c>
      <c r="AC2065" t="s">
        <v>12666</v>
      </c>
      <c r="AD2065" t="s">
        <v>140</v>
      </c>
      <c r="AE2065">
        <v>17.3718</v>
      </c>
      <c r="AF2065">
        <v>0</v>
      </c>
      <c r="AG2065"/>
      <c r="AH2065">
        <v>75</v>
      </c>
      <c r="AI2065"/>
      <c r="AJ2065">
        <v>130</v>
      </c>
      <c r="AK2065"/>
      <c r="AL2065">
        <v>21.06</v>
      </c>
      <c r="AM2065"/>
      <c r="AN2065">
        <v>0</v>
      </c>
      <c r="AO2065"/>
      <c r="AP2065">
        <v>13</v>
      </c>
      <c r="AQ2065"/>
      <c r="AR2065">
        <v>71.37</v>
      </c>
      <c r="AS2065"/>
      <c r="AT2065">
        <v>0</v>
      </c>
      <c r="AU2065"/>
      <c r="AV2065">
        <v>3</v>
      </c>
      <c r="AW2065"/>
      <c r="AX2065">
        <v>11</v>
      </c>
      <c r="AY2065"/>
      <c r="AZ2065">
        <v>11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>
        <v>0</v>
      </c>
      <c r="BK2065">
        <v>432.37</v>
      </c>
      <c r="BL2065">
        <v>0</v>
      </c>
      <c r="BM2065"/>
      <c r="BN2065"/>
      <c r="BO2065">
        <v>0</v>
      </c>
      <c r="BP2065"/>
      <c r="BQ2065">
        <v>0</v>
      </c>
      <c r="BR2065">
        <v>29.27</v>
      </c>
      <c r="BS2065"/>
      <c r="BT2065">
        <v>75</v>
      </c>
      <c r="BU2065"/>
      <c r="BV2065">
        <v>4</v>
      </c>
      <c r="BW2065"/>
      <c r="BX2065">
        <v>0</v>
      </c>
      <c r="BY2065"/>
      <c r="BZ2065"/>
      <c r="CA2065">
        <v>0</v>
      </c>
      <c r="CB2065">
        <v>16715.42</v>
      </c>
      <c r="CC2065">
        <v>2053.12</v>
      </c>
      <c r="CD2065">
        <v>0</v>
      </c>
      <c r="CE2065">
        <v>0</v>
      </c>
      <c r="CF2065">
        <v>14662.31</v>
      </c>
      <c r="CG2065">
        <v>14662.31</v>
      </c>
      <c r="CH2065">
        <v>544664</v>
      </c>
      <c r="CI2065" t="s">
        <v>141</v>
      </c>
      <c r="CJ2065">
        <v>6587.94</v>
      </c>
      <c r="CK2065" t="s">
        <v>260</v>
      </c>
      <c r="CL2065">
        <v>165394</v>
      </c>
      <c r="CM2065" t="s">
        <v>261</v>
      </c>
      <c r="CN2065">
        <v>6587.94</v>
      </c>
      <c r="CO2065">
        <v>6</v>
      </c>
      <c r="CP2065" t="s">
        <v>457</v>
      </c>
      <c r="CQ2065" t="s">
        <v>12277</v>
      </c>
      <c r="CR2065"/>
      <c r="CS2065" t="s">
        <v>12666</v>
      </c>
      <c r="CT2065" t="s">
        <v>12667</v>
      </c>
      <c r="CU2065" t="s">
        <v>12668</v>
      </c>
      <c r="CV2065" t="s">
        <v>4114</v>
      </c>
      <c r="CW2065" t="s">
        <v>12669</v>
      </c>
      <c r="CX2065" t="s">
        <v>1638</v>
      </c>
      <c r="CY2065" t="s">
        <v>1638</v>
      </c>
      <c r="CZ2065"/>
      <c r="DA2065" t="s">
        <v>12431</v>
      </c>
      <c r="DB2065"/>
      <c r="DC2065"/>
      <c r="DD2065" t="s">
        <v>12432</v>
      </c>
      <c r="DE2065"/>
      <c r="DF2065" t="s">
        <v>12670</v>
      </c>
      <c r="DG2065" t="s">
        <v>12671</v>
      </c>
      <c r="DH2065"/>
      <c r="DI2065"/>
      <c r="DJ2065"/>
      <c r="DK2065" t="s">
        <v>12672</v>
      </c>
      <c r="DL2065">
        <v>0</v>
      </c>
      <c r="DM2065">
        <v>0</v>
      </c>
      <c r="DN2065">
        <v>9.92</v>
      </c>
      <c r="DO2065"/>
      <c r="DP2065"/>
      <c r="DQ2065"/>
      <c r="DR2065"/>
      <c r="DS2065"/>
      <c r="DT2065">
        <v>600</v>
      </c>
      <c r="DU2065"/>
    </row>
    <row r="2066" spans="1:125">
      <c r="A2066"/>
      <c r="B2066" t="s">
        <v>3412</v>
      </c>
      <c r="C2066" t="s">
        <v>12642</v>
      </c>
      <c r="D2066" t="s">
        <v>2110</v>
      </c>
      <c r="E2066" t="s">
        <v>2111</v>
      </c>
      <c r="F2066" t="s">
        <v>1349</v>
      </c>
      <c r="G2066" t="s">
        <v>1349</v>
      </c>
      <c r="H2066" t="s">
        <v>130</v>
      </c>
      <c r="I2066">
        <v>1</v>
      </c>
      <c r="J2066" t="s">
        <v>131</v>
      </c>
      <c r="K2066" t="s">
        <v>3414</v>
      </c>
      <c r="L2066" t="s">
        <v>3414</v>
      </c>
      <c r="M2066" t="s">
        <v>403</v>
      </c>
      <c r="N2066" t="s">
        <v>403</v>
      </c>
      <c r="O2066" t="s">
        <v>12673</v>
      </c>
      <c r="P2066"/>
      <c r="Q2066" t="s">
        <v>134</v>
      </c>
      <c r="R2066">
        <v>1851</v>
      </c>
      <c r="S2066">
        <v>3.6</v>
      </c>
      <c r="T2066" t="s">
        <v>1495</v>
      </c>
      <c r="U2066" t="s">
        <v>1495</v>
      </c>
      <c r="V2066"/>
      <c r="W2066" t="s">
        <v>136</v>
      </c>
      <c r="X2066" t="s">
        <v>137</v>
      </c>
      <c r="Y2066">
        <v>0</v>
      </c>
      <c r="Z2066">
        <v>0</v>
      </c>
      <c r="AA2066" t="s">
        <v>152</v>
      </c>
      <c r="AB2066">
        <v>0</v>
      </c>
      <c r="AC2066" t="s">
        <v>12674</v>
      </c>
      <c r="AD2066" t="s">
        <v>140</v>
      </c>
      <c r="AE2066">
        <v>17.3718</v>
      </c>
      <c r="AF2066">
        <v>0</v>
      </c>
      <c r="AG2066"/>
      <c r="AH2066">
        <v>0</v>
      </c>
      <c r="AI2066"/>
      <c r="AJ2066">
        <v>20</v>
      </c>
      <c r="AK2066"/>
      <c r="AL2066">
        <v>0</v>
      </c>
      <c r="AM2066"/>
      <c r="AN2066">
        <v>0</v>
      </c>
      <c r="AO2066"/>
      <c r="AP2066">
        <v>0</v>
      </c>
      <c r="AQ2066"/>
      <c r="AR2066">
        <v>54</v>
      </c>
      <c r="AS2066"/>
      <c r="AT2066">
        <v>0</v>
      </c>
      <c r="AU2066"/>
      <c r="AV2066">
        <v>0</v>
      </c>
      <c r="AW2066"/>
      <c r="AX2066">
        <v>0</v>
      </c>
      <c r="AY2066"/>
      <c r="AZ2066">
        <v>0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>
        <v>0</v>
      </c>
      <c r="BK2066">
        <v>1330.38</v>
      </c>
      <c r="BL2066">
        <v>0</v>
      </c>
      <c r="BM2066"/>
      <c r="BN2066"/>
      <c r="BO2066">
        <v>0</v>
      </c>
      <c r="BP2066"/>
      <c r="BQ2066">
        <v>0</v>
      </c>
      <c r="BR2066">
        <v>90</v>
      </c>
      <c r="BS2066"/>
      <c r="BT2066">
        <v>0</v>
      </c>
      <c r="BU2066"/>
      <c r="BV2066">
        <v>4</v>
      </c>
      <c r="BW2066"/>
      <c r="BX2066">
        <v>0</v>
      </c>
      <c r="BY2066"/>
      <c r="BZ2066"/>
      <c r="CA2066">
        <v>0</v>
      </c>
      <c r="CB2066">
        <v>13038.75</v>
      </c>
      <c r="CC2066">
        <v>1805.22</v>
      </c>
      <c r="CD2066">
        <v>0</v>
      </c>
      <c r="CE2066">
        <v>0</v>
      </c>
      <c r="CF2066">
        <v>11233.53</v>
      </c>
      <c r="CG2066">
        <v>11233.53</v>
      </c>
      <c r="CH2066">
        <v>543976</v>
      </c>
      <c r="CI2066" t="s">
        <v>141</v>
      </c>
      <c r="CJ2066">
        <v>85.84</v>
      </c>
      <c r="CK2066" t="s">
        <v>1690</v>
      </c>
      <c r="CL2066">
        <v>167140</v>
      </c>
      <c r="CM2066" t="s">
        <v>140</v>
      </c>
      <c r="CN2066">
        <v>85.84</v>
      </c>
      <c r="CO2066">
        <v>8</v>
      </c>
      <c r="CP2066" t="s">
        <v>143</v>
      </c>
      <c r="CQ2066" t="s">
        <v>12277</v>
      </c>
      <c r="CR2066"/>
      <c r="CS2066" t="s">
        <v>12674</v>
      </c>
      <c r="CT2066" t="s">
        <v>12630</v>
      </c>
      <c r="CU2066" t="s">
        <v>12310</v>
      </c>
      <c r="CV2066">
        <v>0</v>
      </c>
      <c r="CW2066">
        <v>0</v>
      </c>
      <c r="CX2066">
        <v>0</v>
      </c>
      <c r="CY2066">
        <v>0</v>
      </c>
      <c r="CZ2066"/>
      <c r="DA2066"/>
      <c r="DB2066"/>
      <c r="DC2066"/>
      <c r="DD2066"/>
      <c r="DE2066">
        <v>17.3688</v>
      </c>
      <c r="DF2066" t="s">
        <v>12631</v>
      </c>
      <c r="DG2066" t="s">
        <v>12675</v>
      </c>
      <c r="DH2066"/>
      <c r="DI2066"/>
      <c r="DJ2066"/>
      <c r="DK2066" t="s">
        <v>12676</v>
      </c>
      <c r="DL2066">
        <v>0</v>
      </c>
      <c r="DM2066">
        <v>0</v>
      </c>
      <c r="DN2066">
        <v>9.92</v>
      </c>
      <c r="DO2066"/>
      <c r="DP2066"/>
      <c r="DQ2066"/>
      <c r="DR2066"/>
      <c r="DS2066"/>
      <c r="DT2066">
        <v>600</v>
      </c>
      <c r="DU2066"/>
    </row>
    <row r="2067" spans="1:125">
      <c r="A2067"/>
      <c r="B2067" t="s">
        <v>3412</v>
      </c>
      <c r="C2067" t="s">
        <v>12642</v>
      </c>
      <c r="D2067" t="s">
        <v>2110</v>
      </c>
      <c r="E2067" t="s">
        <v>2111</v>
      </c>
      <c r="F2067" t="s">
        <v>1349</v>
      </c>
      <c r="G2067" t="s">
        <v>1349</v>
      </c>
      <c r="H2067" t="s">
        <v>130</v>
      </c>
      <c r="I2067">
        <v>1</v>
      </c>
      <c r="J2067" t="s">
        <v>131</v>
      </c>
      <c r="K2067" t="s">
        <v>3414</v>
      </c>
      <c r="L2067" t="s">
        <v>3414</v>
      </c>
      <c r="M2067" t="s">
        <v>403</v>
      </c>
      <c r="N2067" t="s">
        <v>403</v>
      </c>
      <c r="O2067" t="s">
        <v>12677</v>
      </c>
      <c r="P2067"/>
      <c r="Q2067"/>
      <c r="R2067">
        <v>2487.38</v>
      </c>
      <c r="S2067">
        <v>8.06</v>
      </c>
      <c r="T2067" t="s">
        <v>12678</v>
      </c>
      <c r="U2067" t="s">
        <v>12678</v>
      </c>
      <c r="V2067" t="s">
        <v>225</v>
      </c>
      <c r="W2067"/>
      <c r="X2067" t="s">
        <v>137</v>
      </c>
      <c r="Y2067">
        <v>0</v>
      </c>
      <c r="Z2067">
        <v>0</v>
      </c>
      <c r="AA2067" t="s">
        <v>152</v>
      </c>
      <c r="AB2067">
        <v>0</v>
      </c>
      <c r="AC2067" t="s">
        <v>12679</v>
      </c>
      <c r="AD2067" t="s">
        <v>140</v>
      </c>
      <c r="AE2067">
        <v>17.3718</v>
      </c>
      <c r="AF2067">
        <v>0</v>
      </c>
      <c r="AG2067"/>
      <c r="AH2067">
        <v>0</v>
      </c>
      <c r="AI2067"/>
      <c r="AJ2067">
        <v>130</v>
      </c>
      <c r="AK2067"/>
      <c r="AL2067">
        <v>145.08</v>
      </c>
      <c r="AM2067"/>
      <c r="AN2067">
        <v>0</v>
      </c>
      <c r="AO2067"/>
      <c r="AP2067">
        <v>13</v>
      </c>
      <c r="AQ2067"/>
      <c r="AR2067">
        <v>491.66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>
        <v>0</v>
      </c>
      <c r="BK2067">
        <v>2978.57</v>
      </c>
      <c r="BL2067">
        <v>0</v>
      </c>
      <c r="BM2067"/>
      <c r="BN2067"/>
      <c r="BO2067">
        <v>0</v>
      </c>
      <c r="BP2067"/>
      <c r="BQ2067">
        <v>0</v>
      </c>
      <c r="BR2067">
        <v>201.5</v>
      </c>
      <c r="BS2067"/>
      <c r="BT2067">
        <v>0</v>
      </c>
      <c r="BU2067"/>
      <c r="BV2067">
        <v>4</v>
      </c>
      <c r="BW2067"/>
      <c r="BX2067">
        <v>0</v>
      </c>
      <c r="BY2067"/>
      <c r="BZ2067"/>
      <c r="CA2067">
        <v>0</v>
      </c>
      <c r="CB2067">
        <v>27452.94</v>
      </c>
      <c r="CC2067">
        <v>3742.18</v>
      </c>
      <c r="CD2067">
        <v>0</v>
      </c>
      <c r="CE2067">
        <v>0</v>
      </c>
      <c r="CF2067">
        <v>23710.77</v>
      </c>
      <c r="CG2067">
        <v>23710.77</v>
      </c>
      <c r="CH2067">
        <v>544543</v>
      </c>
      <c r="CI2067" t="s">
        <v>141</v>
      </c>
      <c r="CJ2067">
        <v>930.02</v>
      </c>
      <c r="CK2067" t="s">
        <v>4726</v>
      </c>
      <c r="CL2067">
        <v>165279</v>
      </c>
      <c r="CM2067" t="s">
        <v>140</v>
      </c>
      <c r="CN2067">
        <v>930.02</v>
      </c>
      <c r="CO2067">
        <v>930.02</v>
      </c>
      <c r="CP2067" t="s">
        <v>143</v>
      </c>
      <c r="CQ2067" t="s">
        <v>12277</v>
      </c>
      <c r="CR2067"/>
      <c r="CS2067" t="s">
        <v>12679</v>
      </c>
      <c r="CT2067" t="s">
        <v>12680</v>
      </c>
      <c r="CU2067" t="s">
        <v>4728</v>
      </c>
      <c r="CV2067" t="s">
        <v>4729</v>
      </c>
      <c r="CW2067" t="s">
        <v>12681</v>
      </c>
      <c r="CX2067" t="s">
        <v>4731</v>
      </c>
      <c r="CY2067" t="s">
        <v>4731</v>
      </c>
      <c r="CZ2067"/>
      <c r="DA2067"/>
      <c r="DB2067"/>
      <c r="DC2067"/>
      <c r="DD2067"/>
      <c r="DE2067">
        <v>17.526</v>
      </c>
      <c r="DF2067" t="s">
        <v>12682</v>
      </c>
      <c r="DG2067" t="s">
        <v>12683</v>
      </c>
      <c r="DH2067"/>
      <c r="DI2067"/>
      <c r="DJ2067"/>
      <c r="DK2067" t="s">
        <v>12684</v>
      </c>
      <c r="DL2067">
        <v>0</v>
      </c>
      <c r="DM2067">
        <v>0</v>
      </c>
      <c r="DN2067">
        <v>9.92</v>
      </c>
      <c r="DO2067"/>
      <c r="DP2067"/>
      <c r="DQ2067"/>
      <c r="DR2067"/>
      <c r="DS2067"/>
      <c r="DT2067">
        <v>600</v>
      </c>
      <c r="DU2067"/>
    </row>
    <row r="2068" spans="1:125">
      <c r="A2068" t="s">
        <v>760</v>
      </c>
      <c r="B2068" t="s">
        <v>3412</v>
      </c>
      <c r="C2068" t="s">
        <v>12642</v>
      </c>
      <c r="D2068" t="s">
        <v>2110</v>
      </c>
      <c r="E2068" t="s">
        <v>2111</v>
      </c>
      <c r="F2068" t="s">
        <v>1349</v>
      </c>
      <c r="G2068" t="s">
        <v>1349</v>
      </c>
      <c r="H2068" t="s">
        <v>130</v>
      </c>
      <c r="I2068">
        <v>1</v>
      </c>
      <c r="J2068" t="s">
        <v>131</v>
      </c>
      <c r="K2068" t="s">
        <v>3414</v>
      </c>
      <c r="L2068" t="s">
        <v>3414</v>
      </c>
      <c r="M2068" t="s">
        <v>403</v>
      </c>
      <c r="N2068" t="s">
        <v>403</v>
      </c>
      <c r="O2068" t="s">
        <v>12685</v>
      </c>
      <c r="P2068" t="s">
        <v>1799</v>
      </c>
      <c r="Q2068" t="s">
        <v>523</v>
      </c>
      <c r="R2068">
        <v>1454.5</v>
      </c>
      <c r="S2068">
        <v>8.44</v>
      </c>
      <c r="T2068" t="s">
        <v>1800</v>
      </c>
      <c r="U2068" t="s">
        <v>1800</v>
      </c>
      <c r="V2068"/>
      <c r="W2068" t="s">
        <v>349</v>
      </c>
      <c r="X2068" t="s">
        <v>137</v>
      </c>
      <c r="Y2068">
        <v>0</v>
      </c>
      <c r="Z2068">
        <v>0</v>
      </c>
      <c r="AA2068" t="s">
        <v>138</v>
      </c>
      <c r="AB2068">
        <v>253.2</v>
      </c>
      <c r="AC2068" t="s">
        <v>12686</v>
      </c>
      <c r="AD2068" t="s">
        <v>140</v>
      </c>
      <c r="AE2068">
        <v>17.3718</v>
      </c>
      <c r="AF2068">
        <v>253.2</v>
      </c>
      <c r="AG2068"/>
      <c r="AH2068">
        <v>0</v>
      </c>
      <c r="AI2068"/>
      <c r="AJ2068">
        <v>30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126.6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>
        <v>0</v>
      </c>
      <c r="BK2068">
        <v>3118.99</v>
      </c>
      <c r="BL2068">
        <v>497.96</v>
      </c>
      <c r="BM2068"/>
      <c r="BN2068"/>
      <c r="BO2068">
        <v>0</v>
      </c>
      <c r="BP2068"/>
      <c r="BQ2068">
        <v>0</v>
      </c>
      <c r="BR2068">
        <v>0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0</v>
      </c>
      <c r="CB2068">
        <v>20883.83</v>
      </c>
      <c r="CC2068">
        <v>8892.22</v>
      </c>
      <c r="CD2068">
        <v>-4293.73</v>
      </c>
      <c r="CE2068">
        <v>0</v>
      </c>
      <c r="CF2068">
        <v>16285.34</v>
      </c>
      <c r="CG2068">
        <v>11991.61</v>
      </c>
      <c r="CH2068">
        <v>543427</v>
      </c>
      <c r="CI2068" t="s">
        <v>141</v>
      </c>
      <c r="CJ2068">
        <v>451.74</v>
      </c>
      <c r="CK2068" t="s">
        <v>195</v>
      </c>
      <c r="CL2068">
        <v>168536</v>
      </c>
      <c r="CM2068" t="s">
        <v>140</v>
      </c>
      <c r="CN2068">
        <v>451.74</v>
      </c>
      <c r="CO2068">
        <v>4</v>
      </c>
      <c r="CP2068" t="s">
        <v>143</v>
      </c>
      <c r="CQ2068" t="s">
        <v>12277</v>
      </c>
      <c r="CR2068"/>
      <c r="CS2068" t="s">
        <v>12686</v>
      </c>
      <c r="CT2068" t="s">
        <v>12687</v>
      </c>
      <c r="CU2068" t="s">
        <v>4915</v>
      </c>
      <c r="CV2068">
        <v>0</v>
      </c>
      <c r="CW2068">
        <v>0</v>
      </c>
      <c r="CX2068">
        <v>0</v>
      </c>
      <c r="CY2068">
        <v>0</v>
      </c>
      <c r="CZ2068"/>
      <c r="DA2068" t="s">
        <v>12688</v>
      </c>
      <c r="DB2068"/>
      <c r="DC2068" t="s">
        <v>12689</v>
      </c>
      <c r="DD2068"/>
      <c r="DE2068">
        <v>17.2067</v>
      </c>
      <c r="DF2068" t="s">
        <v>12690</v>
      </c>
      <c r="DG2068" t="s">
        <v>12691</v>
      </c>
      <c r="DH2068"/>
      <c r="DI2068"/>
      <c r="DJ2068"/>
      <c r="DK2068" t="s">
        <v>12692</v>
      </c>
      <c r="DL2068">
        <v>0</v>
      </c>
      <c r="DM2068">
        <v>0</v>
      </c>
      <c r="DN2068">
        <v>9.92</v>
      </c>
      <c r="DO2068"/>
      <c r="DP2068"/>
      <c r="DQ2068"/>
      <c r="DR2068"/>
      <c r="DS2068"/>
      <c r="DT2068">
        <v>600</v>
      </c>
      <c r="DU2068"/>
    </row>
    <row r="2069" spans="1:125">
      <c r="A2069"/>
      <c r="B2069" t="s">
        <v>3412</v>
      </c>
      <c r="C2069" t="s">
        <v>12642</v>
      </c>
      <c r="D2069" t="s">
        <v>2110</v>
      </c>
      <c r="E2069" t="s">
        <v>2111</v>
      </c>
      <c r="F2069" t="s">
        <v>1349</v>
      </c>
      <c r="G2069" t="s">
        <v>1349</v>
      </c>
      <c r="H2069" t="s">
        <v>130</v>
      </c>
      <c r="I2069">
        <v>1</v>
      </c>
      <c r="J2069" t="s">
        <v>131</v>
      </c>
      <c r="K2069" t="s">
        <v>3414</v>
      </c>
      <c r="L2069" t="s">
        <v>3414</v>
      </c>
      <c r="M2069" t="s">
        <v>403</v>
      </c>
      <c r="N2069" t="s">
        <v>403</v>
      </c>
      <c r="O2069" t="s">
        <v>12693</v>
      </c>
      <c r="P2069"/>
      <c r="Q2069" t="s">
        <v>134</v>
      </c>
      <c r="R2069">
        <v>3120</v>
      </c>
      <c r="S2069">
        <v>6.08</v>
      </c>
      <c r="T2069" t="s">
        <v>135</v>
      </c>
      <c r="U2069" t="s">
        <v>135</v>
      </c>
      <c r="V2069"/>
      <c r="W2069" t="s">
        <v>136</v>
      </c>
      <c r="X2069" t="s">
        <v>137</v>
      </c>
      <c r="Y2069">
        <v>0</v>
      </c>
      <c r="Z2069">
        <v>0</v>
      </c>
      <c r="AA2069" t="s">
        <v>152</v>
      </c>
      <c r="AB2069">
        <v>0</v>
      </c>
      <c r="AC2069" t="s">
        <v>12694</v>
      </c>
      <c r="AD2069" t="s">
        <v>140</v>
      </c>
      <c r="AE2069">
        <v>17.3718</v>
      </c>
      <c r="AF2069">
        <v>0</v>
      </c>
      <c r="AG2069"/>
      <c r="AH2069">
        <v>0</v>
      </c>
      <c r="AI2069"/>
      <c r="AJ2069">
        <v>25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72.96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>
        <v>0</v>
      </c>
      <c r="BK2069">
        <v>2246.86</v>
      </c>
      <c r="BL2069">
        <v>0</v>
      </c>
      <c r="BM2069"/>
      <c r="BN2069"/>
      <c r="BO2069">
        <v>0</v>
      </c>
      <c r="BP2069"/>
      <c r="BQ2069">
        <v>0</v>
      </c>
      <c r="BR2069">
        <v>152.02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0</v>
      </c>
      <c r="CB2069">
        <v>14389.19</v>
      </c>
      <c r="CC2069">
        <v>2882.62</v>
      </c>
      <c r="CD2069">
        <v>0</v>
      </c>
      <c r="CE2069">
        <v>0</v>
      </c>
      <c r="CF2069">
        <v>11506.57</v>
      </c>
      <c r="CG2069">
        <v>11506.57</v>
      </c>
      <c r="CH2069">
        <v>544390</v>
      </c>
      <c r="CI2069" t="s">
        <v>141</v>
      </c>
      <c r="CJ2069">
        <v>113.63</v>
      </c>
      <c r="CK2069" t="s">
        <v>1132</v>
      </c>
      <c r="CL2069">
        <v>167834</v>
      </c>
      <c r="CM2069" t="s">
        <v>140</v>
      </c>
      <c r="CN2069">
        <v>113.63</v>
      </c>
      <c r="CO2069">
        <v>91</v>
      </c>
      <c r="CP2069" t="s">
        <v>143</v>
      </c>
      <c r="CQ2069" t="s">
        <v>12277</v>
      </c>
      <c r="CR2069"/>
      <c r="CS2069" t="s">
        <v>12694</v>
      </c>
      <c r="CT2069" t="s">
        <v>12695</v>
      </c>
      <c r="CU2069" t="s">
        <v>9903</v>
      </c>
      <c r="CV2069">
        <v>0</v>
      </c>
      <c r="CW2069">
        <v>0</v>
      </c>
      <c r="CX2069">
        <v>0</v>
      </c>
      <c r="CY2069">
        <v>0</v>
      </c>
      <c r="CZ2069"/>
      <c r="DA2069"/>
      <c r="DB2069"/>
      <c r="DC2069"/>
      <c r="DD2069"/>
      <c r="DE2069">
        <v>17.5505</v>
      </c>
      <c r="DF2069" t="s">
        <v>12696</v>
      </c>
      <c r="DG2069" t="s">
        <v>12697</v>
      </c>
      <c r="DH2069"/>
      <c r="DI2069"/>
      <c r="DJ2069"/>
      <c r="DK2069" t="s">
        <v>12698</v>
      </c>
      <c r="DL2069">
        <v>0</v>
      </c>
      <c r="DM2069">
        <v>0</v>
      </c>
      <c r="DN2069">
        <v>9.92</v>
      </c>
      <c r="DO2069"/>
      <c r="DP2069"/>
      <c r="DQ2069"/>
      <c r="DR2069"/>
      <c r="DS2069"/>
      <c r="DT2069">
        <v>600</v>
      </c>
      <c r="DU2069"/>
    </row>
    <row r="2070" spans="1:125">
      <c r="A2070"/>
      <c r="B2070" t="s">
        <v>3412</v>
      </c>
      <c r="C2070" t="s">
        <v>12642</v>
      </c>
      <c r="D2070" t="s">
        <v>2110</v>
      </c>
      <c r="E2070" t="s">
        <v>2111</v>
      </c>
      <c r="F2070" t="s">
        <v>1349</v>
      </c>
      <c r="G2070" t="s">
        <v>1349</v>
      </c>
      <c r="H2070" t="s">
        <v>130</v>
      </c>
      <c r="I2070">
        <v>1</v>
      </c>
      <c r="J2070" t="s">
        <v>131</v>
      </c>
      <c r="K2070" t="s">
        <v>3508</v>
      </c>
      <c r="L2070" t="s">
        <v>3414</v>
      </c>
      <c r="M2070" t="s">
        <v>403</v>
      </c>
      <c r="N2070" t="s">
        <v>403</v>
      </c>
      <c r="O2070" t="s">
        <v>12699</v>
      </c>
      <c r="P2070"/>
      <c r="Q2070" t="s">
        <v>134</v>
      </c>
      <c r="R2070">
        <v>11.02</v>
      </c>
      <c r="S2070">
        <v>0.69</v>
      </c>
      <c r="T2070" t="s">
        <v>135</v>
      </c>
      <c r="U2070" t="s">
        <v>135</v>
      </c>
      <c r="V2070"/>
      <c r="W2070" t="s">
        <v>136</v>
      </c>
      <c r="X2070" t="s">
        <v>137</v>
      </c>
      <c r="Y2070">
        <v>0</v>
      </c>
      <c r="Z2070">
        <v>0</v>
      </c>
      <c r="AA2070" t="s">
        <v>138</v>
      </c>
      <c r="AB2070">
        <v>64</v>
      </c>
      <c r="AC2070" t="s">
        <v>12700</v>
      </c>
      <c r="AD2070" t="s">
        <v>140</v>
      </c>
      <c r="AE2070">
        <v>17.3718</v>
      </c>
      <c r="AF2070">
        <v>64</v>
      </c>
      <c r="AG2070"/>
      <c r="AH2070">
        <v>0</v>
      </c>
      <c r="AI2070"/>
      <c r="AJ2070">
        <v>25</v>
      </c>
      <c r="AK2070"/>
      <c r="AL2070">
        <v>0</v>
      </c>
      <c r="AM2070"/>
      <c r="AN2070">
        <v>0</v>
      </c>
      <c r="AO2070"/>
      <c r="AP2070">
        <v>0</v>
      </c>
      <c r="AQ2070"/>
      <c r="AR2070">
        <v>12</v>
      </c>
      <c r="AS2070"/>
      <c r="AT2070">
        <v>0</v>
      </c>
      <c r="AU2070"/>
      <c r="AV2070">
        <v>0</v>
      </c>
      <c r="AW2070"/>
      <c r="AX2070">
        <v>0</v>
      </c>
      <c r="AY2070"/>
      <c r="AZ2070">
        <v>0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>
        <v>0</v>
      </c>
      <c r="BK2070">
        <v>254.99</v>
      </c>
      <c r="BL2070">
        <v>64</v>
      </c>
      <c r="BM2070"/>
      <c r="BN2070"/>
      <c r="BO2070">
        <v>0</v>
      </c>
      <c r="BP2070"/>
      <c r="BQ2070">
        <v>0</v>
      </c>
      <c r="BR2070">
        <v>25</v>
      </c>
      <c r="BS2070"/>
      <c r="BT2070">
        <v>0</v>
      </c>
      <c r="BU2070"/>
      <c r="BV2070">
        <v>4</v>
      </c>
      <c r="BW2070"/>
      <c r="BX2070">
        <v>0</v>
      </c>
      <c r="BY2070"/>
      <c r="BZ2070"/>
      <c r="CA2070">
        <v>0</v>
      </c>
      <c r="CB2070">
        <v>12449.29</v>
      </c>
      <c r="CC2070">
        <v>1787.85</v>
      </c>
      <c r="CD2070">
        <v>10.56</v>
      </c>
      <c r="CE2070">
        <v>0</v>
      </c>
      <c r="CF2070">
        <v>10650.88</v>
      </c>
      <c r="CG2070">
        <v>10661.44</v>
      </c>
      <c r="CH2070">
        <v>545302</v>
      </c>
      <c r="CI2070" t="s">
        <v>141</v>
      </c>
      <c r="CJ2070">
        <v>106.92</v>
      </c>
      <c r="CK2070" t="s">
        <v>1807</v>
      </c>
      <c r="CL2070">
        <v>167834</v>
      </c>
      <c r="CM2070" t="s">
        <v>140</v>
      </c>
      <c r="CN2070">
        <v>106.92</v>
      </c>
      <c r="CO2070">
        <v>91</v>
      </c>
      <c r="CP2070" t="s">
        <v>143</v>
      </c>
      <c r="CQ2070" t="s">
        <v>12277</v>
      </c>
      <c r="CR2070"/>
      <c r="CS2070" t="s">
        <v>12700</v>
      </c>
      <c r="CT2070" t="s">
        <v>12252</v>
      </c>
      <c r="CU2070" t="s">
        <v>12701</v>
      </c>
      <c r="CV2070">
        <v>0</v>
      </c>
      <c r="CW2070">
        <v>0</v>
      </c>
      <c r="CX2070">
        <v>0</v>
      </c>
      <c r="CY2070">
        <v>0</v>
      </c>
      <c r="CZ2070"/>
      <c r="DA2070"/>
      <c r="DB2070"/>
      <c r="DC2070" t="s">
        <v>12702</v>
      </c>
      <c r="DD2070"/>
      <c r="DE2070">
        <v>17.5368</v>
      </c>
      <c r="DF2070" t="s">
        <v>12703</v>
      </c>
      <c r="DG2070" t="s">
        <v>12704</v>
      </c>
      <c r="DH2070"/>
      <c r="DI2070"/>
      <c r="DJ2070"/>
      <c r="DK2070" t="s">
        <v>12705</v>
      </c>
      <c r="DL2070">
        <v>0</v>
      </c>
      <c r="DM2070">
        <v>0</v>
      </c>
      <c r="DN2070">
        <v>9.92</v>
      </c>
      <c r="DO2070"/>
      <c r="DP2070"/>
      <c r="DQ2070"/>
      <c r="DR2070"/>
      <c r="DS2070"/>
      <c r="DT2070">
        <v>600</v>
      </c>
      <c r="DU2070"/>
    </row>
    <row r="2071" spans="1:125">
      <c r="A2071"/>
      <c r="B2071" t="s">
        <v>3412</v>
      </c>
      <c r="C2071" t="s">
        <v>12642</v>
      </c>
      <c r="D2071" t="s">
        <v>2110</v>
      </c>
      <c r="E2071" t="s">
        <v>2111</v>
      </c>
      <c r="F2071" t="s">
        <v>1349</v>
      </c>
      <c r="G2071" t="s">
        <v>1349</v>
      </c>
      <c r="H2071" t="s">
        <v>130</v>
      </c>
      <c r="I2071">
        <v>1</v>
      </c>
      <c r="J2071" t="s">
        <v>131</v>
      </c>
      <c r="K2071" t="s">
        <v>3414</v>
      </c>
      <c r="L2071" t="s">
        <v>3414</v>
      </c>
      <c r="M2071" t="s">
        <v>403</v>
      </c>
      <c r="N2071" t="s">
        <v>403</v>
      </c>
      <c r="O2071" t="s">
        <v>12706</v>
      </c>
      <c r="P2071"/>
      <c r="Q2071"/>
      <c r="R2071">
        <v>336</v>
      </c>
      <c r="S2071">
        <v>2.5</v>
      </c>
      <c r="T2071" t="s">
        <v>12707</v>
      </c>
      <c r="U2071" t="s">
        <v>12707</v>
      </c>
      <c r="V2071" t="s">
        <v>225</v>
      </c>
      <c r="W2071"/>
      <c r="X2071" t="s">
        <v>137</v>
      </c>
      <c r="Y2071">
        <v>0</v>
      </c>
      <c r="Z2071">
        <v>0</v>
      </c>
      <c r="AA2071" t="s">
        <v>152</v>
      </c>
      <c r="AB2071">
        <v>0</v>
      </c>
      <c r="AC2071" t="s">
        <v>12708</v>
      </c>
      <c r="AD2071" t="s">
        <v>140</v>
      </c>
      <c r="AE2071">
        <v>17.3718</v>
      </c>
      <c r="AF2071">
        <v>0</v>
      </c>
      <c r="AG2071"/>
      <c r="AH2071">
        <v>0</v>
      </c>
      <c r="AI2071"/>
      <c r="AJ2071">
        <v>130</v>
      </c>
      <c r="AK2071"/>
      <c r="AL2071">
        <v>45</v>
      </c>
      <c r="AM2071"/>
      <c r="AN2071">
        <v>0</v>
      </c>
      <c r="AO2071"/>
      <c r="AP2071">
        <v>13</v>
      </c>
      <c r="AQ2071"/>
      <c r="AR2071">
        <v>152.5</v>
      </c>
      <c r="AS2071"/>
      <c r="AT2071">
        <v>0</v>
      </c>
      <c r="AU2071"/>
      <c r="AV2071">
        <v>0</v>
      </c>
      <c r="AW2071"/>
      <c r="AX2071">
        <v>11</v>
      </c>
      <c r="AY2071"/>
      <c r="AZ2071">
        <v>11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>
        <v>0</v>
      </c>
      <c r="BK2071">
        <v>923.87</v>
      </c>
      <c r="BL2071">
        <v>0</v>
      </c>
      <c r="BM2071"/>
      <c r="BN2071"/>
      <c r="BO2071">
        <v>0</v>
      </c>
      <c r="BP2071"/>
      <c r="BQ2071">
        <v>0</v>
      </c>
      <c r="BR2071">
        <v>62.5</v>
      </c>
      <c r="BS2071"/>
      <c r="BT2071">
        <v>0</v>
      </c>
      <c r="BU2071"/>
      <c r="BV2071">
        <v>4</v>
      </c>
      <c r="BW2071"/>
      <c r="BX2071">
        <v>0</v>
      </c>
      <c r="BY2071"/>
      <c r="BZ2071"/>
      <c r="CA2071">
        <v>0</v>
      </c>
      <c r="CB2071">
        <v>17709.01</v>
      </c>
      <c r="CC2071">
        <v>1327.5</v>
      </c>
      <c r="CD2071">
        <v>0</v>
      </c>
      <c r="CE2071">
        <v>0</v>
      </c>
      <c r="CF2071">
        <v>16381.51</v>
      </c>
      <c r="CG2071">
        <v>16381.51</v>
      </c>
      <c r="CH2071">
        <v>544457</v>
      </c>
      <c r="CI2071" t="s">
        <v>141</v>
      </c>
      <c r="CJ2071">
        <v>420.5</v>
      </c>
      <c r="CK2071" t="s">
        <v>1132</v>
      </c>
      <c r="CL2071">
        <v>165218</v>
      </c>
      <c r="CM2071" t="s">
        <v>140</v>
      </c>
      <c r="CN2071">
        <v>420.5</v>
      </c>
      <c r="CO2071">
        <v>420.5</v>
      </c>
      <c r="CP2071" t="s">
        <v>8349</v>
      </c>
      <c r="CQ2071" t="s">
        <v>12277</v>
      </c>
      <c r="CR2071"/>
      <c r="CS2071" t="s">
        <v>12708</v>
      </c>
      <c r="CT2071" t="s">
        <v>12709</v>
      </c>
      <c r="CU2071" t="s">
        <v>8010</v>
      </c>
      <c r="CV2071" t="s">
        <v>8011</v>
      </c>
      <c r="CW2071" t="s">
        <v>12710</v>
      </c>
      <c r="CX2071" t="s">
        <v>8013</v>
      </c>
      <c r="CY2071" t="s">
        <v>8013</v>
      </c>
      <c r="CZ2071"/>
      <c r="DA2071"/>
      <c r="DB2071"/>
      <c r="DC2071"/>
      <c r="DD2071"/>
      <c r="DE2071">
        <v>17.5505</v>
      </c>
      <c r="DF2071" t="s">
        <v>12711</v>
      </c>
      <c r="DG2071" t="s">
        <v>12712</v>
      </c>
      <c r="DH2071"/>
      <c r="DI2071"/>
      <c r="DJ2071"/>
      <c r="DK2071" t="s">
        <v>12713</v>
      </c>
      <c r="DL2071">
        <v>0</v>
      </c>
      <c r="DM2071">
        <v>0</v>
      </c>
      <c r="DN2071">
        <v>9.92</v>
      </c>
      <c r="DO2071"/>
      <c r="DP2071"/>
      <c r="DQ2071"/>
      <c r="DR2071"/>
      <c r="DS2071"/>
      <c r="DT2071">
        <v>600</v>
      </c>
      <c r="DU2071"/>
    </row>
    <row r="2072" spans="1:125">
      <c r="A2072"/>
      <c r="B2072" t="s">
        <v>3412</v>
      </c>
      <c r="C2072" t="s">
        <v>12642</v>
      </c>
      <c r="D2072" t="s">
        <v>2110</v>
      </c>
      <c r="E2072" t="s">
        <v>2111</v>
      </c>
      <c r="F2072" t="s">
        <v>1349</v>
      </c>
      <c r="G2072" t="s">
        <v>1349</v>
      </c>
      <c r="H2072" t="s">
        <v>130</v>
      </c>
      <c r="I2072">
        <v>1</v>
      </c>
      <c r="J2072" t="s">
        <v>131</v>
      </c>
      <c r="K2072" t="s">
        <v>3414</v>
      </c>
      <c r="L2072" t="s">
        <v>3414</v>
      </c>
      <c r="M2072" t="s">
        <v>403</v>
      </c>
      <c r="N2072" t="s">
        <v>403</v>
      </c>
      <c r="O2072" t="s">
        <v>12714</v>
      </c>
      <c r="P2072"/>
      <c r="Q2072"/>
      <c r="R2072">
        <v>2302</v>
      </c>
      <c r="S2072">
        <v>8.55</v>
      </c>
      <c r="T2072" t="s">
        <v>12715</v>
      </c>
      <c r="U2072" t="s">
        <v>12715</v>
      </c>
      <c r="V2072" t="s">
        <v>225</v>
      </c>
      <c r="W2072"/>
      <c r="X2072" t="s">
        <v>137</v>
      </c>
      <c r="Y2072">
        <v>0</v>
      </c>
      <c r="Z2072">
        <v>0</v>
      </c>
      <c r="AA2072" t="s">
        <v>152</v>
      </c>
      <c r="AB2072">
        <v>0</v>
      </c>
      <c r="AC2072" t="s">
        <v>12716</v>
      </c>
      <c r="AD2072" t="s">
        <v>140</v>
      </c>
      <c r="AE2072">
        <v>17.3718</v>
      </c>
      <c r="AF2072">
        <v>0</v>
      </c>
      <c r="AG2072"/>
      <c r="AH2072">
        <v>0</v>
      </c>
      <c r="AI2072"/>
      <c r="AJ2072">
        <v>130</v>
      </c>
      <c r="AK2072"/>
      <c r="AL2072">
        <v>153.9</v>
      </c>
      <c r="AM2072"/>
      <c r="AN2072">
        <v>0</v>
      </c>
      <c r="AO2072"/>
      <c r="AP2072">
        <v>13</v>
      </c>
      <c r="AQ2072"/>
      <c r="AR2072">
        <v>521.55</v>
      </c>
      <c r="AS2072"/>
      <c r="AT2072">
        <v>0</v>
      </c>
      <c r="AU2072"/>
      <c r="AV2072">
        <v>0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>
        <v>0</v>
      </c>
      <c r="BK2072">
        <v>3159.65</v>
      </c>
      <c r="BL2072">
        <v>0</v>
      </c>
      <c r="BM2072"/>
      <c r="BN2072"/>
      <c r="BO2072">
        <v>0</v>
      </c>
      <c r="BP2072"/>
      <c r="BQ2072">
        <v>0</v>
      </c>
      <c r="BR2072">
        <v>213.85</v>
      </c>
      <c r="BS2072"/>
      <c r="BT2072">
        <v>0</v>
      </c>
      <c r="BU2072"/>
      <c r="BV2072">
        <v>4</v>
      </c>
      <c r="BW2072"/>
      <c r="BX2072">
        <v>0</v>
      </c>
      <c r="BY2072"/>
      <c r="BZ2072"/>
      <c r="CA2072">
        <v>0</v>
      </c>
      <c r="CB2072">
        <v>28392.53</v>
      </c>
      <c r="CC2072">
        <v>3956.72</v>
      </c>
      <c r="CD2072">
        <v>0</v>
      </c>
      <c r="CE2072">
        <v>0</v>
      </c>
      <c r="CF2072">
        <v>24435.81</v>
      </c>
      <c r="CG2072">
        <v>24435.81</v>
      </c>
      <c r="CH2072">
        <v>544562</v>
      </c>
      <c r="CI2072" t="s">
        <v>141</v>
      </c>
      <c r="CJ2072">
        <v>17179.36</v>
      </c>
      <c r="CK2072" t="s">
        <v>4726</v>
      </c>
      <c r="CL2072">
        <v>165311</v>
      </c>
      <c r="CM2072" t="s">
        <v>261</v>
      </c>
      <c r="CN2072">
        <v>17179.36</v>
      </c>
      <c r="CO2072">
        <v>17179.36</v>
      </c>
      <c r="CP2072" t="s">
        <v>143</v>
      </c>
      <c r="CQ2072" t="s">
        <v>12277</v>
      </c>
      <c r="CR2072"/>
      <c r="CS2072" t="s">
        <v>12716</v>
      </c>
      <c r="CT2072" t="s">
        <v>12717</v>
      </c>
      <c r="CU2072" t="s">
        <v>1410</v>
      </c>
      <c r="CV2072" t="s">
        <v>1411</v>
      </c>
      <c r="CW2072" t="s">
        <v>12718</v>
      </c>
      <c r="CX2072" t="s">
        <v>1413</v>
      </c>
      <c r="CY2072" t="s">
        <v>1413</v>
      </c>
      <c r="CZ2072"/>
      <c r="DA2072"/>
      <c r="DB2072"/>
      <c r="DC2072"/>
      <c r="DD2072"/>
      <c r="DE2072"/>
      <c r="DF2072" t="s">
        <v>12719</v>
      </c>
      <c r="DG2072" t="s">
        <v>12720</v>
      </c>
      <c r="DH2072"/>
      <c r="DI2072"/>
      <c r="DJ2072"/>
      <c r="DK2072" t="s">
        <v>12721</v>
      </c>
      <c r="DL2072">
        <v>0</v>
      </c>
      <c r="DM2072">
        <v>0</v>
      </c>
      <c r="DN2072">
        <v>9.92</v>
      </c>
      <c r="DO2072"/>
      <c r="DP2072"/>
      <c r="DQ2072"/>
      <c r="DR2072"/>
      <c r="DS2072"/>
      <c r="DT2072">
        <v>600</v>
      </c>
      <c r="DU2072"/>
    </row>
    <row r="2073" spans="1:125">
      <c r="A2073"/>
      <c r="B2073" t="s">
        <v>3412</v>
      </c>
      <c r="C2073" t="s">
        <v>12642</v>
      </c>
      <c r="D2073" t="s">
        <v>2110</v>
      </c>
      <c r="E2073" t="s">
        <v>2111</v>
      </c>
      <c r="F2073" t="s">
        <v>1349</v>
      </c>
      <c r="G2073" t="s">
        <v>1349</v>
      </c>
      <c r="H2073" t="s">
        <v>130</v>
      </c>
      <c r="I2073">
        <v>1</v>
      </c>
      <c r="J2073" t="s">
        <v>131</v>
      </c>
      <c r="K2073" t="s">
        <v>12722</v>
      </c>
      <c r="L2073" t="s">
        <v>3414</v>
      </c>
      <c r="M2073" t="s">
        <v>403</v>
      </c>
      <c r="N2073" t="s">
        <v>403</v>
      </c>
      <c r="O2073">
        <v>32631199</v>
      </c>
      <c r="P2073"/>
      <c r="Q2073" t="s">
        <v>172</v>
      </c>
      <c r="R2073">
        <v>291</v>
      </c>
      <c r="S2073">
        <v>1.5</v>
      </c>
      <c r="T2073" t="s">
        <v>578</v>
      </c>
      <c r="U2073" t="s">
        <v>578</v>
      </c>
      <c r="V2073"/>
      <c r="W2073" t="s">
        <v>136</v>
      </c>
      <c r="X2073" t="s">
        <v>137</v>
      </c>
      <c r="Y2073">
        <v>0</v>
      </c>
      <c r="Z2073">
        <v>0</v>
      </c>
      <c r="AA2073" t="s">
        <v>152</v>
      </c>
      <c r="AB2073">
        <v>0</v>
      </c>
      <c r="AC2073" t="s">
        <v>12723</v>
      </c>
      <c r="AD2073" t="s">
        <v>140</v>
      </c>
      <c r="AE2073">
        <v>17.3718</v>
      </c>
      <c r="AF2073">
        <v>0</v>
      </c>
      <c r="AG2073"/>
      <c r="AH2073">
        <v>0</v>
      </c>
      <c r="AI2073"/>
      <c r="AJ2073">
        <v>50</v>
      </c>
      <c r="AK2073"/>
      <c r="AL2073">
        <v>0</v>
      </c>
      <c r="AM2073"/>
      <c r="AN2073">
        <v>0</v>
      </c>
      <c r="AO2073"/>
      <c r="AP2073">
        <v>0</v>
      </c>
      <c r="AQ2073"/>
      <c r="AR2073">
        <v>42</v>
      </c>
      <c r="AS2073"/>
      <c r="AT2073">
        <v>0</v>
      </c>
      <c r="AU2073"/>
      <c r="AV2073">
        <v>0</v>
      </c>
      <c r="AW2073"/>
      <c r="AX2073">
        <v>0</v>
      </c>
      <c r="AY2073"/>
      <c r="AZ2073">
        <v>0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0</v>
      </c>
      <c r="BI2073"/>
      <c r="BJ2073">
        <v>0</v>
      </c>
      <c r="BK2073">
        <v>554.32</v>
      </c>
      <c r="BL2073">
        <v>0</v>
      </c>
      <c r="BM2073"/>
      <c r="BN2073"/>
      <c r="BO2073">
        <v>0</v>
      </c>
      <c r="BP2073"/>
      <c r="BQ2073">
        <v>0</v>
      </c>
      <c r="BR2073">
        <v>37.5</v>
      </c>
      <c r="BS2073"/>
      <c r="BT2073">
        <v>0</v>
      </c>
      <c r="BU2073"/>
      <c r="BV2073">
        <v>4</v>
      </c>
      <c r="BW2073"/>
      <c r="BX2073">
        <v>0</v>
      </c>
      <c r="BY2073"/>
      <c r="BZ2073"/>
      <c r="CA2073">
        <v>0</v>
      </c>
      <c r="CB2073">
        <v>12575.33</v>
      </c>
      <c r="CC2073">
        <v>893.2</v>
      </c>
      <c r="CD2073">
        <v>0</v>
      </c>
      <c r="CE2073">
        <v>0</v>
      </c>
      <c r="CF2073">
        <v>11682.13</v>
      </c>
      <c r="CG2073">
        <v>11682.13</v>
      </c>
      <c r="CH2073">
        <v>543975</v>
      </c>
      <c r="CI2073" t="s">
        <v>141</v>
      </c>
      <c r="CJ2073">
        <v>106.72</v>
      </c>
      <c r="CK2073" t="s">
        <v>1690</v>
      </c>
      <c r="CL2073">
        <v>166319</v>
      </c>
      <c r="CM2073" t="s">
        <v>140</v>
      </c>
      <c r="CN2073">
        <v>106.72</v>
      </c>
      <c r="CO2073">
        <v>1</v>
      </c>
      <c r="CP2073" t="s">
        <v>143</v>
      </c>
      <c r="CQ2073" t="s">
        <v>12277</v>
      </c>
      <c r="CR2073"/>
      <c r="CS2073" t="s">
        <v>12723</v>
      </c>
      <c r="CT2073" t="s">
        <v>12724</v>
      </c>
      <c r="CU2073" t="s">
        <v>11177</v>
      </c>
      <c r="CV2073">
        <v>0</v>
      </c>
      <c r="CW2073">
        <v>0</v>
      </c>
      <c r="CX2073">
        <v>0</v>
      </c>
      <c r="CY2073">
        <v>0</v>
      </c>
      <c r="CZ2073"/>
      <c r="DA2073"/>
      <c r="DB2073"/>
      <c r="DC2073"/>
      <c r="DD2073"/>
      <c r="DE2073">
        <v>17.3688</v>
      </c>
      <c r="DF2073" t="s">
        <v>12725</v>
      </c>
      <c r="DG2073" t="s">
        <v>12726</v>
      </c>
      <c r="DH2073"/>
      <c r="DI2073"/>
      <c r="DJ2073"/>
      <c r="DK2073" t="s">
        <v>12727</v>
      </c>
      <c r="DL2073">
        <v>0</v>
      </c>
      <c r="DM2073">
        <v>0</v>
      </c>
      <c r="DN2073">
        <v>9.92</v>
      </c>
      <c r="DO2073"/>
      <c r="DP2073"/>
      <c r="DQ2073"/>
      <c r="DR2073"/>
      <c r="DS2073"/>
      <c r="DT2073">
        <v>600</v>
      </c>
      <c r="DU2073"/>
    </row>
    <row r="2074" spans="1:125">
      <c r="A2074"/>
      <c r="B2074" t="s">
        <v>5041</v>
      </c>
      <c r="C2074">
        <v>270518755</v>
      </c>
      <c r="D2074" t="s">
        <v>2234</v>
      </c>
      <c r="E2074" t="s">
        <v>2235</v>
      </c>
      <c r="F2074" t="s">
        <v>4912</v>
      </c>
      <c r="G2074" t="s">
        <v>4912</v>
      </c>
      <c r="H2074" t="s">
        <v>130</v>
      </c>
      <c r="I2074">
        <v>1</v>
      </c>
      <c r="J2074" t="s">
        <v>975</v>
      </c>
      <c r="K2074" t="s">
        <v>2207</v>
      </c>
      <c r="L2074" t="s">
        <v>2207</v>
      </c>
      <c r="M2074" t="s">
        <v>133</v>
      </c>
      <c r="N2074" t="s">
        <v>133</v>
      </c>
      <c r="O2074">
        <v>16463014</v>
      </c>
      <c r="P2074"/>
      <c r="Q2074" t="s">
        <v>172</v>
      </c>
      <c r="R2074">
        <v>291</v>
      </c>
      <c r="S2074">
        <v>1.5</v>
      </c>
      <c r="T2074" t="s">
        <v>2636</v>
      </c>
      <c r="U2074" t="s">
        <v>2636</v>
      </c>
      <c r="V2074"/>
      <c r="W2074"/>
      <c r="X2074" t="s">
        <v>137</v>
      </c>
      <c r="Y2074">
        <v>0</v>
      </c>
      <c r="Z2074">
        <v>0</v>
      </c>
      <c r="AA2074" t="s">
        <v>138</v>
      </c>
      <c r="AB2074">
        <v>1.626</v>
      </c>
      <c r="AC2074" t="s">
        <v>12728</v>
      </c>
      <c r="AD2074" t="s">
        <v>140</v>
      </c>
      <c r="AE2074">
        <v>17.3718</v>
      </c>
      <c r="AF2074">
        <v>1.63</v>
      </c>
      <c r="AG2074"/>
      <c r="AH2074">
        <v>22.76</v>
      </c>
      <c r="AI2074"/>
      <c r="AJ2074">
        <v>35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24.39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0</v>
      </c>
      <c r="BI2074"/>
      <c r="BJ2074"/>
      <c r="BK2074"/>
      <c r="BL2074">
        <v>74.8</v>
      </c>
      <c r="BM2074"/>
      <c r="BN2074"/>
      <c r="BO2074">
        <v>0</v>
      </c>
      <c r="BP2074"/>
      <c r="BQ2074">
        <v>0</v>
      </c>
      <c r="BR2074">
        <v>0</v>
      </c>
      <c r="BS2074"/>
      <c r="BT2074">
        <v>0</v>
      </c>
      <c r="BU2074"/>
      <c r="BV2074">
        <v>4</v>
      </c>
      <c r="BW2074"/>
      <c r="BX2074">
        <v>0</v>
      </c>
      <c r="BY2074"/>
      <c r="BZ2074"/>
      <c r="CA2074">
        <v>0</v>
      </c>
      <c r="CB2074">
        <v>0</v>
      </c>
      <c r="CC2074">
        <v>893.2</v>
      </c>
      <c r="CD2074">
        <v>0</v>
      </c>
      <c r="CE2074">
        <v>0</v>
      </c>
      <c r="CF2074">
        <v>11682.13</v>
      </c>
      <c r="CG2074">
        <v>11682.13</v>
      </c>
      <c r="CH2074">
        <v>543779</v>
      </c>
      <c r="CI2074" t="s">
        <v>141</v>
      </c>
      <c r="CJ2074">
        <v>93.28</v>
      </c>
      <c r="CK2074" t="s">
        <v>412</v>
      </c>
      <c r="CL2074">
        <v>166100</v>
      </c>
      <c r="CM2074" t="s">
        <v>140</v>
      </c>
      <c r="CN2074">
        <v>93.28</v>
      </c>
      <c r="CO2074">
        <v>2</v>
      </c>
      <c r="CP2074" t="s">
        <v>143</v>
      </c>
      <c r="CQ2074" t="s">
        <v>782</v>
      </c>
      <c r="CR2074"/>
      <c r="CS2074" t="s">
        <v>12728</v>
      </c>
      <c r="CT2074" t="s">
        <v>12729</v>
      </c>
      <c r="CU2074" t="s">
        <v>1436</v>
      </c>
      <c r="CV2074">
        <v>0</v>
      </c>
      <c r="CW2074">
        <v>0</v>
      </c>
      <c r="CX2074">
        <v>0</v>
      </c>
      <c r="CY2074">
        <v>0</v>
      </c>
      <c r="CZ2074"/>
      <c r="DA2074"/>
      <c r="DB2074"/>
      <c r="DC2074" t="s">
        <v>12730</v>
      </c>
      <c r="DD2074" t="s">
        <v>12731</v>
      </c>
      <c r="DE2074">
        <v>17.1892</v>
      </c>
      <c r="DF2074" t="s">
        <v>12732</v>
      </c>
      <c r="DG2074" t="s">
        <v>12733</v>
      </c>
      <c r="DH2074"/>
      <c r="DI2074"/>
      <c r="DJ2074"/>
      <c r="DK2074" t="s">
        <v>12734</v>
      </c>
      <c r="DL2074"/>
      <c r="DM2074"/>
      <c r="DN2074"/>
      <c r="DO2074"/>
      <c r="DP2074"/>
      <c r="DQ2074"/>
      <c r="DR2074"/>
      <c r="DS2074"/>
      <c r="DT2074">
        <v>600</v>
      </c>
      <c r="DU2074"/>
    </row>
    <row r="2075" spans="1:125">
      <c r="A2075"/>
      <c r="B2075" t="s">
        <v>5041</v>
      </c>
      <c r="C2075">
        <v>270518755</v>
      </c>
      <c r="D2075" t="s">
        <v>2234</v>
      </c>
      <c r="E2075" t="s">
        <v>2235</v>
      </c>
      <c r="F2075" t="s">
        <v>4912</v>
      </c>
      <c r="G2075" t="s">
        <v>4912</v>
      </c>
      <c r="H2075" t="s">
        <v>130</v>
      </c>
      <c r="I2075">
        <v>1</v>
      </c>
      <c r="J2075" t="s">
        <v>975</v>
      </c>
      <c r="K2075" t="s">
        <v>2207</v>
      </c>
      <c r="L2075" t="s">
        <v>2207</v>
      </c>
      <c r="M2075" t="s">
        <v>133</v>
      </c>
      <c r="N2075" t="s">
        <v>133</v>
      </c>
      <c r="O2075">
        <v>16463101</v>
      </c>
      <c r="P2075"/>
      <c r="Q2075" t="s">
        <v>134</v>
      </c>
      <c r="R2075">
        <v>291</v>
      </c>
      <c r="S2075">
        <v>1.5</v>
      </c>
      <c r="T2075" t="s">
        <v>780</v>
      </c>
      <c r="U2075" t="s">
        <v>780</v>
      </c>
      <c r="V2075"/>
      <c r="W2075" t="s">
        <v>136</v>
      </c>
      <c r="X2075" t="s">
        <v>137</v>
      </c>
      <c r="Y2075">
        <v>0</v>
      </c>
      <c r="Z2075">
        <v>0</v>
      </c>
      <c r="AA2075" t="s">
        <v>152</v>
      </c>
      <c r="AB2075">
        <v>0</v>
      </c>
      <c r="AC2075" t="s">
        <v>12735</v>
      </c>
      <c r="AD2075" t="s">
        <v>140</v>
      </c>
      <c r="AE2075">
        <v>17.3718</v>
      </c>
      <c r="AF2075">
        <v>0</v>
      </c>
      <c r="AG2075"/>
      <c r="AH2075">
        <v>0</v>
      </c>
      <c r="AI2075"/>
      <c r="AJ2075">
        <v>30</v>
      </c>
      <c r="AK2075"/>
      <c r="AL2075">
        <v>0</v>
      </c>
      <c r="AM2075"/>
      <c r="AN2075">
        <v>0</v>
      </c>
      <c r="AO2075"/>
      <c r="AP2075">
        <v>0</v>
      </c>
      <c r="AQ2075"/>
      <c r="AR2075">
        <v>56.4</v>
      </c>
      <c r="AS2075"/>
      <c r="AT2075">
        <v>0</v>
      </c>
      <c r="AU2075"/>
      <c r="AV2075">
        <v>0</v>
      </c>
      <c r="AW2075"/>
      <c r="AX2075">
        <v>0</v>
      </c>
      <c r="AY2075"/>
      <c r="AZ2075">
        <v>0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42.3</v>
      </c>
      <c r="BI2075"/>
      <c r="BJ2075"/>
      <c r="BK2075"/>
      <c r="BL2075">
        <v>129.72</v>
      </c>
      <c r="BM2075"/>
      <c r="BN2075"/>
      <c r="BO2075">
        <v>0</v>
      </c>
      <c r="BP2075"/>
      <c r="BQ2075">
        <v>0</v>
      </c>
      <c r="BR2075">
        <v>0</v>
      </c>
      <c r="BS2075"/>
      <c r="BT2075">
        <v>0</v>
      </c>
      <c r="BU2075"/>
      <c r="BV2075">
        <v>4</v>
      </c>
      <c r="BW2075"/>
      <c r="BX2075">
        <v>0</v>
      </c>
      <c r="BY2075"/>
      <c r="BZ2075"/>
      <c r="CA2075">
        <v>0</v>
      </c>
      <c r="CB2075">
        <v>0</v>
      </c>
      <c r="CC2075">
        <v>893.2</v>
      </c>
      <c r="CD2075">
        <v>0</v>
      </c>
      <c r="CE2075">
        <v>0</v>
      </c>
      <c r="CF2075">
        <v>11682.13</v>
      </c>
      <c r="CG2075">
        <v>11682.13</v>
      </c>
      <c r="CH2075">
        <v>544320</v>
      </c>
      <c r="CI2075" t="s">
        <v>141</v>
      </c>
      <c r="CJ2075">
        <v>100.22</v>
      </c>
      <c r="CK2075" t="s">
        <v>626</v>
      </c>
      <c r="CL2075">
        <v>166317</v>
      </c>
      <c r="CM2075" t="s">
        <v>140</v>
      </c>
      <c r="CN2075">
        <v>100.22</v>
      </c>
      <c r="CO2075">
        <v>3</v>
      </c>
      <c r="CP2075" t="s">
        <v>143</v>
      </c>
      <c r="CQ2075" t="s">
        <v>782</v>
      </c>
      <c r="CR2075"/>
      <c r="CS2075" t="s">
        <v>12735</v>
      </c>
      <c r="CT2075" t="s">
        <v>12736</v>
      </c>
      <c r="CU2075" t="s">
        <v>2935</v>
      </c>
      <c r="CV2075">
        <v>0</v>
      </c>
      <c r="CW2075">
        <v>0</v>
      </c>
      <c r="CX2075">
        <v>0</v>
      </c>
      <c r="CY2075">
        <v>0</v>
      </c>
      <c r="CZ2075"/>
      <c r="DA2075"/>
      <c r="DB2075"/>
      <c r="DC2075"/>
      <c r="DD2075"/>
      <c r="DE2075">
        <v>17.348</v>
      </c>
      <c r="DF2075" t="s">
        <v>12737</v>
      </c>
      <c r="DG2075" t="s">
        <v>12733</v>
      </c>
      <c r="DH2075"/>
      <c r="DI2075"/>
      <c r="DJ2075" t="s">
        <v>12738</v>
      </c>
      <c r="DK2075" t="s">
        <v>12739</v>
      </c>
      <c r="DL2075"/>
      <c r="DM2075"/>
      <c r="DN2075"/>
      <c r="DO2075"/>
      <c r="DP2075"/>
      <c r="DQ2075"/>
      <c r="DR2075"/>
      <c r="DS2075"/>
      <c r="DT2075">
        <v>600</v>
      </c>
      <c r="DU2075"/>
    </row>
    <row r="2076" spans="1:125">
      <c r="A2076"/>
      <c r="B2076" t="s">
        <v>5041</v>
      </c>
      <c r="C2076">
        <v>270518755</v>
      </c>
      <c r="D2076" t="s">
        <v>2234</v>
      </c>
      <c r="E2076" t="s">
        <v>2235</v>
      </c>
      <c r="F2076" t="s">
        <v>4912</v>
      </c>
      <c r="G2076" t="s">
        <v>4912</v>
      </c>
      <c r="H2076" t="s">
        <v>130</v>
      </c>
      <c r="I2076">
        <v>1</v>
      </c>
      <c r="J2076" t="s">
        <v>975</v>
      </c>
      <c r="K2076" t="s">
        <v>2207</v>
      </c>
      <c r="L2076" t="s">
        <v>2207</v>
      </c>
      <c r="M2076" t="s">
        <v>133</v>
      </c>
      <c r="N2076" t="s">
        <v>133</v>
      </c>
      <c r="O2076">
        <v>16463416</v>
      </c>
      <c r="P2076"/>
      <c r="Q2076" t="s">
        <v>172</v>
      </c>
      <c r="R2076">
        <v>291</v>
      </c>
      <c r="S2076">
        <v>1.5</v>
      </c>
      <c r="T2076" t="s">
        <v>1484</v>
      </c>
      <c r="U2076" t="s">
        <v>1484</v>
      </c>
      <c r="V2076"/>
      <c r="W2076" t="s">
        <v>136</v>
      </c>
      <c r="X2076" t="s">
        <v>137</v>
      </c>
      <c r="Y2076">
        <v>0</v>
      </c>
      <c r="Z2076">
        <v>0</v>
      </c>
      <c r="AA2076" t="s">
        <v>138</v>
      </c>
      <c r="AB2076">
        <v>1</v>
      </c>
      <c r="AC2076" t="s">
        <v>12740</v>
      </c>
      <c r="AD2076" t="s">
        <v>140</v>
      </c>
      <c r="AE2076">
        <v>17.3718</v>
      </c>
      <c r="AF2076">
        <v>1</v>
      </c>
      <c r="AG2076"/>
      <c r="AH2076">
        <v>14</v>
      </c>
      <c r="AI2076"/>
      <c r="AJ2076">
        <v>35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15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/>
      <c r="BK2076"/>
      <c r="BL2076">
        <v>46</v>
      </c>
      <c r="BM2076"/>
      <c r="BN2076"/>
      <c r="BO2076">
        <v>0</v>
      </c>
      <c r="BP2076"/>
      <c r="BQ2076">
        <v>0</v>
      </c>
      <c r="BR2076">
        <v>0</v>
      </c>
      <c r="BS2076"/>
      <c r="BT2076">
        <v>0</v>
      </c>
      <c r="BU2076"/>
      <c r="BV2076">
        <v>4</v>
      </c>
      <c r="BW2076"/>
      <c r="BX2076">
        <v>0</v>
      </c>
      <c r="BY2076"/>
      <c r="BZ2076"/>
      <c r="CA2076">
        <v>0</v>
      </c>
      <c r="CB2076">
        <v>0</v>
      </c>
      <c r="CC2076">
        <v>893.2</v>
      </c>
      <c r="CD2076">
        <v>0</v>
      </c>
      <c r="CE2076">
        <v>0</v>
      </c>
      <c r="CF2076">
        <v>11682.13</v>
      </c>
      <c r="CG2076">
        <v>11682.13</v>
      </c>
      <c r="CH2076">
        <v>543321</v>
      </c>
      <c r="CI2076" t="s">
        <v>141</v>
      </c>
      <c r="CJ2076">
        <v>73</v>
      </c>
      <c r="CK2076" t="s">
        <v>195</v>
      </c>
      <c r="CL2076">
        <v>166522</v>
      </c>
      <c r="CM2076" t="s">
        <v>140</v>
      </c>
      <c r="CN2076">
        <v>73</v>
      </c>
      <c r="CO2076">
        <v>219</v>
      </c>
      <c r="CP2076" t="s">
        <v>143</v>
      </c>
      <c r="CQ2076" t="s">
        <v>782</v>
      </c>
      <c r="CR2076"/>
      <c r="CS2076" t="s">
        <v>12740</v>
      </c>
      <c r="CT2076" t="s">
        <v>4930</v>
      </c>
      <c r="CU2076" t="s">
        <v>1712</v>
      </c>
      <c r="CV2076">
        <v>0</v>
      </c>
      <c r="CW2076">
        <v>0</v>
      </c>
      <c r="CX2076">
        <v>0</v>
      </c>
      <c r="CY2076">
        <v>0</v>
      </c>
      <c r="CZ2076"/>
      <c r="DA2076"/>
      <c r="DB2076"/>
      <c r="DC2076" t="s">
        <v>4651</v>
      </c>
      <c r="DD2076" t="s">
        <v>4931</v>
      </c>
      <c r="DE2076">
        <v>17.2067</v>
      </c>
      <c r="DF2076" t="s">
        <v>12741</v>
      </c>
      <c r="DG2076" t="s">
        <v>12733</v>
      </c>
      <c r="DH2076"/>
      <c r="DI2076"/>
      <c r="DJ2076"/>
      <c r="DK2076" t="s">
        <v>12742</v>
      </c>
      <c r="DL2076"/>
      <c r="DM2076"/>
      <c r="DN2076"/>
      <c r="DO2076"/>
      <c r="DP2076"/>
      <c r="DQ2076"/>
      <c r="DR2076"/>
      <c r="DS2076"/>
      <c r="DT2076">
        <v>600</v>
      </c>
      <c r="DU2076"/>
    </row>
    <row r="2077" spans="1:125">
      <c r="A2077"/>
      <c r="B2077" t="s">
        <v>5041</v>
      </c>
      <c r="C2077">
        <v>270518755</v>
      </c>
      <c r="D2077" t="s">
        <v>2234</v>
      </c>
      <c r="E2077" t="s">
        <v>2235</v>
      </c>
      <c r="F2077" t="s">
        <v>4912</v>
      </c>
      <c r="G2077" t="s">
        <v>4912</v>
      </c>
      <c r="H2077" t="s">
        <v>130</v>
      </c>
      <c r="I2077">
        <v>1</v>
      </c>
      <c r="J2077" t="s">
        <v>975</v>
      </c>
      <c r="K2077" t="s">
        <v>2207</v>
      </c>
      <c r="L2077" t="s">
        <v>2207</v>
      </c>
      <c r="M2077" t="s">
        <v>133</v>
      </c>
      <c r="N2077" t="s">
        <v>133</v>
      </c>
      <c r="O2077">
        <v>16463425</v>
      </c>
      <c r="P2077"/>
      <c r="Q2077" t="s">
        <v>172</v>
      </c>
      <c r="R2077">
        <v>291</v>
      </c>
      <c r="S2077">
        <v>1.5</v>
      </c>
      <c r="T2077" t="s">
        <v>2636</v>
      </c>
      <c r="U2077" t="s">
        <v>2636</v>
      </c>
      <c r="V2077"/>
      <c r="W2077"/>
      <c r="X2077" t="s">
        <v>137</v>
      </c>
      <c r="Y2077">
        <v>0</v>
      </c>
      <c r="Z2077">
        <v>0</v>
      </c>
      <c r="AA2077" t="s">
        <v>138</v>
      </c>
      <c r="AB2077">
        <v>2.376</v>
      </c>
      <c r="AC2077" t="s">
        <v>12743</v>
      </c>
      <c r="AD2077" t="s">
        <v>140</v>
      </c>
      <c r="AE2077">
        <v>17.3718</v>
      </c>
      <c r="AF2077">
        <v>2.38</v>
      </c>
      <c r="AG2077"/>
      <c r="AH2077">
        <v>33.26</v>
      </c>
      <c r="AI2077"/>
      <c r="AJ2077">
        <v>35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35.64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/>
      <c r="BK2077"/>
      <c r="BL2077">
        <v>109.3</v>
      </c>
      <c r="BM2077"/>
      <c r="BN2077"/>
      <c r="BO2077">
        <v>0</v>
      </c>
      <c r="BP2077"/>
      <c r="BQ2077">
        <v>0</v>
      </c>
      <c r="BR2077">
        <v>0</v>
      </c>
      <c r="BS2077"/>
      <c r="BT2077">
        <v>0</v>
      </c>
      <c r="BU2077"/>
      <c r="BV2077">
        <v>4</v>
      </c>
      <c r="BW2077"/>
      <c r="BX2077">
        <v>0</v>
      </c>
      <c r="BY2077"/>
      <c r="BZ2077"/>
      <c r="CA2077">
        <v>0</v>
      </c>
      <c r="CB2077">
        <v>0</v>
      </c>
      <c r="CC2077">
        <v>893.2</v>
      </c>
      <c r="CD2077">
        <v>0</v>
      </c>
      <c r="CE2077">
        <v>0</v>
      </c>
      <c r="CF2077">
        <v>11682.13</v>
      </c>
      <c r="CG2077">
        <v>11682.13</v>
      </c>
      <c r="CH2077">
        <v>544014</v>
      </c>
      <c r="CI2077" t="s">
        <v>141</v>
      </c>
      <c r="CJ2077">
        <v>117.58</v>
      </c>
      <c r="CK2077" t="s">
        <v>1322</v>
      </c>
      <c r="CL2077">
        <v>166449</v>
      </c>
      <c r="CM2077" t="s">
        <v>140</v>
      </c>
      <c r="CN2077">
        <v>117.58</v>
      </c>
      <c r="CO2077">
        <v>197.46</v>
      </c>
      <c r="CP2077" t="s">
        <v>143</v>
      </c>
      <c r="CQ2077" t="s">
        <v>782</v>
      </c>
      <c r="CR2077"/>
      <c r="CS2077" t="s">
        <v>12743</v>
      </c>
      <c r="CT2077" t="s">
        <v>12744</v>
      </c>
      <c r="CU2077" t="s">
        <v>6827</v>
      </c>
      <c r="CV2077">
        <v>0</v>
      </c>
      <c r="CW2077">
        <v>0</v>
      </c>
      <c r="CX2077">
        <v>0</v>
      </c>
      <c r="CY2077">
        <v>0</v>
      </c>
      <c r="CZ2077"/>
      <c r="DA2077"/>
      <c r="DB2077"/>
      <c r="DC2077" t="s">
        <v>12745</v>
      </c>
      <c r="DD2077" t="s">
        <v>9600</v>
      </c>
      <c r="DE2077">
        <v>17.3247</v>
      </c>
      <c r="DF2077" t="s">
        <v>12746</v>
      </c>
      <c r="DG2077" t="s">
        <v>12733</v>
      </c>
      <c r="DH2077"/>
      <c r="DI2077"/>
      <c r="DJ2077"/>
      <c r="DK2077" t="s">
        <v>12747</v>
      </c>
      <c r="DL2077"/>
      <c r="DM2077"/>
      <c r="DN2077"/>
      <c r="DO2077"/>
      <c r="DP2077"/>
      <c r="DQ2077"/>
      <c r="DR2077"/>
      <c r="DS2077"/>
      <c r="DT2077">
        <v>600</v>
      </c>
      <c r="DU2077"/>
    </row>
    <row r="2078" spans="1:125">
      <c r="A2078"/>
      <c r="B2078" t="s">
        <v>5041</v>
      </c>
      <c r="C2078">
        <v>270518755</v>
      </c>
      <c r="D2078" t="s">
        <v>2234</v>
      </c>
      <c r="E2078" t="s">
        <v>2235</v>
      </c>
      <c r="F2078" t="s">
        <v>4912</v>
      </c>
      <c r="G2078" t="s">
        <v>4912</v>
      </c>
      <c r="H2078" t="s">
        <v>130</v>
      </c>
      <c r="I2078">
        <v>1</v>
      </c>
      <c r="J2078" t="s">
        <v>975</v>
      </c>
      <c r="K2078" t="s">
        <v>2207</v>
      </c>
      <c r="L2078" t="s">
        <v>2207</v>
      </c>
      <c r="M2078" t="s">
        <v>133</v>
      </c>
      <c r="N2078" t="s">
        <v>133</v>
      </c>
      <c r="O2078">
        <v>16463449</v>
      </c>
      <c r="P2078"/>
      <c r="Q2078" t="s">
        <v>172</v>
      </c>
      <c r="R2078">
        <v>291</v>
      </c>
      <c r="S2078">
        <v>1.5</v>
      </c>
      <c r="T2078" t="s">
        <v>1484</v>
      </c>
      <c r="U2078" t="s">
        <v>1484</v>
      </c>
      <c r="V2078"/>
      <c r="W2078" t="s">
        <v>136</v>
      </c>
      <c r="X2078" t="s">
        <v>137</v>
      </c>
      <c r="Y2078">
        <v>0</v>
      </c>
      <c r="Z2078">
        <v>0</v>
      </c>
      <c r="AA2078" t="s">
        <v>138</v>
      </c>
      <c r="AB2078">
        <v>1</v>
      </c>
      <c r="AC2078" t="s">
        <v>12748</v>
      </c>
      <c r="AD2078" t="s">
        <v>140</v>
      </c>
      <c r="AE2078">
        <v>17.3718</v>
      </c>
      <c r="AF2078">
        <v>1</v>
      </c>
      <c r="AG2078"/>
      <c r="AH2078">
        <v>14</v>
      </c>
      <c r="AI2078"/>
      <c r="AJ2078">
        <v>35</v>
      </c>
      <c r="AK2078"/>
      <c r="AL2078">
        <v>0</v>
      </c>
      <c r="AM2078"/>
      <c r="AN2078">
        <v>0</v>
      </c>
      <c r="AO2078"/>
      <c r="AP2078">
        <v>0</v>
      </c>
      <c r="AQ2078"/>
      <c r="AR2078">
        <v>15</v>
      </c>
      <c r="AS2078"/>
      <c r="AT2078">
        <v>0</v>
      </c>
      <c r="AU2078"/>
      <c r="AV2078">
        <v>0</v>
      </c>
      <c r="AW2078"/>
      <c r="AX2078">
        <v>0</v>
      </c>
      <c r="AY2078"/>
      <c r="AZ2078">
        <v>0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/>
      <c r="BK2078"/>
      <c r="BL2078">
        <v>46</v>
      </c>
      <c r="BM2078"/>
      <c r="BN2078"/>
      <c r="BO2078">
        <v>0</v>
      </c>
      <c r="BP2078"/>
      <c r="BQ2078">
        <v>0</v>
      </c>
      <c r="BR2078">
        <v>0</v>
      </c>
      <c r="BS2078"/>
      <c r="BT2078">
        <v>0</v>
      </c>
      <c r="BU2078"/>
      <c r="BV2078">
        <v>4</v>
      </c>
      <c r="BW2078"/>
      <c r="BX2078">
        <v>0</v>
      </c>
      <c r="BY2078"/>
      <c r="BZ2078"/>
      <c r="CA2078">
        <v>0</v>
      </c>
      <c r="CB2078">
        <v>0</v>
      </c>
      <c r="CC2078">
        <v>893.2</v>
      </c>
      <c r="CD2078">
        <v>0</v>
      </c>
      <c r="CE2078">
        <v>0</v>
      </c>
      <c r="CF2078">
        <v>11682.13</v>
      </c>
      <c r="CG2078">
        <v>11682.13</v>
      </c>
      <c r="CH2078">
        <v>543154</v>
      </c>
      <c r="CI2078" t="s">
        <v>141</v>
      </c>
      <c r="CJ2078">
        <v>73</v>
      </c>
      <c r="CK2078" t="s">
        <v>429</v>
      </c>
      <c r="CL2078">
        <v>166318</v>
      </c>
      <c r="CM2078" t="s">
        <v>140</v>
      </c>
      <c r="CN2078">
        <v>73</v>
      </c>
      <c r="CO2078">
        <v>383.28</v>
      </c>
      <c r="CP2078" t="s">
        <v>143</v>
      </c>
      <c r="CQ2078" t="s">
        <v>782</v>
      </c>
      <c r="CR2078"/>
      <c r="CS2078" t="s">
        <v>12748</v>
      </c>
      <c r="CT2078" t="s">
        <v>6298</v>
      </c>
      <c r="CU2078" t="s">
        <v>6299</v>
      </c>
      <c r="CV2078">
        <v>0</v>
      </c>
      <c r="CW2078">
        <v>0</v>
      </c>
      <c r="CX2078">
        <v>0</v>
      </c>
      <c r="CY2078">
        <v>0</v>
      </c>
      <c r="CZ2078"/>
      <c r="DA2078"/>
      <c r="DB2078"/>
      <c r="DC2078" t="s">
        <v>7366</v>
      </c>
      <c r="DD2078" t="s">
        <v>7367</v>
      </c>
      <c r="DE2078">
        <v>17.3833</v>
      </c>
      <c r="DF2078" t="s">
        <v>12749</v>
      </c>
      <c r="DG2078" t="s">
        <v>12733</v>
      </c>
      <c r="DH2078"/>
      <c r="DI2078"/>
      <c r="DJ2078"/>
      <c r="DK2078" t="s">
        <v>12750</v>
      </c>
      <c r="DL2078"/>
      <c r="DM2078"/>
      <c r="DN2078"/>
      <c r="DO2078"/>
      <c r="DP2078"/>
      <c r="DQ2078"/>
      <c r="DR2078"/>
      <c r="DS2078"/>
      <c r="DT2078">
        <v>600</v>
      </c>
      <c r="DU2078"/>
    </row>
    <row r="2079" spans="1:125">
      <c r="A2079"/>
      <c r="B2079" t="s">
        <v>5041</v>
      </c>
      <c r="C2079">
        <v>270518755</v>
      </c>
      <c r="D2079" t="s">
        <v>2234</v>
      </c>
      <c r="E2079" t="s">
        <v>2235</v>
      </c>
      <c r="F2079" t="s">
        <v>4912</v>
      </c>
      <c r="G2079" t="s">
        <v>4912</v>
      </c>
      <c r="H2079" t="s">
        <v>130</v>
      </c>
      <c r="I2079">
        <v>1</v>
      </c>
      <c r="J2079" t="s">
        <v>975</v>
      </c>
      <c r="K2079" t="s">
        <v>2207</v>
      </c>
      <c r="L2079" t="s">
        <v>2207</v>
      </c>
      <c r="M2079" t="s">
        <v>133</v>
      </c>
      <c r="N2079" t="s">
        <v>133</v>
      </c>
      <c r="O2079">
        <v>16463450</v>
      </c>
      <c r="P2079"/>
      <c r="Q2079" t="s">
        <v>172</v>
      </c>
      <c r="R2079">
        <v>291</v>
      </c>
      <c r="S2079">
        <v>1.5</v>
      </c>
      <c r="T2079" t="s">
        <v>1484</v>
      </c>
      <c r="U2079" t="s">
        <v>1484</v>
      </c>
      <c r="V2079"/>
      <c r="W2079" t="s">
        <v>136</v>
      </c>
      <c r="X2079" t="s">
        <v>137</v>
      </c>
      <c r="Y2079">
        <v>0</v>
      </c>
      <c r="Z2079">
        <v>0</v>
      </c>
      <c r="AA2079" t="s">
        <v>138</v>
      </c>
      <c r="AB2079">
        <v>2.49</v>
      </c>
      <c r="AC2079" t="s">
        <v>12751</v>
      </c>
      <c r="AD2079" t="s">
        <v>140</v>
      </c>
      <c r="AE2079">
        <v>17.3718</v>
      </c>
      <c r="AF2079">
        <v>2.49</v>
      </c>
      <c r="AG2079"/>
      <c r="AH2079">
        <v>34.86</v>
      </c>
      <c r="AI2079"/>
      <c r="AJ2079">
        <v>35</v>
      </c>
      <c r="AK2079"/>
      <c r="AL2079">
        <v>0</v>
      </c>
      <c r="AM2079"/>
      <c r="AN2079">
        <v>0</v>
      </c>
      <c r="AO2079"/>
      <c r="AP2079">
        <v>0</v>
      </c>
      <c r="AQ2079"/>
      <c r="AR2079">
        <v>37.35</v>
      </c>
      <c r="AS2079"/>
      <c r="AT2079">
        <v>0</v>
      </c>
      <c r="AU2079"/>
      <c r="AV2079">
        <v>0</v>
      </c>
      <c r="AW2079"/>
      <c r="AX2079">
        <v>0</v>
      </c>
      <c r="AY2079"/>
      <c r="AZ2079">
        <v>0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/>
      <c r="BK2079"/>
      <c r="BL2079">
        <v>114.54</v>
      </c>
      <c r="BM2079"/>
      <c r="BN2079"/>
      <c r="BO2079">
        <v>0</v>
      </c>
      <c r="BP2079"/>
      <c r="BQ2079">
        <v>0</v>
      </c>
      <c r="BR2079">
        <v>0</v>
      </c>
      <c r="BS2079"/>
      <c r="BT2079">
        <v>0</v>
      </c>
      <c r="BU2079"/>
      <c r="BV2079">
        <v>4</v>
      </c>
      <c r="BW2079"/>
      <c r="BX2079">
        <v>0</v>
      </c>
      <c r="BY2079"/>
      <c r="BZ2079"/>
      <c r="CA2079">
        <v>0</v>
      </c>
      <c r="CB2079">
        <v>0</v>
      </c>
      <c r="CC2079">
        <v>893.2</v>
      </c>
      <c r="CD2079">
        <v>0</v>
      </c>
      <c r="CE2079">
        <v>0</v>
      </c>
      <c r="CF2079">
        <v>11682.13</v>
      </c>
      <c r="CG2079">
        <v>11682.13</v>
      </c>
      <c r="CH2079">
        <v>543153</v>
      </c>
      <c r="CI2079" t="s">
        <v>141</v>
      </c>
      <c r="CJ2079">
        <v>121.28</v>
      </c>
      <c r="CK2079" t="s">
        <v>429</v>
      </c>
      <c r="CL2079">
        <v>166318</v>
      </c>
      <c r="CM2079" t="s">
        <v>140</v>
      </c>
      <c r="CN2079">
        <v>121.28</v>
      </c>
      <c r="CO2079">
        <v>383.28</v>
      </c>
      <c r="CP2079" t="s">
        <v>143</v>
      </c>
      <c r="CQ2079" t="s">
        <v>782</v>
      </c>
      <c r="CR2079"/>
      <c r="CS2079" t="s">
        <v>12751</v>
      </c>
      <c r="CT2079" t="s">
        <v>12752</v>
      </c>
      <c r="CU2079" t="s">
        <v>6299</v>
      </c>
      <c r="CV2079">
        <v>0</v>
      </c>
      <c r="CW2079">
        <v>0</v>
      </c>
      <c r="CX2079">
        <v>0</v>
      </c>
      <c r="CY2079">
        <v>0</v>
      </c>
      <c r="CZ2079"/>
      <c r="DA2079"/>
      <c r="DB2079"/>
      <c r="DC2079" t="s">
        <v>12753</v>
      </c>
      <c r="DD2079" t="s">
        <v>12754</v>
      </c>
      <c r="DE2079">
        <v>17.3833</v>
      </c>
      <c r="DF2079" t="s">
        <v>12755</v>
      </c>
      <c r="DG2079" t="s">
        <v>12733</v>
      </c>
      <c r="DH2079"/>
      <c r="DI2079"/>
      <c r="DJ2079"/>
      <c r="DK2079" t="s">
        <v>12756</v>
      </c>
      <c r="DL2079"/>
      <c r="DM2079"/>
      <c r="DN2079"/>
      <c r="DO2079"/>
      <c r="DP2079"/>
      <c r="DQ2079"/>
      <c r="DR2079"/>
      <c r="DS2079"/>
      <c r="DT2079">
        <v>600</v>
      </c>
      <c r="DU2079"/>
    </row>
    <row r="2080" spans="1:125">
      <c r="A2080"/>
      <c r="B2080" t="s">
        <v>5041</v>
      </c>
      <c r="C2080">
        <v>270518755</v>
      </c>
      <c r="D2080" t="s">
        <v>2234</v>
      </c>
      <c r="E2080" t="s">
        <v>2235</v>
      </c>
      <c r="F2080" t="s">
        <v>4912</v>
      </c>
      <c r="G2080" t="s">
        <v>4912</v>
      </c>
      <c r="H2080" t="s">
        <v>130</v>
      </c>
      <c r="I2080">
        <v>1</v>
      </c>
      <c r="J2080" t="s">
        <v>975</v>
      </c>
      <c r="K2080" t="s">
        <v>2207</v>
      </c>
      <c r="L2080" t="s">
        <v>2207</v>
      </c>
      <c r="M2080" t="s">
        <v>133</v>
      </c>
      <c r="N2080" t="s">
        <v>133</v>
      </c>
      <c r="O2080">
        <v>16463452</v>
      </c>
      <c r="P2080"/>
      <c r="Q2080" t="s">
        <v>172</v>
      </c>
      <c r="R2080">
        <v>291</v>
      </c>
      <c r="S2080">
        <v>1.5</v>
      </c>
      <c r="T2080" t="s">
        <v>1484</v>
      </c>
      <c r="U2080" t="s">
        <v>1484</v>
      </c>
      <c r="V2080"/>
      <c r="W2080" t="s">
        <v>136</v>
      </c>
      <c r="X2080" t="s">
        <v>137</v>
      </c>
      <c r="Y2080">
        <v>0</v>
      </c>
      <c r="Z2080">
        <v>0</v>
      </c>
      <c r="AA2080" t="s">
        <v>138</v>
      </c>
      <c r="AB2080">
        <v>1</v>
      </c>
      <c r="AC2080" t="s">
        <v>12757</v>
      </c>
      <c r="AD2080" t="s">
        <v>140</v>
      </c>
      <c r="AE2080">
        <v>17.3718</v>
      </c>
      <c r="AF2080">
        <v>1</v>
      </c>
      <c r="AG2080"/>
      <c r="AH2080">
        <v>14</v>
      </c>
      <c r="AI2080"/>
      <c r="AJ2080">
        <v>35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15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/>
      <c r="BK2080"/>
      <c r="BL2080">
        <v>46</v>
      </c>
      <c r="BM2080"/>
      <c r="BN2080"/>
      <c r="BO2080">
        <v>0</v>
      </c>
      <c r="BP2080"/>
      <c r="BQ2080">
        <v>0</v>
      </c>
      <c r="BR2080">
        <v>0</v>
      </c>
      <c r="BS2080"/>
      <c r="BT2080">
        <v>0</v>
      </c>
      <c r="BU2080"/>
      <c r="BV2080">
        <v>4</v>
      </c>
      <c r="BW2080"/>
      <c r="BX2080">
        <v>0</v>
      </c>
      <c r="BY2080"/>
      <c r="BZ2080"/>
      <c r="CA2080">
        <v>0</v>
      </c>
      <c r="CB2080">
        <v>0</v>
      </c>
      <c r="CC2080">
        <v>893.2</v>
      </c>
      <c r="CD2080">
        <v>0</v>
      </c>
      <c r="CE2080">
        <v>0</v>
      </c>
      <c r="CF2080">
        <v>11682.13</v>
      </c>
      <c r="CG2080">
        <v>11682.13</v>
      </c>
      <c r="CH2080">
        <v>543151</v>
      </c>
      <c r="CI2080" t="s">
        <v>141</v>
      </c>
      <c r="CJ2080">
        <v>73</v>
      </c>
      <c r="CK2080" t="s">
        <v>429</v>
      </c>
      <c r="CL2080">
        <v>166318</v>
      </c>
      <c r="CM2080" t="s">
        <v>140</v>
      </c>
      <c r="CN2080">
        <v>73</v>
      </c>
      <c r="CO2080">
        <v>383.28</v>
      </c>
      <c r="CP2080" t="s">
        <v>143</v>
      </c>
      <c r="CQ2080" t="s">
        <v>782</v>
      </c>
      <c r="CR2080"/>
      <c r="CS2080" t="s">
        <v>12757</v>
      </c>
      <c r="CT2080" t="s">
        <v>6298</v>
      </c>
      <c r="CU2080" t="s">
        <v>6299</v>
      </c>
      <c r="CV2080">
        <v>0</v>
      </c>
      <c r="CW2080">
        <v>0</v>
      </c>
      <c r="CX2080">
        <v>0</v>
      </c>
      <c r="CY2080">
        <v>0</v>
      </c>
      <c r="CZ2080"/>
      <c r="DA2080"/>
      <c r="DB2080"/>
      <c r="DC2080" t="s">
        <v>7366</v>
      </c>
      <c r="DD2080" t="s">
        <v>7367</v>
      </c>
      <c r="DE2080">
        <v>17.3833</v>
      </c>
      <c r="DF2080" t="s">
        <v>12749</v>
      </c>
      <c r="DG2080" t="s">
        <v>12733</v>
      </c>
      <c r="DH2080"/>
      <c r="DI2080"/>
      <c r="DJ2080"/>
      <c r="DK2080" t="s">
        <v>12750</v>
      </c>
      <c r="DL2080"/>
      <c r="DM2080"/>
      <c r="DN2080"/>
      <c r="DO2080"/>
      <c r="DP2080"/>
      <c r="DQ2080"/>
      <c r="DR2080"/>
      <c r="DS2080"/>
      <c r="DT2080">
        <v>600</v>
      </c>
      <c r="DU2080"/>
    </row>
    <row r="2081" spans="1:125">
      <c r="A2081"/>
      <c r="B2081" t="s">
        <v>5041</v>
      </c>
      <c r="C2081">
        <v>270518755</v>
      </c>
      <c r="D2081" t="s">
        <v>2234</v>
      </c>
      <c r="E2081" t="s">
        <v>2235</v>
      </c>
      <c r="F2081" t="s">
        <v>4912</v>
      </c>
      <c r="G2081" t="s">
        <v>4912</v>
      </c>
      <c r="H2081" t="s">
        <v>130</v>
      </c>
      <c r="I2081">
        <v>1</v>
      </c>
      <c r="J2081" t="s">
        <v>975</v>
      </c>
      <c r="K2081" t="s">
        <v>2207</v>
      </c>
      <c r="L2081" t="s">
        <v>2207</v>
      </c>
      <c r="M2081" t="s">
        <v>133</v>
      </c>
      <c r="N2081" t="s">
        <v>133</v>
      </c>
      <c r="O2081">
        <v>16463602</v>
      </c>
      <c r="P2081"/>
      <c r="Q2081" t="s">
        <v>172</v>
      </c>
      <c r="R2081">
        <v>291</v>
      </c>
      <c r="S2081">
        <v>1.5</v>
      </c>
      <c r="T2081" t="s">
        <v>666</v>
      </c>
      <c r="U2081" t="s">
        <v>666</v>
      </c>
      <c r="V2081"/>
      <c r="W2081" t="s">
        <v>136</v>
      </c>
      <c r="X2081" t="s">
        <v>137</v>
      </c>
      <c r="Y2081">
        <v>0</v>
      </c>
      <c r="Z2081">
        <v>0</v>
      </c>
      <c r="AA2081" t="s">
        <v>152</v>
      </c>
      <c r="AB2081">
        <v>0</v>
      </c>
      <c r="AC2081" t="s">
        <v>12758</v>
      </c>
      <c r="AD2081" t="s">
        <v>140</v>
      </c>
      <c r="AE2081">
        <v>17.3718</v>
      </c>
      <c r="AF2081">
        <v>0</v>
      </c>
      <c r="AG2081"/>
      <c r="AH2081">
        <v>0</v>
      </c>
      <c r="AI2081"/>
      <c r="AJ2081">
        <v>30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60.6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4.04</v>
      </c>
      <c r="BI2081"/>
      <c r="BJ2081"/>
      <c r="BK2081"/>
      <c r="BL2081">
        <v>185.84</v>
      </c>
      <c r="BM2081"/>
      <c r="BN2081"/>
      <c r="BO2081">
        <v>0</v>
      </c>
      <c r="BP2081"/>
      <c r="BQ2081">
        <v>0</v>
      </c>
      <c r="BR2081">
        <v>0</v>
      </c>
      <c r="BS2081"/>
      <c r="BT2081">
        <v>0</v>
      </c>
      <c r="BU2081"/>
      <c r="BV2081">
        <v>4</v>
      </c>
      <c r="BW2081"/>
      <c r="BX2081">
        <v>0</v>
      </c>
      <c r="BY2081"/>
      <c r="BZ2081"/>
      <c r="CA2081">
        <v>0</v>
      </c>
      <c r="CB2081">
        <v>0</v>
      </c>
      <c r="CC2081">
        <v>893.2</v>
      </c>
      <c r="CD2081">
        <v>0</v>
      </c>
      <c r="CE2081">
        <v>0</v>
      </c>
      <c r="CF2081">
        <v>11682.13</v>
      </c>
      <c r="CG2081">
        <v>11682.13</v>
      </c>
      <c r="CH2081">
        <v>544915</v>
      </c>
      <c r="CI2081" t="s">
        <v>141</v>
      </c>
      <c r="CJ2081">
        <v>105.1</v>
      </c>
      <c r="CK2081" t="s">
        <v>997</v>
      </c>
      <c r="CL2081">
        <v>165733</v>
      </c>
      <c r="CM2081" t="s">
        <v>140</v>
      </c>
      <c r="CN2081">
        <v>105.1</v>
      </c>
      <c r="CO2081">
        <v>1</v>
      </c>
      <c r="CP2081" t="s">
        <v>143</v>
      </c>
      <c r="CQ2081" t="s">
        <v>782</v>
      </c>
      <c r="CR2081"/>
      <c r="CS2081" t="s">
        <v>12758</v>
      </c>
      <c r="CT2081" t="s">
        <v>12759</v>
      </c>
      <c r="CU2081" t="s">
        <v>9111</v>
      </c>
      <c r="CV2081">
        <v>0</v>
      </c>
      <c r="CW2081">
        <v>0</v>
      </c>
      <c r="CX2081">
        <v>0</v>
      </c>
      <c r="CY2081">
        <v>0</v>
      </c>
      <c r="CZ2081"/>
      <c r="DA2081"/>
      <c r="DB2081"/>
      <c r="DC2081"/>
      <c r="DD2081"/>
      <c r="DE2081">
        <v>17.5053</v>
      </c>
      <c r="DF2081" t="s">
        <v>12760</v>
      </c>
      <c r="DG2081" t="s">
        <v>12733</v>
      </c>
      <c r="DH2081"/>
      <c r="DI2081"/>
      <c r="DJ2081" t="s">
        <v>12761</v>
      </c>
      <c r="DK2081" t="s">
        <v>12762</v>
      </c>
      <c r="DL2081"/>
      <c r="DM2081"/>
      <c r="DN2081"/>
      <c r="DO2081"/>
      <c r="DP2081"/>
      <c r="DQ2081"/>
      <c r="DR2081"/>
      <c r="DS2081"/>
      <c r="DT2081">
        <v>600</v>
      </c>
      <c r="DU2081"/>
    </row>
    <row r="2082" spans="1:125">
      <c r="A2082"/>
      <c r="B2082" t="s">
        <v>5041</v>
      </c>
      <c r="C2082">
        <v>270518755</v>
      </c>
      <c r="D2082" t="s">
        <v>2234</v>
      </c>
      <c r="E2082" t="s">
        <v>2235</v>
      </c>
      <c r="F2082" t="s">
        <v>4912</v>
      </c>
      <c r="G2082" t="s">
        <v>4912</v>
      </c>
      <c r="H2082" t="s">
        <v>130</v>
      </c>
      <c r="I2082">
        <v>1</v>
      </c>
      <c r="J2082" t="s">
        <v>975</v>
      </c>
      <c r="K2082" t="s">
        <v>2207</v>
      </c>
      <c r="L2082" t="s">
        <v>2207</v>
      </c>
      <c r="M2082" t="s">
        <v>133</v>
      </c>
      <c r="N2082" t="s">
        <v>133</v>
      </c>
      <c r="O2082">
        <v>16463616</v>
      </c>
      <c r="P2082"/>
      <c r="Q2082" t="s">
        <v>172</v>
      </c>
      <c r="R2082">
        <v>291</v>
      </c>
      <c r="S2082">
        <v>1.5</v>
      </c>
      <c r="T2082" t="s">
        <v>905</v>
      </c>
      <c r="U2082" t="s">
        <v>905</v>
      </c>
      <c r="V2082"/>
      <c r="W2082" t="s">
        <v>136</v>
      </c>
      <c r="X2082" t="s">
        <v>137</v>
      </c>
      <c r="Y2082">
        <v>0</v>
      </c>
      <c r="Z2082">
        <v>0</v>
      </c>
      <c r="AA2082" t="s">
        <v>152</v>
      </c>
      <c r="AB2082">
        <v>0</v>
      </c>
      <c r="AC2082" t="s">
        <v>12763</v>
      </c>
      <c r="AD2082" t="s">
        <v>140</v>
      </c>
      <c r="AE2082">
        <v>17.3718</v>
      </c>
      <c r="AF2082">
        <v>0</v>
      </c>
      <c r="AG2082"/>
      <c r="AH2082">
        <v>0</v>
      </c>
      <c r="AI2082"/>
      <c r="AJ2082">
        <v>50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98.56</v>
      </c>
      <c r="AS2082"/>
      <c r="AT2082">
        <v>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52.8</v>
      </c>
      <c r="BI2082"/>
      <c r="BJ2082"/>
      <c r="BK2082"/>
      <c r="BL2082">
        <v>161.92</v>
      </c>
      <c r="BM2082"/>
      <c r="BN2082"/>
      <c r="BO2082">
        <v>0</v>
      </c>
      <c r="BP2082"/>
      <c r="BQ2082">
        <v>0</v>
      </c>
      <c r="BR2082">
        <v>0</v>
      </c>
      <c r="BS2082"/>
      <c r="BT2082">
        <v>0</v>
      </c>
      <c r="BU2082"/>
      <c r="BV2082">
        <v>4</v>
      </c>
      <c r="BW2082"/>
      <c r="BX2082">
        <v>0</v>
      </c>
      <c r="BY2082"/>
      <c r="BZ2082"/>
      <c r="CA2082">
        <v>0</v>
      </c>
      <c r="CB2082">
        <v>0</v>
      </c>
      <c r="CC2082">
        <v>893.2</v>
      </c>
      <c r="CD2082">
        <v>0</v>
      </c>
      <c r="CE2082">
        <v>0</v>
      </c>
      <c r="CF2082">
        <v>11682.13</v>
      </c>
      <c r="CG2082">
        <v>11682.13</v>
      </c>
      <c r="CH2082">
        <v>543560</v>
      </c>
      <c r="CI2082" t="s">
        <v>141</v>
      </c>
      <c r="CJ2082">
        <v>172.33</v>
      </c>
      <c r="CK2082" t="s">
        <v>190</v>
      </c>
      <c r="CL2082">
        <v>166308</v>
      </c>
      <c r="CM2082" t="s">
        <v>140</v>
      </c>
      <c r="CN2082">
        <v>172.33</v>
      </c>
      <c r="CO2082">
        <v>3</v>
      </c>
      <c r="CP2082" t="s">
        <v>907</v>
      </c>
      <c r="CQ2082" t="s">
        <v>782</v>
      </c>
      <c r="CR2082"/>
      <c r="CS2082" t="s">
        <v>12763</v>
      </c>
      <c r="CT2082" t="s">
        <v>12764</v>
      </c>
      <c r="CU2082" t="s">
        <v>2263</v>
      </c>
      <c r="CV2082">
        <v>0</v>
      </c>
      <c r="CW2082">
        <v>0</v>
      </c>
      <c r="CX2082">
        <v>0</v>
      </c>
      <c r="CY2082">
        <v>0</v>
      </c>
      <c r="CZ2082"/>
      <c r="DA2082"/>
      <c r="DB2082"/>
      <c r="DC2082"/>
      <c r="DD2082"/>
      <c r="DE2082">
        <v>17.2008</v>
      </c>
      <c r="DF2082" t="s">
        <v>12765</v>
      </c>
      <c r="DG2082" t="s">
        <v>12733</v>
      </c>
      <c r="DH2082"/>
      <c r="DI2082"/>
      <c r="DJ2082" t="s">
        <v>12766</v>
      </c>
      <c r="DK2082" t="s">
        <v>12767</v>
      </c>
      <c r="DL2082"/>
      <c r="DM2082"/>
      <c r="DN2082"/>
      <c r="DO2082"/>
      <c r="DP2082"/>
      <c r="DQ2082"/>
      <c r="DR2082"/>
      <c r="DS2082"/>
      <c r="DT2082">
        <v>600</v>
      </c>
      <c r="DU2082"/>
    </row>
    <row r="2083" spans="1:125">
      <c r="A2083"/>
      <c r="B2083" t="s">
        <v>5041</v>
      </c>
      <c r="C2083">
        <v>270518755</v>
      </c>
      <c r="D2083" t="s">
        <v>2234</v>
      </c>
      <c r="E2083" t="s">
        <v>2235</v>
      </c>
      <c r="F2083" t="s">
        <v>4912</v>
      </c>
      <c r="G2083" t="s">
        <v>4912</v>
      </c>
      <c r="H2083" t="s">
        <v>130</v>
      </c>
      <c r="I2083">
        <v>1</v>
      </c>
      <c r="J2083" t="s">
        <v>975</v>
      </c>
      <c r="K2083" t="s">
        <v>2207</v>
      </c>
      <c r="L2083" t="s">
        <v>2207</v>
      </c>
      <c r="M2083" t="s">
        <v>133</v>
      </c>
      <c r="N2083" t="s">
        <v>133</v>
      </c>
      <c r="O2083" t="s">
        <v>12768</v>
      </c>
      <c r="P2083"/>
      <c r="Q2083"/>
      <c r="R2083">
        <v>291</v>
      </c>
      <c r="S2083">
        <v>1.5</v>
      </c>
      <c r="T2083" t="s">
        <v>5309</v>
      </c>
      <c r="U2083" t="s">
        <v>5309</v>
      </c>
      <c r="V2083" t="s">
        <v>225</v>
      </c>
      <c r="W2083"/>
      <c r="X2083" t="s">
        <v>137</v>
      </c>
      <c r="Y2083">
        <v>0</v>
      </c>
      <c r="Z2083">
        <v>0</v>
      </c>
      <c r="AA2083" t="s">
        <v>152</v>
      </c>
      <c r="AB2083">
        <v>0</v>
      </c>
      <c r="AC2083" t="s">
        <v>12769</v>
      </c>
      <c r="AD2083" t="s">
        <v>140</v>
      </c>
      <c r="AE2083">
        <v>17.3718</v>
      </c>
      <c r="AF2083">
        <v>0</v>
      </c>
      <c r="AG2083"/>
      <c r="AH2083">
        <v>837.9</v>
      </c>
      <c r="AI2083"/>
      <c r="AJ2083">
        <v>127</v>
      </c>
      <c r="AK2083"/>
      <c r="AL2083">
        <v>119.7</v>
      </c>
      <c r="AM2083"/>
      <c r="AN2083">
        <v>0</v>
      </c>
      <c r="AO2083"/>
      <c r="AP2083">
        <v>0</v>
      </c>
      <c r="AQ2083"/>
      <c r="AR2083">
        <v>622.44</v>
      </c>
      <c r="AS2083"/>
      <c r="AT2083">
        <v>0</v>
      </c>
      <c r="AU2083"/>
      <c r="AV2083">
        <v>33.52</v>
      </c>
      <c r="AW2083"/>
      <c r="AX2083">
        <v>10</v>
      </c>
      <c r="AY2083"/>
      <c r="AZ2083">
        <v>10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/>
      <c r="BK2083"/>
      <c r="BL2083">
        <v>0</v>
      </c>
      <c r="BM2083"/>
      <c r="BN2083"/>
      <c r="BO2083">
        <v>0</v>
      </c>
      <c r="BP2083"/>
      <c r="BQ2083">
        <v>0</v>
      </c>
      <c r="BR2083">
        <v>593.65</v>
      </c>
      <c r="BS2083"/>
      <c r="BT2083">
        <v>664.29</v>
      </c>
      <c r="BU2083"/>
      <c r="BV2083">
        <v>4</v>
      </c>
      <c r="BW2083"/>
      <c r="BX2083">
        <v>0</v>
      </c>
      <c r="BY2083"/>
      <c r="BZ2083"/>
      <c r="CA2083">
        <v>0</v>
      </c>
      <c r="CB2083">
        <v>0</v>
      </c>
      <c r="CC2083">
        <v>893.2</v>
      </c>
      <c r="CD2083">
        <v>0</v>
      </c>
      <c r="CE2083">
        <v>0</v>
      </c>
      <c r="CF2083">
        <v>11682.13</v>
      </c>
      <c r="CG2083">
        <v>11682.13</v>
      </c>
      <c r="CH2083">
        <v>543264</v>
      </c>
      <c r="CI2083" t="s">
        <v>141</v>
      </c>
      <c r="CJ2083">
        <v>2047.04</v>
      </c>
      <c r="CK2083" t="s">
        <v>195</v>
      </c>
      <c r="CL2083">
        <v>164907</v>
      </c>
      <c r="CM2083" t="s">
        <v>140</v>
      </c>
      <c r="CN2083">
        <v>2047.04</v>
      </c>
      <c r="CO2083">
        <v>2047.04</v>
      </c>
      <c r="CP2083" t="s">
        <v>262</v>
      </c>
      <c r="CQ2083" t="s">
        <v>782</v>
      </c>
      <c r="CR2083"/>
      <c r="CS2083" t="s">
        <v>12769</v>
      </c>
      <c r="CT2083" t="s">
        <v>12770</v>
      </c>
      <c r="CU2083" t="s">
        <v>10829</v>
      </c>
      <c r="CV2083">
        <v>0</v>
      </c>
      <c r="CW2083" t="s">
        <v>12771</v>
      </c>
      <c r="CX2083" t="s">
        <v>5191</v>
      </c>
      <c r="CY2083" t="s">
        <v>5191</v>
      </c>
      <c r="CZ2083"/>
      <c r="DA2083" t="s">
        <v>12772</v>
      </c>
      <c r="DB2083"/>
      <c r="DC2083"/>
      <c r="DD2083" t="s">
        <v>12773</v>
      </c>
      <c r="DE2083">
        <v>17.2067</v>
      </c>
      <c r="DF2083" t="s">
        <v>12774</v>
      </c>
      <c r="DG2083" t="s">
        <v>12733</v>
      </c>
      <c r="DH2083"/>
      <c r="DI2083"/>
      <c r="DJ2083"/>
      <c r="DK2083" t="s">
        <v>12775</v>
      </c>
      <c r="DL2083"/>
      <c r="DM2083"/>
      <c r="DN2083"/>
      <c r="DO2083"/>
      <c r="DP2083"/>
      <c r="DQ2083"/>
      <c r="DR2083"/>
      <c r="DS2083"/>
      <c r="DT2083">
        <v>600</v>
      </c>
      <c r="DU2083"/>
    </row>
    <row r="2084" spans="1:125">
      <c r="A2084"/>
      <c r="B2084" t="s">
        <v>5041</v>
      </c>
      <c r="C2084">
        <v>270518755</v>
      </c>
      <c r="D2084" t="s">
        <v>2234</v>
      </c>
      <c r="E2084" t="s">
        <v>2235</v>
      </c>
      <c r="F2084" t="s">
        <v>4912</v>
      </c>
      <c r="G2084" t="s">
        <v>4912</v>
      </c>
      <c r="H2084" t="s">
        <v>130</v>
      </c>
      <c r="I2084">
        <v>1</v>
      </c>
      <c r="J2084" t="s">
        <v>975</v>
      </c>
      <c r="K2084" t="s">
        <v>2207</v>
      </c>
      <c r="L2084" t="s">
        <v>2207</v>
      </c>
      <c r="M2084" t="s">
        <v>133</v>
      </c>
      <c r="N2084" t="s">
        <v>133</v>
      </c>
      <c r="O2084">
        <v>83595977</v>
      </c>
      <c r="P2084"/>
      <c r="Q2084" t="s">
        <v>172</v>
      </c>
      <c r="R2084">
        <v>291</v>
      </c>
      <c r="S2084">
        <v>1.5</v>
      </c>
      <c r="T2084" t="s">
        <v>6467</v>
      </c>
      <c r="U2084" t="s">
        <v>6467</v>
      </c>
      <c r="V2084"/>
      <c r="W2084" t="s">
        <v>136</v>
      </c>
      <c r="X2084" t="s">
        <v>137</v>
      </c>
      <c r="Y2084">
        <v>0</v>
      </c>
      <c r="Z2084">
        <v>0</v>
      </c>
      <c r="AA2084" t="s">
        <v>138</v>
      </c>
      <c r="AB2084">
        <v>6.75</v>
      </c>
      <c r="AC2084" t="s">
        <v>12776</v>
      </c>
      <c r="AD2084" t="s">
        <v>140</v>
      </c>
      <c r="AE2084">
        <v>17.3718</v>
      </c>
      <c r="AF2084">
        <v>6.75</v>
      </c>
      <c r="AG2084"/>
      <c r="AH2084">
        <v>94.5</v>
      </c>
      <c r="AI2084"/>
      <c r="AJ2084">
        <v>50</v>
      </c>
      <c r="AK2084"/>
      <c r="AL2084">
        <v>0</v>
      </c>
      <c r="AM2084"/>
      <c r="AN2084">
        <v>0</v>
      </c>
      <c r="AO2084"/>
      <c r="AP2084">
        <v>0</v>
      </c>
      <c r="AQ2084"/>
      <c r="AR2084">
        <v>189</v>
      </c>
      <c r="AS2084"/>
      <c r="AT2084">
        <v>0</v>
      </c>
      <c r="AU2084"/>
      <c r="AV2084">
        <v>0</v>
      </c>
      <c r="AW2084"/>
      <c r="AX2084">
        <v>0</v>
      </c>
      <c r="AY2084"/>
      <c r="AZ2084">
        <v>0</v>
      </c>
      <c r="BA2084"/>
      <c r="BB2084">
        <v>0</v>
      </c>
      <c r="BC2084"/>
      <c r="BD2084">
        <v>0</v>
      </c>
      <c r="BE2084"/>
      <c r="BF2084">
        <v>0</v>
      </c>
      <c r="BG2084"/>
      <c r="BH2084">
        <v>0</v>
      </c>
      <c r="BI2084"/>
      <c r="BJ2084"/>
      <c r="BK2084"/>
      <c r="BL2084">
        <v>310.5</v>
      </c>
      <c r="BM2084"/>
      <c r="BN2084"/>
      <c r="BO2084">
        <v>0</v>
      </c>
      <c r="BP2084"/>
      <c r="BQ2084">
        <v>0</v>
      </c>
      <c r="BR2084">
        <v>0</v>
      </c>
      <c r="BS2084"/>
      <c r="BT2084">
        <v>0</v>
      </c>
      <c r="BU2084"/>
      <c r="BV2084">
        <v>4</v>
      </c>
      <c r="BW2084"/>
      <c r="BX2084">
        <v>0</v>
      </c>
      <c r="BY2084"/>
      <c r="BZ2084"/>
      <c r="CA2084">
        <v>0</v>
      </c>
      <c r="CB2084">
        <v>0</v>
      </c>
      <c r="CC2084">
        <v>893.2</v>
      </c>
      <c r="CD2084">
        <v>0</v>
      </c>
      <c r="CE2084">
        <v>0</v>
      </c>
      <c r="CF2084">
        <v>11682.13</v>
      </c>
      <c r="CG2084">
        <v>11682.13</v>
      </c>
      <c r="CH2084">
        <v>543320</v>
      </c>
      <c r="CI2084" t="s">
        <v>141</v>
      </c>
      <c r="CJ2084">
        <v>6579.41</v>
      </c>
      <c r="CK2084" t="s">
        <v>195</v>
      </c>
      <c r="CL2084">
        <v>166070</v>
      </c>
      <c r="CM2084" t="s">
        <v>261</v>
      </c>
      <c r="CN2084">
        <v>6579.41</v>
      </c>
      <c r="CO2084">
        <v>27</v>
      </c>
      <c r="CP2084" t="s">
        <v>143</v>
      </c>
      <c r="CQ2084" t="s">
        <v>782</v>
      </c>
      <c r="CR2084"/>
      <c r="CS2084" t="s">
        <v>12776</v>
      </c>
      <c r="CT2084" t="s">
        <v>12777</v>
      </c>
      <c r="CU2084" t="s">
        <v>2617</v>
      </c>
      <c r="CV2084">
        <v>0</v>
      </c>
      <c r="CW2084">
        <v>0</v>
      </c>
      <c r="CX2084">
        <v>0</v>
      </c>
      <c r="CY2084">
        <v>0</v>
      </c>
      <c r="CZ2084"/>
      <c r="DA2084"/>
      <c r="DB2084"/>
      <c r="DC2084" t="s">
        <v>12778</v>
      </c>
      <c r="DD2084" t="s">
        <v>12779</v>
      </c>
      <c r="DE2084"/>
      <c r="DF2084" t="s">
        <v>12780</v>
      </c>
      <c r="DG2084" t="s">
        <v>12733</v>
      </c>
      <c r="DH2084"/>
      <c r="DI2084"/>
      <c r="DJ2084"/>
      <c r="DK2084" t="s">
        <v>12781</v>
      </c>
      <c r="DL2084"/>
      <c r="DM2084"/>
      <c r="DN2084"/>
      <c r="DO2084"/>
      <c r="DP2084"/>
      <c r="DQ2084"/>
      <c r="DR2084"/>
      <c r="DS2084"/>
      <c r="DT2084">
        <v>600</v>
      </c>
      <c r="DU2084"/>
    </row>
    <row r="2085" spans="1:125">
      <c r="A2085"/>
      <c r="B2085" t="s">
        <v>5041</v>
      </c>
      <c r="C2085">
        <v>270518755</v>
      </c>
      <c r="D2085" t="s">
        <v>2234</v>
      </c>
      <c r="E2085" t="s">
        <v>2235</v>
      </c>
      <c r="F2085" t="s">
        <v>4912</v>
      </c>
      <c r="G2085" t="s">
        <v>4912</v>
      </c>
      <c r="H2085" t="s">
        <v>130</v>
      </c>
      <c r="I2085">
        <v>1</v>
      </c>
      <c r="J2085" t="s">
        <v>975</v>
      </c>
      <c r="K2085" t="s">
        <v>2207</v>
      </c>
      <c r="L2085" t="s">
        <v>2207</v>
      </c>
      <c r="M2085" t="s">
        <v>133</v>
      </c>
      <c r="N2085" t="s">
        <v>5493</v>
      </c>
      <c r="O2085">
        <v>83597217</v>
      </c>
      <c r="P2085"/>
      <c r="Q2085"/>
      <c r="R2085">
        <v>291</v>
      </c>
      <c r="S2085">
        <v>1.5</v>
      </c>
      <c r="T2085" t="s">
        <v>5494</v>
      </c>
      <c r="U2085" t="s">
        <v>5494</v>
      </c>
      <c r="V2085" t="s">
        <v>225</v>
      </c>
      <c r="W2085"/>
      <c r="X2085" t="s">
        <v>137</v>
      </c>
      <c r="Y2085">
        <v>0</v>
      </c>
      <c r="Z2085">
        <v>0</v>
      </c>
      <c r="AA2085" t="s">
        <v>152</v>
      </c>
      <c r="AB2085">
        <v>0</v>
      </c>
      <c r="AC2085" t="s">
        <v>12782</v>
      </c>
      <c r="AD2085" t="s">
        <v>140</v>
      </c>
      <c r="AE2085">
        <v>17.3718</v>
      </c>
      <c r="AF2085">
        <v>0</v>
      </c>
      <c r="AG2085"/>
      <c r="AH2085">
        <v>0</v>
      </c>
      <c r="AI2085"/>
      <c r="AJ2085">
        <v>0</v>
      </c>
      <c r="AK2085"/>
      <c r="AL2085">
        <v>0</v>
      </c>
      <c r="AM2085"/>
      <c r="AN2085">
        <v>0</v>
      </c>
      <c r="AO2085"/>
      <c r="AP2085">
        <v>0</v>
      </c>
      <c r="AQ2085"/>
      <c r="AR2085">
        <v>0</v>
      </c>
      <c r="AS2085"/>
      <c r="AT2085">
        <v>0</v>
      </c>
      <c r="AU2085"/>
      <c r="AV2085">
        <v>0</v>
      </c>
      <c r="AW2085"/>
      <c r="AX2085">
        <v>0</v>
      </c>
      <c r="AY2085"/>
      <c r="AZ2085">
        <v>0</v>
      </c>
      <c r="BA2085"/>
      <c r="BB2085">
        <v>0</v>
      </c>
      <c r="BC2085"/>
      <c r="BD2085">
        <v>409.5</v>
      </c>
      <c r="BE2085"/>
      <c r="BF2085">
        <v>0</v>
      </c>
      <c r="BG2085"/>
      <c r="BH2085">
        <v>480.36</v>
      </c>
      <c r="BI2085"/>
      <c r="BJ2085"/>
      <c r="BK2085"/>
      <c r="BL2085">
        <v>0</v>
      </c>
      <c r="BM2085"/>
      <c r="BN2085"/>
      <c r="BO2085">
        <v>8253.84</v>
      </c>
      <c r="BP2085"/>
      <c r="BQ2085">
        <v>0</v>
      </c>
      <c r="BR2085">
        <v>234.4</v>
      </c>
      <c r="BS2085"/>
      <c r="BT2085">
        <v>0</v>
      </c>
      <c r="BU2085"/>
      <c r="BV2085">
        <v>4</v>
      </c>
      <c r="BW2085"/>
      <c r="BX2085">
        <v>0</v>
      </c>
      <c r="BY2085"/>
      <c r="BZ2085"/>
      <c r="CA2085">
        <v>0</v>
      </c>
      <c r="CB2085">
        <v>0</v>
      </c>
      <c r="CC2085">
        <v>893.2</v>
      </c>
      <c r="CD2085">
        <v>0</v>
      </c>
      <c r="CE2085">
        <v>0</v>
      </c>
      <c r="CF2085">
        <v>11682.13</v>
      </c>
      <c r="CG2085">
        <v>11682.13</v>
      </c>
      <c r="CH2085"/>
      <c r="CI2085"/>
      <c r="CJ2085"/>
      <c r="CK2085"/>
      <c r="CL2085"/>
      <c r="CM2085"/>
      <c r="CN2085"/>
      <c r="CO2085">
        <v>0</v>
      </c>
      <c r="CP2085" t="s">
        <v>1176</v>
      </c>
      <c r="CQ2085" t="s">
        <v>782</v>
      </c>
      <c r="CR2085"/>
      <c r="CS2085" t="s">
        <v>12782</v>
      </c>
      <c r="CT2085">
        <v>0</v>
      </c>
      <c r="CU2085">
        <v>0</v>
      </c>
      <c r="CV2085">
        <v>0</v>
      </c>
      <c r="CW2085">
        <v>0</v>
      </c>
      <c r="CX2085">
        <v>0</v>
      </c>
      <c r="CY2085">
        <v>0</v>
      </c>
      <c r="CZ2085"/>
      <c r="DA2085"/>
      <c r="DB2085"/>
      <c r="DC2085"/>
      <c r="DD2085"/>
      <c r="DE2085"/>
      <c r="DF2085"/>
      <c r="DG2085" t="s">
        <v>12733</v>
      </c>
      <c r="DH2085" t="s">
        <v>12783</v>
      </c>
      <c r="DI2085"/>
      <c r="DJ2085" t="s">
        <v>12784</v>
      </c>
      <c r="DK2085" t="s">
        <v>12785</v>
      </c>
      <c r="DL2085"/>
      <c r="DM2085"/>
      <c r="DN2085"/>
      <c r="DO2085"/>
      <c r="DP2085" t="s">
        <v>223</v>
      </c>
      <c r="DQ2085"/>
      <c r="DR2085" t="s">
        <v>260</v>
      </c>
      <c r="DS2085" t="s">
        <v>191</v>
      </c>
      <c r="DT2085">
        <v>600</v>
      </c>
      <c r="DU2085"/>
    </row>
    <row r="2086" spans="1:125">
      <c r="A2086"/>
      <c r="B2086" t="s">
        <v>5041</v>
      </c>
      <c r="C2086">
        <v>270518755</v>
      </c>
      <c r="D2086" t="s">
        <v>2234</v>
      </c>
      <c r="E2086" t="s">
        <v>2235</v>
      </c>
      <c r="F2086" t="s">
        <v>4912</v>
      </c>
      <c r="G2086" t="s">
        <v>4912</v>
      </c>
      <c r="H2086" t="s">
        <v>130</v>
      </c>
      <c r="I2086">
        <v>1</v>
      </c>
      <c r="J2086" t="s">
        <v>975</v>
      </c>
      <c r="K2086" t="s">
        <v>2207</v>
      </c>
      <c r="L2086" t="s">
        <v>2207</v>
      </c>
      <c r="M2086" t="s">
        <v>133</v>
      </c>
      <c r="N2086" t="s">
        <v>133</v>
      </c>
      <c r="O2086">
        <v>83598354</v>
      </c>
      <c r="P2086"/>
      <c r="Q2086" t="s">
        <v>832</v>
      </c>
      <c r="R2086">
        <v>291</v>
      </c>
      <c r="S2086">
        <v>1.5</v>
      </c>
      <c r="T2086" t="s">
        <v>833</v>
      </c>
      <c r="U2086" t="s">
        <v>833</v>
      </c>
      <c r="V2086"/>
      <c r="W2086" t="s">
        <v>349</v>
      </c>
      <c r="X2086" t="s">
        <v>137</v>
      </c>
      <c r="Y2086">
        <v>0</v>
      </c>
      <c r="Z2086">
        <v>0</v>
      </c>
      <c r="AA2086" t="s">
        <v>152</v>
      </c>
      <c r="AB2086">
        <v>0</v>
      </c>
      <c r="AC2086" t="s">
        <v>12786</v>
      </c>
      <c r="AD2086" t="s">
        <v>140</v>
      </c>
      <c r="AE2086">
        <v>17.3718</v>
      </c>
      <c r="AF2086">
        <v>0</v>
      </c>
      <c r="AG2086"/>
      <c r="AH2086">
        <v>0</v>
      </c>
      <c r="AI2086"/>
      <c r="AJ2086">
        <v>89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252</v>
      </c>
      <c r="AS2086"/>
      <c r="AT2086">
        <v>0</v>
      </c>
      <c r="AU2086"/>
      <c r="AV2086">
        <v>0</v>
      </c>
      <c r="AW2086"/>
      <c r="AX2086">
        <v>11</v>
      </c>
      <c r="AY2086"/>
      <c r="AZ2086">
        <v>11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75.6</v>
      </c>
      <c r="BI2086"/>
      <c r="BJ2086"/>
      <c r="BK2086"/>
      <c r="BL2086">
        <v>231.84</v>
      </c>
      <c r="BM2086"/>
      <c r="BN2086"/>
      <c r="BO2086">
        <v>0</v>
      </c>
      <c r="BP2086"/>
      <c r="BQ2086">
        <v>0</v>
      </c>
      <c r="BR2086">
        <v>0</v>
      </c>
      <c r="BS2086"/>
      <c r="BT2086">
        <v>0</v>
      </c>
      <c r="BU2086"/>
      <c r="BV2086">
        <v>4</v>
      </c>
      <c r="BW2086"/>
      <c r="BX2086">
        <v>0</v>
      </c>
      <c r="BY2086"/>
      <c r="BZ2086"/>
      <c r="CA2086">
        <v>0</v>
      </c>
      <c r="CB2086">
        <v>0</v>
      </c>
      <c r="CC2086">
        <v>893.2</v>
      </c>
      <c r="CD2086">
        <v>0</v>
      </c>
      <c r="CE2086">
        <v>0</v>
      </c>
      <c r="CF2086">
        <v>11682.13</v>
      </c>
      <c r="CG2086">
        <v>11682.13</v>
      </c>
      <c r="CH2086">
        <v>543159</v>
      </c>
      <c r="CI2086" t="s">
        <v>141</v>
      </c>
      <c r="CJ2086">
        <v>421.08</v>
      </c>
      <c r="CK2086" t="s">
        <v>429</v>
      </c>
      <c r="CL2086">
        <v>166991</v>
      </c>
      <c r="CM2086" t="s">
        <v>140</v>
      </c>
      <c r="CN2086">
        <v>421.08</v>
      </c>
      <c r="CO2086">
        <v>8</v>
      </c>
      <c r="CP2086" t="s">
        <v>836</v>
      </c>
      <c r="CQ2086" t="s">
        <v>782</v>
      </c>
      <c r="CR2086"/>
      <c r="CS2086" t="s">
        <v>12786</v>
      </c>
      <c r="CT2086" t="s">
        <v>12787</v>
      </c>
      <c r="CU2086" t="s">
        <v>4052</v>
      </c>
      <c r="CV2086">
        <v>0</v>
      </c>
      <c r="CW2086">
        <v>0</v>
      </c>
      <c r="CX2086" t="s">
        <v>434</v>
      </c>
      <c r="CY2086" t="s">
        <v>434</v>
      </c>
      <c r="CZ2086"/>
      <c r="DA2086"/>
      <c r="DB2086"/>
      <c r="DC2086"/>
      <c r="DD2086"/>
      <c r="DE2086">
        <v>17.3833</v>
      </c>
      <c r="DF2086" t="s">
        <v>12788</v>
      </c>
      <c r="DG2086" t="s">
        <v>12733</v>
      </c>
      <c r="DH2086"/>
      <c r="DI2086"/>
      <c r="DJ2086" t="s">
        <v>12789</v>
      </c>
      <c r="DK2086" t="s">
        <v>12790</v>
      </c>
      <c r="DL2086"/>
      <c r="DM2086"/>
      <c r="DN2086"/>
      <c r="DO2086"/>
      <c r="DP2086"/>
      <c r="DQ2086"/>
      <c r="DR2086"/>
      <c r="DS2086"/>
      <c r="DT2086">
        <v>600</v>
      </c>
      <c r="DU2086"/>
    </row>
    <row r="2087" spans="1:125">
      <c r="A2087"/>
      <c r="B2087" t="s">
        <v>5041</v>
      </c>
      <c r="C2087">
        <v>270518755</v>
      </c>
      <c r="D2087" t="s">
        <v>2234</v>
      </c>
      <c r="E2087" t="s">
        <v>2235</v>
      </c>
      <c r="F2087" t="s">
        <v>4912</v>
      </c>
      <c r="G2087" t="s">
        <v>4912</v>
      </c>
      <c r="H2087" t="s">
        <v>130</v>
      </c>
      <c r="I2087">
        <v>1</v>
      </c>
      <c r="J2087" t="s">
        <v>975</v>
      </c>
      <c r="K2087" t="s">
        <v>2207</v>
      </c>
      <c r="L2087" t="s">
        <v>2207</v>
      </c>
      <c r="M2087" t="s">
        <v>133</v>
      </c>
      <c r="N2087" t="s">
        <v>133</v>
      </c>
      <c r="O2087">
        <v>83599750</v>
      </c>
      <c r="P2087"/>
      <c r="Q2087" t="s">
        <v>134</v>
      </c>
      <c r="R2087">
        <v>291</v>
      </c>
      <c r="S2087">
        <v>1.5</v>
      </c>
      <c r="T2087" t="s">
        <v>814</v>
      </c>
      <c r="U2087" t="s">
        <v>814</v>
      </c>
      <c r="V2087"/>
      <c r="W2087" t="s">
        <v>136</v>
      </c>
      <c r="X2087" t="s">
        <v>137</v>
      </c>
      <c r="Y2087">
        <v>0</v>
      </c>
      <c r="Z2087">
        <v>0</v>
      </c>
      <c r="AA2087" t="s">
        <v>138</v>
      </c>
      <c r="AB2087">
        <v>3.61</v>
      </c>
      <c r="AC2087" t="s">
        <v>12791</v>
      </c>
      <c r="AD2087" t="s">
        <v>140</v>
      </c>
      <c r="AE2087">
        <v>17.3718</v>
      </c>
      <c r="AF2087">
        <v>3.61</v>
      </c>
      <c r="AG2087"/>
      <c r="AH2087">
        <v>68.32</v>
      </c>
      <c r="AI2087"/>
      <c r="AJ2087">
        <v>30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72.2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/>
      <c r="BK2087"/>
      <c r="BL2087">
        <v>166.06</v>
      </c>
      <c r="BM2087"/>
      <c r="BN2087"/>
      <c r="BO2087">
        <v>0</v>
      </c>
      <c r="BP2087"/>
      <c r="BQ2087">
        <v>0</v>
      </c>
      <c r="BR2087">
        <v>0</v>
      </c>
      <c r="BS2087"/>
      <c r="BT2087">
        <v>25</v>
      </c>
      <c r="BU2087"/>
      <c r="BV2087">
        <v>4</v>
      </c>
      <c r="BW2087"/>
      <c r="BX2087">
        <v>0</v>
      </c>
      <c r="BY2087"/>
      <c r="BZ2087"/>
      <c r="CA2087">
        <v>0</v>
      </c>
      <c r="CB2087">
        <v>0</v>
      </c>
      <c r="CC2087">
        <v>893.2</v>
      </c>
      <c r="CD2087">
        <v>0</v>
      </c>
      <c r="CE2087">
        <v>0</v>
      </c>
      <c r="CF2087">
        <v>11682.13</v>
      </c>
      <c r="CG2087">
        <v>11682.13</v>
      </c>
      <c r="CH2087">
        <v>543559</v>
      </c>
      <c r="CI2087" t="s">
        <v>141</v>
      </c>
      <c r="CJ2087">
        <v>190.48</v>
      </c>
      <c r="CK2087" t="s">
        <v>190</v>
      </c>
      <c r="CL2087">
        <v>165062</v>
      </c>
      <c r="CM2087" t="s">
        <v>140</v>
      </c>
      <c r="CN2087">
        <v>190.48</v>
      </c>
      <c r="CO2087">
        <v>6</v>
      </c>
      <c r="CP2087" t="s">
        <v>143</v>
      </c>
      <c r="CQ2087" t="s">
        <v>782</v>
      </c>
      <c r="CR2087"/>
      <c r="CS2087" t="s">
        <v>12791</v>
      </c>
      <c r="CT2087" t="s">
        <v>12792</v>
      </c>
      <c r="CU2087" t="s">
        <v>1642</v>
      </c>
      <c r="CV2087">
        <v>0</v>
      </c>
      <c r="CW2087">
        <v>0</v>
      </c>
      <c r="CX2087">
        <v>0</v>
      </c>
      <c r="CY2087">
        <v>0</v>
      </c>
      <c r="CZ2087"/>
      <c r="DA2087"/>
      <c r="DB2087"/>
      <c r="DC2087" t="s">
        <v>12793</v>
      </c>
      <c r="DD2087" t="s">
        <v>12794</v>
      </c>
      <c r="DE2087">
        <v>17.2008</v>
      </c>
      <c r="DF2087" t="s">
        <v>12795</v>
      </c>
      <c r="DG2087" t="s">
        <v>12733</v>
      </c>
      <c r="DH2087"/>
      <c r="DI2087"/>
      <c r="DJ2087"/>
      <c r="DK2087" t="s">
        <v>12796</v>
      </c>
      <c r="DL2087"/>
      <c r="DM2087"/>
      <c r="DN2087"/>
      <c r="DO2087"/>
      <c r="DP2087"/>
      <c r="DQ2087"/>
      <c r="DR2087"/>
      <c r="DS2087"/>
      <c r="DT2087">
        <v>600</v>
      </c>
      <c r="DU2087"/>
    </row>
    <row r="2088" spans="1:125">
      <c r="A2088"/>
      <c r="B2088" t="s">
        <v>3412</v>
      </c>
      <c r="C2088" t="s">
        <v>12797</v>
      </c>
      <c r="D2088" t="s">
        <v>2110</v>
      </c>
      <c r="E2088" t="s">
        <v>2111</v>
      </c>
      <c r="F2088" t="s">
        <v>1349</v>
      </c>
      <c r="G2088" t="s">
        <v>1349</v>
      </c>
      <c r="H2088" t="s">
        <v>130</v>
      </c>
      <c r="I2088">
        <v>1</v>
      </c>
      <c r="J2088" t="s">
        <v>131</v>
      </c>
      <c r="K2088" t="s">
        <v>3414</v>
      </c>
      <c r="L2088" t="s">
        <v>3414</v>
      </c>
      <c r="M2088" t="s">
        <v>403</v>
      </c>
      <c r="N2088" t="s">
        <v>403</v>
      </c>
      <c r="O2088" t="s">
        <v>12798</v>
      </c>
      <c r="P2088"/>
      <c r="Q2088" t="s">
        <v>134</v>
      </c>
      <c r="R2088">
        <v>113.5</v>
      </c>
      <c r="S2088">
        <v>0.74</v>
      </c>
      <c r="T2088" t="s">
        <v>245</v>
      </c>
      <c r="U2088" t="s">
        <v>245</v>
      </c>
      <c r="V2088"/>
      <c r="W2088" t="s">
        <v>136</v>
      </c>
      <c r="X2088" t="s">
        <v>137</v>
      </c>
      <c r="Y2088">
        <v>0</v>
      </c>
      <c r="Z2088">
        <v>0</v>
      </c>
      <c r="AA2088" t="s">
        <v>152</v>
      </c>
      <c r="AB2088">
        <v>0</v>
      </c>
      <c r="AC2088" t="s">
        <v>12799</v>
      </c>
      <c r="AD2088" t="s">
        <v>140</v>
      </c>
      <c r="AE2088">
        <v>17.3718</v>
      </c>
      <c r="AF2088">
        <v>0</v>
      </c>
      <c r="AG2088"/>
      <c r="AH2088">
        <v>0</v>
      </c>
      <c r="AI2088"/>
      <c r="AJ2088">
        <v>19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14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0</v>
      </c>
      <c r="BI2088"/>
      <c r="BJ2088">
        <v>0</v>
      </c>
      <c r="BK2088">
        <v>219.65</v>
      </c>
      <c r="BL2088">
        <v>0</v>
      </c>
      <c r="BM2088"/>
      <c r="BN2088"/>
      <c r="BO2088">
        <v>0</v>
      </c>
      <c r="BP2088"/>
      <c r="BQ2088">
        <v>0</v>
      </c>
      <c r="BR2088">
        <v>25</v>
      </c>
      <c r="BS2088"/>
      <c r="BT2088">
        <v>0</v>
      </c>
      <c r="BU2088"/>
      <c r="BV2088">
        <v>4</v>
      </c>
      <c r="BW2088"/>
      <c r="BX2088">
        <v>0</v>
      </c>
      <c r="BY2088"/>
      <c r="BZ2088"/>
      <c r="CA2088">
        <v>0</v>
      </c>
      <c r="CB2088">
        <v>11214.44</v>
      </c>
      <c r="CC2088">
        <v>799.1</v>
      </c>
      <c r="CD2088">
        <v>0</v>
      </c>
      <c r="CE2088">
        <v>0</v>
      </c>
      <c r="CF2088">
        <v>10415.34</v>
      </c>
      <c r="CG2088">
        <v>10415.34</v>
      </c>
      <c r="CH2088">
        <v>544183</v>
      </c>
      <c r="CI2088" t="s">
        <v>141</v>
      </c>
      <c r="CJ2088">
        <v>38.28</v>
      </c>
      <c r="CK2088" t="s">
        <v>1322</v>
      </c>
      <c r="CL2088">
        <v>165893</v>
      </c>
      <c r="CM2088" t="s">
        <v>140</v>
      </c>
      <c r="CN2088">
        <v>38.28</v>
      </c>
      <c r="CO2088">
        <v>1</v>
      </c>
      <c r="CP2088" t="s">
        <v>143</v>
      </c>
      <c r="CQ2088" t="s">
        <v>12277</v>
      </c>
      <c r="CR2088"/>
      <c r="CS2088" t="s">
        <v>12799</v>
      </c>
      <c r="CT2088" t="s">
        <v>9458</v>
      </c>
      <c r="CU2088" t="s">
        <v>12800</v>
      </c>
      <c r="CV2088">
        <v>0</v>
      </c>
      <c r="CW2088">
        <v>0</v>
      </c>
      <c r="CX2088">
        <v>0</v>
      </c>
      <c r="CY2088">
        <v>0</v>
      </c>
      <c r="CZ2088"/>
      <c r="DA2088"/>
      <c r="DB2088"/>
      <c r="DC2088"/>
      <c r="DD2088"/>
      <c r="DE2088">
        <v>17.3247</v>
      </c>
      <c r="DF2088" t="s">
        <v>12801</v>
      </c>
      <c r="DG2088" t="s">
        <v>12802</v>
      </c>
      <c r="DH2088"/>
      <c r="DI2088"/>
      <c r="DJ2088"/>
      <c r="DK2088" t="s">
        <v>12803</v>
      </c>
      <c r="DL2088">
        <v>0</v>
      </c>
      <c r="DM2088">
        <v>0</v>
      </c>
      <c r="DN2088">
        <v>17</v>
      </c>
      <c r="DO2088"/>
      <c r="DP2088"/>
      <c r="DQ2088"/>
      <c r="DR2088"/>
      <c r="DS2088"/>
      <c r="DT2088">
        <v>600</v>
      </c>
      <c r="DU2088"/>
    </row>
    <row r="2089" spans="1:125">
      <c r="A2089" t="s">
        <v>585</v>
      </c>
      <c r="B2089" t="s">
        <v>3412</v>
      </c>
      <c r="C2089" t="s">
        <v>12797</v>
      </c>
      <c r="D2089" t="s">
        <v>2110</v>
      </c>
      <c r="E2089" t="s">
        <v>2111</v>
      </c>
      <c r="F2089" t="s">
        <v>1349</v>
      </c>
      <c r="G2089" t="s">
        <v>1349</v>
      </c>
      <c r="H2089" t="s">
        <v>130</v>
      </c>
      <c r="I2089">
        <v>1</v>
      </c>
      <c r="J2089" t="s">
        <v>131</v>
      </c>
      <c r="K2089" t="s">
        <v>3414</v>
      </c>
      <c r="L2089" t="s">
        <v>3414</v>
      </c>
      <c r="M2089" t="s">
        <v>403</v>
      </c>
      <c r="N2089" t="s">
        <v>403</v>
      </c>
      <c r="O2089" t="s">
        <v>12804</v>
      </c>
      <c r="P2089" t="s">
        <v>12805</v>
      </c>
      <c r="Q2089" t="s">
        <v>347</v>
      </c>
      <c r="R2089">
        <v>780</v>
      </c>
      <c r="S2089">
        <v>6.25</v>
      </c>
      <c r="T2089" t="s">
        <v>3219</v>
      </c>
      <c r="U2089" t="s">
        <v>3219</v>
      </c>
      <c r="V2089"/>
      <c r="W2089" t="s">
        <v>349</v>
      </c>
      <c r="X2089" t="s">
        <v>137</v>
      </c>
      <c r="Y2089">
        <v>0</v>
      </c>
      <c r="Z2089">
        <v>0</v>
      </c>
      <c r="AA2089" t="s">
        <v>138</v>
      </c>
      <c r="AB2089">
        <v>187.5</v>
      </c>
      <c r="AC2089" t="s">
        <v>12806</v>
      </c>
      <c r="AD2089" t="s">
        <v>140</v>
      </c>
      <c r="AE2089">
        <v>17.3718</v>
      </c>
      <c r="AF2089">
        <v>187.5</v>
      </c>
      <c r="AG2089"/>
      <c r="AH2089">
        <v>0</v>
      </c>
      <c r="AI2089"/>
      <c r="AJ2089">
        <v>10</v>
      </c>
      <c r="AK2089"/>
      <c r="AL2089">
        <v>0</v>
      </c>
      <c r="AM2089"/>
      <c r="AN2089">
        <v>0</v>
      </c>
      <c r="AO2089"/>
      <c r="AP2089">
        <v>0</v>
      </c>
      <c r="AQ2089"/>
      <c r="AR2089">
        <v>31.25</v>
      </c>
      <c r="AS2089"/>
      <c r="AT2089">
        <v>0</v>
      </c>
      <c r="AU2089"/>
      <c r="AV2089">
        <v>0</v>
      </c>
      <c r="AW2089"/>
      <c r="AX2089">
        <v>0</v>
      </c>
      <c r="AY2089"/>
      <c r="AZ2089">
        <v>0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>
        <v>0</v>
      </c>
      <c r="BK2089">
        <v>1855.15</v>
      </c>
      <c r="BL2089">
        <v>343.53</v>
      </c>
      <c r="BM2089"/>
      <c r="BN2089"/>
      <c r="BO2089">
        <v>0</v>
      </c>
      <c r="BP2089"/>
      <c r="BQ2089">
        <v>0</v>
      </c>
      <c r="BR2089">
        <v>0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0</v>
      </c>
      <c r="CB2089">
        <v>16468.45</v>
      </c>
      <c r="CC2089">
        <v>6332.54</v>
      </c>
      <c r="CD2089">
        <v>-2711.08</v>
      </c>
      <c r="CE2089">
        <v>0</v>
      </c>
      <c r="CF2089">
        <v>12847</v>
      </c>
      <c r="CG2089">
        <v>10135.91</v>
      </c>
      <c r="CH2089">
        <v>543974</v>
      </c>
      <c r="CI2089" t="s">
        <v>141</v>
      </c>
      <c r="CJ2089">
        <v>247.85</v>
      </c>
      <c r="CK2089" t="s">
        <v>1690</v>
      </c>
      <c r="CL2089">
        <v>166185</v>
      </c>
      <c r="CM2089" t="s">
        <v>140</v>
      </c>
      <c r="CN2089">
        <v>247.85</v>
      </c>
      <c r="CO2089">
        <v>295.25</v>
      </c>
      <c r="CP2089" t="s">
        <v>351</v>
      </c>
      <c r="CQ2089" t="s">
        <v>12277</v>
      </c>
      <c r="CR2089"/>
      <c r="CS2089" t="s">
        <v>12806</v>
      </c>
      <c r="CT2089" t="s">
        <v>12807</v>
      </c>
      <c r="CU2089" t="s">
        <v>12351</v>
      </c>
      <c r="CV2089">
        <v>0</v>
      </c>
      <c r="CW2089">
        <v>0</v>
      </c>
      <c r="CX2089">
        <v>0</v>
      </c>
      <c r="CY2089">
        <v>0</v>
      </c>
      <c r="CZ2089"/>
      <c r="DA2089" t="s">
        <v>12808</v>
      </c>
      <c r="DB2089"/>
      <c r="DC2089" t="s">
        <v>12809</v>
      </c>
      <c r="DD2089"/>
      <c r="DE2089">
        <v>17.3688</v>
      </c>
      <c r="DF2089" t="s">
        <v>12810</v>
      </c>
      <c r="DG2089" t="s">
        <v>12811</v>
      </c>
      <c r="DH2089"/>
      <c r="DI2089"/>
      <c r="DJ2089"/>
      <c r="DK2089" t="s">
        <v>12812</v>
      </c>
      <c r="DL2089">
        <v>0</v>
      </c>
      <c r="DM2089">
        <v>0</v>
      </c>
      <c r="DN2089">
        <v>17</v>
      </c>
      <c r="DO2089"/>
      <c r="DP2089"/>
      <c r="DQ2089"/>
      <c r="DR2089"/>
      <c r="DS2089"/>
      <c r="DT2089">
        <v>600</v>
      </c>
      <c r="DU2089"/>
    </row>
    <row r="2090" spans="1:125">
      <c r="A2090"/>
      <c r="B2090" t="s">
        <v>3412</v>
      </c>
      <c r="C2090" t="s">
        <v>12797</v>
      </c>
      <c r="D2090" t="s">
        <v>2110</v>
      </c>
      <c r="E2090" t="s">
        <v>2111</v>
      </c>
      <c r="F2090" t="s">
        <v>1349</v>
      </c>
      <c r="G2090" t="s">
        <v>1349</v>
      </c>
      <c r="H2090" t="s">
        <v>130</v>
      </c>
      <c r="I2090">
        <v>1</v>
      </c>
      <c r="J2090" t="s">
        <v>131</v>
      </c>
      <c r="K2090" t="s">
        <v>3414</v>
      </c>
      <c r="L2090" t="s">
        <v>3414</v>
      </c>
      <c r="M2090" t="s">
        <v>403</v>
      </c>
      <c r="N2090" t="s">
        <v>403</v>
      </c>
      <c r="O2090" t="s">
        <v>12813</v>
      </c>
      <c r="P2090"/>
      <c r="Q2090"/>
      <c r="R2090">
        <v>4577</v>
      </c>
      <c r="S2090">
        <v>4.03</v>
      </c>
      <c r="T2090" t="s">
        <v>12814</v>
      </c>
      <c r="U2090" t="s">
        <v>12814</v>
      </c>
      <c r="V2090" t="s">
        <v>225</v>
      </c>
      <c r="W2090"/>
      <c r="X2090" t="s">
        <v>137</v>
      </c>
      <c r="Y2090">
        <v>0</v>
      </c>
      <c r="Z2090">
        <v>0</v>
      </c>
      <c r="AA2090" t="s">
        <v>152</v>
      </c>
      <c r="AB2090">
        <v>0</v>
      </c>
      <c r="AC2090" t="s">
        <v>12815</v>
      </c>
      <c r="AD2090" t="s">
        <v>140</v>
      </c>
      <c r="AE2090">
        <v>17.3718</v>
      </c>
      <c r="AF2090">
        <v>0</v>
      </c>
      <c r="AG2090"/>
      <c r="AH2090">
        <v>75</v>
      </c>
      <c r="AI2090"/>
      <c r="AJ2090">
        <v>130</v>
      </c>
      <c r="AK2090"/>
      <c r="AL2090">
        <v>82.39</v>
      </c>
      <c r="AM2090"/>
      <c r="AN2090">
        <v>0</v>
      </c>
      <c r="AO2090"/>
      <c r="AP2090">
        <v>13</v>
      </c>
      <c r="AQ2090"/>
      <c r="AR2090">
        <v>279.2</v>
      </c>
      <c r="AS2090"/>
      <c r="AT2090">
        <v>0</v>
      </c>
      <c r="AU2090"/>
      <c r="AV2090">
        <v>3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>
        <v>0</v>
      </c>
      <c r="BK2090">
        <v>1358.56</v>
      </c>
      <c r="BL2090">
        <v>0</v>
      </c>
      <c r="BM2090"/>
      <c r="BN2090"/>
      <c r="BO2090">
        <v>0</v>
      </c>
      <c r="BP2090"/>
      <c r="BQ2090">
        <v>0</v>
      </c>
      <c r="BR2090">
        <v>114.43</v>
      </c>
      <c r="BS2090"/>
      <c r="BT2090">
        <v>75</v>
      </c>
      <c r="BU2090"/>
      <c r="BV2090">
        <v>4</v>
      </c>
      <c r="BW2090"/>
      <c r="BX2090">
        <v>0</v>
      </c>
      <c r="BY2090"/>
      <c r="BZ2090"/>
      <c r="CA2090">
        <v>0</v>
      </c>
      <c r="CB2090">
        <v>22343.83</v>
      </c>
      <c r="CC2090">
        <v>3655.55</v>
      </c>
      <c r="CD2090">
        <v>0</v>
      </c>
      <c r="CE2090">
        <v>0</v>
      </c>
      <c r="CF2090">
        <v>18688.28</v>
      </c>
      <c r="CG2090">
        <v>18688.28</v>
      </c>
      <c r="CH2090">
        <v>544699</v>
      </c>
      <c r="CI2090" t="s">
        <v>141</v>
      </c>
      <c r="CJ2090">
        <v>689.32</v>
      </c>
      <c r="CK2090" t="s">
        <v>260</v>
      </c>
      <c r="CL2090">
        <v>165406</v>
      </c>
      <c r="CM2090" t="s">
        <v>140</v>
      </c>
      <c r="CN2090">
        <v>689.32</v>
      </c>
      <c r="CO2090">
        <v>689.32</v>
      </c>
      <c r="CP2090" t="s">
        <v>143</v>
      </c>
      <c r="CQ2090" t="s">
        <v>12277</v>
      </c>
      <c r="CR2090"/>
      <c r="CS2090" t="s">
        <v>12815</v>
      </c>
      <c r="CT2090" t="s">
        <v>12816</v>
      </c>
      <c r="CU2090" t="s">
        <v>4113</v>
      </c>
      <c r="CV2090" t="s">
        <v>4114</v>
      </c>
      <c r="CW2090" t="s">
        <v>12817</v>
      </c>
      <c r="CX2090" t="s">
        <v>1638</v>
      </c>
      <c r="CY2090" t="s">
        <v>1638</v>
      </c>
      <c r="CZ2090"/>
      <c r="DA2090" t="s">
        <v>12431</v>
      </c>
      <c r="DB2090"/>
      <c r="DC2090"/>
      <c r="DD2090" t="s">
        <v>12432</v>
      </c>
      <c r="DE2090">
        <v>17.47</v>
      </c>
      <c r="DF2090" t="s">
        <v>12818</v>
      </c>
      <c r="DG2090" t="s">
        <v>12819</v>
      </c>
      <c r="DH2090"/>
      <c r="DI2090"/>
      <c r="DJ2090"/>
      <c r="DK2090" t="s">
        <v>12820</v>
      </c>
      <c r="DL2090">
        <v>0</v>
      </c>
      <c r="DM2090">
        <v>0</v>
      </c>
      <c r="DN2090">
        <v>17</v>
      </c>
      <c r="DO2090"/>
      <c r="DP2090"/>
      <c r="DQ2090"/>
      <c r="DR2090"/>
      <c r="DS2090"/>
      <c r="DT2090">
        <v>600</v>
      </c>
      <c r="DU2090"/>
    </row>
    <row r="2091" spans="1:125">
      <c r="A2091"/>
      <c r="B2091" t="s">
        <v>3412</v>
      </c>
      <c r="C2091" t="s">
        <v>12797</v>
      </c>
      <c r="D2091" t="s">
        <v>2110</v>
      </c>
      <c r="E2091" t="s">
        <v>2111</v>
      </c>
      <c r="F2091" t="s">
        <v>1349</v>
      </c>
      <c r="G2091" t="s">
        <v>1349</v>
      </c>
      <c r="H2091" t="s">
        <v>130</v>
      </c>
      <c r="I2091">
        <v>1</v>
      </c>
      <c r="J2091" t="s">
        <v>131</v>
      </c>
      <c r="K2091" t="s">
        <v>3414</v>
      </c>
      <c r="L2091" t="s">
        <v>3414</v>
      </c>
      <c r="M2091" t="s">
        <v>403</v>
      </c>
      <c r="N2091" t="s">
        <v>403</v>
      </c>
      <c r="O2091" t="s">
        <v>12821</v>
      </c>
      <c r="P2091"/>
      <c r="Q2091" t="s">
        <v>172</v>
      </c>
      <c r="R2091">
        <v>1300</v>
      </c>
      <c r="S2091">
        <v>13</v>
      </c>
      <c r="T2091" t="s">
        <v>666</v>
      </c>
      <c r="U2091" t="s">
        <v>666</v>
      </c>
      <c r="V2091"/>
      <c r="W2091" t="s">
        <v>136</v>
      </c>
      <c r="X2091" t="s">
        <v>137</v>
      </c>
      <c r="Y2091">
        <v>0</v>
      </c>
      <c r="Z2091">
        <v>0</v>
      </c>
      <c r="AA2091" t="s">
        <v>138</v>
      </c>
      <c r="AB2091">
        <v>507</v>
      </c>
      <c r="AC2091" t="s">
        <v>12822</v>
      </c>
      <c r="AD2091" t="s">
        <v>140</v>
      </c>
      <c r="AE2091">
        <v>17.3718</v>
      </c>
      <c r="AF2091">
        <v>507</v>
      </c>
      <c r="AG2091"/>
      <c r="AH2091">
        <v>0</v>
      </c>
      <c r="AI2091"/>
      <c r="AJ2091">
        <v>30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195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>
        <v>0</v>
      </c>
      <c r="BK2091">
        <v>3858.71</v>
      </c>
      <c r="BL2091">
        <v>507</v>
      </c>
      <c r="BM2091"/>
      <c r="BN2091"/>
      <c r="BO2091">
        <v>0</v>
      </c>
      <c r="BP2091"/>
      <c r="BQ2091">
        <v>0</v>
      </c>
      <c r="BR2091">
        <v>325</v>
      </c>
      <c r="BS2091"/>
      <c r="BT2091">
        <v>0</v>
      </c>
      <c r="BU2091"/>
      <c r="BV2091">
        <v>4</v>
      </c>
      <c r="BW2091"/>
      <c r="BX2091">
        <v>0</v>
      </c>
      <c r="BY2091"/>
      <c r="BZ2091"/>
      <c r="CA2091">
        <v>0</v>
      </c>
      <c r="CB2091">
        <v>26873.88</v>
      </c>
      <c r="CC2091">
        <v>14818.15</v>
      </c>
      <c r="CD2091">
        <v>-85.94</v>
      </c>
      <c r="CE2091">
        <v>0</v>
      </c>
      <c r="CF2091">
        <v>12141.67</v>
      </c>
      <c r="CG2091">
        <v>12055.73</v>
      </c>
      <c r="CH2091">
        <v>543696</v>
      </c>
      <c r="CI2091" t="s">
        <v>141</v>
      </c>
      <c r="CJ2091">
        <v>768</v>
      </c>
      <c r="CK2091" t="s">
        <v>267</v>
      </c>
      <c r="CL2091">
        <v>165489</v>
      </c>
      <c r="CM2091" t="s">
        <v>140</v>
      </c>
      <c r="CN2091">
        <v>768</v>
      </c>
      <c r="CO2091">
        <v>2</v>
      </c>
      <c r="CP2091" t="s">
        <v>143</v>
      </c>
      <c r="CQ2091" t="s">
        <v>12277</v>
      </c>
      <c r="CR2091"/>
      <c r="CS2091" t="s">
        <v>12822</v>
      </c>
      <c r="CT2091" t="s">
        <v>12823</v>
      </c>
      <c r="CU2091" t="s">
        <v>4953</v>
      </c>
      <c r="CV2091">
        <v>0</v>
      </c>
      <c r="CW2091">
        <v>0</v>
      </c>
      <c r="CX2091">
        <v>0</v>
      </c>
      <c r="CY2091">
        <v>0</v>
      </c>
      <c r="CZ2091"/>
      <c r="DA2091"/>
      <c r="DB2091"/>
      <c r="DC2091" t="s">
        <v>12824</v>
      </c>
      <c r="DD2091"/>
      <c r="DE2091">
        <v>17.2023</v>
      </c>
      <c r="DF2091" t="s">
        <v>12825</v>
      </c>
      <c r="DG2091" t="s">
        <v>12826</v>
      </c>
      <c r="DH2091"/>
      <c r="DI2091"/>
      <c r="DJ2091"/>
      <c r="DK2091" t="s">
        <v>12827</v>
      </c>
      <c r="DL2091">
        <v>0</v>
      </c>
      <c r="DM2091">
        <v>0</v>
      </c>
      <c r="DN2091">
        <v>17</v>
      </c>
      <c r="DO2091"/>
      <c r="DP2091"/>
      <c r="DQ2091"/>
      <c r="DR2091"/>
      <c r="DS2091"/>
      <c r="DT2091">
        <v>600</v>
      </c>
      <c r="DU2091"/>
    </row>
    <row r="2092" spans="1:125">
      <c r="A2092"/>
      <c r="B2092" t="s">
        <v>3412</v>
      </c>
      <c r="C2092" t="s">
        <v>12797</v>
      </c>
      <c r="D2092" t="s">
        <v>2110</v>
      </c>
      <c r="E2092" t="s">
        <v>2111</v>
      </c>
      <c r="F2092" t="s">
        <v>1349</v>
      </c>
      <c r="G2092" t="s">
        <v>1349</v>
      </c>
      <c r="H2092" t="s">
        <v>130</v>
      </c>
      <c r="I2092">
        <v>1</v>
      </c>
      <c r="J2092" t="s">
        <v>131</v>
      </c>
      <c r="K2092" t="s">
        <v>3414</v>
      </c>
      <c r="L2092" t="s">
        <v>3414</v>
      </c>
      <c r="M2092" t="s">
        <v>403</v>
      </c>
      <c r="N2092" t="s">
        <v>4235</v>
      </c>
      <c r="O2092" t="s">
        <v>12828</v>
      </c>
      <c r="P2092"/>
      <c r="Q2092" t="s">
        <v>172</v>
      </c>
      <c r="R2092">
        <v>7945</v>
      </c>
      <c r="S2092">
        <v>22.17</v>
      </c>
      <c r="T2092" t="s">
        <v>181</v>
      </c>
      <c r="U2092" t="s">
        <v>181</v>
      </c>
      <c r="V2092"/>
      <c r="W2092" t="s">
        <v>136</v>
      </c>
      <c r="X2092" t="s">
        <v>137</v>
      </c>
      <c r="Y2092">
        <v>0</v>
      </c>
      <c r="Z2092">
        <v>0</v>
      </c>
      <c r="AA2092" t="s">
        <v>152</v>
      </c>
      <c r="AB2092">
        <v>0</v>
      </c>
      <c r="AC2092" t="s">
        <v>12829</v>
      </c>
      <c r="AD2092" t="s">
        <v>140</v>
      </c>
      <c r="AE2092">
        <v>17.3718</v>
      </c>
      <c r="AF2092">
        <v>0</v>
      </c>
      <c r="AG2092"/>
      <c r="AH2092">
        <v>0</v>
      </c>
      <c r="AI2092"/>
      <c r="AJ2092">
        <v>23</v>
      </c>
      <c r="AK2092"/>
      <c r="AL2092">
        <v>0</v>
      </c>
      <c r="AM2092"/>
      <c r="AN2092">
        <v>729.32</v>
      </c>
      <c r="AO2092"/>
      <c r="AP2092">
        <v>0</v>
      </c>
      <c r="AQ2092"/>
      <c r="AR2092">
        <v>243.87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579.71</v>
      </c>
      <c r="BE2092"/>
      <c r="BF2092">
        <v>0</v>
      </c>
      <c r="BG2092"/>
      <c r="BH2092">
        <v>272.46</v>
      </c>
      <c r="BI2092"/>
      <c r="BJ2092">
        <v>0</v>
      </c>
      <c r="BK2092">
        <v>6580.59</v>
      </c>
      <c r="BL2092">
        <v>0</v>
      </c>
      <c r="BM2092"/>
      <c r="BN2092"/>
      <c r="BO2092">
        <v>21083.16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0</v>
      </c>
      <c r="CB2092">
        <v>44073.67</v>
      </c>
      <c r="CC2092">
        <v>21447.97</v>
      </c>
      <c r="CD2092">
        <v>0</v>
      </c>
      <c r="CE2092">
        <v>1253.72</v>
      </c>
      <c r="CF2092">
        <v>21371.98</v>
      </c>
      <c r="CG2092">
        <v>22625.7</v>
      </c>
      <c r="CH2092">
        <v>551561</v>
      </c>
      <c r="CI2092" t="s">
        <v>141</v>
      </c>
      <c r="CJ2092">
        <v>839.05</v>
      </c>
      <c r="CK2092" t="s">
        <v>2673</v>
      </c>
      <c r="CL2092">
        <v>169051</v>
      </c>
      <c r="CM2092" t="s">
        <v>140</v>
      </c>
      <c r="CN2092">
        <v>839.05</v>
      </c>
      <c r="CO2092">
        <v>5</v>
      </c>
      <c r="CP2092" t="s">
        <v>143</v>
      </c>
      <c r="CQ2092" t="s">
        <v>12277</v>
      </c>
      <c r="CR2092"/>
      <c r="CS2092" t="s">
        <v>12829</v>
      </c>
      <c r="CT2092">
        <v>0</v>
      </c>
      <c r="CU2092">
        <v>0</v>
      </c>
      <c r="CV2092">
        <v>0</v>
      </c>
      <c r="CW2092">
        <v>0</v>
      </c>
      <c r="CX2092">
        <v>0</v>
      </c>
      <c r="CY2092">
        <v>0</v>
      </c>
      <c r="CZ2092" t="s">
        <v>12830</v>
      </c>
      <c r="DA2092"/>
      <c r="DB2092"/>
      <c r="DC2092"/>
      <c r="DD2092"/>
      <c r="DE2092">
        <v>16.9583</v>
      </c>
      <c r="DF2092" t="s">
        <v>12830</v>
      </c>
      <c r="DG2092" t="s">
        <v>12831</v>
      </c>
      <c r="DH2092" t="s">
        <v>12832</v>
      </c>
      <c r="DI2092"/>
      <c r="DJ2092" t="s">
        <v>12833</v>
      </c>
      <c r="DK2092" t="s">
        <v>12834</v>
      </c>
      <c r="DL2092">
        <v>0</v>
      </c>
      <c r="DM2092">
        <v>0</v>
      </c>
      <c r="DN2092">
        <v>17</v>
      </c>
      <c r="DO2092"/>
      <c r="DP2092" t="s">
        <v>223</v>
      </c>
      <c r="DQ2092"/>
      <c r="DR2092" t="s">
        <v>12835</v>
      </c>
      <c r="DS2092" t="s">
        <v>191</v>
      </c>
      <c r="DT2092">
        <v>600</v>
      </c>
      <c r="DU2092"/>
    </row>
    <row r="2093" spans="1:125">
      <c r="A2093"/>
      <c r="B2093" t="s">
        <v>3412</v>
      </c>
      <c r="C2093" t="s">
        <v>12797</v>
      </c>
      <c r="D2093" t="s">
        <v>2110</v>
      </c>
      <c r="E2093" t="s">
        <v>2111</v>
      </c>
      <c r="F2093" t="s">
        <v>1349</v>
      </c>
      <c r="G2093" t="s">
        <v>1349</v>
      </c>
      <c r="H2093" t="s">
        <v>130</v>
      </c>
      <c r="I2093">
        <v>1</v>
      </c>
      <c r="J2093" t="s">
        <v>131</v>
      </c>
      <c r="K2093" t="s">
        <v>3414</v>
      </c>
      <c r="L2093" t="s">
        <v>3414</v>
      </c>
      <c r="M2093" t="s">
        <v>403</v>
      </c>
      <c r="N2093" t="s">
        <v>403</v>
      </c>
      <c r="O2093" t="s">
        <v>12836</v>
      </c>
      <c r="P2093"/>
      <c r="Q2093"/>
      <c r="R2093">
        <v>4457</v>
      </c>
      <c r="S2093">
        <v>11.06</v>
      </c>
      <c r="T2093" t="s">
        <v>12837</v>
      </c>
      <c r="U2093" t="s">
        <v>12837</v>
      </c>
      <c r="V2093" t="s">
        <v>225</v>
      </c>
      <c r="W2093"/>
      <c r="X2093" t="s">
        <v>137</v>
      </c>
      <c r="Y2093">
        <v>0</v>
      </c>
      <c r="Z2093">
        <v>0</v>
      </c>
      <c r="AA2093" t="s">
        <v>152</v>
      </c>
      <c r="AB2093">
        <v>0</v>
      </c>
      <c r="AC2093" t="s">
        <v>12838</v>
      </c>
      <c r="AD2093" t="s">
        <v>140</v>
      </c>
      <c r="AE2093">
        <v>17.3718</v>
      </c>
      <c r="AF2093">
        <v>0</v>
      </c>
      <c r="AG2093"/>
      <c r="AH2093">
        <v>0</v>
      </c>
      <c r="AI2093"/>
      <c r="AJ2093">
        <v>130</v>
      </c>
      <c r="AK2093"/>
      <c r="AL2093">
        <v>199.08</v>
      </c>
      <c r="AM2093"/>
      <c r="AN2093">
        <v>0</v>
      </c>
      <c r="AO2093"/>
      <c r="AP2093">
        <v>13</v>
      </c>
      <c r="AQ2093"/>
      <c r="AR2093">
        <v>674.66</v>
      </c>
      <c r="AS2093"/>
      <c r="AT2093">
        <v>0</v>
      </c>
      <c r="AU2093"/>
      <c r="AV2093">
        <v>0</v>
      </c>
      <c r="AW2093"/>
      <c r="AX2093">
        <v>11</v>
      </c>
      <c r="AY2093"/>
      <c r="AZ2093">
        <v>11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>
        <v>0</v>
      </c>
      <c r="BK2093">
        <v>3282.87</v>
      </c>
      <c r="BL2093">
        <v>0</v>
      </c>
      <c r="BM2093"/>
      <c r="BN2093"/>
      <c r="BO2093">
        <v>0</v>
      </c>
      <c r="BP2093"/>
      <c r="BQ2093">
        <v>0</v>
      </c>
      <c r="BR2093">
        <v>276.6</v>
      </c>
      <c r="BS2093"/>
      <c r="BT2093">
        <v>0</v>
      </c>
      <c r="BU2093"/>
      <c r="BV2093">
        <v>4</v>
      </c>
      <c r="BW2093"/>
      <c r="BX2093">
        <v>0</v>
      </c>
      <c r="BY2093"/>
      <c r="BZ2093"/>
      <c r="CA2093">
        <v>0</v>
      </c>
      <c r="CB2093">
        <v>31910.93</v>
      </c>
      <c r="CC2093">
        <v>5169.85</v>
      </c>
      <c r="CD2093">
        <v>0</v>
      </c>
      <c r="CE2093">
        <v>0</v>
      </c>
      <c r="CF2093">
        <v>26741.09</v>
      </c>
      <c r="CG2093">
        <v>26741.09</v>
      </c>
      <c r="CH2093">
        <v>546328</v>
      </c>
      <c r="CI2093" t="s">
        <v>141</v>
      </c>
      <c r="CJ2093">
        <v>21117.78</v>
      </c>
      <c r="CK2093" t="s">
        <v>568</v>
      </c>
      <c r="CL2093">
        <v>165366</v>
      </c>
      <c r="CM2093" t="s">
        <v>261</v>
      </c>
      <c r="CN2093">
        <v>21117.78</v>
      </c>
      <c r="CO2093">
        <v>21</v>
      </c>
      <c r="CP2093" t="s">
        <v>1176</v>
      </c>
      <c r="CQ2093" t="s">
        <v>12277</v>
      </c>
      <c r="CR2093"/>
      <c r="CS2093" t="s">
        <v>12838</v>
      </c>
      <c r="CT2093" t="s">
        <v>12839</v>
      </c>
      <c r="CU2093" t="s">
        <v>4728</v>
      </c>
      <c r="CV2093" t="s">
        <v>4729</v>
      </c>
      <c r="CW2093" t="s">
        <v>12840</v>
      </c>
      <c r="CX2093" t="s">
        <v>4731</v>
      </c>
      <c r="CY2093" t="s">
        <v>4731</v>
      </c>
      <c r="CZ2093"/>
      <c r="DA2093"/>
      <c r="DB2093"/>
      <c r="DC2093"/>
      <c r="DD2093"/>
      <c r="DE2093"/>
      <c r="DF2093" t="s">
        <v>12841</v>
      </c>
      <c r="DG2093" t="s">
        <v>12842</v>
      </c>
      <c r="DH2093"/>
      <c r="DI2093"/>
      <c r="DJ2093"/>
      <c r="DK2093" t="s">
        <v>12843</v>
      </c>
      <c r="DL2093">
        <v>0</v>
      </c>
      <c r="DM2093">
        <v>0</v>
      </c>
      <c r="DN2093">
        <v>17</v>
      </c>
      <c r="DO2093"/>
      <c r="DP2093"/>
      <c r="DQ2093"/>
      <c r="DR2093"/>
      <c r="DS2093"/>
      <c r="DT2093">
        <v>600</v>
      </c>
      <c r="DU2093"/>
    </row>
    <row r="2094" spans="1:125">
      <c r="A2094"/>
      <c r="B2094" t="s">
        <v>3412</v>
      </c>
      <c r="C2094" t="s">
        <v>12797</v>
      </c>
      <c r="D2094" t="s">
        <v>2110</v>
      </c>
      <c r="E2094" t="s">
        <v>2111</v>
      </c>
      <c r="F2094" t="s">
        <v>1349</v>
      </c>
      <c r="G2094" t="s">
        <v>1349</v>
      </c>
      <c r="H2094" t="s">
        <v>130</v>
      </c>
      <c r="I2094">
        <v>1</v>
      </c>
      <c r="J2094" t="s">
        <v>131</v>
      </c>
      <c r="K2094" t="s">
        <v>3414</v>
      </c>
      <c r="L2094" t="s">
        <v>3414</v>
      </c>
      <c r="M2094" t="s">
        <v>403</v>
      </c>
      <c r="N2094" t="s">
        <v>403</v>
      </c>
      <c r="O2094" t="s">
        <v>12844</v>
      </c>
      <c r="P2094"/>
      <c r="Q2094" t="s">
        <v>988</v>
      </c>
      <c r="R2094">
        <v>1478</v>
      </c>
      <c r="S2094">
        <v>10.13</v>
      </c>
      <c r="T2094" t="s">
        <v>12845</v>
      </c>
      <c r="U2094" t="s">
        <v>12845</v>
      </c>
      <c r="V2094"/>
      <c r="W2094" t="s">
        <v>349</v>
      </c>
      <c r="X2094" t="s">
        <v>137</v>
      </c>
      <c r="Y2094">
        <v>0</v>
      </c>
      <c r="Z2094">
        <v>0</v>
      </c>
      <c r="AA2094" t="s">
        <v>152</v>
      </c>
      <c r="AB2094">
        <v>0</v>
      </c>
      <c r="AC2094" t="s">
        <v>12846</v>
      </c>
      <c r="AD2094" t="s">
        <v>140</v>
      </c>
      <c r="AE2094">
        <v>17.3718</v>
      </c>
      <c r="AF2094">
        <v>0</v>
      </c>
      <c r="AG2094"/>
      <c r="AH2094">
        <v>100</v>
      </c>
      <c r="AI2094"/>
      <c r="AJ2094">
        <v>40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202.6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>
        <v>0</v>
      </c>
      <c r="BK2094">
        <v>3006.83</v>
      </c>
      <c r="BL2094">
        <v>0</v>
      </c>
      <c r="BM2094"/>
      <c r="BN2094"/>
      <c r="BO2094">
        <v>0</v>
      </c>
      <c r="BP2094"/>
      <c r="BQ2094">
        <v>0</v>
      </c>
      <c r="BR2094">
        <v>253.35</v>
      </c>
      <c r="BS2094"/>
      <c r="BT2094">
        <v>100</v>
      </c>
      <c r="BU2094"/>
      <c r="BV2094">
        <v>4</v>
      </c>
      <c r="BW2094"/>
      <c r="BX2094">
        <v>0</v>
      </c>
      <c r="BY2094"/>
      <c r="BZ2094"/>
      <c r="CA2094">
        <v>0</v>
      </c>
      <c r="CB2094">
        <v>19416.05</v>
      </c>
      <c r="CC2094">
        <v>6503.13</v>
      </c>
      <c r="CD2094">
        <v>0</v>
      </c>
      <c r="CE2094">
        <v>0</v>
      </c>
      <c r="CF2094">
        <v>12912.91</v>
      </c>
      <c r="CG2094">
        <v>12912.91</v>
      </c>
      <c r="CH2094">
        <v>545556</v>
      </c>
      <c r="CI2094" t="s">
        <v>141</v>
      </c>
      <c r="CJ2094">
        <v>6664.36</v>
      </c>
      <c r="CK2094" t="s">
        <v>1175</v>
      </c>
      <c r="CL2094">
        <v>165583</v>
      </c>
      <c r="CM2094" t="s">
        <v>261</v>
      </c>
      <c r="CN2094">
        <v>6664.36</v>
      </c>
      <c r="CO2094">
        <v>6</v>
      </c>
      <c r="CP2094" t="s">
        <v>387</v>
      </c>
      <c r="CQ2094" t="s">
        <v>12277</v>
      </c>
      <c r="CR2094"/>
      <c r="CS2094" t="s">
        <v>12846</v>
      </c>
      <c r="CT2094" t="s">
        <v>12847</v>
      </c>
      <c r="CU2094" t="s">
        <v>12848</v>
      </c>
      <c r="CV2094">
        <v>0</v>
      </c>
      <c r="CW2094">
        <v>0</v>
      </c>
      <c r="CX2094">
        <v>0</v>
      </c>
      <c r="CY2094">
        <v>0</v>
      </c>
      <c r="CZ2094"/>
      <c r="DA2094"/>
      <c r="DB2094"/>
      <c r="DC2094"/>
      <c r="DD2094" t="s">
        <v>12849</v>
      </c>
      <c r="DE2094"/>
      <c r="DF2094" t="s">
        <v>12850</v>
      </c>
      <c r="DG2094" t="s">
        <v>12851</v>
      </c>
      <c r="DH2094"/>
      <c r="DI2094"/>
      <c r="DJ2094"/>
      <c r="DK2094" t="s">
        <v>12852</v>
      </c>
      <c r="DL2094">
        <v>0</v>
      </c>
      <c r="DM2094">
        <v>0</v>
      </c>
      <c r="DN2094">
        <v>17</v>
      </c>
      <c r="DO2094"/>
      <c r="DP2094"/>
      <c r="DQ2094"/>
      <c r="DR2094"/>
      <c r="DS2094"/>
      <c r="DT2094">
        <v>600</v>
      </c>
      <c r="DU2094"/>
    </row>
    <row r="2095" spans="1:125">
      <c r="A2095"/>
      <c r="B2095" t="s">
        <v>3412</v>
      </c>
      <c r="C2095" t="s">
        <v>12853</v>
      </c>
      <c r="D2095" t="s">
        <v>2110</v>
      </c>
      <c r="E2095" t="s">
        <v>2111</v>
      </c>
      <c r="F2095" t="s">
        <v>1349</v>
      </c>
      <c r="G2095" t="s">
        <v>1349</v>
      </c>
      <c r="H2095" t="s">
        <v>130</v>
      </c>
      <c r="I2095">
        <v>1</v>
      </c>
      <c r="J2095" t="s">
        <v>131</v>
      </c>
      <c r="K2095" t="s">
        <v>3508</v>
      </c>
      <c r="L2095" t="s">
        <v>3414</v>
      </c>
      <c r="M2095" t="s">
        <v>403</v>
      </c>
      <c r="N2095" t="s">
        <v>403</v>
      </c>
      <c r="O2095" t="s">
        <v>12854</v>
      </c>
      <c r="P2095"/>
      <c r="Q2095"/>
      <c r="R2095">
        <v>5100</v>
      </c>
      <c r="S2095">
        <v>2.91</v>
      </c>
      <c r="T2095" t="s">
        <v>12855</v>
      </c>
      <c r="U2095" t="s">
        <v>12855</v>
      </c>
      <c r="V2095" t="s">
        <v>225</v>
      </c>
      <c r="W2095"/>
      <c r="X2095" t="s">
        <v>137</v>
      </c>
      <c r="Y2095">
        <v>0</v>
      </c>
      <c r="Z2095">
        <v>0</v>
      </c>
      <c r="AA2095" t="s">
        <v>152</v>
      </c>
      <c r="AB2095">
        <v>0</v>
      </c>
      <c r="AC2095" t="s">
        <v>12856</v>
      </c>
      <c r="AD2095" t="s">
        <v>140</v>
      </c>
      <c r="AE2095">
        <v>17.3718</v>
      </c>
      <c r="AF2095">
        <v>0</v>
      </c>
      <c r="AG2095"/>
      <c r="AH2095">
        <v>75</v>
      </c>
      <c r="AI2095"/>
      <c r="AJ2095">
        <v>130</v>
      </c>
      <c r="AK2095"/>
      <c r="AL2095">
        <v>91.8</v>
      </c>
      <c r="AM2095"/>
      <c r="AN2095">
        <v>0</v>
      </c>
      <c r="AO2095"/>
      <c r="AP2095">
        <v>13</v>
      </c>
      <c r="AQ2095"/>
      <c r="AR2095">
        <v>311.1</v>
      </c>
      <c r="AS2095"/>
      <c r="AT2095">
        <v>0</v>
      </c>
      <c r="AU2095"/>
      <c r="AV2095">
        <v>3</v>
      </c>
      <c r="AW2095"/>
      <c r="AX2095">
        <v>11</v>
      </c>
      <c r="AY2095"/>
      <c r="AZ2095">
        <v>11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0</v>
      </c>
      <c r="BI2095"/>
      <c r="BJ2095">
        <v>0</v>
      </c>
      <c r="BK2095">
        <v>1864.38</v>
      </c>
      <c r="BL2095">
        <v>0</v>
      </c>
      <c r="BM2095"/>
      <c r="BN2095"/>
      <c r="BO2095">
        <v>0</v>
      </c>
      <c r="BP2095"/>
      <c r="BQ2095">
        <v>0</v>
      </c>
      <c r="BR2095">
        <v>127.5</v>
      </c>
      <c r="BS2095"/>
      <c r="BT2095">
        <v>75</v>
      </c>
      <c r="BU2095"/>
      <c r="BV2095">
        <v>4</v>
      </c>
      <c r="BW2095"/>
      <c r="BX2095">
        <v>0</v>
      </c>
      <c r="BY2095"/>
      <c r="BZ2095"/>
      <c r="CA2095">
        <v>0</v>
      </c>
      <c r="CB2095">
        <v>23571.33</v>
      </c>
      <c r="CC2095">
        <v>3716.48</v>
      </c>
      <c r="CD2095">
        <v>0</v>
      </c>
      <c r="CE2095">
        <v>0</v>
      </c>
      <c r="CF2095">
        <v>19854.85</v>
      </c>
      <c r="CG2095">
        <v>19854.85</v>
      </c>
      <c r="CH2095">
        <v>544598</v>
      </c>
      <c r="CI2095" t="s">
        <v>141</v>
      </c>
      <c r="CJ2095">
        <v>737.24</v>
      </c>
      <c r="CK2095" t="s">
        <v>260</v>
      </c>
      <c r="CL2095">
        <v>165365</v>
      </c>
      <c r="CM2095" t="s">
        <v>140</v>
      </c>
      <c r="CN2095">
        <v>737.24</v>
      </c>
      <c r="CO2095">
        <v>737.24</v>
      </c>
      <c r="CP2095" t="s">
        <v>387</v>
      </c>
      <c r="CQ2095" t="s">
        <v>12277</v>
      </c>
      <c r="CR2095"/>
      <c r="CS2095" t="s">
        <v>12856</v>
      </c>
      <c r="CT2095" t="s">
        <v>12857</v>
      </c>
      <c r="CU2095" t="s">
        <v>4113</v>
      </c>
      <c r="CV2095" t="s">
        <v>4114</v>
      </c>
      <c r="CW2095" t="s">
        <v>12858</v>
      </c>
      <c r="CX2095" t="s">
        <v>1638</v>
      </c>
      <c r="CY2095" t="s">
        <v>1638</v>
      </c>
      <c r="CZ2095"/>
      <c r="DA2095" t="s">
        <v>12431</v>
      </c>
      <c r="DB2095"/>
      <c r="DC2095"/>
      <c r="DD2095" t="s">
        <v>12859</v>
      </c>
      <c r="DE2095">
        <v>17.47</v>
      </c>
      <c r="DF2095" t="s">
        <v>12860</v>
      </c>
      <c r="DG2095" t="s">
        <v>12861</v>
      </c>
      <c r="DH2095"/>
      <c r="DI2095"/>
      <c r="DJ2095"/>
      <c r="DK2095" t="s">
        <v>12862</v>
      </c>
      <c r="DL2095">
        <v>0</v>
      </c>
      <c r="DM2095">
        <v>0</v>
      </c>
      <c r="DN2095">
        <v>7.44</v>
      </c>
      <c r="DO2095"/>
      <c r="DP2095"/>
      <c r="DQ2095"/>
      <c r="DR2095"/>
      <c r="DS2095"/>
      <c r="DT2095">
        <v>600</v>
      </c>
      <c r="DU2095"/>
    </row>
    <row r="2096" spans="1:125">
      <c r="A2096"/>
      <c r="B2096" t="s">
        <v>3412</v>
      </c>
      <c r="C2096" t="s">
        <v>12853</v>
      </c>
      <c r="D2096" t="s">
        <v>2110</v>
      </c>
      <c r="E2096" t="s">
        <v>2111</v>
      </c>
      <c r="F2096" t="s">
        <v>1349</v>
      </c>
      <c r="G2096" t="s">
        <v>1349</v>
      </c>
      <c r="H2096" t="s">
        <v>130</v>
      </c>
      <c r="I2096">
        <v>1</v>
      </c>
      <c r="J2096" t="s">
        <v>131</v>
      </c>
      <c r="K2096" t="s">
        <v>3414</v>
      </c>
      <c r="L2096" t="s">
        <v>3414</v>
      </c>
      <c r="M2096" t="s">
        <v>403</v>
      </c>
      <c r="N2096" t="s">
        <v>403</v>
      </c>
      <c r="O2096" t="s">
        <v>12863</v>
      </c>
      <c r="P2096"/>
      <c r="Q2096" t="s">
        <v>257</v>
      </c>
      <c r="R2096">
        <v>1799.2</v>
      </c>
      <c r="S2096">
        <v>3.12</v>
      </c>
      <c r="T2096" t="s">
        <v>3739</v>
      </c>
      <c r="U2096" t="s">
        <v>3739</v>
      </c>
      <c r="V2096" t="s">
        <v>225</v>
      </c>
      <c r="W2096"/>
      <c r="X2096" t="s">
        <v>137</v>
      </c>
      <c r="Y2096">
        <v>0</v>
      </c>
      <c r="Z2096">
        <v>0</v>
      </c>
      <c r="AA2096" t="s">
        <v>152</v>
      </c>
      <c r="AB2096">
        <v>0</v>
      </c>
      <c r="AC2096" t="s">
        <v>12864</v>
      </c>
      <c r="AD2096" t="s">
        <v>140</v>
      </c>
      <c r="AE2096">
        <v>17.3718</v>
      </c>
      <c r="AF2096">
        <v>0</v>
      </c>
      <c r="AG2096"/>
      <c r="AH2096">
        <v>0</v>
      </c>
      <c r="AI2096"/>
      <c r="AJ2096">
        <v>130</v>
      </c>
      <c r="AK2096"/>
      <c r="AL2096">
        <v>56.16</v>
      </c>
      <c r="AM2096"/>
      <c r="AN2096">
        <v>0</v>
      </c>
      <c r="AO2096"/>
      <c r="AP2096">
        <v>13</v>
      </c>
      <c r="AQ2096"/>
      <c r="AR2096">
        <v>190.32</v>
      </c>
      <c r="AS2096"/>
      <c r="AT2096">
        <v>0</v>
      </c>
      <c r="AU2096"/>
      <c r="AV2096">
        <v>0</v>
      </c>
      <c r="AW2096"/>
      <c r="AX2096">
        <v>11</v>
      </c>
      <c r="AY2096"/>
      <c r="AZ2096">
        <v>11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>
        <v>0</v>
      </c>
      <c r="BK2096">
        <v>1140.56</v>
      </c>
      <c r="BL2096">
        <v>0</v>
      </c>
      <c r="BM2096"/>
      <c r="BN2096"/>
      <c r="BO2096">
        <v>0</v>
      </c>
      <c r="BP2096"/>
      <c r="BQ2096">
        <v>0</v>
      </c>
      <c r="BR2096">
        <v>78</v>
      </c>
      <c r="BS2096"/>
      <c r="BT2096">
        <v>0</v>
      </c>
      <c r="BU2096"/>
      <c r="BV2096">
        <v>4</v>
      </c>
      <c r="BW2096"/>
      <c r="BX2096">
        <v>0</v>
      </c>
      <c r="BY2096"/>
      <c r="BZ2096"/>
      <c r="CA2096">
        <v>0</v>
      </c>
      <c r="CB2096">
        <v>18752.19</v>
      </c>
      <c r="CC2096">
        <v>1553.69</v>
      </c>
      <c r="CD2096">
        <v>0</v>
      </c>
      <c r="CE2096">
        <v>0</v>
      </c>
      <c r="CF2096">
        <v>17198.5</v>
      </c>
      <c r="CG2096">
        <v>17198.5</v>
      </c>
      <c r="CH2096">
        <v>544594</v>
      </c>
      <c r="CI2096" t="s">
        <v>141</v>
      </c>
      <c r="CJ2096">
        <v>477.32</v>
      </c>
      <c r="CK2096" t="s">
        <v>260</v>
      </c>
      <c r="CL2096">
        <v>165362</v>
      </c>
      <c r="CM2096" t="s">
        <v>140</v>
      </c>
      <c r="CN2096">
        <v>477.32</v>
      </c>
      <c r="CO2096">
        <v>477.32</v>
      </c>
      <c r="CP2096" t="s">
        <v>143</v>
      </c>
      <c r="CQ2096" t="s">
        <v>12277</v>
      </c>
      <c r="CR2096"/>
      <c r="CS2096" t="s">
        <v>12864</v>
      </c>
      <c r="CT2096" t="s">
        <v>12865</v>
      </c>
      <c r="CU2096" t="s">
        <v>4113</v>
      </c>
      <c r="CV2096" t="s">
        <v>4114</v>
      </c>
      <c r="CW2096" t="s">
        <v>12866</v>
      </c>
      <c r="CX2096" t="s">
        <v>1638</v>
      </c>
      <c r="CY2096" t="s">
        <v>1638</v>
      </c>
      <c r="CZ2096"/>
      <c r="DA2096"/>
      <c r="DB2096"/>
      <c r="DC2096"/>
      <c r="DD2096"/>
      <c r="DE2096">
        <v>17.47</v>
      </c>
      <c r="DF2096" t="s">
        <v>12867</v>
      </c>
      <c r="DG2096" t="s">
        <v>12868</v>
      </c>
      <c r="DH2096"/>
      <c r="DI2096"/>
      <c r="DJ2096"/>
      <c r="DK2096" t="s">
        <v>12869</v>
      </c>
      <c r="DL2096">
        <v>0</v>
      </c>
      <c r="DM2096">
        <v>0</v>
      </c>
      <c r="DN2096">
        <v>7.44</v>
      </c>
      <c r="DO2096"/>
      <c r="DP2096"/>
      <c r="DQ2096"/>
      <c r="DR2096"/>
      <c r="DS2096"/>
      <c r="DT2096">
        <v>600</v>
      </c>
      <c r="DU2096"/>
    </row>
    <row r="2097" spans="1:125">
      <c r="A2097"/>
      <c r="B2097" t="s">
        <v>3412</v>
      </c>
      <c r="C2097" t="s">
        <v>12853</v>
      </c>
      <c r="D2097" t="s">
        <v>2110</v>
      </c>
      <c r="E2097" t="s">
        <v>2111</v>
      </c>
      <c r="F2097" t="s">
        <v>1349</v>
      </c>
      <c r="G2097" t="s">
        <v>1349</v>
      </c>
      <c r="H2097" t="s">
        <v>130</v>
      </c>
      <c r="I2097">
        <v>1</v>
      </c>
      <c r="J2097" t="s">
        <v>131</v>
      </c>
      <c r="K2097" t="s">
        <v>3414</v>
      </c>
      <c r="L2097" t="s">
        <v>3414</v>
      </c>
      <c r="M2097" t="s">
        <v>403</v>
      </c>
      <c r="N2097" t="s">
        <v>403</v>
      </c>
      <c r="O2097" t="s">
        <v>12870</v>
      </c>
      <c r="P2097"/>
      <c r="Q2097"/>
      <c r="R2097">
        <v>3530</v>
      </c>
      <c r="S2097">
        <v>11.95</v>
      </c>
      <c r="T2097" t="s">
        <v>12678</v>
      </c>
      <c r="U2097" t="s">
        <v>12678</v>
      </c>
      <c r="V2097" t="s">
        <v>225</v>
      </c>
      <c r="W2097"/>
      <c r="X2097" t="s">
        <v>137</v>
      </c>
      <c r="Y2097">
        <v>0</v>
      </c>
      <c r="Z2097">
        <v>0</v>
      </c>
      <c r="AA2097" t="s">
        <v>152</v>
      </c>
      <c r="AB2097">
        <v>0</v>
      </c>
      <c r="AC2097" t="s">
        <v>12871</v>
      </c>
      <c r="AD2097" t="s">
        <v>140</v>
      </c>
      <c r="AE2097">
        <v>17.3718</v>
      </c>
      <c r="AF2097">
        <v>0</v>
      </c>
      <c r="AG2097"/>
      <c r="AH2097">
        <v>0</v>
      </c>
      <c r="AI2097"/>
      <c r="AJ2097">
        <v>130</v>
      </c>
      <c r="AK2097"/>
      <c r="AL2097">
        <v>215.1</v>
      </c>
      <c r="AM2097"/>
      <c r="AN2097">
        <v>0</v>
      </c>
      <c r="AO2097"/>
      <c r="AP2097">
        <v>13</v>
      </c>
      <c r="AQ2097"/>
      <c r="AR2097">
        <v>728.95</v>
      </c>
      <c r="AS2097"/>
      <c r="AT2097">
        <v>0</v>
      </c>
      <c r="AU2097"/>
      <c r="AV2097">
        <v>0</v>
      </c>
      <c r="AW2097"/>
      <c r="AX2097">
        <v>11</v>
      </c>
      <c r="AY2097"/>
      <c r="AZ2097">
        <v>11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>
        <v>0</v>
      </c>
      <c r="BK2097">
        <v>4368.49</v>
      </c>
      <c r="BL2097">
        <v>0</v>
      </c>
      <c r="BM2097"/>
      <c r="BN2097"/>
      <c r="BO2097">
        <v>0</v>
      </c>
      <c r="BP2097"/>
      <c r="BQ2097">
        <v>0</v>
      </c>
      <c r="BR2097">
        <v>298.65</v>
      </c>
      <c r="BS2097"/>
      <c r="BT2097">
        <v>0</v>
      </c>
      <c r="BU2097"/>
      <c r="BV2097">
        <v>4</v>
      </c>
      <c r="BW2097"/>
      <c r="BX2097">
        <v>0</v>
      </c>
      <c r="BY2097"/>
      <c r="BZ2097"/>
      <c r="CA2097">
        <v>0</v>
      </c>
      <c r="CB2097">
        <v>34228.78</v>
      </c>
      <c r="CC2097">
        <v>5386.78</v>
      </c>
      <c r="CD2097">
        <v>0</v>
      </c>
      <c r="CE2097">
        <v>0</v>
      </c>
      <c r="CF2097">
        <v>28842</v>
      </c>
      <c r="CG2097">
        <v>28842</v>
      </c>
      <c r="CH2097">
        <v>544541</v>
      </c>
      <c r="CI2097" t="s">
        <v>141</v>
      </c>
      <c r="CJ2097">
        <v>1286.5</v>
      </c>
      <c r="CK2097" t="s">
        <v>4726</v>
      </c>
      <c r="CL2097">
        <v>165274</v>
      </c>
      <c r="CM2097" t="s">
        <v>140</v>
      </c>
      <c r="CN2097">
        <v>1286.5</v>
      </c>
      <c r="CO2097">
        <v>1286.5</v>
      </c>
      <c r="CP2097" t="s">
        <v>143</v>
      </c>
      <c r="CQ2097" t="s">
        <v>12277</v>
      </c>
      <c r="CR2097"/>
      <c r="CS2097" t="s">
        <v>12871</v>
      </c>
      <c r="CT2097" t="s">
        <v>12872</v>
      </c>
      <c r="CU2097" t="s">
        <v>4728</v>
      </c>
      <c r="CV2097" t="s">
        <v>4729</v>
      </c>
      <c r="CW2097" t="s">
        <v>12873</v>
      </c>
      <c r="CX2097" t="s">
        <v>4731</v>
      </c>
      <c r="CY2097" t="s">
        <v>4731</v>
      </c>
      <c r="CZ2097"/>
      <c r="DA2097"/>
      <c r="DB2097"/>
      <c r="DC2097"/>
      <c r="DD2097"/>
      <c r="DE2097">
        <v>17.526</v>
      </c>
      <c r="DF2097" t="s">
        <v>12874</v>
      </c>
      <c r="DG2097" t="s">
        <v>12875</v>
      </c>
      <c r="DH2097"/>
      <c r="DI2097"/>
      <c r="DJ2097"/>
      <c r="DK2097" t="s">
        <v>12876</v>
      </c>
      <c r="DL2097">
        <v>0</v>
      </c>
      <c r="DM2097">
        <v>0</v>
      </c>
      <c r="DN2097">
        <v>7.44</v>
      </c>
      <c r="DO2097"/>
      <c r="DP2097"/>
      <c r="DQ2097"/>
      <c r="DR2097"/>
      <c r="DS2097"/>
      <c r="DT2097">
        <v>600</v>
      </c>
      <c r="DU2097"/>
    </row>
    <row r="2098" spans="1:125">
      <c r="A2098"/>
      <c r="B2098" t="s">
        <v>3412</v>
      </c>
      <c r="C2098" t="s">
        <v>12853</v>
      </c>
      <c r="D2098" t="s">
        <v>2110</v>
      </c>
      <c r="E2098" t="s">
        <v>2111</v>
      </c>
      <c r="F2098" t="s">
        <v>1349</v>
      </c>
      <c r="G2098" t="s">
        <v>1349</v>
      </c>
      <c r="H2098" t="s">
        <v>130</v>
      </c>
      <c r="I2098">
        <v>1</v>
      </c>
      <c r="J2098" t="s">
        <v>131</v>
      </c>
      <c r="K2098" t="s">
        <v>3414</v>
      </c>
      <c r="L2098" t="s">
        <v>3414</v>
      </c>
      <c r="M2098" t="s">
        <v>403</v>
      </c>
      <c r="N2098" t="s">
        <v>403</v>
      </c>
      <c r="O2098" t="s">
        <v>12877</v>
      </c>
      <c r="P2098"/>
      <c r="Q2098" t="s">
        <v>134</v>
      </c>
      <c r="R2098">
        <v>804.96</v>
      </c>
      <c r="S2098">
        <v>1.46</v>
      </c>
      <c r="T2098" t="s">
        <v>135</v>
      </c>
      <c r="U2098" t="s">
        <v>135</v>
      </c>
      <c r="V2098"/>
      <c r="W2098" t="s">
        <v>136</v>
      </c>
      <c r="X2098" t="s">
        <v>137</v>
      </c>
      <c r="Y2098">
        <v>0</v>
      </c>
      <c r="Z2098">
        <v>0</v>
      </c>
      <c r="AA2098" t="s">
        <v>152</v>
      </c>
      <c r="AB2098">
        <v>0</v>
      </c>
      <c r="AC2098" t="s">
        <v>12878</v>
      </c>
      <c r="AD2098" t="s">
        <v>140</v>
      </c>
      <c r="AE2098">
        <v>17.3718</v>
      </c>
      <c r="AF2098">
        <v>0</v>
      </c>
      <c r="AG2098"/>
      <c r="AH2098">
        <v>0</v>
      </c>
      <c r="AI2098"/>
      <c r="AJ2098">
        <v>25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17.52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>
        <v>0</v>
      </c>
      <c r="BK2098">
        <v>533.72</v>
      </c>
      <c r="BL2098">
        <v>0</v>
      </c>
      <c r="BM2098"/>
      <c r="BN2098"/>
      <c r="BO2098">
        <v>0</v>
      </c>
      <c r="BP2098"/>
      <c r="BQ2098">
        <v>0</v>
      </c>
      <c r="BR2098">
        <v>36.55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0</v>
      </c>
      <c r="CB2098">
        <v>11693.45</v>
      </c>
      <c r="CC2098">
        <v>833.63</v>
      </c>
      <c r="CD2098">
        <v>0</v>
      </c>
      <c r="CE2098">
        <v>0</v>
      </c>
      <c r="CF2098">
        <v>10859.82</v>
      </c>
      <c r="CG2098">
        <v>10859.82</v>
      </c>
      <c r="CH2098">
        <v>544127</v>
      </c>
      <c r="CI2098" t="s">
        <v>141</v>
      </c>
      <c r="CJ2098">
        <v>49.32</v>
      </c>
      <c r="CK2098" t="s">
        <v>1322</v>
      </c>
      <c r="CL2098">
        <v>167834</v>
      </c>
      <c r="CM2098" t="s">
        <v>140</v>
      </c>
      <c r="CN2098">
        <v>49.32</v>
      </c>
      <c r="CO2098">
        <v>91</v>
      </c>
      <c r="CP2098" t="s">
        <v>143</v>
      </c>
      <c r="CQ2098" t="s">
        <v>12277</v>
      </c>
      <c r="CR2098"/>
      <c r="CS2098" t="s">
        <v>12878</v>
      </c>
      <c r="CT2098" t="s">
        <v>12879</v>
      </c>
      <c r="CU2098" t="s">
        <v>1324</v>
      </c>
      <c r="CV2098">
        <v>0</v>
      </c>
      <c r="CW2098">
        <v>0</v>
      </c>
      <c r="CX2098">
        <v>0</v>
      </c>
      <c r="CY2098">
        <v>0</v>
      </c>
      <c r="CZ2098"/>
      <c r="DA2098"/>
      <c r="DB2098"/>
      <c r="DC2098"/>
      <c r="DD2098"/>
      <c r="DE2098">
        <v>17.3247</v>
      </c>
      <c r="DF2098" t="s">
        <v>12880</v>
      </c>
      <c r="DG2098" t="s">
        <v>12881</v>
      </c>
      <c r="DH2098"/>
      <c r="DI2098"/>
      <c r="DJ2098"/>
      <c r="DK2098" t="s">
        <v>12882</v>
      </c>
      <c r="DL2098">
        <v>0</v>
      </c>
      <c r="DM2098">
        <v>0</v>
      </c>
      <c r="DN2098">
        <v>7.44</v>
      </c>
      <c r="DO2098"/>
      <c r="DP2098"/>
      <c r="DQ2098"/>
      <c r="DR2098"/>
      <c r="DS2098"/>
      <c r="DT2098">
        <v>600</v>
      </c>
      <c r="DU2098"/>
    </row>
    <row r="2099" spans="1:125">
      <c r="A2099"/>
      <c r="B2099" t="s">
        <v>3412</v>
      </c>
      <c r="C2099" t="s">
        <v>12853</v>
      </c>
      <c r="D2099" t="s">
        <v>2110</v>
      </c>
      <c r="E2099" t="s">
        <v>2111</v>
      </c>
      <c r="F2099" t="s">
        <v>1349</v>
      </c>
      <c r="G2099" t="s">
        <v>1349</v>
      </c>
      <c r="H2099" t="s">
        <v>130</v>
      </c>
      <c r="I2099">
        <v>1</v>
      </c>
      <c r="J2099" t="s">
        <v>131</v>
      </c>
      <c r="K2099" t="s">
        <v>3414</v>
      </c>
      <c r="L2099" t="s">
        <v>3414</v>
      </c>
      <c r="M2099" t="s">
        <v>403</v>
      </c>
      <c r="N2099" t="s">
        <v>403</v>
      </c>
      <c r="O2099" t="s">
        <v>12883</v>
      </c>
      <c r="P2099"/>
      <c r="Q2099" t="s">
        <v>172</v>
      </c>
      <c r="R2099">
        <v>45.5</v>
      </c>
      <c r="S2099">
        <v>0.14</v>
      </c>
      <c r="T2099" t="s">
        <v>181</v>
      </c>
      <c r="U2099" t="s">
        <v>181</v>
      </c>
      <c r="V2099"/>
      <c r="W2099" t="s">
        <v>136</v>
      </c>
      <c r="X2099" t="s">
        <v>137</v>
      </c>
      <c r="Y2099">
        <v>0</v>
      </c>
      <c r="Z2099">
        <v>0</v>
      </c>
      <c r="AA2099" t="s">
        <v>138</v>
      </c>
      <c r="AB2099">
        <v>30</v>
      </c>
      <c r="AC2099" t="s">
        <v>12884</v>
      </c>
      <c r="AD2099" t="s">
        <v>140</v>
      </c>
      <c r="AE2099">
        <v>17.3718</v>
      </c>
      <c r="AF2099">
        <v>30</v>
      </c>
      <c r="AG2099"/>
      <c r="AH2099">
        <v>0</v>
      </c>
      <c r="AI2099"/>
      <c r="AJ2099">
        <v>23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11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>
        <v>0</v>
      </c>
      <c r="BK2099">
        <v>51.18</v>
      </c>
      <c r="BL2099">
        <v>30</v>
      </c>
      <c r="BM2099"/>
      <c r="BN2099"/>
      <c r="BO2099">
        <v>0</v>
      </c>
      <c r="BP2099"/>
      <c r="BQ2099">
        <v>0</v>
      </c>
      <c r="BR2099">
        <v>25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0</v>
      </c>
      <c r="CB2099">
        <v>11575.21</v>
      </c>
      <c r="CC2099">
        <v>1154.14</v>
      </c>
      <c r="CD2099">
        <v>-5.08</v>
      </c>
      <c r="CE2099">
        <v>0</v>
      </c>
      <c r="CF2099">
        <v>10426.15</v>
      </c>
      <c r="CG2099">
        <v>10421.07</v>
      </c>
      <c r="CH2099">
        <v>543693</v>
      </c>
      <c r="CI2099" t="s">
        <v>141</v>
      </c>
      <c r="CJ2099">
        <v>69.44</v>
      </c>
      <c r="CK2099" t="s">
        <v>267</v>
      </c>
      <c r="CL2099">
        <v>166598</v>
      </c>
      <c r="CM2099" t="s">
        <v>140</v>
      </c>
      <c r="CN2099">
        <v>69.44</v>
      </c>
      <c r="CO2099">
        <v>4</v>
      </c>
      <c r="CP2099" t="s">
        <v>143</v>
      </c>
      <c r="CQ2099" t="s">
        <v>12277</v>
      </c>
      <c r="CR2099"/>
      <c r="CS2099" t="s">
        <v>12884</v>
      </c>
      <c r="CT2099" t="s">
        <v>1357</v>
      </c>
      <c r="CU2099" t="s">
        <v>11889</v>
      </c>
      <c r="CV2099">
        <v>0</v>
      </c>
      <c r="CW2099">
        <v>0</v>
      </c>
      <c r="CX2099">
        <v>0</v>
      </c>
      <c r="CY2099">
        <v>0</v>
      </c>
      <c r="CZ2099"/>
      <c r="DA2099"/>
      <c r="DB2099"/>
      <c r="DC2099" t="s">
        <v>4953</v>
      </c>
      <c r="DD2099"/>
      <c r="DE2099">
        <v>17.2023</v>
      </c>
      <c r="DF2099" t="s">
        <v>12885</v>
      </c>
      <c r="DG2099" t="s">
        <v>12886</v>
      </c>
      <c r="DH2099"/>
      <c r="DI2099"/>
      <c r="DJ2099"/>
      <c r="DK2099" t="s">
        <v>12887</v>
      </c>
      <c r="DL2099">
        <v>0</v>
      </c>
      <c r="DM2099">
        <v>0</v>
      </c>
      <c r="DN2099">
        <v>7.44</v>
      </c>
      <c r="DO2099"/>
      <c r="DP2099"/>
      <c r="DQ2099"/>
      <c r="DR2099"/>
      <c r="DS2099"/>
      <c r="DT2099">
        <v>600</v>
      </c>
      <c r="DU2099"/>
    </row>
    <row r="2100" spans="1:125">
      <c r="A2100"/>
      <c r="B2100" t="s">
        <v>3412</v>
      </c>
      <c r="C2100" t="s">
        <v>12853</v>
      </c>
      <c r="D2100" t="s">
        <v>2110</v>
      </c>
      <c r="E2100" t="s">
        <v>2111</v>
      </c>
      <c r="F2100" t="s">
        <v>1349</v>
      </c>
      <c r="G2100" t="s">
        <v>1349</v>
      </c>
      <c r="H2100" t="s">
        <v>130</v>
      </c>
      <c r="I2100">
        <v>1</v>
      </c>
      <c r="J2100" t="s">
        <v>131</v>
      </c>
      <c r="K2100" t="s">
        <v>3414</v>
      </c>
      <c r="L2100" t="s">
        <v>3414</v>
      </c>
      <c r="M2100" t="s">
        <v>403</v>
      </c>
      <c r="N2100" t="s">
        <v>403</v>
      </c>
      <c r="O2100" t="s">
        <v>12888</v>
      </c>
      <c r="P2100"/>
      <c r="Q2100" t="s">
        <v>762</v>
      </c>
      <c r="R2100">
        <v>87</v>
      </c>
      <c r="S2100">
        <v>0.68</v>
      </c>
      <c r="T2100" t="s">
        <v>1000</v>
      </c>
      <c r="U2100" t="s">
        <v>1000</v>
      </c>
      <c r="V2100"/>
      <c r="W2100" t="s">
        <v>349</v>
      </c>
      <c r="X2100" t="s">
        <v>137</v>
      </c>
      <c r="Y2100">
        <v>0</v>
      </c>
      <c r="Z2100">
        <v>0</v>
      </c>
      <c r="AA2100" t="s">
        <v>152</v>
      </c>
      <c r="AB2100">
        <v>0</v>
      </c>
      <c r="AC2100" t="s">
        <v>12889</v>
      </c>
      <c r="AD2100" t="s">
        <v>140</v>
      </c>
      <c r="AE2100">
        <v>17.3718</v>
      </c>
      <c r="AF2100">
        <v>0</v>
      </c>
      <c r="AG2100"/>
      <c r="AH2100">
        <v>0</v>
      </c>
      <c r="AI2100"/>
      <c r="AJ2100">
        <v>130</v>
      </c>
      <c r="AK2100"/>
      <c r="AL2100">
        <v>18</v>
      </c>
      <c r="AM2100"/>
      <c r="AN2100">
        <v>0</v>
      </c>
      <c r="AO2100"/>
      <c r="AP2100">
        <v>13</v>
      </c>
      <c r="AQ2100"/>
      <c r="AR2100">
        <v>61</v>
      </c>
      <c r="AS2100"/>
      <c r="AT2100">
        <v>0</v>
      </c>
      <c r="AU2100"/>
      <c r="AV2100">
        <v>0</v>
      </c>
      <c r="AW2100"/>
      <c r="AX2100">
        <v>11</v>
      </c>
      <c r="AY2100"/>
      <c r="AZ2100">
        <v>11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0</v>
      </c>
      <c r="BI2100"/>
      <c r="BJ2100">
        <v>0</v>
      </c>
      <c r="BK2100">
        <v>248.58</v>
      </c>
      <c r="BL2100">
        <v>0</v>
      </c>
      <c r="BM2100"/>
      <c r="BN2100"/>
      <c r="BO2100">
        <v>0</v>
      </c>
      <c r="BP2100"/>
      <c r="BQ2100">
        <v>0</v>
      </c>
      <c r="BR2100">
        <v>25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0</v>
      </c>
      <c r="CB2100">
        <v>14868.66</v>
      </c>
      <c r="CC2100">
        <v>632.98</v>
      </c>
      <c r="CD2100">
        <v>0</v>
      </c>
      <c r="CE2100">
        <v>0</v>
      </c>
      <c r="CF2100">
        <v>14235.67</v>
      </c>
      <c r="CG2100">
        <v>14235.67</v>
      </c>
      <c r="CH2100">
        <v>543479</v>
      </c>
      <c r="CI2100" t="s">
        <v>141</v>
      </c>
      <c r="CJ2100">
        <v>283.04</v>
      </c>
      <c r="CK2100" t="s">
        <v>190</v>
      </c>
      <c r="CL2100">
        <v>164958</v>
      </c>
      <c r="CM2100" t="s">
        <v>140</v>
      </c>
      <c r="CN2100">
        <v>283.04</v>
      </c>
      <c r="CO2100">
        <v>283.04</v>
      </c>
      <c r="CP2100" t="s">
        <v>143</v>
      </c>
      <c r="CQ2100" t="s">
        <v>12277</v>
      </c>
      <c r="CR2100"/>
      <c r="CS2100" t="s">
        <v>12889</v>
      </c>
      <c r="CT2100" t="s">
        <v>8334</v>
      </c>
      <c r="CU2100" t="s">
        <v>1613</v>
      </c>
      <c r="CV2100" t="s">
        <v>1614</v>
      </c>
      <c r="CW2100" t="s">
        <v>8335</v>
      </c>
      <c r="CX2100" t="s">
        <v>1237</v>
      </c>
      <c r="CY2100" t="s">
        <v>1237</v>
      </c>
      <c r="CZ2100"/>
      <c r="DA2100"/>
      <c r="DB2100"/>
      <c r="DC2100"/>
      <c r="DD2100"/>
      <c r="DE2100">
        <v>17.2008</v>
      </c>
      <c r="DF2100" t="s">
        <v>12890</v>
      </c>
      <c r="DG2100" t="s">
        <v>4657</v>
      </c>
      <c r="DH2100"/>
      <c r="DI2100"/>
      <c r="DJ2100"/>
      <c r="DK2100" t="s">
        <v>12891</v>
      </c>
      <c r="DL2100">
        <v>0</v>
      </c>
      <c r="DM2100">
        <v>0</v>
      </c>
      <c r="DN2100">
        <v>7.44</v>
      </c>
      <c r="DO2100"/>
      <c r="DP2100"/>
      <c r="DQ2100"/>
      <c r="DR2100"/>
      <c r="DS2100"/>
      <c r="DT2100">
        <v>600</v>
      </c>
      <c r="DU2100"/>
    </row>
    <row r="2101" spans="1:125">
      <c r="A2101"/>
      <c r="B2101" t="s">
        <v>3412</v>
      </c>
      <c r="C2101" t="s">
        <v>12853</v>
      </c>
      <c r="D2101" t="s">
        <v>2110</v>
      </c>
      <c r="E2101" t="s">
        <v>2111</v>
      </c>
      <c r="F2101" t="s">
        <v>1349</v>
      </c>
      <c r="G2101" t="s">
        <v>1349</v>
      </c>
      <c r="H2101" t="s">
        <v>130</v>
      </c>
      <c r="I2101">
        <v>1</v>
      </c>
      <c r="J2101" t="s">
        <v>131</v>
      </c>
      <c r="K2101" t="s">
        <v>3414</v>
      </c>
      <c r="L2101" t="s">
        <v>3414</v>
      </c>
      <c r="M2101" t="s">
        <v>403</v>
      </c>
      <c r="N2101" t="s">
        <v>403</v>
      </c>
      <c r="O2101" t="s">
        <v>12892</v>
      </c>
      <c r="P2101"/>
      <c r="Q2101" t="s">
        <v>134</v>
      </c>
      <c r="R2101">
        <v>3824</v>
      </c>
      <c r="S2101">
        <v>7.2</v>
      </c>
      <c r="T2101" t="s">
        <v>1495</v>
      </c>
      <c r="U2101" t="s">
        <v>1495</v>
      </c>
      <c r="V2101"/>
      <c r="W2101" t="s">
        <v>136</v>
      </c>
      <c r="X2101" t="s">
        <v>137</v>
      </c>
      <c r="Y2101">
        <v>0</v>
      </c>
      <c r="Z2101">
        <v>0</v>
      </c>
      <c r="AA2101" t="s">
        <v>152</v>
      </c>
      <c r="AB2101">
        <v>0</v>
      </c>
      <c r="AC2101" t="s">
        <v>12893</v>
      </c>
      <c r="AD2101" t="s">
        <v>140</v>
      </c>
      <c r="AE2101">
        <v>17.3718</v>
      </c>
      <c r="AF2101">
        <v>0</v>
      </c>
      <c r="AG2101"/>
      <c r="AH2101">
        <v>0</v>
      </c>
      <c r="AI2101"/>
      <c r="AJ2101">
        <v>20</v>
      </c>
      <c r="AK2101"/>
      <c r="AL2101">
        <v>0</v>
      </c>
      <c r="AM2101"/>
      <c r="AN2101">
        <v>0</v>
      </c>
      <c r="AO2101"/>
      <c r="AP2101">
        <v>0</v>
      </c>
      <c r="AQ2101"/>
      <c r="AR2101">
        <v>108</v>
      </c>
      <c r="AS2101"/>
      <c r="AT2101">
        <v>0</v>
      </c>
      <c r="AU2101"/>
      <c r="AV2101">
        <v>0</v>
      </c>
      <c r="AW2101"/>
      <c r="AX2101">
        <v>0</v>
      </c>
      <c r="AY2101"/>
      <c r="AZ2101">
        <v>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>
        <v>0</v>
      </c>
      <c r="BK2101">
        <v>2632.06</v>
      </c>
      <c r="BL2101">
        <v>0</v>
      </c>
      <c r="BM2101"/>
      <c r="BN2101"/>
      <c r="BO2101">
        <v>0</v>
      </c>
      <c r="BP2101"/>
      <c r="BQ2101">
        <v>0</v>
      </c>
      <c r="BR2101">
        <v>180</v>
      </c>
      <c r="BS2101"/>
      <c r="BT2101">
        <v>0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15278.35</v>
      </c>
      <c r="CC2101">
        <v>3325.61</v>
      </c>
      <c r="CD2101">
        <v>0</v>
      </c>
      <c r="CE2101">
        <v>0</v>
      </c>
      <c r="CF2101">
        <v>11952.73</v>
      </c>
      <c r="CG2101">
        <v>11952.73</v>
      </c>
      <c r="CH2101">
        <v>543972</v>
      </c>
      <c r="CI2101" t="s">
        <v>141</v>
      </c>
      <c r="CJ2101">
        <v>148.48</v>
      </c>
      <c r="CK2101" t="s">
        <v>1690</v>
      </c>
      <c r="CL2101">
        <v>167140</v>
      </c>
      <c r="CM2101" t="s">
        <v>140</v>
      </c>
      <c r="CN2101">
        <v>148.48</v>
      </c>
      <c r="CO2101">
        <v>8</v>
      </c>
      <c r="CP2101" t="s">
        <v>143</v>
      </c>
      <c r="CQ2101" t="s">
        <v>12277</v>
      </c>
      <c r="CR2101"/>
      <c r="CS2101" t="s">
        <v>12893</v>
      </c>
      <c r="CT2101" t="s">
        <v>12894</v>
      </c>
      <c r="CU2101" t="s">
        <v>12310</v>
      </c>
      <c r="CV2101">
        <v>0</v>
      </c>
      <c r="CW2101">
        <v>0</v>
      </c>
      <c r="CX2101">
        <v>0</v>
      </c>
      <c r="CY2101">
        <v>0</v>
      </c>
      <c r="CZ2101"/>
      <c r="DA2101"/>
      <c r="DB2101"/>
      <c r="DC2101"/>
      <c r="DD2101"/>
      <c r="DE2101">
        <v>17.3688</v>
      </c>
      <c r="DF2101" t="s">
        <v>12895</v>
      </c>
      <c r="DG2101" t="s">
        <v>12896</v>
      </c>
      <c r="DH2101"/>
      <c r="DI2101"/>
      <c r="DJ2101"/>
      <c r="DK2101" t="s">
        <v>12897</v>
      </c>
      <c r="DL2101">
        <v>0</v>
      </c>
      <c r="DM2101">
        <v>0</v>
      </c>
      <c r="DN2101">
        <v>7.44</v>
      </c>
      <c r="DO2101"/>
      <c r="DP2101"/>
      <c r="DQ2101"/>
      <c r="DR2101"/>
      <c r="DS2101"/>
      <c r="DT2101">
        <v>600</v>
      </c>
      <c r="DU2101"/>
    </row>
    <row r="2102" spans="1:125">
      <c r="A2102"/>
      <c r="B2102" t="s">
        <v>3412</v>
      </c>
      <c r="C2102" t="s">
        <v>12853</v>
      </c>
      <c r="D2102" t="s">
        <v>2110</v>
      </c>
      <c r="E2102" t="s">
        <v>2111</v>
      </c>
      <c r="F2102" t="s">
        <v>1349</v>
      </c>
      <c r="G2102" t="s">
        <v>1349</v>
      </c>
      <c r="H2102" t="s">
        <v>130</v>
      </c>
      <c r="I2102">
        <v>1</v>
      </c>
      <c r="J2102" t="s">
        <v>131</v>
      </c>
      <c r="K2102" t="s">
        <v>3414</v>
      </c>
      <c r="L2102" t="s">
        <v>3414</v>
      </c>
      <c r="M2102" t="s">
        <v>403</v>
      </c>
      <c r="N2102" t="s">
        <v>403</v>
      </c>
      <c r="O2102" t="s">
        <v>12898</v>
      </c>
      <c r="P2102"/>
      <c r="Q2102" t="s">
        <v>134</v>
      </c>
      <c r="R2102">
        <v>3110.4</v>
      </c>
      <c r="S2102">
        <v>3.68</v>
      </c>
      <c r="T2102" t="s">
        <v>1495</v>
      </c>
      <c r="U2102" t="s">
        <v>1495</v>
      </c>
      <c r="V2102"/>
      <c r="W2102" t="s">
        <v>136</v>
      </c>
      <c r="X2102" t="s">
        <v>137</v>
      </c>
      <c r="Y2102">
        <v>0</v>
      </c>
      <c r="Z2102">
        <v>0</v>
      </c>
      <c r="AA2102" t="s">
        <v>152</v>
      </c>
      <c r="AB2102">
        <v>0</v>
      </c>
      <c r="AC2102" t="s">
        <v>12899</v>
      </c>
      <c r="AD2102" t="s">
        <v>140</v>
      </c>
      <c r="AE2102">
        <v>17.3718</v>
      </c>
      <c r="AF2102">
        <v>0</v>
      </c>
      <c r="AG2102"/>
      <c r="AH2102">
        <v>0</v>
      </c>
      <c r="AI2102"/>
      <c r="AJ2102">
        <v>20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55.2</v>
      </c>
      <c r="AS2102"/>
      <c r="AT2102">
        <v>0</v>
      </c>
      <c r="AU2102"/>
      <c r="AV2102">
        <v>0</v>
      </c>
      <c r="AW2102"/>
      <c r="AX2102">
        <v>0</v>
      </c>
      <c r="AY2102"/>
      <c r="AZ2102">
        <v>0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0</v>
      </c>
      <c r="BI2102"/>
      <c r="BJ2102">
        <v>0</v>
      </c>
      <c r="BK2102">
        <v>1345.28</v>
      </c>
      <c r="BL2102">
        <v>0</v>
      </c>
      <c r="BM2102"/>
      <c r="BN2102"/>
      <c r="BO2102">
        <v>0</v>
      </c>
      <c r="BP2102"/>
      <c r="BQ2102">
        <v>0</v>
      </c>
      <c r="BR2102">
        <v>92.07</v>
      </c>
      <c r="BS2102"/>
      <c r="BT2102">
        <v>0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13062.3</v>
      </c>
      <c r="CC2102">
        <v>1798.11</v>
      </c>
      <c r="CD2102">
        <v>0</v>
      </c>
      <c r="CE2102">
        <v>0</v>
      </c>
      <c r="CF2102">
        <v>11264.19</v>
      </c>
      <c r="CG2102">
        <v>11264.19</v>
      </c>
      <c r="CH2102">
        <v>543384</v>
      </c>
      <c r="CI2102" t="s">
        <v>141</v>
      </c>
      <c r="CJ2102">
        <v>87.23</v>
      </c>
      <c r="CK2102" t="s">
        <v>195</v>
      </c>
      <c r="CL2102">
        <v>167140</v>
      </c>
      <c r="CM2102" t="s">
        <v>140</v>
      </c>
      <c r="CN2102">
        <v>87.23</v>
      </c>
      <c r="CO2102">
        <v>8</v>
      </c>
      <c r="CP2102" t="s">
        <v>143</v>
      </c>
      <c r="CQ2102" t="s">
        <v>12277</v>
      </c>
      <c r="CR2102"/>
      <c r="CS2102" t="s">
        <v>12899</v>
      </c>
      <c r="CT2102" t="s">
        <v>12900</v>
      </c>
      <c r="CU2102" t="s">
        <v>197</v>
      </c>
      <c r="CV2102">
        <v>0</v>
      </c>
      <c r="CW2102">
        <v>0</v>
      </c>
      <c r="CX2102">
        <v>0</v>
      </c>
      <c r="CY2102">
        <v>0</v>
      </c>
      <c r="CZ2102"/>
      <c r="DA2102"/>
      <c r="DB2102"/>
      <c r="DC2102"/>
      <c r="DD2102"/>
      <c r="DE2102">
        <v>17.2067</v>
      </c>
      <c r="DF2102" t="s">
        <v>12901</v>
      </c>
      <c r="DG2102" t="s">
        <v>12902</v>
      </c>
      <c r="DH2102"/>
      <c r="DI2102"/>
      <c r="DJ2102"/>
      <c r="DK2102" t="s">
        <v>12903</v>
      </c>
      <c r="DL2102">
        <v>0</v>
      </c>
      <c r="DM2102">
        <v>0</v>
      </c>
      <c r="DN2102">
        <v>7.44</v>
      </c>
      <c r="DO2102"/>
      <c r="DP2102"/>
      <c r="DQ2102"/>
      <c r="DR2102"/>
      <c r="DS2102"/>
      <c r="DT2102">
        <v>600</v>
      </c>
      <c r="DU2102"/>
    </row>
    <row r="2103" spans="1:125">
      <c r="A2103"/>
      <c r="B2103" t="s">
        <v>3412</v>
      </c>
      <c r="C2103" t="s">
        <v>12853</v>
      </c>
      <c r="D2103" t="s">
        <v>2110</v>
      </c>
      <c r="E2103" t="s">
        <v>2111</v>
      </c>
      <c r="F2103" t="s">
        <v>1349</v>
      </c>
      <c r="G2103" t="s">
        <v>1349</v>
      </c>
      <c r="H2103" t="s">
        <v>130</v>
      </c>
      <c r="I2103">
        <v>1</v>
      </c>
      <c r="J2103" t="s">
        <v>131</v>
      </c>
      <c r="K2103" t="s">
        <v>3414</v>
      </c>
      <c r="L2103" t="s">
        <v>3414</v>
      </c>
      <c r="M2103" t="s">
        <v>403</v>
      </c>
      <c r="N2103" t="s">
        <v>2593</v>
      </c>
      <c r="O2103" t="s">
        <v>12904</v>
      </c>
      <c r="P2103"/>
      <c r="Q2103"/>
      <c r="R2103">
        <v>70</v>
      </c>
      <c r="S2103">
        <v>0.44</v>
      </c>
      <c r="T2103" t="s">
        <v>12905</v>
      </c>
      <c r="U2103" t="s">
        <v>12905</v>
      </c>
      <c r="V2103" t="s">
        <v>225</v>
      </c>
      <c r="W2103"/>
      <c r="X2103" t="s">
        <v>137</v>
      </c>
      <c r="Y2103">
        <v>0</v>
      </c>
      <c r="Z2103">
        <v>0</v>
      </c>
      <c r="AA2103" t="s">
        <v>152</v>
      </c>
      <c r="AB2103">
        <v>0</v>
      </c>
      <c r="AC2103" t="s">
        <v>12906</v>
      </c>
      <c r="AD2103" t="s">
        <v>140</v>
      </c>
      <c r="AE2103">
        <v>17.3718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/>
      <c r="AO2103">
        <v>0</v>
      </c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134</v>
      </c>
      <c r="BE2103"/>
      <c r="BF2103">
        <v>0</v>
      </c>
      <c r="BG2103"/>
      <c r="BH2103">
        <v>78</v>
      </c>
      <c r="BI2103"/>
      <c r="BJ2103">
        <v>0</v>
      </c>
      <c r="BK2103">
        <v>160.85</v>
      </c>
      <c r="BL2103">
        <v>0</v>
      </c>
      <c r="BM2103"/>
      <c r="BN2103"/>
      <c r="BO2103">
        <v>0</v>
      </c>
      <c r="BP2103"/>
      <c r="BQ2103">
        <v>0</v>
      </c>
      <c r="BR2103">
        <v>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14266.75</v>
      </c>
      <c r="CC2103">
        <v>198.69</v>
      </c>
      <c r="CD2103">
        <v>0</v>
      </c>
      <c r="CE2103">
        <v>2327.82</v>
      </c>
      <c r="CF2103">
        <v>11740.24</v>
      </c>
      <c r="CG2103">
        <v>14068.06</v>
      </c>
      <c r="CH2103"/>
      <c r="CI2103"/>
      <c r="CJ2103"/>
      <c r="CK2103"/>
      <c r="CL2103"/>
      <c r="CM2103"/>
      <c r="CN2103"/>
      <c r="CO2103">
        <v>0</v>
      </c>
      <c r="CP2103" t="s">
        <v>387</v>
      </c>
      <c r="CQ2103" t="s">
        <v>12277</v>
      </c>
      <c r="CR2103"/>
      <c r="CS2103" t="s">
        <v>12906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/>
      <c r="DA2103"/>
      <c r="DB2103"/>
      <c r="DC2103"/>
      <c r="DD2103"/>
      <c r="DE2103"/>
      <c r="DF2103"/>
      <c r="DG2103" t="s">
        <v>12907</v>
      </c>
      <c r="DH2103" t="s">
        <v>5277</v>
      </c>
      <c r="DI2103"/>
      <c r="DJ2103" t="s">
        <v>3597</v>
      </c>
      <c r="DK2103" t="s">
        <v>12908</v>
      </c>
      <c r="DL2103">
        <v>0</v>
      </c>
      <c r="DM2103">
        <v>0</v>
      </c>
      <c r="DN2103">
        <v>7.44</v>
      </c>
      <c r="DO2103"/>
      <c r="DP2103"/>
      <c r="DQ2103"/>
      <c r="DR2103"/>
      <c r="DS2103"/>
      <c r="DT2103">
        <v>600</v>
      </c>
      <c r="DU2103"/>
    </row>
    <row r="2104" spans="1:125">
      <c r="A2104"/>
      <c r="B2104" t="s">
        <v>3412</v>
      </c>
      <c r="C2104" t="s">
        <v>12853</v>
      </c>
      <c r="D2104" t="s">
        <v>2110</v>
      </c>
      <c r="E2104" t="s">
        <v>2111</v>
      </c>
      <c r="F2104" t="s">
        <v>1349</v>
      </c>
      <c r="G2104" t="s">
        <v>1349</v>
      </c>
      <c r="H2104" t="s">
        <v>130</v>
      </c>
      <c r="I2104">
        <v>1</v>
      </c>
      <c r="J2104" t="s">
        <v>131</v>
      </c>
      <c r="K2104" t="s">
        <v>3414</v>
      </c>
      <c r="L2104" t="s">
        <v>3414</v>
      </c>
      <c r="M2104" t="s">
        <v>403</v>
      </c>
      <c r="N2104" t="s">
        <v>403</v>
      </c>
      <c r="O2104" t="s">
        <v>12909</v>
      </c>
      <c r="P2104"/>
      <c r="Q2104" t="s">
        <v>3724</v>
      </c>
      <c r="R2104">
        <v>1916.5</v>
      </c>
      <c r="S2104">
        <v>7.06</v>
      </c>
      <c r="T2104" t="s">
        <v>12405</v>
      </c>
      <c r="U2104" t="s">
        <v>12405</v>
      </c>
      <c r="V2104"/>
      <c r="W2104" t="s">
        <v>349</v>
      </c>
      <c r="X2104" t="s">
        <v>137</v>
      </c>
      <c r="Y2104">
        <v>0</v>
      </c>
      <c r="Z2104">
        <v>0</v>
      </c>
      <c r="AA2104" t="s">
        <v>138</v>
      </c>
      <c r="AB2104">
        <v>706.5</v>
      </c>
      <c r="AC2104" t="s">
        <v>12910</v>
      </c>
      <c r="AD2104" t="s">
        <v>140</v>
      </c>
      <c r="AE2104">
        <v>17.3718</v>
      </c>
      <c r="AF2104">
        <v>706.5</v>
      </c>
      <c r="AG2104"/>
      <c r="AH2104">
        <v>0</v>
      </c>
      <c r="AI2104"/>
      <c r="AJ2104">
        <v>130</v>
      </c>
      <c r="AK2104"/>
      <c r="AL2104">
        <v>127.08</v>
      </c>
      <c r="AM2104"/>
      <c r="AN2104">
        <v>0</v>
      </c>
      <c r="AO2104"/>
      <c r="AP2104">
        <v>13</v>
      </c>
      <c r="AQ2104"/>
      <c r="AR2104">
        <v>430.66</v>
      </c>
      <c r="AS2104"/>
      <c r="AT2104">
        <v>0</v>
      </c>
      <c r="AU2104"/>
      <c r="AV2104">
        <v>28.26</v>
      </c>
      <c r="AW2104"/>
      <c r="AX2104">
        <v>11</v>
      </c>
      <c r="AY2104"/>
      <c r="AZ2104">
        <v>11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0</v>
      </c>
      <c r="BI2104"/>
      <c r="BJ2104">
        <v>0</v>
      </c>
      <c r="BK2104">
        <v>2580.88</v>
      </c>
      <c r="BL2104">
        <v>706.5</v>
      </c>
      <c r="BM2104"/>
      <c r="BN2104"/>
      <c r="BO2104">
        <v>0</v>
      </c>
      <c r="BP2104"/>
      <c r="BQ2104">
        <v>0</v>
      </c>
      <c r="BR2104">
        <v>176.63</v>
      </c>
      <c r="BS2104"/>
      <c r="BT2104">
        <v>0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38687.01</v>
      </c>
      <c r="CC2104">
        <v>15540.25</v>
      </c>
      <c r="CD2104">
        <v>176.27</v>
      </c>
      <c r="CE2104">
        <v>0</v>
      </c>
      <c r="CF2104">
        <v>22970.49</v>
      </c>
      <c r="CG2104">
        <v>23146.76</v>
      </c>
      <c r="CH2104">
        <v>544503</v>
      </c>
      <c r="CI2104" t="s">
        <v>141</v>
      </c>
      <c r="CJ2104">
        <v>1577.66</v>
      </c>
      <c r="CK2104" t="s">
        <v>1408</v>
      </c>
      <c r="CL2104">
        <v>165260</v>
      </c>
      <c r="CM2104" t="s">
        <v>140</v>
      </c>
      <c r="CN2104">
        <v>1577.66</v>
      </c>
      <c r="CO2104">
        <v>1577.66</v>
      </c>
      <c r="CP2104" t="s">
        <v>590</v>
      </c>
      <c r="CQ2104" t="s">
        <v>12277</v>
      </c>
      <c r="CR2104"/>
      <c r="CS2104" t="s">
        <v>12910</v>
      </c>
      <c r="CT2104" t="s">
        <v>12911</v>
      </c>
      <c r="CU2104" t="s">
        <v>1410</v>
      </c>
      <c r="CV2104" t="s">
        <v>1411</v>
      </c>
      <c r="CW2104" t="s">
        <v>12912</v>
      </c>
      <c r="CX2104" t="s">
        <v>1413</v>
      </c>
      <c r="CY2104" t="s">
        <v>1413</v>
      </c>
      <c r="CZ2104"/>
      <c r="DA2104" t="s">
        <v>12913</v>
      </c>
      <c r="DB2104"/>
      <c r="DC2104" t="s">
        <v>12914</v>
      </c>
      <c r="DD2104"/>
      <c r="DE2104">
        <v>17.6213</v>
      </c>
      <c r="DF2104" t="s">
        <v>12915</v>
      </c>
      <c r="DG2104" t="s">
        <v>12916</v>
      </c>
      <c r="DH2104"/>
      <c r="DI2104"/>
      <c r="DJ2104"/>
      <c r="DK2104" t="s">
        <v>12917</v>
      </c>
      <c r="DL2104">
        <v>0</v>
      </c>
      <c r="DM2104">
        <v>0</v>
      </c>
      <c r="DN2104">
        <v>7.44</v>
      </c>
      <c r="DO2104"/>
      <c r="DP2104"/>
      <c r="DQ2104"/>
      <c r="DR2104"/>
      <c r="DS2104"/>
      <c r="DT2104">
        <v>600</v>
      </c>
      <c r="DU2104"/>
    </row>
    <row r="2105" spans="1:125">
      <c r="A2105"/>
      <c r="B2105" t="s">
        <v>3412</v>
      </c>
      <c r="C2105" t="s">
        <v>12853</v>
      </c>
      <c r="D2105" t="s">
        <v>2110</v>
      </c>
      <c r="E2105" t="s">
        <v>2111</v>
      </c>
      <c r="F2105" t="s">
        <v>1349</v>
      </c>
      <c r="G2105" t="s">
        <v>1349</v>
      </c>
      <c r="H2105" t="s">
        <v>130</v>
      </c>
      <c r="I2105">
        <v>1</v>
      </c>
      <c r="J2105" t="s">
        <v>131</v>
      </c>
      <c r="K2105" t="s">
        <v>3414</v>
      </c>
      <c r="L2105" t="s">
        <v>3414</v>
      </c>
      <c r="M2105" t="s">
        <v>403</v>
      </c>
      <c r="N2105" t="s">
        <v>403</v>
      </c>
      <c r="O2105" t="s">
        <v>12918</v>
      </c>
      <c r="P2105"/>
      <c r="Q2105" t="s">
        <v>257</v>
      </c>
      <c r="R2105">
        <v>683</v>
      </c>
      <c r="S2105">
        <v>1.15</v>
      </c>
      <c r="T2105" t="s">
        <v>12919</v>
      </c>
      <c r="U2105" t="s">
        <v>12919</v>
      </c>
      <c r="V2105" t="s">
        <v>225</v>
      </c>
      <c r="W2105"/>
      <c r="X2105" t="s">
        <v>137</v>
      </c>
      <c r="Y2105">
        <v>0</v>
      </c>
      <c r="Z2105">
        <v>0</v>
      </c>
      <c r="AA2105" t="s">
        <v>152</v>
      </c>
      <c r="AB2105">
        <v>0</v>
      </c>
      <c r="AC2105" t="s">
        <v>12920</v>
      </c>
      <c r="AD2105" t="s">
        <v>140</v>
      </c>
      <c r="AE2105">
        <v>17.3718</v>
      </c>
      <c r="AF2105">
        <v>0</v>
      </c>
      <c r="AG2105"/>
      <c r="AH2105">
        <v>75</v>
      </c>
      <c r="AI2105"/>
      <c r="AJ2105">
        <v>130</v>
      </c>
      <c r="AK2105"/>
      <c r="AL2105">
        <v>20.7</v>
      </c>
      <c r="AM2105"/>
      <c r="AN2105">
        <v>0</v>
      </c>
      <c r="AO2105"/>
      <c r="AP2105">
        <v>13</v>
      </c>
      <c r="AQ2105"/>
      <c r="AR2105">
        <v>70.15</v>
      </c>
      <c r="AS2105"/>
      <c r="AT2105">
        <v>0</v>
      </c>
      <c r="AU2105"/>
      <c r="AV2105">
        <v>3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0</v>
      </c>
      <c r="BE2105"/>
      <c r="BF2105">
        <v>0</v>
      </c>
      <c r="BG2105"/>
      <c r="BH2105">
        <v>0</v>
      </c>
      <c r="BI2105"/>
      <c r="BJ2105">
        <v>0</v>
      </c>
      <c r="BK2105">
        <v>420.4</v>
      </c>
      <c r="BL2105">
        <v>0</v>
      </c>
      <c r="BM2105"/>
      <c r="BN2105"/>
      <c r="BO2105">
        <v>0</v>
      </c>
      <c r="BP2105"/>
      <c r="BQ2105">
        <v>0</v>
      </c>
      <c r="BR2105">
        <v>28.75</v>
      </c>
      <c r="BS2105"/>
      <c r="BT2105">
        <v>75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16675.84</v>
      </c>
      <c r="CC2105">
        <v>2001.01</v>
      </c>
      <c r="CD2105">
        <v>0</v>
      </c>
      <c r="CE2105">
        <v>0</v>
      </c>
      <c r="CF2105">
        <v>14674.82</v>
      </c>
      <c r="CG2105">
        <v>14674.82</v>
      </c>
      <c r="CH2105">
        <v>544595</v>
      </c>
      <c r="CI2105" t="s">
        <v>141</v>
      </c>
      <c r="CJ2105">
        <v>375.27</v>
      </c>
      <c r="CK2105" t="s">
        <v>260</v>
      </c>
      <c r="CL2105">
        <v>165363</v>
      </c>
      <c r="CM2105" t="s">
        <v>140</v>
      </c>
      <c r="CN2105">
        <v>375.27</v>
      </c>
      <c r="CO2105">
        <v>375.27</v>
      </c>
      <c r="CP2105" t="s">
        <v>1176</v>
      </c>
      <c r="CQ2105" t="s">
        <v>12277</v>
      </c>
      <c r="CR2105"/>
      <c r="CS2105" t="s">
        <v>12920</v>
      </c>
      <c r="CT2105" t="s">
        <v>12921</v>
      </c>
      <c r="CU2105" t="s">
        <v>4113</v>
      </c>
      <c r="CV2105" t="s">
        <v>4114</v>
      </c>
      <c r="CW2105" t="s">
        <v>12922</v>
      </c>
      <c r="CX2105" t="s">
        <v>1638</v>
      </c>
      <c r="CY2105" t="s">
        <v>1638</v>
      </c>
      <c r="CZ2105"/>
      <c r="DA2105" t="s">
        <v>12431</v>
      </c>
      <c r="DB2105"/>
      <c r="DC2105"/>
      <c r="DD2105" t="s">
        <v>12432</v>
      </c>
      <c r="DE2105">
        <v>17.47</v>
      </c>
      <c r="DF2105" t="s">
        <v>12923</v>
      </c>
      <c r="DG2105" t="s">
        <v>12924</v>
      </c>
      <c r="DH2105"/>
      <c r="DI2105"/>
      <c r="DJ2105"/>
      <c r="DK2105" t="s">
        <v>12925</v>
      </c>
      <c r="DL2105">
        <v>0</v>
      </c>
      <c r="DM2105">
        <v>0</v>
      </c>
      <c r="DN2105">
        <v>7.44</v>
      </c>
      <c r="DO2105"/>
      <c r="DP2105"/>
      <c r="DQ2105"/>
      <c r="DR2105"/>
      <c r="DS2105"/>
      <c r="DT2105">
        <v>600</v>
      </c>
      <c r="DU2105"/>
    </row>
    <row r="2106" spans="1:125">
      <c r="A2106"/>
      <c r="B2106" t="s">
        <v>3412</v>
      </c>
      <c r="C2106" t="s">
        <v>12853</v>
      </c>
      <c r="D2106" t="s">
        <v>2110</v>
      </c>
      <c r="E2106" t="s">
        <v>2111</v>
      </c>
      <c r="F2106" t="s">
        <v>1349</v>
      </c>
      <c r="G2106" t="s">
        <v>1349</v>
      </c>
      <c r="H2106" t="s">
        <v>130</v>
      </c>
      <c r="I2106">
        <v>1</v>
      </c>
      <c r="J2106" t="s">
        <v>131</v>
      </c>
      <c r="K2106" t="s">
        <v>3414</v>
      </c>
      <c r="L2106" t="s">
        <v>3414</v>
      </c>
      <c r="M2106" t="s">
        <v>403</v>
      </c>
      <c r="N2106" t="s">
        <v>403</v>
      </c>
      <c r="O2106" t="s">
        <v>12926</v>
      </c>
      <c r="P2106"/>
      <c r="Q2106"/>
      <c r="R2106">
        <v>669.5</v>
      </c>
      <c r="S2106">
        <v>1.07</v>
      </c>
      <c r="T2106" t="s">
        <v>12927</v>
      </c>
      <c r="U2106" t="s">
        <v>12927</v>
      </c>
      <c r="V2106" t="s">
        <v>225</v>
      </c>
      <c r="W2106"/>
      <c r="X2106" t="s">
        <v>137</v>
      </c>
      <c r="Y2106">
        <v>0</v>
      </c>
      <c r="Z2106">
        <v>0</v>
      </c>
      <c r="AA2106" t="s">
        <v>152</v>
      </c>
      <c r="AB2106">
        <v>0</v>
      </c>
      <c r="AC2106" t="s">
        <v>12928</v>
      </c>
      <c r="AD2106" t="s">
        <v>140</v>
      </c>
      <c r="AE2106">
        <v>17.3718</v>
      </c>
      <c r="AF2106">
        <v>0</v>
      </c>
      <c r="AG2106"/>
      <c r="AH2106">
        <v>75</v>
      </c>
      <c r="AI2106"/>
      <c r="AJ2106">
        <v>130</v>
      </c>
      <c r="AK2106"/>
      <c r="AL2106">
        <v>19.26</v>
      </c>
      <c r="AM2106"/>
      <c r="AN2106">
        <v>0</v>
      </c>
      <c r="AO2106"/>
      <c r="AP2106">
        <v>13</v>
      </c>
      <c r="AQ2106"/>
      <c r="AR2106">
        <v>65.27</v>
      </c>
      <c r="AS2106"/>
      <c r="AT2106">
        <v>0</v>
      </c>
      <c r="AU2106"/>
      <c r="AV2106">
        <v>3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>
        <v>0</v>
      </c>
      <c r="BK2106">
        <v>391.15</v>
      </c>
      <c r="BL2106">
        <v>0</v>
      </c>
      <c r="BM2106"/>
      <c r="BN2106"/>
      <c r="BO2106">
        <v>0</v>
      </c>
      <c r="BP2106"/>
      <c r="BQ2106">
        <v>0</v>
      </c>
      <c r="BR2106">
        <v>26.75</v>
      </c>
      <c r="BS2106"/>
      <c r="BT2106">
        <v>75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16488.59</v>
      </c>
      <c r="CC2106">
        <v>1966.27</v>
      </c>
      <c r="CD2106">
        <v>0</v>
      </c>
      <c r="CE2106">
        <v>0</v>
      </c>
      <c r="CF2106">
        <v>14522.32</v>
      </c>
      <c r="CG2106">
        <v>14522.32</v>
      </c>
      <c r="CH2106">
        <v>544175</v>
      </c>
      <c r="CI2106" t="s">
        <v>141</v>
      </c>
      <c r="CJ2106">
        <v>367.93</v>
      </c>
      <c r="CK2106" t="s">
        <v>1322</v>
      </c>
      <c r="CL2106">
        <v>165149</v>
      </c>
      <c r="CM2106" t="s">
        <v>140</v>
      </c>
      <c r="CN2106">
        <v>367.93</v>
      </c>
      <c r="CO2106">
        <v>367.93</v>
      </c>
      <c r="CP2106" t="s">
        <v>387</v>
      </c>
      <c r="CQ2106" t="s">
        <v>12277</v>
      </c>
      <c r="CR2106"/>
      <c r="CS2106" t="s">
        <v>12928</v>
      </c>
      <c r="CT2106" t="s">
        <v>12929</v>
      </c>
      <c r="CU2106" t="s">
        <v>1671</v>
      </c>
      <c r="CV2106" t="s">
        <v>1672</v>
      </c>
      <c r="CW2106" t="s">
        <v>12930</v>
      </c>
      <c r="CX2106" t="s">
        <v>1674</v>
      </c>
      <c r="CY2106" t="s">
        <v>1674</v>
      </c>
      <c r="CZ2106"/>
      <c r="DA2106" t="s">
        <v>4203</v>
      </c>
      <c r="DB2106"/>
      <c r="DC2106"/>
      <c r="DD2106" t="s">
        <v>10565</v>
      </c>
      <c r="DE2106">
        <v>17.3247</v>
      </c>
      <c r="DF2106" t="s">
        <v>12931</v>
      </c>
      <c r="DG2106" t="s">
        <v>12932</v>
      </c>
      <c r="DH2106"/>
      <c r="DI2106"/>
      <c r="DJ2106"/>
      <c r="DK2106" t="s">
        <v>12933</v>
      </c>
      <c r="DL2106">
        <v>0</v>
      </c>
      <c r="DM2106">
        <v>0</v>
      </c>
      <c r="DN2106">
        <v>7.44</v>
      </c>
      <c r="DO2106"/>
      <c r="DP2106"/>
      <c r="DQ2106"/>
      <c r="DR2106"/>
      <c r="DS2106"/>
      <c r="DT2106">
        <v>600</v>
      </c>
      <c r="DU2106"/>
    </row>
    <row r="2107" spans="1:125">
      <c r="A2107"/>
      <c r="B2107" t="s">
        <v>3412</v>
      </c>
      <c r="C2107" t="s">
        <v>12853</v>
      </c>
      <c r="D2107" t="s">
        <v>2110</v>
      </c>
      <c r="E2107" t="s">
        <v>2111</v>
      </c>
      <c r="F2107" t="s">
        <v>1349</v>
      </c>
      <c r="G2107" t="s">
        <v>1349</v>
      </c>
      <c r="H2107" t="s">
        <v>130</v>
      </c>
      <c r="I2107">
        <v>1</v>
      </c>
      <c r="J2107" t="s">
        <v>131</v>
      </c>
      <c r="K2107" t="s">
        <v>3414</v>
      </c>
      <c r="L2107" t="s">
        <v>3414</v>
      </c>
      <c r="M2107" t="s">
        <v>403</v>
      </c>
      <c r="N2107" t="s">
        <v>403</v>
      </c>
      <c r="O2107" t="s">
        <v>12934</v>
      </c>
      <c r="P2107"/>
      <c r="Q2107" t="s">
        <v>587</v>
      </c>
      <c r="R2107">
        <v>234</v>
      </c>
      <c r="S2107">
        <v>0.61</v>
      </c>
      <c r="T2107" t="s">
        <v>3801</v>
      </c>
      <c r="U2107" t="s">
        <v>3801</v>
      </c>
      <c r="V2107"/>
      <c r="W2107" t="s">
        <v>349</v>
      </c>
      <c r="X2107" t="s">
        <v>137</v>
      </c>
      <c r="Y2107">
        <v>0</v>
      </c>
      <c r="Z2107">
        <v>0</v>
      </c>
      <c r="AA2107" t="s">
        <v>152</v>
      </c>
      <c r="AB2107">
        <v>0</v>
      </c>
      <c r="AC2107" t="s">
        <v>12935</v>
      </c>
      <c r="AD2107" t="s">
        <v>140</v>
      </c>
      <c r="AE2107">
        <v>17.3718</v>
      </c>
      <c r="AF2107">
        <v>0</v>
      </c>
      <c r="AG2107"/>
      <c r="AH2107">
        <v>0</v>
      </c>
      <c r="AI2107"/>
      <c r="AJ2107">
        <v>130</v>
      </c>
      <c r="AK2107"/>
      <c r="AL2107">
        <v>18</v>
      </c>
      <c r="AM2107"/>
      <c r="AN2107">
        <v>0</v>
      </c>
      <c r="AO2107"/>
      <c r="AP2107">
        <v>13</v>
      </c>
      <c r="AQ2107"/>
      <c r="AR2107">
        <v>61</v>
      </c>
      <c r="AS2107"/>
      <c r="AT2107">
        <v>0</v>
      </c>
      <c r="AU2107"/>
      <c r="AV2107">
        <v>0</v>
      </c>
      <c r="AW2107"/>
      <c r="AX2107">
        <v>11</v>
      </c>
      <c r="AY2107"/>
      <c r="AZ2107">
        <v>11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>
        <v>0</v>
      </c>
      <c r="BK2107">
        <v>222.99</v>
      </c>
      <c r="BL2107">
        <v>0</v>
      </c>
      <c r="BM2107"/>
      <c r="BN2107"/>
      <c r="BO2107">
        <v>0</v>
      </c>
      <c r="BP2107"/>
      <c r="BQ2107">
        <v>0</v>
      </c>
      <c r="BR2107">
        <v>25</v>
      </c>
      <c r="BS2107"/>
      <c r="BT2107">
        <v>0</v>
      </c>
      <c r="BU2107"/>
      <c r="BV2107">
        <v>4</v>
      </c>
      <c r="BW2107"/>
      <c r="BX2107">
        <v>0</v>
      </c>
      <c r="BY2107"/>
      <c r="BZ2107"/>
      <c r="CA2107">
        <v>0</v>
      </c>
      <c r="CB2107">
        <v>14917.37</v>
      </c>
      <c r="CC2107">
        <v>632.98</v>
      </c>
      <c r="CD2107">
        <v>0</v>
      </c>
      <c r="CE2107">
        <v>0</v>
      </c>
      <c r="CF2107">
        <v>14284.38</v>
      </c>
      <c r="CG2107">
        <v>14284.38</v>
      </c>
      <c r="CH2107">
        <v>544999</v>
      </c>
      <c r="CI2107" t="s">
        <v>141</v>
      </c>
      <c r="CJ2107">
        <v>283.04</v>
      </c>
      <c r="CK2107" t="s">
        <v>997</v>
      </c>
      <c r="CL2107">
        <v>166712</v>
      </c>
      <c r="CM2107" t="s">
        <v>140</v>
      </c>
      <c r="CN2107">
        <v>283.04</v>
      </c>
      <c r="CO2107">
        <v>11</v>
      </c>
      <c r="CP2107" t="s">
        <v>907</v>
      </c>
      <c r="CQ2107" t="s">
        <v>12277</v>
      </c>
      <c r="CR2107"/>
      <c r="CS2107" t="s">
        <v>12935</v>
      </c>
      <c r="CT2107" t="s">
        <v>12936</v>
      </c>
      <c r="CU2107" t="s">
        <v>11659</v>
      </c>
      <c r="CV2107" t="s">
        <v>11660</v>
      </c>
      <c r="CW2107" t="s">
        <v>11270</v>
      </c>
      <c r="CX2107" t="s">
        <v>11662</v>
      </c>
      <c r="CY2107" t="s">
        <v>11662</v>
      </c>
      <c r="CZ2107"/>
      <c r="DA2107"/>
      <c r="DB2107"/>
      <c r="DC2107"/>
      <c r="DD2107"/>
      <c r="DE2107">
        <v>17.5053</v>
      </c>
      <c r="DF2107" t="s">
        <v>12937</v>
      </c>
      <c r="DG2107" t="s">
        <v>12938</v>
      </c>
      <c r="DH2107"/>
      <c r="DI2107"/>
      <c r="DJ2107"/>
      <c r="DK2107" t="s">
        <v>12939</v>
      </c>
      <c r="DL2107">
        <v>0</v>
      </c>
      <c r="DM2107">
        <v>0</v>
      </c>
      <c r="DN2107">
        <v>7.44</v>
      </c>
      <c r="DO2107"/>
      <c r="DP2107"/>
      <c r="DQ2107"/>
      <c r="DR2107"/>
      <c r="DS2107"/>
      <c r="DT2107">
        <v>600</v>
      </c>
      <c r="DU2107"/>
    </row>
    <row r="2108" spans="1:125">
      <c r="A2108"/>
      <c r="B2108" t="s">
        <v>3412</v>
      </c>
      <c r="C2108" t="s">
        <v>12853</v>
      </c>
      <c r="D2108" t="s">
        <v>2110</v>
      </c>
      <c r="E2108" t="s">
        <v>2111</v>
      </c>
      <c r="F2108" t="s">
        <v>1349</v>
      </c>
      <c r="G2108" t="s">
        <v>1349</v>
      </c>
      <c r="H2108" t="s">
        <v>130</v>
      </c>
      <c r="I2108">
        <v>1</v>
      </c>
      <c r="J2108" t="s">
        <v>131</v>
      </c>
      <c r="K2108" t="s">
        <v>3414</v>
      </c>
      <c r="L2108" t="s">
        <v>3414</v>
      </c>
      <c r="M2108" t="s">
        <v>403</v>
      </c>
      <c r="N2108" t="s">
        <v>403</v>
      </c>
      <c r="O2108" t="s">
        <v>12940</v>
      </c>
      <c r="P2108"/>
      <c r="Q2108" t="s">
        <v>134</v>
      </c>
      <c r="R2108">
        <v>544.24</v>
      </c>
      <c r="S2108">
        <v>4.42</v>
      </c>
      <c r="T2108" t="s">
        <v>135</v>
      </c>
      <c r="U2108" t="s">
        <v>135</v>
      </c>
      <c r="V2108"/>
      <c r="W2108" t="s">
        <v>136</v>
      </c>
      <c r="X2108" t="s">
        <v>137</v>
      </c>
      <c r="Y2108">
        <v>0</v>
      </c>
      <c r="Z2108">
        <v>0</v>
      </c>
      <c r="AA2108" t="s">
        <v>152</v>
      </c>
      <c r="AB2108">
        <v>0</v>
      </c>
      <c r="AC2108" t="s">
        <v>12941</v>
      </c>
      <c r="AD2108" t="s">
        <v>140</v>
      </c>
      <c r="AE2108">
        <v>17.3718</v>
      </c>
      <c r="AF2108">
        <v>0</v>
      </c>
      <c r="AG2108"/>
      <c r="AH2108">
        <v>0</v>
      </c>
      <c r="AI2108"/>
      <c r="AJ2108">
        <v>25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53.04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>
        <v>0</v>
      </c>
      <c r="BK2108">
        <v>1615.79</v>
      </c>
      <c r="BL2108">
        <v>0</v>
      </c>
      <c r="BM2108"/>
      <c r="BN2108"/>
      <c r="BO2108">
        <v>0</v>
      </c>
      <c r="BP2108"/>
      <c r="BQ2108">
        <v>0</v>
      </c>
      <c r="BR2108">
        <v>110.5</v>
      </c>
      <c r="BS2108"/>
      <c r="BT2108">
        <v>0</v>
      </c>
      <c r="BU2108"/>
      <c r="BV2108">
        <v>4</v>
      </c>
      <c r="BW2108"/>
      <c r="BX2108">
        <v>0</v>
      </c>
      <c r="BY2108"/>
      <c r="BZ2108"/>
      <c r="CA2108">
        <v>0</v>
      </c>
      <c r="CB2108">
        <v>13404.99</v>
      </c>
      <c r="CC2108">
        <v>2118.27</v>
      </c>
      <c r="CD2108">
        <v>0</v>
      </c>
      <c r="CE2108">
        <v>0</v>
      </c>
      <c r="CF2108">
        <v>11286.71</v>
      </c>
      <c r="CG2108">
        <v>11286.71</v>
      </c>
      <c r="CH2108">
        <v>544777</v>
      </c>
      <c r="CI2108" t="s">
        <v>141</v>
      </c>
      <c r="CJ2108">
        <v>90.53</v>
      </c>
      <c r="CK2108" t="s">
        <v>997</v>
      </c>
      <c r="CL2108">
        <v>167834</v>
      </c>
      <c r="CM2108" t="s">
        <v>140</v>
      </c>
      <c r="CN2108">
        <v>90.53</v>
      </c>
      <c r="CO2108">
        <v>91</v>
      </c>
      <c r="CP2108" t="s">
        <v>143</v>
      </c>
      <c r="CQ2108" t="s">
        <v>12277</v>
      </c>
      <c r="CR2108"/>
      <c r="CS2108" t="s">
        <v>12941</v>
      </c>
      <c r="CT2108" t="s">
        <v>12942</v>
      </c>
      <c r="CU2108" t="s">
        <v>11445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/>
      <c r="DD2108"/>
      <c r="DE2108">
        <v>17.5053</v>
      </c>
      <c r="DF2108" t="s">
        <v>12943</v>
      </c>
      <c r="DG2108" t="s">
        <v>12944</v>
      </c>
      <c r="DH2108"/>
      <c r="DI2108"/>
      <c r="DJ2108"/>
      <c r="DK2108" t="s">
        <v>12945</v>
      </c>
      <c r="DL2108">
        <v>0</v>
      </c>
      <c r="DM2108">
        <v>0</v>
      </c>
      <c r="DN2108">
        <v>7.44</v>
      </c>
      <c r="DO2108"/>
      <c r="DP2108"/>
      <c r="DQ2108"/>
      <c r="DR2108"/>
      <c r="DS2108"/>
      <c r="DT2108">
        <v>600</v>
      </c>
      <c r="DU2108"/>
    </row>
    <row r="2109" spans="1:125">
      <c r="A2109"/>
      <c r="B2109" t="s">
        <v>3412</v>
      </c>
      <c r="C2109" t="s">
        <v>12853</v>
      </c>
      <c r="D2109" t="s">
        <v>2110</v>
      </c>
      <c r="E2109" t="s">
        <v>2111</v>
      </c>
      <c r="F2109" t="s">
        <v>1349</v>
      </c>
      <c r="G2109" t="s">
        <v>1349</v>
      </c>
      <c r="H2109" t="s">
        <v>130</v>
      </c>
      <c r="I2109">
        <v>1</v>
      </c>
      <c r="J2109" t="s">
        <v>131</v>
      </c>
      <c r="K2109" t="s">
        <v>3414</v>
      </c>
      <c r="L2109" t="s">
        <v>3414</v>
      </c>
      <c r="M2109" t="s">
        <v>403</v>
      </c>
      <c r="N2109" t="s">
        <v>403</v>
      </c>
      <c r="O2109" t="s">
        <v>12946</v>
      </c>
      <c r="P2109"/>
      <c r="Q2109"/>
      <c r="R2109">
        <v>420</v>
      </c>
      <c r="S2109">
        <v>0.52</v>
      </c>
      <c r="T2109" t="s">
        <v>12947</v>
      </c>
      <c r="U2109" t="s">
        <v>12947</v>
      </c>
      <c r="V2109" t="s">
        <v>225</v>
      </c>
      <c r="W2109"/>
      <c r="X2109" t="s">
        <v>137</v>
      </c>
      <c r="Y2109">
        <v>0</v>
      </c>
      <c r="Z2109">
        <v>0</v>
      </c>
      <c r="AA2109" t="s">
        <v>152</v>
      </c>
      <c r="AB2109">
        <v>0</v>
      </c>
      <c r="AC2109" t="s">
        <v>12948</v>
      </c>
      <c r="AD2109" t="s">
        <v>140</v>
      </c>
      <c r="AE2109">
        <v>17.3718</v>
      </c>
      <c r="AF2109">
        <v>0</v>
      </c>
      <c r="AG2109"/>
      <c r="AH2109">
        <v>0</v>
      </c>
      <c r="AI2109"/>
      <c r="AJ2109">
        <v>130</v>
      </c>
      <c r="AK2109"/>
      <c r="AL2109">
        <v>18</v>
      </c>
      <c r="AM2109"/>
      <c r="AN2109">
        <v>0</v>
      </c>
      <c r="AO2109"/>
      <c r="AP2109">
        <v>13</v>
      </c>
      <c r="AQ2109"/>
      <c r="AR2109">
        <v>61</v>
      </c>
      <c r="AS2109"/>
      <c r="AT2109">
        <v>0</v>
      </c>
      <c r="AU2109"/>
      <c r="AV2109">
        <v>0</v>
      </c>
      <c r="AW2109"/>
      <c r="AX2109">
        <v>11</v>
      </c>
      <c r="AY2109"/>
      <c r="AZ2109">
        <v>11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>
        <v>0</v>
      </c>
      <c r="BK2109">
        <v>190.09</v>
      </c>
      <c r="BL2109">
        <v>0</v>
      </c>
      <c r="BM2109"/>
      <c r="BN2109"/>
      <c r="BO2109">
        <v>0</v>
      </c>
      <c r="BP2109"/>
      <c r="BQ2109">
        <v>0</v>
      </c>
      <c r="BR2109">
        <v>25</v>
      </c>
      <c r="BS2109"/>
      <c r="BT2109">
        <v>0</v>
      </c>
      <c r="BU2109"/>
      <c r="BV2109">
        <v>4</v>
      </c>
      <c r="BW2109"/>
      <c r="BX2109">
        <v>0</v>
      </c>
      <c r="BY2109"/>
      <c r="BZ2109"/>
      <c r="CA2109">
        <v>0</v>
      </c>
      <c r="CB2109">
        <v>14807.34</v>
      </c>
      <c r="CC2109">
        <v>632.98</v>
      </c>
      <c r="CD2109">
        <v>0</v>
      </c>
      <c r="CE2109">
        <v>0</v>
      </c>
      <c r="CF2109">
        <v>14174.35</v>
      </c>
      <c r="CG2109">
        <v>14174.35</v>
      </c>
      <c r="CH2109">
        <v>543775</v>
      </c>
      <c r="CI2109" t="s">
        <v>141</v>
      </c>
      <c r="CJ2109">
        <v>283.04</v>
      </c>
      <c r="CK2109" t="s">
        <v>412</v>
      </c>
      <c r="CL2109">
        <v>165056</v>
      </c>
      <c r="CM2109" t="s">
        <v>140</v>
      </c>
      <c r="CN2109">
        <v>283.04</v>
      </c>
      <c r="CO2109">
        <v>283.04</v>
      </c>
      <c r="CP2109" t="s">
        <v>2705</v>
      </c>
      <c r="CQ2109" t="s">
        <v>12277</v>
      </c>
      <c r="CR2109"/>
      <c r="CS2109" t="s">
        <v>12948</v>
      </c>
      <c r="CT2109" t="s">
        <v>11159</v>
      </c>
      <c r="CU2109" t="s">
        <v>1399</v>
      </c>
      <c r="CV2109" t="s">
        <v>1400</v>
      </c>
      <c r="CW2109" t="s">
        <v>1600</v>
      </c>
      <c r="CX2109" t="s">
        <v>1402</v>
      </c>
      <c r="CY2109" t="s">
        <v>1402</v>
      </c>
      <c r="CZ2109"/>
      <c r="DA2109"/>
      <c r="DB2109"/>
      <c r="DC2109"/>
      <c r="DD2109"/>
      <c r="DE2109">
        <v>17.1892</v>
      </c>
      <c r="DF2109" t="s">
        <v>11160</v>
      </c>
      <c r="DG2109" t="s">
        <v>12949</v>
      </c>
      <c r="DH2109"/>
      <c r="DI2109"/>
      <c r="DJ2109"/>
      <c r="DK2109" t="s">
        <v>12950</v>
      </c>
      <c r="DL2109">
        <v>0</v>
      </c>
      <c r="DM2109">
        <v>0</v>
      </c>
      <c r="DN2109">
        <v>7.44</v>
      </c>
      <c r="DO2109"/>
      <c r="DP2109"/>
      <c r="DQ2109"/>
      <c r="DR2109"/>
      <c r="DS2109"/>
      <c r="DT2109">
        <v>600</v>
      </c>
      <c r="DU2109"/>
    </row>
    <row r="2110" spans="1:125">
      <c r="A2110"/>
      <c r="B2110" t="s">
        <v>3412</v>
      </c>
      <c r="C2110" t="s">
        <v>12853</v>
      </c>
      <c r="D2110" t="s">
        <v>2110</v>
      </c>
      <c r="E2110" t="s">
        <v>2111</v>
      </c>
      <c r="F2110" t="s">
        <v>1349</v>
      </c>
      <c r="G2110" t="s">
        <v>1349</v>
      </c>
      <c r="H2110" t="s">
        <v>130</v>
      </c>
      <c r="I2110">
        <v>1</v>
      </c>
      <c r="J2110" t="s">
        <v>131</v>
      </c>
      <c r="K2110" t="s">
        <v>3414</v>
      </c>
      <c r="L2110" t="s">
        <v>3414</v>
      </c>
      <c r="M2110" t="s">
        <v>403</v>
      </c>
      <c r="N2110" t="s">
        <v>403</v>
      </c>
      <c r="O2110" t="s">
        <v>12951</v>
      </c>
      <c r="P2110"/>
      <c r="Q2110" t="s">
        <v>523</v>
      </c>
      <c r="R2110">
        <v>631</v>
      </c>
      <c r="S2110">
        <v>8.3</v>
      </c>
      <c r="T2110" t="s">
        <v>524</v>
      </c>
      <c r="U2110" t="s">
        <v>524</v>
      </c>
      <c r="V2110"/>
      <c r="W2110" t="s">
        <v>349</v>
      </c>
      <c r="X2110" t="s">
        <v>137</v>
      </c>
      <c r="Y2110">
        <v>0</v>
      </c>
      <c r="Z2110">
        <v>0</v>
      </c>
      <c r="AA2110" t="s">
        <v>152</v>
      </c>
      <c r="AB2110">
        <v>0</v>
      </c>
      <c r="AC2110" t="s">
        <v>12952</v>
      </c>
      <c r="AD2110" t="s">
        <v>140</v>
      </c>
      <c r="AE2110">
        <v>17.3718</v>
      </c>
      <c r="AF2110">
        <v>0</v>
      </c>
      <c r="AG2110"/>
      <c r="AH2110">
        <v>0</v>
      </c>
      <c r="AI2110"/>
      <c r="AJ2110">
        <v>89</v>
      </c>
      <c r="AK2110"/>
      <c r="AL2110">
        <v>149.4</v>
      </c>
      <c r="AM2110"/>
      <c r="AN2110">
        <v>0</v>
      </c>
      <c r="AO2110"/>
      <c r="AP2110">
        <v>0</v>
      </c>
      <c r="AQ2110"/>
      <c r="AR2110">
        <v>439.9</v>
      </c>
      <c r="AS2110"/>
      <c r="AT2110">
        <v>0</v>
      </c>
      <c r="AU2110"/>
      <c r="AV2110">
        <v>0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>
        <v>0</v>
      </c>
      <c r="BK2110">
        <v>3034.18</v>
      </c>
      <c r="BL2110">
        <v>0</v>
      </c>
      <c r="BM2110"/>
      <c r="BN2110"/>
      <c r="BO2110">
        <v>0</v>
      </c>
      <c r="BP2110"/>
      <c r="BQ2110">
        <v>0</v>
      </c>
      <c r="BR2110">
        <v>124.56</v>
      </c>
      <c r="BS2110"/>
      <c r="BT2110">
        <v>0</v>
      </c>
      <c r="BU2110"/>
      <c r="BV2110">
        <v>4</v>
      </c>
      <c r="BW2110"/>
      <c r="BX2110">
        <v>0</v>
      </c>
      <c r="BY2110"/>
      <c r="BZ2110"/>
      <c r="CA2110">
        <v>0</v>
      </c>
      <c r="CB2110">
        <v>25606.24</v>
      </c>
      <c r="CC2110">
        <v>2362.52</v>
      </c>
      <c r="CD2110">
        <v>0</v>
      </c>
      <c r="CE2110">
        <v>0</v>
      </c>
      <c r="CF2110">
        <v>23243.72</v>
      </c>
      <c r="CG2110">
        <v>23243.72</v>
      </c>
      <c r="CH2110">
        <v>544342</v>
      </c>
      <c r="CI2110" t="s">
        <v>141</v>
      </c>
      <c r="CJ2110">
        <v>812.35</v>
      </c>
      <c r="CK2110" t="s">
        <v>626</v>
      </c>
      <c r="CL2110">
        <v>166761</v>
      </c>
      <c r="CM2110" t="s">
        <v>140</v>
      </c>
      <c r="CN2110">
        <v>812.35</v>
      </c>
      <c r="CO2110">
        <v>4</v>
      </c>
      <c r="CP2110" t="s">
        <v>143</v>
      </c>
      <c r="CQ2110" t="s">
        <v>12277</v>
      </c>
      <c r="CR2110"/>
      <c r="CS2110" t="s">
        <v>12952</v>
      </c>
      <c r="CT2110" t="s">
        <v>12953</v>
      </c>
      <c r="CU2110" t="s">
        <v>12954</v>
      </c>
      <c r="CV2110">
        <v>0</v>
      </c>
      <c r="CW2110" t="s">
        <v>12955</v>
      </c>
      <c r="CX2110" t="s">
        <v>4353</v>
      </c>
      <c r="CY2110" t="s">
        <v>4353</v>
      </c>
      <c r="CZ2110"/>
      <c r="DA2110"/>
      <c r="DB2110"/>
      <c r="DC2110"/>
      <c r="DD2110"/>
      <c r="DE2110">
        <v>17.348</v>
      </c>
      <c r="DF2110" t="s">
        <v>12956</v>
      </c>
      <c r="DG2110" t="s">
        <v>12957</v>
      </c>
      <c r="DH2110"/>
      <c r="DI2110"/>
      <c r="DJ2110"/>
      <c r="DK2110" t="s">
        <v>12958</v>
      </c>
      <c r="DL2110">
        <v>0</v>
      </c>
      <c r="DM2110">
        <v>0</v>
      </c>
      <c r="DN2110">
        <v>7.44</v>
      </c>
      <c r="DO2110"/>
      <c r="DP2110"/>
      <c r="DQ2110"/>
      <c r="DR2110"/>
      <c r="DS2110"/>
      <c r="DT2110">
        <v>600</v>
      </c>
      <c r="DU2110"/>
    </row>
    <row r="2111" spans="1:125">
      <c r="A2111" t="s">
        <v>867</v>
      </c>
      <c r="B2111" t="s">
        <v>2233</v>
      </c>
      <c r="C2111">
        <v>721444382</v>
      </c>
      <c r="D2111" t="s">
        <v>2234</v>
      </c>
      <c r="E2111" t="s">
        <v>2235</v>
      </c>
      <c r="F2111" t="s">
        <v>10404</v>
      </c>
      <c r="G2111" t="s">
        <v>4912</v>
      </c>
      <c r="H2111" t="s">
        <v>130</v>
      </c>
      <c r="I2111">
        <v>1</v>
      </c>
      <c r="J2111" t="s">
        <v>131</v>
      </c>
      <c r="K2111" t="s">
        <v>2236</v>
      </c>
      <c r="L2111" t="s">
        <v>2236</v>
      </c>
      <c r="M2111" t="s">
        <v>2628</v>
      </c>
      <c r="N2111" t="s">
        <v>2628</v>
      </c>
      <c r="O2111" t="s">
        <v>12959</v>
      </c>
      <c r="P2111" t="s">
        <v>868</v>
      </c>
      <c r="Q2111" t="s">
        <v>523</v>
      </c>
      <c r="R2111">
        <v>2962</v>
      </c>
      <c r="S2111">
        <v>2.835</v>
      </c>
      <c r="T2111" t="s">
        <v>869</v>
      </c>
      <c r="U2111" t="s">
        <v>869</v>
      </c>
      <c r="V2111"/>
      <c r="W2111" t="s">
        <v>349</v>
      </c>
      <c r="X2111" t="s">
        <v>137</v>
      </c>
      <c r="Y2111">
        <v>0</v>
      </c>
      <c r="Z2111">
        <v>0</v>
      </c>
      <c r="AA2111" t="s">
        <v>138</v>
      </c>
      <c r="AB2111">
        <v>85.9</v>
      </c>
      <c r="AC2111" t="s">
        <v>12960</v>
      </c>
      <c r="AD2111" t="s">
        <v>140</v>
      </c>
      <c r="AE2111">
        <v>17.3718</v>
      </c>
      <c r="AF2111">
        <v>85.9</v>
      </c>
      <c r="AG2111"/>
      <c r="AH2111">
        <v>0</v>
      </c>
      <c r="AI2111"/>
      <c r="AJ2111">
        <v>50</v>
      </c>
      <c r="AK2111"/>
      <c r="AL2111">
        <v>0</v>
      </c>
      <c r="AM2111"/>
      <c r="AN2111">
        <v>0</v>
      </c>
      <c r="AO2111"/>
      <c r="AP2111">
        <v>0</v>
      </c>
      <c r="AQ2111"/>
      <c r="AR2111">
        <v>82.94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>
        <v>0</v>
      </c>
      <c r="BK2111">
        <v>781.05</v>
      </c>
      <c r="BL2111">
        <v>109.59</v>
      </c>
      <c r="BM2111"/>
      <c r="BN2111"/>
      <c r="BO2111">
        <v>0</v>
      </c>
      <c r="BP2111"/>
      <c r="BQ2111">
        <v>0</v>
      </c>
      <c r="BR2111">
        <v>82.93</v>
      </c>
      <c r="BS2111"/>
      <c r="BT2111">
        <v>0</v>
      </c>
      <c r="BU2111"/>
      <c r="BV2111">
        <v>4</v>
      </c>
      <c r="BW2111"/>
      <c r="BX2111">
        <v>0</v>
      </c>
      <c r="BY2111"/>
      <c r="BZ2111"/>
      <c r="CA2111">
        <v>249.19</v>
      </c>
      <c r="CB2111">
        <v>15377.44</v>
      </c>
      <c r="CC2111">
        <v>4158.19</v>
      </c>
      <c r="CD2111">
        <v>-425.72</v>
      </c>
      <c r="CE2111">
        <v>0</v>
      </c>
      <c r="CF2111">
        <v>11644.97</v>
      </c>
      <c r="CG2111">
        <v>11219.25</v>
      </c>
      <c r="CH2111">
        <v>543383</v>
      </c>
      <c r="CI2111" t="s">
        <v>141</v>
      </c>
      <c r="CJ2111">
        <v>263.81</v>
      </c>
      <c r="CK2111" t="s">
        <v>195</v>
      </c>
      <c r="CL2111">
        <v>167494</v>
      </c>
      <c r="CM2111" t="s">
        <v>140</v>
      </c>
      <c r="CN2111">
        <v>263.81</v>
      </c>
      <c r="CO2111">
        <v>15</v>
      </c>
      <c r="CP2111" t="s">
        <v>143</v>
      </c>
      <c r="CQ2111" t="s">
        <v>640</v>
      </c>
      <c r="CR2111"/>
      <c r="CS2111" t="s">
        <v>12960</v>
      </c>
      <c r="CT2111" t="s">
        <v>12961</v>
      </c>
      <c r="CU2111" t="s">
        <v>1619</v>
      </c>
      <c r="CV2111">
        <v>0</v>
      </c>
      <c r="CW2111">
        <v>0</v>
      </c>
      <c r="CX2111">
        <v>0</v>
      </c>
      <c r="CY2111">
        <v>0</v>
      </c>
      <c r="CZ2111"/>
      <c r="DA2111" t="s">
        <v>12962</v>
      </c>
      <c r="DB2111"/>
      <c r="DC2111" t="s">
        <v>12963</v>
      </c>
      <c r="DD2111"/>
      <c r="DE2111">
        <v>17.2067</v>
      </c>
      <c r="DF2111" t="s">
        <v>12964</v>
      </c>
      <c r="DG2111" t="s">
        <v>12965</v>
      </c>
      <c r="DH2111"/>
      <c r="DI2111"/>
      <c r="DJ2111"/>
      <c r="DK2111" t="s">
        <v>12966</v>
      </c>
      <c r="DL2111">
        <v>0</v>
      </c>
      <c r="DM2111">
        <v>0</v>
      </c>
      <c r="DN2111">
        <v>28.5</v>
      </c>
      <c r="DO2111"/>
      <c r="DP2111"/>
      <c r="DQ2111"/>
      <c r="DR2111"/>
      <c r="DS2111"/>
      <c r="DT2111">
        <v>600</v>
      </c>
      <c r="DU2111"/>
    </row>
    <row r="2112" spans="1:125">
      <c r="A2112"/>
      <c r="B2112" t="s">
        <v>2233</v>
      </c>
      <c r="C2112">
        <v>721444382</v>
      </c>
      <c r="D2112" t="s">
        <v>2234</v>
      </c>
      <c r="E2112" t="s">
        <v>2235</v>
      </c>
      <c r="F2112" t="s">
        <v>10404</v>
      </c>
      <c r="G2112" t="s">
        <v>4912</v>
      </c>
      <c r="H2112" t="s">
        <v>130</v>
      </c>
      <c r="I2112">
        <v>1</v>
      </c>
      <c r="J2112" t="s">
        <v>131</v>
      </c>
      <c r="K2112" t="s">
        <v>2236</v>
      </c>
      <c r="L2112" t="s">
        <v>2236</v>
      </c>
      <c r="M2112" t="s">
        <v>2628</v>
      </c>
      <c r="N2112" t="s">
        <v>2628</v>
      </c>
      <c r="O2112" t="s">
        <v>12967</v>
      </c>
      <c r="P2112"/>
      <c r="Q2112"/>
      <c r="R2112">
        <v>3036</v>
      </c>
      <c r="S2112">
        <v>4.965</v>
      </c>
      <c r="T2112" t="s">
        <v>4808</v>
      </c>
      <c r="U2112" t="s">
        <v>4808</v>
      </c>
      <c r="V2112" t="s">
        <v>225</v>
      </c>
      <c r="W2112"/>
      <c r="X2112" t="s">
        <v>137</v>
      </c>
      <c r="Y2112">
        <v>0</v>
      </c>
      <c r="Z2112">
        <v>0</v>
      </c>
      <c r="AA2112" t="s">
        <v>152</v>
      </c>
      <c r="AB2112">
        <v>0</v>
      </c>
      <c r="AC2112" t="s">
        <v>12968</v>
      </c>
      <c r="AD2112" t="s">
        <v>140</v>
      </c>
      <c r="AE2112">
        <v>17.3718</v>
      </c>
      <c r="AF2112">
        <v>0</v>
      </c>
      <c r="AG2112"/>
      <c r="AH2112">
        <v>0</v>
      </c>
      <c r="AI2112"/>
      <c r="AJ2112">
        <v>130</v>
      </c>
      <c r="AK2112"/>
      <c r="AL2112">
        <v>89.37</v>
      </c>
      <c r="AM2112"/>
      <c r="AN2112">
        <v>0</v>
      </c>
      <c r="AO2112"/>
      <c r="AP2112">
        <v>13</v>
      </c>
      <c r="AQ2112"/>
      <c r="AR2112">
        <v>302.87</v>
      </c>
      <c r="AS2112"/>
      <c r="AT2112">
        <v>0</v>
      </c>
      <c r="AU2112"/>
      <c r="AV2112">
        <v>0</v>
      </c>
      <c r="AW2112"/>
      <c r="AX2112">
        <v>11</v>
      </c>
      <c r="AY2112"/>
      <c r="AZ2112">
        <v>11</v>
      </c>
      <c r="BA2112"/>
      <c r="BB2112">
        <v>0</v>
      </c>
      <c r="BC2112"/>
      <c r="BD2112">
        <v>0</v>
      </c>
      <c r="BE2112"/>
      <c r="BF2112">
        <v>0</v>
      </c>
      <c r="BG2112"/>
      <c r="BH2112">
        <v>0</v>
      </c>
      <c r="BI2112"/>
      <c r="BJ2112">
        <v>0</v>
      </c>
      <c r="BK2112">
        <v>1309.22</v>
      </c>
      <c r="BL2112">
        <v>0</v>
      </c>
      <c r="BM2112"/>
      <c r="BN2112"/>
      <c r="BO2112">
        <v>0</v>
      </c>
      <c r="BP2112"/>
      <c r="BQ2112">
        <v>0</v>
      </c>
      <c r="BR2112">
        <v>119.16</v>
      </c>
      <c r="BS2112"/>
      <c r="BT2112">
        <v>0</v>
      </c>
      <c r="BU2112"/>
      <c r="BV2112">
        <v>4</v>
      </c>
      <c r="BW2112"/>
      <c r="BX2112">
        <v>0</v>
      </c>
      <c r="BY2112"/>
      <c r="BZ2112"/>
      <c r="CA2112">
        <v>436.41</v>
      </c>
      <c r="CB2112">
        <v>21310.84</v>
      </c>
      <c r="CC2112">
        <v>3071.01</v>
      </c>
      <c r="CD2112">
        <v>0</v>
      </c>
      <c r="CE2112">
        <v>0</v>
      </c>
      <c r="CF2112">
        <v>18239.83</v>
      </c>
      <c r="CG2112">
        <v>18239.83</v>
      </c>
      <c r="CH2112">
        <v>543886</v>
      </c>
      <c r="CI2112" t="s">
        <v>141</v>
      </c>
      <c r="CJ2112">
        <v>11111.09</v>
      </c>
      <c r="CK2112" t="s">
        <v>1690</v>
      </c>
      <c r="CL2112">
        <v>165093</v>
      </c>
      <c r="CM2112" t="s">
        <v>261</v>
      </c>
      <c r="CN2112">
        <v>11111.09</v>
      </c>
      <c r="CO2112">
        <v>11111.09</v>
      </c>
      <c r="CP2112" t="s">
        <v>4810</v>
      </c>
      <c r="CQ2112" t="s">
        <v>640</v>
      </c>
      <c r="CR2112"/>
      <c r="CS2112" t="s">
        <v>12968</v>
      </c>
      <c r="CT2112" t="s">
        <v>12969</v>
      </c>
      <c r="CU2112" t="s">
        <v>12970</v>
      </c>
      <c r="CV2112" t="s">
        <v>1400</v>
      </c>
      <c r="CW2112" t="s">
        <v>12971</v>
      </c>
      <c r="CX2112" t="s">
        <v>1402</v>
      </c>
      <c r="CY2112" t="s">
        <v>1402</v>
      </c>
      <c r="CZ2112"/>
      <c r="DA2112"/>
      <c r="DB2112"/>
      <c r="DC2112"/>
      <c r="DD2112"/>
      <c r="DE2112"/>
      <c r="DF2112" t="s">
        <v>12972</v>
      </c>
      <c r="DG2112" t="s">
        <v>12973</v>
      </c>
      <c r="DH2112"/>
      <c r="DI2112"/>
      <c r="DJ2112"/>
      <c r="DK2112" t="s">
        <v>12974</v>
      </c>
      <c r="DL2112">
        <v>0</v>
      </c>
      <c r="DM2112">
        <v>0</v>
      </c>
      <c r="DN2112">
        <v>28.5</v>
      </c>
      <c r="DO2112"/>
      <c r="DP2112"/>
      <c r="DQ2112"/>
      <c r="DR2112"/>
      <c r="DS2112"/>
      <c r="DT2112">
        <v>600</v>
      </c>
      <c r="DU2112"/>
    </row>
    <row r="2113" spans="1:125">
      <c r="A2113" t="s">
        <v>867</v>
      </c>
      <c r="B2113" t="s">
        <v>2233</v>
      </c>
      <c r="C2113">
        <v>721444382</v>
      </c>
      <c r="D2113" t="s">
        <v>2234</v>
      </c>
      <c r="E2113" t="s">
        <v>2235</v>
      </c>
      <c r="F2113" t="s">
        <v>10404</v>
      </c>
      <c r="G2113" t="s">
        <v>4912</v>
      </c>
      <c r="H2113" t="s">
        <v>130</v>
      </c>
      <c r="I2113">
        <v>1</v>
      </c>
      <c r="J2113" t="s">
        <v>131</v>
      </c>
      <c r="K2113" t="s">
        <v>2236</v>
      </c>
      <c r="L2113" t="s">
        <v>2236</v>
      </c>
      <c r="M2113" t="s">
        <v>2628</v>
      </c>
      <c r="N2113" t="s">
        <v>2628</v>
      </c>
      <c r="O2113" t="s">
        <v>12975</v>
      </c>
      <c r="P2113" t="s">
        <v>868</v>
      </c>
      <c r="Q2113" t="s">
        <v>523</v>
      </c>
      <c r="R2113">
        <v>228</v>
      </c>
      <c r="S2113">
        <v>0.436</v>
      </c>
      <c r="T2113" t="s">
        <v>869</v>
      </c>
      <c r="U2113" t="s">
        <v>869</v>
      </c>
      <c r="V2113"/>
      <c r="W2113" t="s">
        <v>349</v>
      </c>
      <c r="X2113" t="s">
        <v>137</v>
      </c>
      <c r="Y2113">
        <v>0</v>
      </c>
      <c r="Z2113">
        <v>0</v>
      </c>
      <c r="AA2113" t="s">
        <v>138</v>
      </c>
      <c r="AB2113">
        <v>29</v>
      </c>
      <c r="AC2113" t="s">
        <v>12976</v>
      </c>
      <c r="AD2113" t="s">
        <v>140</v>
      </c>
      <c r="AE2113">
        <v>17.3718</v>
      </c>
      <c r="AF2113">
        <v>29</v>
      </c>
      <c r="AG2113"/>
      <c r="AH2113">
        <v>0</v>
      </c>
      <c r="AI2113"/>
      <c r="AJ2113">
        <v>50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28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>
        <v>0</v>
      </c>
      <c r="BK2113">
        <v>114.97</v>
      </c>
      <c r="BL2113">
        <v>37</v>
      </c>
      <c r="BM2113"/>
      <c r="BN2113"/>
      <c r="BO2113">
        <v>0</v>
      </c>
      <c r="BP2113"/>
      <c r="BQ2113">
        <v>0</v>
      </c>
      <c r="BR2113">
        <v>12.2</v>
      </c>
      <c r="BS2113"/>
      <c r="BT2113">
        <v>0</v>
      </c>
      <c r="BU2113"/>
      <c r="BV2113">
        <v>4</v>
      </c>
      <c r="BW2113"/>
      <c r="BX2113">
        <v>0</v>
      </c>
      <c r="BY2113"/>
      <c r="BZ2113"/>
      <c r="CA2113">
        <v>38.32</v>
      </c>
      <c r="CB2113">
        <v>12535.46</v>
      </c>
      <c r="CC2113">
        <v>1457.6</v>
      </c>
      <c r="CD2113">
        <v>-139.06</v>
      </c>
      <c r="CE2113">
        <v>0</v>
      </c>
      <c r="CF2113">
        <v>11216.92</v>
      </c>
      <c r="CG2113">
        <v>11077.86</v>
      </c>
      <c r="CH2113">
        <v>543941</v>
      </c>
      <c r="CI2113" t="s">
        <v>141</v>
      </c>
      <c r="CJ2113">
        <v>127.48</v>
      </c>
      <c r="CK2113" t="s">
        <v>1690</v>
      </c>
      <c r="CL2113">
        <v>167813</v>
      </c>
      <c r="CM2113" t="s">
        <v>140</v>
      </c>
      <c r="CN2113">
        <v>127.48</v>
      </c>
      <c r="CO2113">
        <v>9</v>
      </c>
      <c r="CP2113" t="s">
        <v>143</v>
      </c>
      <c r="CQ2113" t="s">
        <v>640</v>
      </c>
      <c r="CR2113"/>
      <c r="CS2113" t="s">
        <v>12976</v>
      </c>
      <c r="CT2113" t="s">
        <v>12353</v>
      </c>
      <c r="CU2113" t="s">
        <v>11177</v>
      </c>
      <c r="CV2113">
        <v>0</v>
      </c>
      <c r="CW2113">
        <v>0</v>
      </c>
      <c r="CX2113">
        <v>0</v>
      </c>
      <c r="CY2113">
        <v>0</v>
      </c>
      <c r="CZ2113"/>
      <c r="DA2113" t="s">
        <v>9451</v>
      </c>
      <c r="DB2113"/>
      <c r="DC2113" t="s">
        <v>12977</v>
      </c>
      <c r="DD2113"/>
      <c r="DE2113">
        <v>17.3688</v>
      </c>
      <c r="DF2113" t="s">
        <v>12978</v>
      </c>
      <c r="DG2113" t="s">
        <v>12979</v>
      </c>
      <c r="DH2113"/>
      <c r="DI2113"/>
      <c r="DJ2113"/>
      <c r="DK2113" t="s">
        <v>12980</v>
      </c>
      <c r="DL2113">
        <v>0</v>
      </c>
      <c r="DM2113">
        <v>0</v>
      </c>
      <c r="DN2113">
        <v>28.5</v>
      </c>
      <c r="DO2113"/>
      <c r="DP2113"/>
      <c r="DQ2113"/>
      <c r="DR2113"/>
      <c r="DS2113"/>
      <c r="DT2113">
        <v>600</v>
      </c>
      <c r="DU2113"/>
    </row>
    <row r="2114" spans="1:125">
      <c r="A2114"/>
      <c r="B2114" t="s">
        <v>2233</v>
      </c>
      <c r="C2114">
        <v>721444382</v>
      </c>
      <c r="D2114" t="s">
        <v>2234</v>
      </c>
      <c r="E2114" t="s">
        <v>2235</v>
      </c>
      <c r="F2114" t="s">
        <v>10404</v>
      </c>
      <c r="G2114" t="s">
        <v>4912</v>
      </c>
      <c r="H2114" t="s">
        <v>130</v>
      </c>
      <c r="I2114">
        <v>1</v>
      </c>
      <c r="J2114" t="s">
        <v>131</v>
      </c>
      <c r="K2114" t="s">
        <v>2236</v>
      </c>
      <c r="L2114" t="s">
        <v>2236</v>
      </c>
      <c r="M2114" t="s">
        <v>2628</v>
      </c>
      <c r="N2114" t="s">
        <v>2628</v>
      </c>
      <c r="O2114" t="s">
        <v>12981</v>
      </c>
      <c r="P2114"/>
      <c r="Q2114"/>
      <c r="R2114">
        <v>313</v>
      </c>
      <c r="S2114">
        <v>0.778</v>
      </c>
      <c r="T2114" t="s">
        <v>12982</v>
      </c>
      <c r="U2114" t="s">
        <v>12982</v>
      </c>
      <c r="V2114" t="s">
        <v>225</v>
      </c>
      <c r="W2114"/>
      <c r="X2114" t="s">
        <v>137</v>
      </c>
      <c r="Y2114">
        <v>0</v>
      </c>
      <c r="Z2114">
        <v>0</v>
      </c>
      <c r="AA2114" t="s">
        <v>152</v>
      </c>
      <c r="AB2114">
        <v>0</v>
      </c>
      <c r="AC2114" t="s">
        <v>12983</v>
      </c>
      <c r="AD2114" t="s">
        <v>140</v>
      </c>
      <c r="AE2114">
        <v>17.3718</v>
      </c>
      <c r="AF2114">
        <v>0</v>
      </c>
      <c r="AG2114"/>
      <c r="AH2114">
        <v>0</v>
      </c>
      <c r="AI2114"/>
      <c r="AJ2114">
        <v>130</v>
      </c>
      <c r="AK2114"/>
      <c r="AL2114">
        <v>18</v>
      </c>
      <c r="AM2114"/>
      <c r="AN2114">
        <v>0</v>
      </c>
      <c r="AO2114"/>
      <c r="AP2114">
        <v>13</v>
      </c>
      <c r="AQ2114"/>
      <c r="AR2114">
        <v>61</v>
      </c>
      <c r="AS2114"/>
      <c r="AT2114">
        <v>0</v>
      </c>
      <c r="AU2114"/>
      <c r="AV2114">
        <v>0</v>
      </c>
      <c r="AW2114"/>
      <c r="AX2114">
        <v>11</v>
      </c>
      <c r="AY2114"/>
      <c r="AZ2114">
        <v>11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>
        <v>0</v>
      </c>
      <c r="BK2114">
        <v>205.15</v>
      </c>
      <c r="BL2114">
        <v>0</v>
      </c>
      <c r="BM2114"/>
      <c r="BN2114"/>
      <c r="BO2114">
        <v>0</v>
      </c>
      <c r="BP2114"/>
      <c r="BQ2114">
        <v>0</v>
      </c>
      <c r="BR2114">
        <v>18.67</v>
      </c>
      <c r="BS2114"/>
      <c r="BT2114">
        <v>0</v>
      </c>
      <c r="BU2114"/>
      <c r="BV2114">
        <v>4</v>
      </c>
      <c r="BW2114"/>
      <c r="BX2114">
        <v>0</v>
      </c>
      <c r="BY2114"/>
      <c r="BZ2114"/>
      <c r="CA2114">
        <v>68.38</v>
      </c>
      <c r="CB2114">
        <v>14866.21</v>
      </c>
      <c r="CC2114">
        <v>957.3</v>
      </c>
      <c r="CD2114">
        <v>0</v>
      </c>
      <c r="CE2114">
        <v>0</v>
      </c>
      <c r="CF2114">
        <v>13908.91</v>
      </c>
      <c r="CG2114">
        <v>13908.91</v>
      </c>
      <c r="CH2114">
        <v>544296</v>
      </c>
      <c r="CI2114" t="s">
        <v>141</v>
      </c>
      <c r="CJ2114">
        <v>4916.06</v>
      </c>
      <c r="CK2114" t="s">
        <v>626</v>
      </c>
      <c r="CL2114">
        <v>165167</v>
      </c>
      <c r="CM2114" t="s">
        <v>261</v>
      </c>
      <c r="CN2114">
        <v>4916.06</v>
      </c>
      <c r="CO2114">
        <v>4</v>
      </c>
      <c r="CP2114" t="s">
        <v>387</v>
      </c>
      <c r="CQ2114" t="s">
        <v>640</v>
      </c>
      <c r="CR2114"/>
      <c r="CS2114" t="s">
        <v>12983</v>
      </c>
      <c r="CT2114" t="s">
        <v>12984</v>
      </c>
      <c r="CU2114" t="s">
        <v>1692</v>
      </c>
      <c r="CV2114" t="s">
        <v>1693</v>
      </c>
      <c r="CW2114" t="s">
        <v>12985</v>
      </c>
      <c r="CX2114" t="s">
        <v>1695</v>
      </c>
      <c r="CY2114" t="s">
        <v>1695</v>
      </c>
      <c r="CZ2114"/>
      <c r="DA2114"/>
      <c r="DB2114"/>
      <c r="DC2114"/>
      <c r="DD2114"/>
      <c r="DE2114"/>
      <c r="DF2114" t="s">
        <v>12986</v>
      </c>
      <c r="DG2114" t="s">
        <v>12987</v>
      </c>
      <c r="DH2114"/>
      <c r="DI2114"/>
      <c r="DJ2114"/>
      <c r="DK2114" t="s">
        <v>12988</v>
      </c>
      <c r="DL2114">
        <v>0</v>
      </c>
      <c r="DM2114">
        <v>0</v>
      </c>
      <c r="DN2114">
        <v>28.5</v>
      </c>
      <c r="DO2114"/>
      <c r="DP2114"/>
      <c r="DQ2114"/>
      <c r="DR2114"/>
      <c r="DS2114"/>
      <c r="DT2114">
        <v>600</v>
      </c>
      <c r="DU2114"/>
    </row>
    <row r="2115" spans="1:125">
      <c r="A2115" t="s">
        <v>760</v>
      </c>
      <c r="B2115" t="s">
        <v>2233</v>
      </c>
      <c r="C2115">
        <v>721444382</v>
      </c>
      <c r="D2115" t="s">
        <v>2234</v>
      </c>
      <c r="E2115" t="s">
        <v>2235</v>
      </c>
      <c r="F2115" t="s">
        <v>10404</v>
      </c>
      <c r="G2115" t="s">
        <v>4912</v>
      </c>
      <c r="H2115" t="s">
        <v>130</v>
      </c>
      <c r="I2115">
        <v>1</v>
      </c>
      <c r="J2115" t="s">
        <v>131</v>
      </c>
      <c r="K2115" t="s">
        <v>2236</v>
      </c>
      <c r="L2115" t="s">
        <v>2236</v>
      </c>
      <c r="M2115" t="s">
        <v>2628</v>
      </c>
      <c r="N2115" t="s">
        <v>2628</v>
      </c>
      <c r="O2115" t="s">
        <v>12989</v>
      </c>
      <c r="P2115" t="s">
        <v>2319</v>
      </c>
      <c r="Q2115" t="s">
        <v>675</v>
      </c>
      <c r="R2115">
        <v>1286</v>
      </c>
      <c r="S2115">
        <v>0.539</v>
      </c>
      <c r="T2115" t="s">
        <v>2320</v>
      </c>
      <c r="U2115" t="s">
        <v>2320</v>
      </c>
      <c r="V2115"/>
      <c r="W2115" t="s">
        <v>349</v>
      </c>
      <c r="X2115" t="s">
        <v>137</v>
      </c>
      <c r="Y2115">
        <v>0</v>
      </c>
      <c r="Z2115">
        <v>0</v>
      </c>
      <c r="AA2115" t="s">
        <v>138</v>
      </c>
      <c r="AB2115">
        <v>25.72</v>
      </c>
      <c r="AC2115" t="s">
        <v>12990</v>
      </c>
      <c r="AD2115" t="s">
        <v>1226</v>
      </c>
      <c r="AE2115">
        <v>17.3718</v>
      </c>
      <c r="AF2115"/>
      <c r="AG2115">
        <v>25.72</v>
      </c>
      <c r="AH2115"/>
      <c r="AI2115">
        <v>0</v>
      </c>
      <c r="AJ2115"/>
      <c r="AK2115">
        <v>700</v>
      </c>
      <c r="AL2115"/>
      <c r="AM2115">
        <v>0</v>
      </c>
      <c r="AN2115"/>
      <c r="AO2115">
        <v>0</v>
      </c>
      <c r="AP2115"/>
      <c r="AQ2115">
        <v>0</v>
      </c>
      <c r="AR2115"/>
      <c r="AS2115">
        <v>600</v>
      </c>
      <c r="AT2115"/>
      <c r="AU2115">
        <v>0</v>
      </c>
      <c r="AV2115"/>
      <c r="AW2115">
        <v>0</v>
      </c>
      <c r="AX2115"/>
      <c r="AY2115">
        <v>0</v>
      </c>
      <c r="AZ2115"/>
      <c r="BA2115">
        <v>0</v>
      </c>
      <c r="BB2115"/>
      <c r="BC2115">
        <v>0</v>
      </c>
      <c r="BD2115"/>
      <c r="BE2115">
        <v>0</v>
      </c>
      <c r="BF2115"/>
      <c r="BG2115">
        <v>0</v>
      </c>
      <c r="BH2115"/>
      <c r="BI2115">
        <v>0</v>
      </c>
      <c r="BJ2115">
        <v>0</v>
      </c>
      <c r="BK2115">
        <v>339.11</v>
      </c>
      <c r="BL2115">
        <v>72.02</v>
      </c>
      <c r="BM2115"/>
      <c r="BN2115"/>
      <c r="BO2115">
        <v>0</v>
      </c>
      <c r="BP2115"/>
      <c r="BQ2115">
        <v>0</v>
      </c>
      <c r="BR2115">
        <v>34.72</v>
      </c>
      <c r="BS2115"/>
      <c r="BT2115">
        <v>0</v>
      </c>
      <c r="BU2115"/>
      <c r="BV2115">
        <v>4</v>
      </c>
      <c r="BW2115"/>
      <c r="BX2115">
        <v>0</v>
      </c>
      <c r="BY2115"/>
      <c r="BZ2115"/>
      <c r="CA2115">
        <v>47.38</v>
      </c>
      <c r="CB2115">
        <v>12549.13</v>
      </c>
      <c r="CC2115">
        <v>2466.23</v>
      </c>
      <c r="CD2115">
        <v>-808.56</v>
      </c>
      <c r="CE2115">
        <v>0</v>
      </c>
      <c r="CF2115">
        <v>10891.47</v>
      </c>
      <c r="CG2115">
        <v>10082.91</v>
      </c>
      <c r="CH2115">
        <v>543381</v>
      </c>
      <c r="CI2115" t="s">
        <v>141</v>
      </c>
      <c r="CJ2115">
        <v>1508</v>
      </c>
      <c r="CK2115" t="s">
        <v>195</v>
      </c>
      <c r="CL2115">
        <v>166114</v>
      </c>
      <c r="CM2115" t="s">
        <v>261</v>
      </c>
      <c r="CN2115">
        <v>1508</v>
      </c>
      <c r="CO2115">
        <v>26</v>
      </c>
      <c r="CP2115" t="s">
        <v>143</v>
      </c>
      <c r="CQ2115" t="s">
        <v>640</v>
      </c>
      <c r="CR2115"/>
      <c r="CS2115" t="s">
        <v>12990</v>
      </c>
      <c r="CT2115" t="s">
        <v>2322</v>
      </c>
      <c r="CU2115" t="s">
        <v>2323</v>
      </c>
      <c r="CV2115">
        <v>0</v>
      </c>
      <c r="CW2115">
        <v>0</v>
      </c>
      <c r="CX2115">
        <v>0</v>
      </c>
      <c r="CY2115">
        <v>0</v>
      </c>
      <c r="CZ2115"/>
      <c r="DA2115" t="s">
        <v>12991</v>
      </c>
      <c r="DB2115"/>
      <c r="DC2115" t="s">
        <v>12992</v>
      </c>
      <c r="DD2115"/>
      <c r="DE2115">
        <v>17.2067</v>
      </c>
      <c r="DF2115" t="s">
        <v>12993</v>
      </c>
      <c r="DG2115" t="s">
        <v>12994</v>
      </c>
      <c r="DH2115"/>
      <c r="DI2115"/>
      <c r="DJ2115"/>
      <c r="DK2115" t="s">
        <v>12995</v>
      </c>
      <c r="DL2115">
        <v>0</v>
      </c>
      <c r="DM2115">
        <v>0</v>
      </c>
      <c r="DN2115">
        <v>28.5</v>
      </c>
      <c r="DO2115"/>
      <c r="DP2115"/>
      <c r="DQ2115"/>
      <c r="DR2115"/>
      <c r="DS2115"/>
      <c r="DT2115"/>
      <c r="DU2115">
        <v>600</v>
      </c>
    </row>
    <row r="2116" spans="1:125">
      <c r="A2116" t="s">
        <v>760</v>
      </c>
      <c r="B2116" t="s">
        <v>2233</v>
      </c>
      <c r="C2116">
        <v>721444382</v>
      </c>
      <c r="D2116" t="s">
        <v>2234</v>
      </c>
      <c r="E2116" t="s">
        <v>2235</v>
      </c>
      <c r="F2116" t="s">
        <v>10404</v>
      </c>
      <c r="G2116" t="s">
        <v>4912</v>
      </c>
      <c r="H2116" t="s">
        <v>130</v>
      </c>
      <c r="I2116">
        <v>1</v>
      </c>
      <c r="J2116" t="s">
        <v>131</v>
      </c>
      <c r="K2116" t="s">
        <v>2236</v>
      </c>
      <c r="L2116" t="s">
        <v>2236</v>
      </c>
      <c r="M2116" t="s">
        <v>2628</v>
      </c>
      <c r="N2116" t="s">
        <v>2628</v>
      </c>
      <c r="O2116" t="s">
        <v>12989</v>
      </c>
      <c r="P2116" t="s">
        <v>2319</v>
      </c>
      <c r="Q2116" t="s">
        <v>675</v>
      </c>
      <c r="R2116">
        <v>0</v>
      </c>
      <c r="S2116">
        <v>0</v>
      </c>
      <c r="T2116" t="s">
        <v>2320</v>
      </c>
      <c r="U2116" t="s">
        <v>2320</v>
      </c>
      <c r="V2116"/>
      <c r="W2116" t="s">
        <v>349</v>
      </c>
      <c r="X2116" t="s">
        <v>137</v>
      </c>
      <c r="Y2116">
        <v>0</v>
      </c>
      <c r="Z2116">
        <v>0</v>
      </c>
      <c r="AA2116" t="s">
        <v>138</v>
      </c>
      <c r="AB2116">
        <v>0</v>
      </c>
      <c r="AC2116" t="s">
        <v>12990</v>
      </c>
      <c r="AD2116"/>
      <c r="AE2116"/>
      <c r="AF2116"/>
      <c r="AG2116"/>
      <c r="AH2116"/>
      <c r="AI2116"/>
      <c r="AJ2116"/>
      <c r="AK2116"/>
      <c r="AL2116"/>
      <c r="AM2116"/>
      <c r="AN2116"/>
      <c r="AO2116"/>
      <c r="AP2116"/>
      <c r="AQ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543382</v>
      </c>
      <c r="CI2116" t="s">
        <v>141</v>
      </c>
      <c r="CJ2116">
        <v>28.3</v>
      </c>
      <c r="CK2116" t="s">
        <v>195</v>
      </c>
      <c r="CL2116">
        <v>166064</v>
      </c>
      <c r="CM2116" t="s">
        <v>140</v>
      </c>
      <c r="CN2116">
        <v>28.3</v>
      </c>
      <c r="CO2116">
        <v>1</v>
      </c>
      <c r="CP2116" t="s">
        <v>143</v>
      </c>
      <c r="CQ2116" t="s">
        <v>640</v>
      </c>
      <c r="CR2116"/>
      <c r="CS2116"/>
      <c r="CT2116"/>
      <c r="CU2116"/>
      <c r="CV2116"/>
      <c r="CW2116"/>
      <c r="CX2116"/>
      <c r="CY2116"/>
      <c r="CZ2116"/>
      <c r="DA2116"/>
      <c r="DB2116"/>
      <c r="DC2116"/>
      <c r="DD2116"/>
      <c r="DE2116"/>
      <c r="DF2116"/>
      <c r="DG2116"/>
      <c r="DH2116"/>
      <c r="DI2116"/>
      <c r="DJ2116"/>
      <c r="DK2116"/>
      <c r="DL2116"/>
      <c r="DM2116"/>
      <c r="DN2116"/>
      <c r="DO2116"/>
      <c r="DP2116"/>
      <c r="DQ2116"/>
      <c r="DR2116"/>
      <c r="DS2116"/>
      <c r="DT2116"/>
      <c r="DU2116"/>
    </row>
    <row r="2117" spans="1:125">
      <c r="A2117" t="s">
        <v>760</v>
      </c>
      <c r="B2117" t="s">
        <v>2233</v>
      </c>
      <c r="C2117">
        <v>721444382</v>
      </c>
      <c r="D2117" t="s">
        <v>2234</v>
      </c>
      <c r="E2117" t="s">
        <v>2235</v>
      </c>
      <c r="F2117" t="s">
        <v>10404</v>
      </c>
      <c r="G2117" t="s">
        <v>4912</v>
      </c>
      <c r="H2117" t="s">
        <v>130</v>
      </c>
      <c r="I2117">
        <v>1</v>
      </c>
      <c r="J2117" t="s">
        <v>131</v>
      </c>
      <c r="K2117" t="s">
        <v>2236</v>
      </c>
      <c r="L2117" t="s">
        <v>2236</v>
      </c>
      <c r="M2117" t="s">
        <v>2628</v>
      </c>
      <c r="N2117" t="s">
        <v>2628</v>
      </c>
      <c r="O2117" t="s">
        <v>12996</v>
      </c>
      <c r="P2117" t="s">
        <v>2319</v>
      </c>
      <c r="Q2117" t="s">
        <v>675</v>
      </c>
      <c r="R2117">
        <v>313.12</v>
      </c>
      <c r="S2117">
        <v>1.036</v>
      </c>
      <c r="T2117" t="s">
        <v>2320</v>
      </c>
      <c r="U2117" t="s">
        <v>2320</v>
      </c>
      <c r="V2117"/>
      <c r="W2117" t="s">
        <v>349</v>
      </c>
      <c r="X2117" t="s">
        <v>137</v>
      </c>
      <c r="Y2117">
        <v>0</v>
      </c>
      <c r="Z2117">
        <v>0</v>
      </c>
      <c r="AA2117" t="s">
        <v>138</v>
      </c>
      <c r="AB2117">
        <v>20.72</v>
      </c>
      <c r="AC2117" t="s">
        <v>12997</v>
      </c>
      <c r="AD2117" t="s">
        <v>1226</v>
      </c>
      <c r="AE2117">
        <v>17.3718</v>
      </c>
      <c r="AF2117"/>
      <c r="AG2117">
        <v>20.72</v>
      </c>
      <c r="AH2117"/>
      <c r="AI2117">
        <v>0</v>
      </c>
      <c r="AJ2117"/>
      <c r="AK2117">
        <v>700</v>
      </c>
      <c r="AL2117"/>
      <c r="AM2117">
        <v>0</v>
      </c>
      <c r="AN2117"/>
      <c r="AO2117">
        <v>0</v>
      </c>
      <c r="AP2117"/>
      <c r="AQ2117">
        <v>0</v>
      </c>
      <c r="AR2117"/>
      <c r="AS2117">
        <v>600</v>
      </c>
      <c r="AT2117"/>
      <c r="AU2117">
        <v>0</v>
      </c>
      <c r="AV2117"/>
      <c r="AW2117">
        <v>0</v>
      </c>
      <c r="AX2117"/>
      <c r="AY2117">
        <v>0</v>
      </c>
      <c r="AZ2117"/>
      <c r="BA2117">
        <v>0</v>
      </c>
      <c r="BB2117"/>
      <c r="BC2117">
        <v>0</v>
      </c>
      <c r="BD2117"/>
      <c r="BE2117">
        <v>0</v>
      </c>
      <c r="BF2117"/>
      <c r="BG2117">
        <v>0</v>
      </c>
      <c r="BH2117"/>
      <c r="BI2117">
        <v>0</v>
      </c>
      <c r="BJ2117">
        <v>0</v>
      </c>
      <c r="BK2117">
        <v>273.18</v>
      </c>
      <c r="BL2117">
        <v>58.02</v>
      </c>
      <c r="BM2117"/>
      <c r="BN2117"/>
      <c r="BO2117">
        <v>0</v>
      </c>
      <c r="BP2117"/>
      <c r="BQ2117">
        <v>0</v>
      </c>
      <c r="BR2117">
        <v>27.97</v>
      </c>
      <c r="BS2117"/>
      <c r="BT2117">
        <v>0</v>
      </c>
      <c r="BU2117"/>
      <c r="BV2117">
        <v>4</v>
      </c>
      <c r="BW2117"/>
      <c r="BX2117">
        <v>0</v>
      </c>
      <c r="BY2117"/>
      <c r="BZ2117"/>
      <c r="CA2117">
        <v>91.06</v>
      </c>
      <c r="CB2117">
        <v>12388.58</v>
      </c>
      <c r="CC2117">
        <v>2149.45</v>
      </c>
      <c r="CD2117">
        <v>-651.39</v>
      </c>
      <c r="CE2117">
        <v>0</v>
      </c>
      <c r="CF2117">
        <v>10890.52</v>
      </c>
      <c r="CG2117">
        <v>10239.13</v>
      </c>
      <c r="CH2117">
        <v>543379</v>
      </c>
      <c r="CI2117" t="s">
        <v>141</v>
      </c>
      <c r="CJ2117">
        <v>1508</v>
      </c>
      <c r="CK2117" t="s">
        <v>195</v>
      </c>
      <c r="CL2117">
        <v>166114</v>
      </c>
      <c r="CM2117" t="s">
        <v>261</v>
      </c>
      <c r="CN2117">
        <v>1508</v>
      </c>
      <c r="CO2117">
        <v>26</v>
      </c>
      <c r="CP2117" t="s">
        <v>143</v>
      </c>
      <c r="CQ2117" t="s">
        <v>640</v>
      </c>
      <c r="CR2117"/>
      <c r="CS2117" t="s">
        <v>12997</v>
      </c>
      <c r="CT2117" t="s">
        <v>2322</v>
      </c>
      <c r="CU2117" t="s">
        <v>2323</v>
      </c>
      <c r="CV2117">
        <v>0</v>
      </c>
      <c r="CW2117">
        <v>0</v>
      </c>
      <c r="CX2117">
        <v>0</v>
      </c>
      <c r="CY2117">
        <v>0</v>
      </c>
      <c r="CZ2117"/>
      <c r="DA2117" t="s">
        <v>12998</v>
      </c>
      <c r="DB2117"/>
      <c r="DC2117" t="s">
        <v>12999</v>
      </c>
      <c r="DD2117"/>
      <c r="DE2117">
        <v>17.2067</v>
      </c>
      <c r="DF2117" t="s">
        <v>13000</v>
      </c>
      <c r="DG2117" t="s">
        <v>13001</v>
      </c>
      <c r="DH2117"/>
      <c r="DI2117"/>
      <c r="DJ2117"/>
      <c r="DK2117" t="s">
        <v>13002</v>
      </c>
      <c r="DL2117">
        <v>0</v>
      </c>
      <c r="DM2117">
        <v>0</v>
      </c>
      <c r="DN2117">
        <v>28.5</v>
      </c>
      <c r="DO2117"/>
      <c r="DP2117"/>
      <c r="DQ2117"/>
      <c r="DR2117"/>
      <c r="DS2117"/>
      <c r="DT2117"/>
      <c r="DU2117">
        <v>600</v>
      </c>
    </row>
    <row r="2118" spans="1:125">
      <c r="A2118" t="s">
        <v>760</v>
      </c>
      <c r="B2118" t="s">
        <v>2233</v>
      </c>
      <c r="C2118">
        <v>721444382</v>
      </c>
      <c r="D2118" t="s">
        <v>2234</v>
      </c>
      <c r="E2118" t="s">
        <v>2235</v>
      </c>
      <c r="F2118" t="s">
        <v>10404</v>
      </c>
      <c r="G2118" t="s">
        <v>4912</v>
      </c>
      <c r="H2118" t="s">
        <v>130</v>
      </c>
      <c r="I2118">
        <v>1</v>
      </c>
      <c r="J2118" t="s">
        <v>131</v>
      </c>
      <c r="K2118" t="s">
        <v>2236</v>
      </c>
      <c r="L2118" t="s">
        <v>2236</v>
      </c>
      <c r="M2118" t="s">
        <v>2628</v>
      </c>
      <c r="N2118" t="s">
        <v>2628</v>
      </c>
      <c r="O2118" t="s">
        <v>12996</v>
      </c>
      <c r="P2118" t="s">
        <v>2319</v>
      </c>
      <c r="Q2118" t="s">
        <v>675</v>
      </c>
      <c r="R2118">
        <v>0</v>
      </c>
      <c r="S2118">
        <v>0</v>
      </c>
      <c r="T2118" t="s">
        <v>2320</v>
      </c>
      <c r="U2118" t="s">
        <v>2320</v>
      </c>
      <c r="V2118"/>
      <c r="W2118" t="s">
        <v>349</v>
      </c>
      <c r="X2118" t="s">
        <v>137</v>
      </c>
      <c r="Y2118">
        <v>0</v>
      </c>
      <c r="Z2118">
        <v>0</v>
      </c>
      <c r="AA2118" t="s">
        <v>138</v>
      </c>
      <c r="AB2118">
        <v>0</v>
      </c>
      <c r="AC2118" t="s">
        <v>12997</v>
      </c>
      <c r="AD2118"/>
      <c r="AE2118"/>
      <c r="AF2118"/>
      <c r="AG2118"/>
      <c r="AH2118"/>
      <c r="AI2118"/>
      <c r="AJ2118"/>
      <c r="AK2118"/>
      <c r="AL2118"/>
      <c r="AM2118"/>
      <c r="AN2118"/>
      <c r="AO2118"/>
      <c r="AP2118"/>
      <c r="AQ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>
        <v>0</v>
      </c>
      <c r="CC2118">
        <v>0</v>
      </c>
      <c r="CD2118">
        <v>0</v>
      </c>
      <c r="CE2118">
        <v>0</v>
      </c>
      <c r="CF2118">
        <v>0</v>
      </c>
      <c r="CG2118">
        <v>0</v>
      </c>
      <c r="CH2118">
        <v>543380</v>
      </c>
      <c r="CI2118" t="s">
        <v>141</v>
      </c>
      <c r="CJ2118">
        <v>22.8</v>
      </c>
      <c r="CK2118" t="s">
        <v>195</v>
      </c>
      <c r="CL2118">
        <v>166064</v>
      </c>
      <c r="CM2118" t="s">
        <v>140</v>
      </c>
      <c r="CN2118">
        <v>22.8</v>
      </c>
      <c r="CO2118">
        <v>1</v>
      </c>
      <c r="CP2118" t="s">
        <v>143</v>
      </c>
      <c r="CQ2118" t="s">
        <v>640</v>
      </c>
      <c r="CR2118"/>
      <c r="CS2118"/>
      <c r="CT2118"/>
      <c r="CU2118"/>
      <c r="CV2118"/>
      <c r="CW2118"/>
      <c r="CX2118"/>
      <c r="CY2118"/>
      <c r="CZ2118"/>
      <c r="DA2118"/>
      <c r="DB2118"/>
      <c r="DC2118"/>
      <c r="DD2118"/>
      <c r="DE2118"/>
      <c r="DF2118"/>
      <c r="DG2118"/>
      <c r="DH2118"/>
      <c r="DI2118"/>
      <c r="DJ2118"/>
      <c r="DK2118"/>
      <c r="DL2118"/>
      <c r="DM2118"/>
      <c r="DN2118"/>
      <c r="DO2118"/>
      <c r="DP2118"/>
      <c r="DQ2118"/>
      <c r="DR2118"/>
      <c r="DS2118"/>
      <c r="DT2118"/>
      <c r="DU2118"/>
    </row>
    <row r="2119" spans="1:125">
      <c r="A2119"/>
      <c r="B2119" t="s">
        <v>2233</v>
      </c>
      <c r="C2119">
        <v>721444382</v>
      </c>
      <c r="D2119" t="s">
        <v>2234</v>
      </c>
      <c r="E2119" t="s">
        <v>2235</v>
      </c>
      <c r="F2119" t="s">
        <v>10404</v>
      </c>
      <c r="G2119" t="s">
        <v>4912</v>
      </c>
      <c r="H2119" t="s">
        <v>130</v>
      </c>
      <c r="I2119">
        <v>1</v>
      </c>
      <c r="J2119" t="s">
        <v>131</v>
      </c>
      <c r="K2119" t="s">
        <v>2236</v>
      </c>
      <c r="L2119" t="s">
        <v>2236</v>
      </c>
      <c r="M2119" t="s">
        <v>2628</v>
      </c>
      <c r="N2119" t="s">
        <v>2628</v>
      </c>
      <c r="O2119" t="s">
        <v>13003</v>
      </c>
      <c r="P2119"/>
      <c r="Q2119" t="s">
        <v>988</v>
      </c>
      <c r="R2119">
        <v>3150.94</v>
      </c>
      <c r="S2119">
        <v>17.032</v>
      </c>
      <c r="T2119" t="s">
        <v>2333</v>
      </c>
      <c r="U2119" t="s">
        <v>2333</v>
      </c>
      <c r="V2119"/>
      <c r="W2119" t="s">
        <v>349</v>
      </c>
      <c r="X2119" t="s">
        <v>137</v>
      </c>
      <c r="Y2119">
        <v>0</v>
      </c>
      <c r="Z2119">
        <v>0</v>
      </c>
      <c r="AA2119" t="s">
        <v>152</v>
      </c>
      <c r="AB2119">
        <v>0</v>
      </c>
      <c r="AC2119" t="s">
        <v>13004</v>
      </c>
      <c r="AD2119" t="s">
        <v>140</v>
      </c>
      <c r="AE2119">
        <v>17.3718</v>
      </c>
      <c r="AF2119">
        <v>0</v>
      </c>
      <c r="AG2119"/>
      <c r="AH2119">
        <v>0</v>
      </c>
      <c r="AI2119"/>
      <c r="AJ2119">
        <v>89</v>
      </c>
      <c r="AK2119"/>
      <c r="AL2119">
        <v>306.58</v>
      </c>
      <c r="AM2119"/>
      <c r="AN2119">
        <v>0</v>
      </c>
      <c r="AO2119"/>
      <c r="AP2119">
        <v>0</v>
      </c>
      <c r="AQ2119"/>
      <c r="AR2119">
        <v>902.7</v>
      </c>
      <c r="AS2119"/>
      <c r="AT2119">
        <v>0</v>
      </c>
      <c r="AU2119"/>
      <c r="AV2119">
        <v>0</v>
      </c>
      <c r="AW2119"/>
      <c r="AX2119">
        <v>11</v>
      </c>
      <c r="AY2119"/>
      <c r="AZ2119">
        <v>11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>
        <v>0</v>
      </c>
      <c r="BK2119">
        <v>4491.17</v>
      </c>
      <c r="BL2119">
        <v>0</v>
      </c>
      <c r="BM2119"/>
      <c r="BN2119"/>
      <c r="BO2119">
        <v>0</v>
      </c>
      <c r="BP2119"/>
      <c r="BQ2119">
        <v>0</v>
      </c>
      <c r="BR2119">
        <v>408.76</v>
      </c>
      <c r="BS2119"/>
      <c r="BT2119">
        <v>0</v>
      </c>
      <c r="BU2119"/>
      <c r="BV2119">
        <v>4</v>
      </c>
      <c r="BW2119"/>
      <c r="BX2119">
        <v>0</v>
      </c>
      <c r="BY2119"/>
      <c r="BZ2119"/>
      <c r="CA2119">
        <v>1497.06</v>
      </c>
      <c r="CB2119">
        <v>37845.93</v>
      </c>
      <c r="CC2119">
        <v>9162.54</v>
      </c>
      <c r="CD2119">
        <v>0</v>
      </c>
      <c r="CE2119">
        <v>0</v>
      </c>
      <c r="CF2119">
        <v>28683.39</v>
      </c>
      <c r="CG2119">
        <v>28683.39</v>
      </c>
      <c r="CH2119">
        <v>543971</v>
      </c>
      <c r="CI2119" t="s">
        <v>141</v>
      </c>
      <c r="CJ2119">
        <v>1531.52</v>
      </c>
      <c r="CK2119" t="s">
        <v>1690</v>
      </c>
      <c r="CL2119">
        <v>166259</v>
      </c>
      <c r="CM2119" t="s">
        <v>140</v>
      </c>
      <c r="CN2119">
        <v>1531.52</v>
      </c>
      <c r="CO2119">
        <v>1</v>
      </c>
      <c r="CP2119" t="s">
        <v>143</v>
      </c>
      <c r="CQ2119" t="s">
        <v>640</v>
      </c>
      <c r="CR2119"/>
      <c r="CS2119" t="s">
        <v>13004</v>
      </c>
      <c r="CT2119" t="s">
        <v>13005</v>
      </c>
      <c r="CU2119" t="s">
        <v>8808</v>
      </c>
      <c r="CV2119">
        <v>0</v>
      </c>
      <c r="CW2119" t="s">
        <v>13006</v>
      </c>
      <c r="CX2119" t="s">
        <v>1695</v>
      </c>
      <c r="CY2119" t="s">
        <v>1695</v>
      </c>
      <c r="CZ2119"/>
      <c r="DA2119"/>
      <c r="DB2119"/>
      <c r="DC2119"/>
      <c r="DD2119"/>
      <c r="DE2119">
        <v>17.3688</v>
      </c>
      <c r="DF2119" t="s">
        <v>13007</v>
      </c>
      <c r="DG2119" t="s">
        <v>13008</v>
      </c>
      <c r="DH2119"/>
      <c r="DI2119"/>
      <c r="DJ2119"/>
      <c r="DK2119" t="s">
        <v>13009</v>
      </c>
      <c r="DL2119">
        <v>0</v>
      </c>
      <c r="DM2119">
        <v>0</v>
      </c>
      <c r="DN2119">
        <v>28.5</v>
      </c>
      <c r="DO2119"/>
      <c r="DP2119"/>
      <c r="DQ2119"/>
      <c r="DR2119"/>
      <c r="DS2119"/>
      <c r="DT2119">
        <v>600</v>
      </c>
      <c r="DU2119"/>
    </row>
    <row r="2120" spans="1:125">
      <c r="A2120"/>
      <c r="B2120" t="s">
        <v>2233</v>
      </c>
      <c r="C2120">
        <v>721444382</v>
      </c>
      <c r="D2120" t="s">
        <v>2234</v>
      </c>
      <c r="E2120" t="s">
        <v>2235</v>
      </c>
      <c r="F2120" t="s">
        <v>10404</v>
      </c>
      <c r="G2120" t="s">
        <v>4912</v>
      </c>
      <c r="H2120" t="s">
        <v>130</v>
      </c>
      <c r="I2120">
        <v>1</v>
      </c>
      <c r="J2120" t="s">
        <v>131</v>
      </c>
      <c r="K2120" t="s">
        <v>2236</v>
      </c>
      <c r="L2120" t="s">
        <v>2236</v>
      </c>
      <c r="M2120" t="s">
        <v>2628</v>
      </c>
      <c r="N2120" t="s">
        <v>2628</v>
      </c>
      <c r="O2120" t="s">
        <v>13010</v>
      </c>
      <c r="P2120"/>
      <c r="Q2120" t="s">
        <v>134</v>
      </c>
      <c r="R2120">
        <v>1167.72</v>
      </c>
      <c r="S2120">
        <v>6.754</v>
      </c>
      <c r="T2120" t="s">
        <v>281</v>
      </c>
      <c r="U2120" t="s">
        <v>281</v>
      </c>
      <c r="V2120"/>
      <c r="W2120" t="s">
        <v>136</v>
      </c>
      <c r="X2120" t="s">
        <v>137</v>
      </c>
      <c r="Y2120">
        <v>0</v>
      </c>
      <c r="Z2120">
        <v>0</v>
      </c>
      <c r="AA2120" t="s">
        <v>152</v>
      </c>
      <c r="AB2120">
        <v>0</v>
      </c>
      <c r="AC2120" t="s">
        <v>13011</v>
      </c>
      <c r="AD2120" t="s">
        <v>140</v>
      </c>
      <c r="AE2120">
        <v>17.3718</v>
      </c>
      <c r="AF2120">
        <v>0</v>
      </c>
      <c r="AG2120"/>
      <c r="AH2120">
        <v>0</v>
      </c>
      <c r="AI2120"/>
      <c r="AJ2120">
        <v>40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182.36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>
        <v>0</v>
      </c>
      <c r="BK2120">
        <v>1780.96</v>
      </c>
      <c r="BL2120">
        <v>0</v>
      </c>
      <c r="BM2120"/>
      <c r="BN2120"/>
      <c r="BO2120">
        <v>0</v>
      </c>
      <c r="BP2120"/>
      <c r="BQ2120">
        <v>0</v>
      </c>
      <c r="BR2120">
        <v>162.09</v>
      </c>
      <c r="BS2120"/>
      <c r="BT2120">
        <v>0</v>
      </c>
      <c r="BU2120"/>
      <c r="BV2120">
        <v>4</v>
      </c>
      <c r="BW2120"/>
      <c r="BX2120">
        <v>0</v>
      </c>
      <c r="BY2120"/>
      <c r="BZ2120"/>
      <c r="CA2120">
        <v>593.65</v>
      </c>
      <c r="CB2120">
        <v>16096.52</v>
      </c>
      <c r="CC2120">
        <v>3974.03</v>
      </c>
      <c r="CD2120">
        <v>0</v>
      </c>
      <c r="CE2120">
        <v>0</v>
      </c>
      <c r="CF2120">
        <v>12122.49</v>
      </c>
      <c r="CG2120">
        <v>12122.49</v>
      </c>
      <c r="CH2120">
        <v>544828</v>
      </c>
      <c r="CI2120" t="s">
        <v>141</v>
      </c>
      <c r="CJ2120">
        <v>257.94</v>
      </c>
      <c r="CK2120" t="s">
        <v>997</v>
      </c>
      <c r="CL2120">
        <v>167832</v>
      </c>
      <c r="CM2120" t="s">
        <v>140</v>
      </c>
      <c r="CN2120">
        <v>257.94</v>
      </c>
      <c r="CO2120">
        <v>4</v>
      </c>
      <c r="CP2120" t="s">
        <v>143</v>
      </c>
      <c r="CQ2120" t="s">
        <v>640</v>
      </c>
      <c r="CR2120"/>
      <c r="CS2120" t="s">
        <v>13011</v>
      </c>
      <c r="CT2120" t="s">
        <v>13012</v>
      </c>
      <c r="CU2120" t="s">
        <v>1429</v>
      </c>
      <c r="CV2120">
        <v>0</v>
      </c>
      <c r="CW2120">
        <v>0</v>
      </c>
      <c r="CX2120">
        <v>0</v>
      </c>
      <c r="CY2120">
        <v>0</v>
      </c>
      <c r="CZ2120"/>
      <c r="DA2120"/>
      <c r="DB2120"/>
      <c r="DC2120"/>
      <c r="DD2120"/>
      <c r="DE2120">
        <v>17.5053</v>
      </c>
      <c r="DF2120" t="s">
        <v>13013</v>
      </c>
      <c r="DG2120" t="s">
        <v>13014</v>
      </c>
      <c r="DH2120"/>
      <c r="DI2120"/>
      <c r="DJ2120"/>
      <c r="DK2120" t="s">
        <v>13015</v>
      </c>
      <c r="DL2120">
        <v>0</v>
      </c>
      <c r="DM2120">
        <v>0</v>
      </c>
      <c r="DN2120">
        <v>28.5</v>
      </c>
      <c r="DO2120"/>
      <c r="DP2120"/>
      <c r="DQ2120"/>
      <c r="DR2120"/>
      <c r="DS2120"/>
      <c r="DT2120">
        <v>600</v>
      </c>
      <c r="DU2120"/>
    </row>
    <row r="2121" spans="1:125">
      <c r="A2121" t="s">
        <v>760</v>
      </c>
      <c r="B2121" t="s">
        <v>2233</v>
      </c>
      <c r="C2121">
        <v>721444382</v>
      </c>
      <c r="D2121" t="s">
        <v>2234</v>
      </c>
      <c r="E2121" t="s">
        <v>2235</v>
      </c>
      <c r="F2121" t="s">
        <v>10404</v>
      </c>
      <c r="G2121" t="s">
        <v>4912</v>
      </c>
      <c r="H2121" t="s">
        <v>130</v>
      </c>
      <c r="I2121">
        <v>1</v>
      </c>
      <c r="J2121" t="s">
        <v>131</v>
      </c>
      <c r="K2121" t="s">
        <v>2236</v>
      </c>
      <c r="L2121" t="s">
        <v>2236</v>
      </c>
      <c r="M2121" t="s">
        <v>2628</v>
      </c>
      <c r="N2121" t="s">
        <v>2628</v>
      </c>
      <c r="O2121" t="s">
        <v>13016</v>
      </c>
      <c r="P2121" t="s">
        <v>13017</v>
      </c>
      <c r="Q2121" t="s">
        <v>988</v>
      </c>
      <c r="R2121">
        <v>4438.24</v>
      </c>
      <c r="S2121">
        <v>7.69</v>
      </c>
      <c r="T2121" t="s">
        <v>2352</v>
      </c>
      <c r="U2121" t="s">
        <v>2352</v>
      </c>
      <c r="V2121"/>
      <c r="W2121" t="s">
        <v>349</v>
      </c>
      <c r="X2121" t="s">
        <v>137</v>
      </c>
      <c r="Y2121">
        <v>0</v>
      </c>
      <c r="Z2121">
        <v>0</v>
      </c>
      <c r="AA2121" t="s">
        <v>138</v>
      </c>
      <c r="AB2121">
        <v>215.32</v>
      </c>
      <c r="AC2121" t="s">
        <v>13018</v>
      </c>
      <c r="AD2121" t="s">
        <v>140</v>
      </c>
      <c r="AE2121">
        <v>17.3718</v>
      </c>
      <c r="AF2121">
        <v>215.32</v>
      </c>
      <c r="AG2121"/>
      <c r="AH2121">
        <v>1200</v>
      </c>
      <c r="AI2121"/>
      <c r="AJ2121">
        <v>30</v>
      </c>
      <c r="AK2121"/>
      <c r="AL2121">
        <v>0</v>
      </c>
      <c r="AM2121"/>
      <c r="AN2121">
        <v>490.98</v>
      </c>
      <c r="AO2121"/>
      <c r="AP2121">
        <v>0</v>
      </c>
      <c r="AQ2121"/>
      <c r="AR2121">
        <v>115.35</v>
      </c>
      <c r="AS2121"/>
      <c r="AT2121">
        <v>0</v>
      </c>
      <c r="AU2121"/>
      <c r="AV2121">
        <v>0</v>
      </c>
      <c r="AW2121"/>
      <c r="AX2121">
        <v>0</v>
      </c>
      <c r="AY2121"/>
      <c r="AZ2121">
        <v>0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>
        <v>0</v>
      </c>
      <c r="BK2121">
        <v>2027.78</v>
      </c>
      <c r="BL2121">
        <v>430.64</v>
      </c>
      <c r="BM2121"/>
      <c r="BN2121"/>
      <c r="BO2121">
        <v>0</v>
      </c>
      <c r="BP2121"/>
      <c r="BQ2121">
        <v>0</v>
      </c>
      <c r="BR2121">
        <v>184.56</v>
      </c>
      <c r="BS2121"/>
      <c r="BT2121">
        <v>1097.66</v>
      </c>
      <c r="BU2121"/>
      <c r="BV2121">
        <v>4</v>
      </c>
      <c r="BW2121"/>
      <c r="BX2121">
        <v>0</v>
      </c>
      <c r="BY2121"/>
      <c r="BZ2121"/>
      <c r="CA2121">
        <v>675.93</v>
      </c>
      <c r="CB2121">
        <v>48352.69</v>
      </c>
      <c r="CC2121">
        <v>30995.97</v>
      </c>
      <c r="CD2121">
        <v>-3741.14</v>
      </c>
      <c r="CE2121">
        <v>8527.73</v>
      </c>
      <c r="CF2121">
        <v>12570.12</v>
      </c>
      <c r="CG2121">
        <v>17356.72</v>
      </c>
      <c r="CH2121">
        <v>543969</v>
      </c>
      <c r="CI2121" t="s">
        <v>141</v>
      </c>
      <c r="CJ2121">
        <v>2168.85</v>
      </c>
      <c r="CK2121" t="s">
        <v>1690</v>
      </c>
      <c r="CL2121">
        <v>166107</v>
      </c>
      <c r="CM2121" t="s">
        <v>140</v>
      </c>
      <c r="CN2121">
        <v>2168.85</v>
      </c>
      <c r="CO2121">
        <v>5</v>
      </c>
      <c r="CP2121" t="s">
        <v>143</v>
      </c>
      <c r="CQ2121" t="s">
        <v>640</v>
      </c>
      <c r="CR2121"/>
      <c r="CS2121" t="s">
        <v>13018</v>
      </c>
      <c r="CT2121" t="s">
        <v>13019</v>
      </c>
      <c r="CU2121" t="s">
        <v>13020</v>
      </c>
      <c r="CV2121">
        <v>0</v>
      </c>
      <c r="CW2121">
        <v>0</v>
      </c>
      <c r="CX2121">
        <v>0</v>
      </c>
      <c r="CY2121">
        <v>0</v>
      </c>
      <c r="CZ2121" t="s">
        <v>13021</v>
      </c>
      <c r="DA2121" t="s">
        <v>13022</v>
      </c>
      <c r="DB2121"/>
      <c r="DC2121" t="s">
        <v>13023</v>
      </c>
      <c r="DD2121" t="s">
        <v>13024</v>
      </c>
      <c r="DE2121">
        <v>17.3688</v>
      </c>
      <c r="DF2121" t="s">
        <v>13025</v>
      </c>
      <c r="DG2121" t="s">
        <v>13026</v>
      </c>
      <c r="DH2121"/>
      <c r="DI2121"/>
      <c r="DJ2121"/>
      <c r="DK2121" t="s">
        <v>13027</v>
      </c>
      <c r="DL2121">
        <v>0</v>
      </c>
      <c r="DM2121">
        <v>0</v>
      </c>
      <c r="DN2121">
        <v>28.5</v>
      </c>
      <c r="DO2121"/>
      <c r="DP2121"/>
      <c r="DQ2121"/>
      <c r="DR2121"/>
      <c r="DS2121"/>
      <c r="DT2121">
        <v>600</v>
      </c>
      <c r="DU2121"/>
    </row>
    <row r="2122" spans="1:125">
      <c r="A2122" t="s">
        <v>867</v>
      </c>
      <c r="B2122" t="s">
        <v>2233</v>
      </c>
      <c r="C2122">
        <v>721444382</v>
      </c>
      <c r="D2122" t="s">
        <v>2234</v>
      </c>
      <c r="E2122" t="s">
        <v>2235</v>
      </c>
      <c r="F2122" t="s">
        <v>10404</v>
      </c>
      <c r="G2122" t="s">
        <v>4912</v>
      </c>
      <c r="H2122" t="s">
        <v>130</v>
      </c>
      <c r="I2122">
        <v>1</v>
      </c>
      <c r="J2122" t="s">
        <v>131</v>
      </c>
      <c r="K2122" t="s">
        <v>2236</v>
      </c>
      <c r="L2122" t="s">
        <v>2236</v>
      </c>
      <c r="M2122" t="s">
        <v>2628</v>
      </c>
      <c r="N2122" t="s">
        <v>2628</v>
      </c>
      <c r="O2122" t="s">
        <v>13028</v>
      </c>
      <c r="P2122" t="s">
        <v>13029</v>
      </c>
      <c r="Q2122" t="s">
        <v>347</v>
      </c>
      <c r="R2122">
        <v>2483</v>
      </c>
      <c r="S2122">
        <v>14.82</v>
      </c>
      <c r="T2122" t="s">
        <v>8726</v>
      </c>
      <c r="U2122" t="s">
        <v>8726</v>
      </c>
      <c r="V2122"/>
      <c r="W2122" t="s">
        <v>349</v>
      </c>
      <c r="X2122" t="s">
        <v>137</v>
      </c>
      <c r="Y2122">
        <v>0</v>
      </c>
      <c r="Z2122">
        <v>0</v>
      </c>
      <c r="AA2122" t="s">
        <v>138</v>
      </c>
      <c r="AB2122">
        <v>414.96</v>
      </c>
      <c r="AC2122" t="s">
        <v>13030</v>
      </c>
      <c r="AD2122" t="s">
        <v>140</v>
      </c>
      <c r="AE2122">
        <v>17.3718</v>
      </c>
      <c r="AF2122">
        <v>414.96</v>
      </c>
      <c r="AG2122"/>
      <c r="AH2122">
        <v>910</v>
      </c>
      <c r="AI2122"/>
      <c r="AJ2122">
        <v>10</v>
      </c>
      <c r="AK2122"/>
      <c r="AL2122">
        <v>0</v>
      </c>
      <c r="AM2122"/>
      <c r="AN2122">
        <v>720</v>
      </c>
      <c r="AO2122"/>
      <c r="AP2122">
        <v>0</v>
      </c>
      <c r="AQ2122"/>
      <c r="AR2122">
        <v>74.1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>
        <v>0</v>
      </c>
      <c r="BK2122">
        <v>3907.88</v>
      </c>
      <c r="BL2122">
        <v>829.92</v>
      </c>
      <c r="BM2122"/>
      <c r="BN2122"/>
      <c r="BO2122">
        <v>0</v>
      </c>
      <c r="BP2122"/>
      <c r="BQ2122">
        <v>0</v>
      </c>
      <c r="BR2122">
        <v>355.68</v>
      </c>
      <c r="BS2122"/>
      <c r="BT2122">
        <v>980.19</v>
      </c>
      <c r="BU2122"/>
      <c r="BV2122">
        <v>4</v>
      </c>
      <c r="BW2122"/>
      <c r="BX2122">
        <v>0</v>
      </c>
      <c r="BY2122"/>
      <c r="BZ2122"/>
      <c r="CA2122">
        <v>1302.63</v>
      </c>
      <c r="CB2122">
        <v>52217.23</v>
      </c>
      <c r="CC2122">
        <v>39490.88</v>
      </c>
      <c r="CD2122">
        <v>-7134.45</v>
      </c>
      <c r="CE2122">
        <v>12636.36</v>
      </c>
      <c r="CF2122">
        <v>7224.44</v>
      </c>
      <c r="CG2122">
        <v>12726.35</v>
      </c>
      <c r="CH2122">
        <v>544392</v>
      </c>
      <c r="CI2122" t="s">
        <v>141</v>
      </c>
      <c r="CJ2122">
        <v>2287.36</v>
      </c>
      <c r="CK2122" t="s">
        <v>1132</v>
      </c>
      <c r="CL2122">
        <v>166927</v>
      </c>
      <c r="CM2122" t="s">
        <v>140</v>
      </c>
      <c r="CN2122">
        <v>2287.36</v>
      </c>
      <c r="CO2122">
        <v>2</v>
      </c>
      <c r="CP2122" t="s">
        <v>351</v>
      </c>
      <c r="CQ2122" t="s">
        <v>640</v>
      </c>
      <c r="CR2122"/>
      <c r="CS2122" t="s">
        <v>13030</v>
      </c>
      <c r="CT2122" t="s">
        <v>13031</v>
      </c>
      <c r="CU2122" t="s">
        <v>8773</v>
      </c>
      <c r="CV2122">
        <v>0</v>
      </c>
      <c r="CW2122">
        <v>0</v>
      </c>
      <c r="CX2122">
        <v>0</v>
      </c>
      <c r="CY2122">
        <v>0</v>
      </c>
      <c r="CZ2122" t="s">
        <v>13032</v>
      </c>
      <c r="DA2122" t="s">
        <v>13033</v>
      </c>
      <c r="DB2122"/>
      <c r="DC2122" t="s">
        <v>13034</v>
      </c>
      <c r="DD2122" t="s">
        <v>13035</v>
      </c>
      <c r="DE2122">
        <v>17.5505</v>
      </c>
      <c r="DF2122" t="s">
        <v>13036</v>
      </c>
      <c r="DG2122" t="s">
        <v>13037</v>
      </c>
      <c r="DH2122"/>
      <c r="DI2122"/>
      <c r="DJ2122"/>
      <c r="DK2122" t="s">
        <v>13038</v>
      </c>
      <c r="DL2122">
        <v>0</v>
      </c>
      <c r="DM2122">
        <v>0</v>
      </c>
      <c r="DN2122">
        <v>28.5</v>
      </c>
      <c r="DO2122"/>
      <c r="DP2122" t="s">
        <v>2250</v>
      </c>
      <c r="DQ2122"/>
      <c r="DR2122" t="s">
        <v>6068</v>
      </c>
      <c r="DS2122" t="s">
        <v>5040</v>
      </c>
      <c r="DT2122">
        <v>600</v>
      </c>
      <c r="DU2122"/>
    </row>
    <row r="2123" spans="1:125">
      <c r="A2123"/>
      <c r="B2123" t="s">
        <v>1098</v>
      </c>
      <c r="C2123" t="s">
        <v>13039</v>
      </c>
      <c r="D2123" t="s">
        <v>3935</v>
      </c>
      <c r="E2123" t="s">
        <v>3936</v>
      </c>
      <c r="F2123" t="s">
        <v>10404</v>
      </c>
      <c r="G2123" t="s">
        <v>10404</v>
      </c>
      <c r="H2123" t="s">
        <v>130</v>
      </c>
      <c r="I2123">
        <v>1</v>
      </c>
      <c r="J2123" t="s">
        <v>131</v>
      </c>
      <c r="K2123" t="s">
        <v>1103</v>
      </c>
      <c r="L2123" t="s">
        <v>1103</v>
      </c>
      <c r="M2123" t="s">
        <v>133</v>
      </c>
      <c r="N2123" t="s">
        <v>133</v>
      </c>
      <c r="O2123">
        <v>27568331</v>
      </c>
      <c r="P2123"/>
      <c r="Q2123" t="s">
        <v>172</v>
      </c>
      <c r="R2123">
        <v>2483</v>
      </c>
      <c r="S2123">
        <v>14.82</v>
      </c>
      <c r="T2123" t="s">
        <v>2636</v>
      </c>
      <c r="U2123" t="s">
        <v>2636</v>
      </c>
      <c r="V2123"/>
      <c r="W2123"/>
      <c r="X2123" t="s">
        <v>137</v>
      </c>
      <c r="Y2123">
        <v>0</v>
      </c>
      <c r="Z2123">
        <v>0</v>
      </c>
      <c r="AA2123" t="s">
        <v>138</v>
      </c>
      <c r="AB2123">
        <v>9.36</v>
      </c>
      <c r="AC2123" t="s">
        <v>13040</v>
      </c>
      <c r="AD2123" t="s">
        <v>140</v>
      </c>
      <c r="AE2123">
        <v>17.3718</v>
      </c>
      <c r="AF2123">
        <v>9.36</v>
      </c>
      <c r="AG2123"/>
      <c r="AH2123">
        <v>131.04</v>
      </c>
      <c r="AI2123"/>
      <c r="AJ2123">
        <v>35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140.4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/>
      <c r="BK2123"/>
      <c r="BL2123">
        <v>599.04</v>
      </c>
      <c r="BM2123"/>
      <c r="BN2123"/>
      <c r="BO2123">
        <v>0</v>
      </c>
      <c r="BP2123"/>
      <c r="BQ2123">
        <v>0</v>
      </c>
      <c r="BR2123">
        <v>0</v>
      </c>
      <c r="BS2123"/>
      <c r="BT2123">
        <v>0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0</v>
      </c>
      <c r="CC2123">
        <v>39490.88</v>
      </c>
      <c r="CD2123">
        <v>-7134.45</v>
      </c>
      <c r="CE2123">
        <v>12636.36</v>
      </c>
      <c r="CF2123">
        <v>7224.44</v>
      </c>
      <c r="CG2123">
        <v>12726.35</v>
      </c>
      <c r="CH2123">
        <v>543821</v>
      </c>
      <c r="CI2123" t="s">
        <v>141</v>
      </c>
      <c r="CJ2123">
        <v>343.86</v>
      </c>
      <c r="CK2123" t="s">
        <v>412</v>
      </c>
      <c r="CL2123">
        <v>166100</v>
      </c>
      <c r="CM2123" t="s">
        <v>140</v>
      </c>
      <c r="CN2123">
        <v>343.86</v>
      </c>
      <c r="CO2123">
        <v>2</v>
      </c>
      <c r="CP2123" t="s">
        <v>143</v>
      </c>
      <c r="CQ2123" t="s">
        <v>5730</v>
      </c>
      <c r="CR2123"/>
      <c r="CS2123" t="s">
        <v>13040</v>
      </c>
      <c r="CT2123" t="s">
        <v>13041</v>
      </c>
      <c r="CU2123" t="s">
        <v>1436</v>
      </c>
      <c r="CV2123">
        <v>0</v>
      </c>
      <c r="CW2123">
        <v>0</v>
      </c>
      <c r="CX2123">
        <v>0</v>
      </c>
      <c r="CY2123">
        <v>0</v>
      </c>
      <c r="CZ2123"/>
      <c r="DA2123"/>
      <c r="DB2123"/>
      <c r="DC2123" t="s">
        <v>13042</v>
      </c>
      <c r="DD2123" t="s">
        <v>13043</v>
      </c>
      <c r="DE2123">
        <v>17.1892</v>
      </c>
      <c r="DF2123" t="s">
        <v>13044</v>
      </c>
      <c r="DG2123" t="s">
        <v>13045</v>
      </c>
      <c r="DH2123"/>
      <c r="DI2123"/>
      <c r="DJ2123"/>
      <c r="DK2123" t="s">
        <v>13046</v>
      </c>
      <c r="DL2123"/>
      <c r="DM2123"/>
      <c r="DN2123"/>
      <c r="DO2123"/>
      <c r="DP2123"/>
      <c r="DQ2123"/>
      <c r="DR2123"/>
      <c r="DS2123"/>
      <c r="DT2123">
        <v>600</v>
      </c>
      <c r="DU2123"/>
    </row>
    <row r="2124" spans="1:125">
      <c r="A2124"/>
      <c r="B2124" t="s">
        <v>1098</v>
      </c>
      <c r="C2124" t="s">
        <v>13039</v>
      </c>
      <c r="D2124" t="s">
        <v>3935</v>
      </c>
      <c r="E2124" t="s">
        <v>3936</v>
      </c>
      <c r="F2124" t="s">
        <v>10404</v>
      </c>
      <c r="G2124" t="s">
        <v>10404</v>
      </c>
      <c r="H2124" t="s">
        <v>130</v>
      </c>
      <c r="I2124">
        <v>1</v>
      </c>
      <c r="J2124" t="s">
        <v>131</v>
      </c>
      <c r="K2124" t="s">
        <v>1103</v>
      </c>
      <c r="L2124" t="s">
        <v>1103</v>
      </c>
      <c r="M2124" t="s">
        <v>133</v>
      </c>
      <c r="N2124" t="s">
        <v>133</v>
      </c>
      <c r="O2124">
        <v>27568944</v>
      </c>
      <c r="P2124"/>
      <c r="Q2124" t="s">
        <v>172</v>
      </c>
      <c r="R2124">
        <v>2483</v>
      </c>
      <c r="S2124">
        <v>14.82</v>
      </c>
      <c r="T2124" t="s">
        <v>193</v>
      </c>
      <c r="U2124" t="s">
        <v>193</v>
      </c>
      <c r="V2124"/>
      <c r="W2124" t="s">
        <v>136</v>
      </c>
      <c r="X2124" t="s">
        <v>137</v>
      </c>
      <c r="Y2124">
        <v>0</v>
      </c>
      <c r="Z2124">
        <v>0</v>
      </c>
      <c r="AA2124" t="s">
        <v>138</v>
      </c>
      <c r="AB2124">
        <v>2</v>
      </c>
      <c r="AC2124" t="s">
        <v>13047</v>
      </c>
      <c r="AD2124" t="s">
        <v>140</v>
      </c>
      <c r="AE2124">
        <v>17.3718</v>
      </c>
      <c r="AF2124">
        <v>2</v>
      </c>
      <c r="AG2124"/>
      <c r="AH2124">
        <v>7</v>
      </c>
      <c r="AI2124"/>
      <c r="AJ2124">
        <v>20</v>
      </c>
      <c r="AK2124"/>
      <c r="AL2124">
        <v>0</v>
      </c>
      <c r="AM2124"/>
      <c r="AN2124">
        <v>0</v>
      </c>
      <c r="AO2124"/>
      <c r="AP2124">
        <v>0</v>
      </c>
      <c r="AQ2124"/>
      <c r="AR2124">
        <v>12</v>
      </c>
      <c r="AS2124"/>
      <c r="AT2124">
        <v>0</v>
      </c>
      <c r="AU2124"/>
      <c r="AV2124">
        <v>0</v>
      </c>
      <c r="AW2124"/>
      <c r="AX2124">
        <v>0</v>
      </c>
      <c r="AY2124"/>
      <c r="AZ2124">
        <v>0</v>
      </c>
      <c r="BA2124"/>
      <c r="BB2124">
        <v>0</v>
      </c>
      <c r="BC2124"/>
      <c r="BD2124">
        <v>0</v>
      </c>
      <c r="BE2124"/>
      <c r="BF2124">
        <v>0</v>
      </c>
      <c r="BG2124"/>
      <c r="BH2124">
        <v>0</v>
      </c>
      <c r="BI2124"/>
      <c r="BJ2124"/>
      <c r="BK2124"/>
      <c r="BL2124">
        <v>66</v>
      </c>
      <c r="BM2124"/>
      <c r="BN2124"/>
      <c r="BO2124">
        <v>0</v>
      </c>
      <c r="BP2124"/>
      <c r="BQ2124">
        <v>0</v>
      </c>
      <c r="BR2124">
        <v>0</v>
      </c>
      <c r="BS2124"/>
      <c r="BT2124">
        <v>0</v>
      </c>
      <c r="BU2124"/>
      <c r="BV2124">
        <v>4</v>
      </c>
      <c r="BW2124"/>
      <c r="BX2124">
        <v>0</v>
      </c>
      <c r="BY2124"/>
      <c r="BZ2124"/>
      <c r="CA2124">
        <v>0</v>
      </c>
      <c r="CB2124">
        <v>0</v>
      </c>
      <c r="CC2124">
        <v>39490.88</v>
      </c>
      <c r="CD2124">
        <v>-7134.45</v>
      </c>
      <c r="CE2124">
        <v>12636.36</v>
      </c>
      <c r="CF2124">
        <v>7224.44</v>
      </c>
      <c r="CG2124">
        <v>12726.35</v>
      </c>
      <c r="CH2124">
        <v>543968</v>
      </c>
      <c r="CI2124" t="s">
        <v>141</v>
      </c>
      <c r="CJ2124">
        <v>46.12</v>
      </c>
      <c r="CK2124" t="s">
        <v>1690</v>
      </c>
      <c r="CL2124">
        <v>167495</v>
      </c>
      <c r="CM2124" t="s">
        <v>140</v>
      </c>
      <c r="CN2124">
        <v>46.12</v>
      </c>
      <c r="CO2124">
        <v>17</v>
      </c>
      <c r="CP2124" t="s">
        <v>351</v>
      </c>
      <c r="CQ2124" t="s">
        <v>5730</v>
      </c>
      <c r="CR2124"/>
      <c r="CS2124" t="s">
        <v>13047</v>
      </c>
      <c r="CT2124" t="s">
        <v>13048</v>
      </c>
      <c r="CU2124" t="s">
        <v>12310</v>
      </c>
      <c r="CV2124">
        <v>0</v>
      </c>
      <c r="CW2124">
        <v>0</v>
      </c>
      <c r="CX2124">
        <v>0</v>
      </c>
      <c r="CY2124">
        <v>0</v>
      </c>
      <c r="CZ2124"/>
      <c r="DA2124"/>
      <c r="DB2124"/>
      <c r="DC2124" t="s">
        <v>12256</v>
      </c>
      <c r="DD2124" t="s">
        <v>13049</v>
      </c>
      <c r="DE2124">
        <v>17.3688</v>
      </c>
      <c r="DF2124" t="s">
        <v>13050</v>
      </c>
      <c r="DG2124" t="s">
        <v>13045</v>
      </c>
      <c r="DH2124"/>
      <c r="DI2124"/>
      <c r="DJ2124"/>
      <c r="DK2124" t="s">
        <v>13051</v>
      </c>
      <c r="DL2124"/>
      <c r="DM2124"/>
      <c r="DN2124"/>
      <c r="DO2124"/>
      <c r="DP2124"/>
      <c r="DQ2124"/>
      <c r="DR2124"/>
      <c r="DS2124"/>
      <c r="DT2124">
        <v>600</v>
      </c>
      <c r="DU2124"/>
    </row>
    <row r="2125" spans="1:125">
      <c r="A2125"/>
      <c r="B2125" t="s">
        <v>1098</v>
      </c>
      <c r="C2125" t="s">
        <v>13039</v>
      </c>
      <c r="D2125" t="s">
        <v>3935</v>
      </c>
      <c r="E2125" t="s">
        <v>3936</v>
      </c>
      <c r="F2125" t="s">
        <v>10404</v>
      </c>
      <c r="G2125" t="s">
        <v>10404</v>
      </c>
      <c r="H2125" t="s">
        <v>130</v>
      </c>
      <c r="I2125">
        <v>1</v>
      </c>
      <c r="J2125" t="s">
        <v>131</v>
      </c>
      <c r="K2125" t="s">
        <v>1103</v>
      </c>
      <c r="L2125" t="s">
        <v>1103</v>
      </c>
      <c r="M2125" t="s">
        <v>133</v>
      </c>
      <c r="N2125" t="s">
        <v>133</v>
      </c>
      <c r="O2125">
        <v>27569169</v>
      </c>
      <c r="P2125"/>
      <c r="Q2125" t="s">
        <v>172</v>
      </c>
      <c r="R2125">
        <v>2483</v>
      </c>
      <c r="S2125">
        <v>14.82</v>
      </c>
      <c r="T2125" t="s">
        <v>193</v>
      </c>
      <c r="U2125" t="s">
        <v>193</v>
      </c>
      <c r="V2125"/>
      <c r="W2125" t="s">
        <v>136</v>
      </c>
      <c r="X2125" t="s">
        <v>137</v>
      </c>
      <c r="Y2125">
        <v>0</v>
      </c>
      <c r="Z2125">
        <v>0</v>
      </c>
      <c r="AA2125" t="s">
        <v>138</v>
      </c>
      <c r="AB2125">
        <v>2</v>
      </c>
      <c r="AC2125" t="s">
        <v>13052</v>
      </c>
      <c r="AD2125" t="s">
        <v>140</v>
      </c>
      <c r="AE2125">
        <v>17.3718</v>
      </c>
      <c r="AF2125">
        <v>2</v>
      </c>
      <c r="AG2125"/>
      <c r="AH2125">
        <v>7</v>
      </c>
      <c r="AI2125"/>
      <c r="AJ2125">
        <v>20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12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/>
      <c r="BK2125"/>
      <c r="BL2125">
        <v>66</v>
      </c>
      <c r="BM2125"/>
      <c r="BN2125"/>
      <c r="BO2125">
        <v>0</v>
      </c>
      <c r="BP2125"/>
      <c r="BQ2125">
        <v>0</v>
      </c>
      <c r="BR2125">
        <v>0</v>
      </c>
      <c r="BS2125"/>
      <c r="BT2125">
        <v>0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0</v>
      </c>
      <c r="CC2125">
        <v>39490.88</v>
      </c>
      <c r="CD2125">
        <v>-7134.45</v>
      </c>
      <c r="CE2125">
        <v>12636.36</v>
      </c>
      <c r="CF2125">
        <v>7224.44</v>
      </c>
      <c r="CG2125">
        <v>12726.35</v>
      </c>
      <c r="CH2125">
        <v>543558</v>
      </c>
      <c r="CI2125" t="s">
        <v>141</v>
      </c>
      <c r="CJ2125">
        <v>46.12</v>
      </c>
      <c r="CK2125" t="s">
        <v>190</v>
      </c>
      <c r="CL2125">
        <v>167495</v>
      </c>
      <c r="CM2125" t="s">
        <v>140</v>
      </c>
      <c r="CN2125">
        <v>46.12</v>
      </c>
      <c r="CO2125">
        <v>17</v>
      </c>
      <c r="CP2125" t="s">
        <v>143</v>
      </c>
      <c r="CQ2125" t="s">
        <v>5730</v>
      </c>
      <c r="CR2125"/>
      <c r="CS2125" t="s">
        <v>13052</v>
      </c>
      <c r="CT2125" t="s">
        <v>944</v>
      </c>
      <c r="CU2125" t="s">
        <v>1362</v>
      </c>
      <c r="CV2125">
        <v>0</v>
      </c>
      <c r="CW2125">
        <v>0</v>
      </c>
      <c r="CX2125">
        <v>0</v>
      </c>
      <c r="CY2125">
        <v>0</v>
      </c>
      <c r="CZ2125"/>
      <c r="DA2125"/>
      <c r="DB2125"/>
      <c r="DC2125" t="s">
        <v>9473</v>
      </c>
      <c r="DD2125" t="s">
        <v>7710</v>
      </c>
      <c r="DE2125">
        <v>17.2008</v>
      </c>
      <c r="DF2125" t="s">
        <v>13053</v>
      </c>
      <c r="DG2125" t="s">
        <v>13045</v>
      </c>
      <c r="DH2125"/>
      <c r="DI2125"/>
      <c r="DJ2125"/>
      <c r="DK2125" t="s">
        <v>13054</v>
      </c>
      <c r="DL2125"/>
      <c r="DM2125"/>
      <c r="DN2125"/>
      <c r="DO2125"/>
      <c r="DP2125"/>
      <c r="DQ2125"/>
      <c r="DR2125"/>
      <c r="DS2125"/>
      <c r="DT2125">
        <v>600</v>
      </c>
      <c r="DU2125"/>
    </row>
    <row r="2126" spans="1:125">
      <c r="A2126"/>
      <c r="B2126" t="s">
        <v>1098</v>
      </c>
      <c r="C2126" t="s">
        <v>13039</v>
      </c>
      <c r="D2126" t="s">
        <v>3935</v>
      </c>
      <c r="E2126" t="s">
        <v>3936</v>
      </c>
      <c r="F2126" t="s">
        <v>10404</v>
      </c>
      <c r="G2126" t="s">
        <v>10404</v>
      </c>
      <c r="H2126" t="s">
        <v>130</v>
      </c>
      <c r="I2126">
        <v>1</v>
      </c>
      <c r="J2126" t="s">
        <v>131</v>
      </c>
      <c r="K2126" t="s">
        <v>1103</v>
      </c>
      <c r="L2126" t="s">
        <v>1103</v>
      </c>
      <c r="M2126" t="s">
        <v>133</v>
      </c>
      <c r="N2126" t="s">
        <v>133</v>
      </c>
      <c r="O2126">
        <v>27569215</v>
      </c>
      <c r="P2126"/>
      <c r="Q2126" t="s">
        <v>172</v>
      </c>
      <c r="R2126">
        <v>2483</v>
      </c>
      <c r="S2126">
        <v>14.82</v>
      </c>
      <c r="T2126" t="s">
        <v>2636</v>
      </c>
      <c r="U2126" t="s">
        <v>2636</v>
      </c>
      <c r="V2126"/>
      <c r="W2126"/>
      <c r="X2126" t="s">
        <v>137</v>
      </c>
      <c r="Y2126">
        <v>0</v>
      </c>
      <c r="Z2126">
        <v>0</v>
      </c>
      <c r="AA2126" t="s">
        <v>138</v>
      </c>
      <c r="AB2126">
        <v>9.291</v>
      </c>
      <c r="AC2126" t="s">
        <v>13055</v>
      </c>
      <c r="AD2126" t="s">
        <v>140</v>
      </c>
      <c r="AE2126">
        <v>17.3718</v>
      </c>
      <c r="AF2126">
        <v>9.29</v>
      </c>
      <c r="AG2126"/>
      <c r="AH2126">
        <v>130.07</v>
      </c>
      <c r="AI2126"/>
      <c r="AJ2126">
        <v>35</v>
      </c>
      <c r="AK2126"/>
      <c r="AL2126">
        <v>0</v>
      </c>
      <c r="AM2126"/>
      <c r="AN2126">
        <v>0</v>
      </c>
      <c r="AO2126"/>
      <c r="AP2126">
        <v>0</v>
      </c>
      <c r="AQ2126"/>
      <c r="AR2126">
        <v>139.37</v>
      </c>
      <c r="AS2126"/>
      <c r="AT2126">
        <v>0</v>
      </c>
      <c r="AU2126"/>
      <c r="AV2126">
        <v>0</v>
      </c>
      <c r="AW2126"/>
      <c r="AX2126">
        <v>0</v>
      </c>
      <c r="AY2126"/>
      <c r="AZ2126">
        <v>0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/>
      <c r="BK2126"/>
      <c r="BL2126">
        <v>594.62</v>
      </c>
      <c r="BM2126"/>
      <c r="BN2126"/>
      <c r="BO2126">
        <v>0</v>
      </c>
      <c r="BP2126"/>
      <c r="BQ2126">
        <v>0</v>
      </c>
      <c r="BR2126">
        <v>0</v>
      </c>
      <c r="BS2126"/>
      <c r="BT2126">
        <v>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0</v>
      </c>
      <c r="CC2126">
        <v>39490.88</v>
      </c>
      <c r="CD2126">
        <v>-7134.45</v>
      </c>
      <c r="CE2126">
        <v>12636.36</v>
      </c>
      <c r="CF2126">
        <v>7224.44</v>
      </c>
      <c r="CG2126">
        <v>12726.35</v>
      </c>
      <c r="CH2126">
        <v>543820</v>
      </c>
      <c r="CI2126" t="s">
        <v>141</v>
      </c>
      <c r="CJ2126">
        <v>341.63</v>
      </c>
      <c r="CK2126" t="s">
        <v>412</v>
      </c>
      <c r="CL2126">
        <v>166100</v>
      </c>
      <c r="CM2126" t="s">
        <v>140</v>
      </c>
      <c r="CN2126">
        <v>341.63</v>
      </c>
      <c r="CO2126">
        <v>2</v>
      </c>
      <c r="CP2126" t="s">
        <v>143</v>
      </c>
      <c r="CQ2126" t="s">
        <v>5730</v>
      </c>
      <c r="CR2126"/>
      <c r="CS2126" t="s">
        <v>13055</v>
      </c>
      <c r="CT2126" t="s">
        <v>13056</v>
      </c>
      <c r="CU2126" t="s">
        <v>1436</v>
      </c>
      <c r="CV2126">
        <v>0</v>
      </c>
      <c r="CW2126">
        <v>0</v>
      </c>
      <c r="CX2126">
        <v>0</v>
      </c>
      <c r="CY2126">
        <v>0</v>
      </c>
      <c r="CZ2126"/>
      <c r="DA2126"/>
      <c r="DB2126"/>
      <c r="DC2126" t="s">
        <v>13057</v>
      </c>
      <c r="DD2126" t="s">
        <v>13058</v>
      </c>
      <c r="DE2126">
        <v>17.1892</v>
      </c>
      <c r="DF2126" t="s">
        <v>13059</v>
      </c>
      <c r="DG2126" t="s">
        <v>13045</v>
      </c>
      <c r="DH2126"/>
      <c r="DI2126"/>
      <c r="DJ2126"/>
      <c r="DK2126" t="s">
        <v>13060</v>
      </c>
      <c r="DL2126"/>
      <c r="DM2126"/>
      <c r="DN2126"/>
      <c r="DO2126"/>
      <c r="DP2126"/>
      <c r="DQ2126"/>
      <c r="DR2126"/>
      <c r="DS2126"/>
      <c r="DT2126">
        <v>600</v>
      </c>
      <c r="DU2126"/>
    </row>
    <row r="2127" spans="1:125">
      <c r="A2127"/>
      <c r="B2127" t="s">
        <v>1098</v>
      </c>
      <c r="C2127" t="s">
        <v>13039</v>
      </c>
      <c r="D2127" t="s">
        <v>3935</v>
      </c>
      <c r="E2127" t="s">
        <v>3936</v>
      </c>
      <c r="F2127" t="s">
        <v>10404</v>
      </c>
      <c r="G2127" t="s">
        <v>10404</v>
      </c>
      <c r="H2127" t="s">
        <v>130</v>
      </c>
      <c r="I2127">
        <v>1</v>
      </c>
      <c r="J2127" t="s">
        <v>131</v>
      </c>
      <c r="K2127" t="s">
        <v>1103</v>
      </c>
      <c r="L2127" t="s">
        <v>1103</v>
      </c>
      <c r="M2127" t="s">
        <v>133</v>
      </c>
      <c r="N2127" t="s">
        <v>133</v>
      </c>
      <c r="O2127">
        <v>27569346</v>
      </c>
      <c r="P2127"/>
      <c r="Q2127" t="s">
        <v>172</v>
      </c>
      <c r="R2127">
        <v>2483</v>
      </c>
      <c r="S2127">
        <v>14.82</v>
      </c>
      <c r="T2127" t="s">
        <v>193</v>
      </c>
      <c r="U2127" t="s">
        <v>193</v>
      </c>
      <c r="V2127"/>
      <c r="W2127" t="s">
        <v>136</v>
      </c>
      <c r="X2127" t="s">
        <v>137</v>
      </c>
      <c r="Y2127">
        <v>0</v>
      </c>
      <c r="Z2127">
        <v>0</v>
      </c>
      <c r="AA2127" t="s">
        <v>138</v>
      </c>
      <c r="AB2127">
        <v>2.71</v>
      </c>
      <c r="AC2127" t="s">
        <v>13061</v>
      </c>
      <c r="AD2127" t="s">
        <v>140</v>
      </c>
      <c r="AE2127">
        <v>17.3718</v>
      </c>
      <c r="AF2127">
        <v>2.71</v>
      </c>
      <c r="AG2127"/>
      <c r="AH2127">
        <v>9.49</v>
      </c>
      <c r="AI2127"/>
      <c r="AJ2127">
        <v>20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16.26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/>
      <c r="BK2127"/>
      <c r="BL2127">
        <v>89.43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0</v>
      </c>
      <c r="CC2127">
        <v>39490.88</v>
      </c>
      <c r="CD2127">
        <v>-7134.45</v>
      </c>
      <c r="CE2127">
        <v>12636.36</v>
      </c>
      <c r="CF2127">
        <v>7224.44</v>
      </c>
      <c r="CG2127">
        <v>12726.35</v>
      </c>
      <c r="CH2127">
        <v>543967</v>
      </c>
      <c r="CI2127" t="s">
        <v>141</v>
      </c>
      <c r="CJ2127">
        <v>54.26</v>
      </c>
      <c r="CK2127" t="s">
        <v>1690</v>
      </c>
      <c r="CL2127">
        <v>167495</v>
      </c>
      <c r="CM2127" t="s">
        <v>140</v>
      </c>
      <c r="CN2127">
        <v>54.26</v>
      </c>
      <c r="CO2127">
        <v>17</v>
      </c>
      <c r="CP2127" t="s">
        <v>351</v>
      </c>
      <c r="CQ2127" t="s">
        <v>5730</v>
      </c>
      <c r="CR2127"/>
      <c r="CS2127" t="s">
        <v>13061</v>
      </c>
      <c r="CT2127" t="s">
        <v>13062</v>
      </c>
      <c r="CU2127" t="s">
        <v>12310</v>
      </c>
      <c r="CV2127">
        <v>0</v>
      </c>
      <c r="CW2127">
        <v>0</v>
      </c>
      <c r="CX2127">
        <v>0</v>
      </c>
      <c r="CY2127">
        <v>0</v>
      </c>
      <c r="CZ2127"/>
      <c r="DA2127"/>
      <c r="DB2127"/>
      <c r="DC2127" t="s">
        <v>13063</v>
      </c>
      <c r="DD2127" t="s">
        <v>13064</v>
      </c>
      <c r="DE2127">
        <v>17.3688</v>
      </c>
      <c r="DF2127" t="s">
        <v>13065</v>
      </c>
      <c r="DG2127" t="s">
        <v>13045</v>
      </c>
      <c r="DH2127"/>
      <c r="DI2127"/>
      <c r="DJ2127"/>
      <c r="DK2127" t="s">
        <v>13066</v>
      </c>
      <c r="DL2127"/>
      <c r="DM2127"/>
      <c r="DN2127"/>
      <c r="DO2127"/>
      <c r="DP2127"/>
      <c r="DQ2127"/>
      <c r="DR2127"/>
      <c r="DS2127"/>
      <c r="DT2127">
        <v>600</v>
      </c>
      <c r="DU2127"/>
    </row>
    <row r="2128" spans="1:125">
      <c r="A2128"/>
      <c r="B2128" t="s">
        <v>1098</v>
      </c>
      <c r="C2128" t="s">
        <v>13039</v>
      </c>
      <c r="D2128" t="s">
        <v>3935</v>
      </c>
      <c r="E2128" t="s">
        <v>3936</v>
      </c>
      <c r="F2128" t="s">
        <v>10404</v>
      </c>
      <c r="G2128" t="s">
        <v>10404</v>
      </c>
      <c r="H2128" t="s">
        <v>130</v>
      </c>
      <c r="I2128">
        <v>1</v>
      </c>
      <c r="J2128" t="s">
        <v>131</v>
      </c>
      <c r="K2128" t="s">
        <v>1109</v>
      </c>
      <c r="L2128" t="s">
        <v>1103</v>
      </c>
      <c r="M2128" t="s">
        <v>133</v>
      </c>
      <c r="N2128" t="s">
        <v>133</v>
      </c>
      <c r="O2128">
        <v>27569405</v>
      </c>
      <c r="P2128"/>
      <c r="Q2128" t="s">
        <v>172</v>
      </c>
      <c r="R2128">
        <v>2483</v>
      </c>
      <c r="S2128">
        <v>14.82</v>
      </c>
      <c r="T2128" t="s">
        <v>173</v>
      </c>
      <c r="U2128" t="s">
        <v>173</v>
      </c>
      <c r="V2128"/>
      <c r="W2128" t="s">
        <v>136</v>
      </c>
      <c r="X2128" t="s">
        <v>137</v>
      </c>
      <c r="Y2128">
        <v>0</v>
      </c>
      <c r="Z2128">
        <v>0</v>
      </c>
      <c r="AA2128" t="s">
        <v>138</v>
      </c>
      <c r="AB2128">
        <v>20.007</v>
      </c>
      <c r="AC2128" t="s">
        <v>13067</v>
      </c>
      <c r="AD2128" t="s">
        <v>140</v>
      </c>
      <c r="AE2128">
        <v>17.3718</v>
      </c>
      <c r="AF2128">
        <v>20.01</v>
      </c>
      <c r="AG2128"/>
      <c r="AH2128">
        <v>18.47</v>
      </c>
      <c r="AI2128"/>
      <c r="AJ2128">
        <v>35</v>
      </c>
      <c r="AK2128"/>
      <c r="AL2128">
        <v>0</v>
      </c>
      <c r="AM2128"/>
      <c r="AN2128">
        <v>0</v>
      </c>
      <c r="AO2128"/>
      <c r="AP2128">
        <v>0</v>
      </c>
      <c r="AQ2128"/>
      <c r="AR2128">
        <v>61.56</v>
      </c>
      <c r="AS2128"/>
      <c r="AT2128">
        <v>0</v>
      </c>
      <c r="AU2128"/>
      <c r="AV2128">
        <v>0</v>
      </c>
      <c r="AW2128"/>
      <c r="AX2128">
        <v>0</v>
      </c>
      <c r="AY2128"/>
      <c r="AZ2128">
        <v>0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/>
      <c r="BK2128"/>
      <c r="BL2128">
        <v>244.7</v>
      </c>
      <c r="BM2128"/>
      <c r="BN2128"/>
      <c r="BO2128">
        <v>0</v>
      </c>
      <c r="BP2128"/>
      <c r="BQ2128">
        <v>0</v>
      </c>
      <c r="BR2128">
        <v>0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0</v>
      </c>
      <c r="CC2128">
        <v>39490.88</v>
      </c>
      <c r="CD2128">
        <v>-7134.45</v>
      </c>
      <c r="CE2128">
        <v>12636.36</v>
      </c>
      <c r="CF2128">
        <v>7224.44</v>
      </c>
      <c r="CG2128">
        <v>12726.35</v>
      </c>
      <c r="CH2128">
        <v>543594</v>
      </c>
      <c r="CI2128" t="s">
        <v>141</v>
      </c>
      <c r="CJ2128">
        <v>150.49</v>
      </c>
      <c r="CK2128" t="s">
        <v>190</v>
      </c>
      <c r="CL2128">
        <v>165906</v>
      </c>
      <c r="CM2128" t="s">
        <v>140</v>
      </c>
      <c r="CN2128">
        <v>150.49</v>
      </c>
      <c r="CO2128">
        <v>8</v>
      </c>
      <c r="CP2128" t="s">
        <v>351</v>
      </c>
      <c r="CQ2128" t="s">
        <v>5730</v>
      </c>
      <c r="CR2128"/>
      <c r="CS2128" t="s">
        <v>13067</v>
      </c>
      <c r="CT2128" t="s">
        <v>13068</v>
      </c>
      <c r="CU2128" t="s">
        <v>1363</v>
      </c>
      <c r="CV2128">
        <v>0</v>
      </c>
      <c r="CW2128">
        <v>0</v>
      </c>
      <c r="CX2128">
        <v>0</v>
      </c>
      <c r="CY2128">
        <v>0</v>
      </c>
      <c r="CZ2128"/>
      <c r="DA2128"/>
      <c r="DB2128"/>
      <c r="DC2128" t="s">
        <v>13069</v>
      </c>
      <c r="DD2128" t="s">
        <v>13070</v>
      </c>
      <c r="DE2128">
        <v>17.2008</v>
      </c>
      <c r="DF2128" t="s">
        <v>13071</v>
      </c>
      <c r="DG2128" t="s">
        <v>13045</v>
      </c>
      <c r="DH2128"/>
      <c r="DI2128"/>
      <c r="DJ2128"/>
      <c r="DK2128" t="s">
        <v>13072</v>
      </c>
      <c r="DL2128"/>
      <c r="DM2128"/>
      <c r="DN2128"/>
      <c r="DO2128"/>
      <c r="DP2128"/>
      <c r="DQ2128"/>
      <c r="DR2128"/>
      <c r="DS2128"/>
      <c r="DT2128">
        <v>600</v>
      </c>
      <c r="DU2128"/>
    </row>
    <row r="2129" spans="1:125">
      <c r="A2129"/>
      <c r="B2129" t="s">
        <v>1098</v>
      </c>
      <c r="C2129" t="s">
        <v>13039</v>
      </c>
      <c r="D2129" t="s">
        <v>3935</v>
      </c>
      <c r="E2129" t="s">
        <v>3936</v>
      </c>
      <c r="F2129" t="s">
        <v>10404</v>
      </c>
      <c r="G2129" t="s">
        <v>10404</v>
      </c>
      <c r="H2129" t="s">
        <v>130</v>
      </c>
      <c r="I2129">
        <v>1</v>
      </c>
      <c r="J2129" t="s">
        <v>131</v>
      </c>
      <c r="K2129" t="s">
        <v>1109</v>
      </c>
      <c r="L2129" t="s">
        <v>1103</v>
      </c>
      <c r="M2129" t="s">
        <v>133</v>
      </c>
      <c r="N2129" t="s">
        <v>133</v>
      </c>
      <c r="O2129">
        <v>27569498</v>
      </c>
      <c r="P2129"/>
      <c r="Q2129" t="s">
        <v>172</v>
      </c>
      <c r="R2129">
        <v>2483</v>
      </c>
      <c r="S2129">
        <v>14.82</v>
      </c>
      <c r="T2129" t="s">
        <v>193</v>
      </c>
      <c r="U2129" t="s">
        <v>193</v>
      </c>
      <c r="V2129"/>
      <c r="W2129" t="s">
        <v>136</v>
      </c>
      <c r="X2129" t="s">
        <v>137</v>
      </c>
      <c r="Y2129">
        <v>0</v>
      </c>
      <c r="Z2129">
        <v>0</v>
      </c>
      <c r="AA2129" t="s">
        <v>138</v>
      </c>
      <c r="AB2129">
        <v>40.53</v>
      </c>
      <c r="AC2129" t="s">
        <v>13073</v>
      </c>
      <c r="AD2129" t="s">
        <v>140</v>
      </c>
      <c r="AE2129">
        <v>17.3718</v>
      </c>
      <c r="AF2129">
        <v>40.53</v>
      </c>
      <c r="AG2129"/>
      <c r="AH2129">
        <v>40.53</v>
      </c>
      <c r="AI2129"/>
      <c r="AJ2129">
        <v>20</v>
      </c>
      <c r="AK2129"/>
      <c r="AL2129">
        <v>0</v>
      </c>
      <c r="AM2129"/>
      <c r="AN2129">
        <v>0</v>
      </c>
      <c r="AO2129"/>
      <c r="AP2129">
        <v>0</v>
      </c>
      <c r="AQ2129"/>
      <c r="AR2129">
        <v>69.48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/>
      <c r="BK2129"/>
      <c r="BL2129">
        <v>600.25</v>
      </c>
      <c r="BM2129"/>
      <c r="BN2129"/>
      <c r="BO2129">
        <v>0</v>
      </c>
      <c r="BP2129"/>
      <c r="BQ2129">
        <v>0</v>
      </c>
      <c r="BR2129">
        <v>0</v>
      </c>
      <c r="BS2129"/>
      <c r="BT2129">
        <v>0</v>
      </c>
      <c r="BU2129"/>
      <c r="BV2129">
        <v>4</v>
      </c>
      <c r="BW2129"/>
      <c r="BX2129">
        <v>0</v>
      </c>
      <c r="BY2129"/>
      <c r="BZ2129"/>
      <c r="CA2129">
        <v>0</v>
      </c>
      <c r="CB2129">
        <v>0</v>
      </c>
      <c r="CC2129">
        <v>39490.88</v>
      </c>
      <c r="CD2129">
        <v>-7134.45</v>
      </c>
      <c r="CE2129">
        <v>12636.36</v>
      </c>
      <c r="CF2129">
        <v>7224.44</v>
      </c>
      <c r="CG2129">
        <v>12726.35</v>
      </c>
      <c r="CH2129">
        <v>543839</v>
      </c>
      <c r="CI2129" t="s">
        <v>141</v>
      </c>
      <c r="CJ2129">
        <v>184.86</v>
      </c>
      <c r="CK2129" t="s">
        <v>412</v>
      </c>
      <c r="CL2129">
        <v>167495</v>
      </c>
      <c r="CM2129" t="s">
        <v>140</v>
      </c>
      <c r="CN2129">
        <v>184.86</v>
      </c>
      <c r="CO2129">
        <v>17</v>
      </c>
      <c r="CP2129" t="s">
        <v>351</v>
      </c>
      <c r="CQ2129" t="s">
        <v>5730</v>
      </c>
      <c r="CR2129"/>
      <c r="CS2129" t="s">
        <v>13073</v>
      </c>
      <c r="CT2129" t="s">
        <v>13074</v>
      </c>
      <c r="CU2129" t="s">
        <v>1435</v>
      </c>
      <c r="CV2129">
        <v>0</v>
      </c>
      <c r="CW2129">
        <v>0</v>
      </c>
      <c r="CX2129">
        <v>0</v>
      </c>
      <c r="CY2129">
        <v>0</v>
      </c>
      <c r="CZ2129"/>
      <c r="DA2129"/>
      <c r="DB2129"/>
      <c r="DC2129" t="s">
        <v>13075</v>
      </c>
      <c r="DD2129" t="s">
        <v>13075</v>
      </c>
      <c r="DE2129">
        <v>17.1892</v>
      </c>
      <c r="DF2129" t="s">
        <v>13076</v>
      </c>
      <c r="DG2129" t="s">
        <v>13045</v>
      </c>
      <c r="DH2129"/>
      <c r="DI2129"/>
      <c r="DJ2129"/>
      <c r="DK2129" t="s">
        <v>13077</v>
      </c>
      <c r="DL2129"/>
      <c r="DM2129"/>
      <c r="DN2129"/>
      <c r="DO2129"/>
      <c r="DP2129"/>
      <c r="DQ2129"/>
      <c r="DR2129"/>
      <c r="DS2129"/>
      <c r="DT2129">
        <v>600</v>
      </c>
      <c r="DU2129"/>
    </row>
    <row r="2130" spans="1:125">
      <c r="A2130"/>
      <c r="B2130" t="s">
        <v>1098</v>
      </c>
      <c r="C2130" t="s">
        <v>13039</v>
      </c>
      <c r="D2130" t="s">
        <v>3935</v>
      </c>
      <c r="E2130" t="s">
        <v>3936</v>
      </c>
      <c r="F2130" t="s">
        <v>10404</v>
      </c>
      <c r="G2130" t="s">
        <v>10404</v>
      </c>
      <c r="H2130" t="s">
        <v>130</v>
      </c>
      <c r="I2130">
        <v>1</v>
      </c>
      <c r="J2130" t="s">
        <v>131</v>
      </c>
      <c r="K2130" t="s">
        <v>1109</v>
      </c>
      <c r="L2130" t="s">
        <v>1103</v>
      </c>
      <c r="M2130" t="s">
        <v>133</v>
      </c>
      <c r="N2130" t="s">
        <v>133</v>
      </c>
      <c r="O2130">
        <v>27569499</v>
      </c>
      <c r="P2130"/>
      <c r="Q2130" t="s">
        <v>172</v>
      </c>
      <c r="R2130">
        <v>2483</v>
      </c>
      <c r="S2130">
        <v>14.82</v>
      </c>
      <c r="T2130" t="s">
        <v>193</v>
      </c>
      <c r="U2130" t="s">
        <v>193</v>
      </c>
      <c r="V2130"/>
      <c r="W2130" t="s">
        <v>136</v>
      </c>
      <c r="X2130" t="s">
        <v>137</v>
      </c>
      <c r="Y2130">
        <v>0</v>
      </c>
      <c r="Z2130">
        <v>0</v>
      </c>
      <c r="AA2130" t="s">
        <v>138</v>
      </c>
      <c r="AB2130">
        <v>7</v>
      </c>
      <c r="AC2130" t="s">
        <v>13078</v>
      </c>
      <c r="AD2130" t="s">
        <v>140</v>
      </c>
      <c r="AE2130">
        <v>17.3718</v>
      </c>
      <c r="AF2130">
        <v>7</v>
      </c>
      <c r="AG2130"/>
      <c r="AH2130">
        <v>7</v>
      </c>
      <c r="AI2130"/>
      <c r="AJ2130">
        <v>20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12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/>
      <c r="BK2130"/>
      <c r="BL2130">
        <v>108</v>
      </c>
      <c r="BM2130"/>
      <c r="BN2130"/>
      <c r="BO2130">
        <v>0</v>
      </c>
      <c r="BP2130"/>
      <c r="BQ2130">
        <v>0</v>
      </c>
      <c r="BR2130">
        <v>0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0</v>
      </c>
      <c r="CC2130">
        <v>39490.88</v>
      </c>
      <c r="CD2130">
        <v>-7134.45</v>
      </c>
      <c r="CE2130">
        <v>12636.36</v>
      </c>
      <c r="CF2130">
        <v>7224.44</v>
      </c>
      <c r="CG2130">
        <v>12726.35</v>
      </c>
      <c r="CH2130">
        <v>543647</v>
      </c>
      <c r="CI2130" t="s">
        <v>141</v>
      </c>
      <c r="CJ2130">
        <v>51.12</v>
      </c>
      <c r="CK2130" t="s">
        <v>267</v>
      </c>
      <c r="CL2130">
        <v>167495</v>
      </c>
      <c r="CM2130" t="s">
        <v>140</v>
      </c>
      <c r="CN2130">
        <v>51.12</v>
      </c>
      <c r="CO2130">
        <v>17</v>
      </c>
      <c r="CP2130" t="s">
        <v>351</v>
      </c>
      <c r="CQ2130" t="s">
        <v>5730</v>
      </c>
      <c r="CR2130"/>
      <c r="CS2130" t="s">
        <v>13078</v>
      </c>
      <c r="CT2130" t="s">
        <v>4955</v>
      </c>
      <c r="CU2130" t="s">
        <v>800</v>
      </c>
      <c r="CV2130">
        <v>0</v>
      </c>
      <c r="CW2130">
        <v>0</v>
      </c>
      <c r="CX2130">
        <v>0</v>
      </c>
      <c r="CY2130">
        <v>0</v>
      </c>
      <c r="CZ2130"/>
      <c r="DA2130"/>
      <c r="DB2130"/>
      <c r="DC2130" t="s">
        <v>13079</v>
      </c>
      <c r="DD2130" t="s">
        <v>13079</v>
      </c>
      <c r="DE2130">
        <v>17.2023</v>
      </c>
      <c r="DF2130" t="s">
        <v>13080</v>
      </c>
      <c r="DG2130" t="s">
        <v>13045</v>
      </c>
      <c r="DH2130"/>
      <c r="DI2130"/>
      <c r="DJ2130"/>
      <c r="DK2130" t="s">
        <v>13081</v>
      </c>
      <c r="DL2130"/>
      <c r="DM2130"/>
      <c r="DN2130"/>
      <c r="DO2130"/>
      <c r="DP2130"/>
      <c r="DQ2130"/>
      <c r="DR2130"/>
      <c r="DS2130"/>
      <c r="DT2130">
        <v>600</v>
      </c>
      <c r="DU2130"/>
    </row>
    <row r="2131" spans="1:125">
      <c r="A2131"/>
      <c r="B2131" t="s">
        <v>1098</v>
      </c>
      <c r="C2131" t="s">
        <v>13039</v>
      </c>
      <c r="D2131" t="s">
        <v>3935</v>
      </c>
      <c r="E2131" t="s">
        <v>3936</v>
      </c>
      <c r="F2131" t="s">
        <v>10404</v>
      </c>
      <c r="G2131" t="s">
        <v>10404</v>
      </c>
      <c r="H2131" t="s">
        <v>130</v>
      </c>
      <c r="I2131">
        <v>1</v>
      </c>
      <c r="J2131" t="s">
        <v>131</v>
      </c>
      <c r="K2131" t="s">
        <v>1103</v>
      </c>
      <c r="L2131" t="s">
        <v>1103</v>
      </c>
      <c r="M2131" t="s">
        <v>133</v>
      </c>
      <c r="N2131" t="s">
        <v>133</v>
      </c>
      <c r="O2131">
        <v>27569500</v>
      </c>
      <c r="P2131"/>
      <c r="Q2131" t="s">
        <v>172</v>
      </c>
      <c r="R2131">
        <v>2483</v>
      </c>
      <c r="S2131">
        <v>14.82</v>
      </c>
      <c r="T2131" t="s">
        <v>193</v>
      </c>
      <c r="U2131" t="s">
        <v>193</v>
      </c>
      <c r="V2131"/>
      <c r="W2131" t="s">
        <v>136</v>
      </c>
      <c r="X2131" t="s">
        <v>137</v>
      </c>
      <c r="Y2131">
        <v>0</v>
      </c>
      <c r="Z2131">
        <v>0</v>
      </c>
      <c r="AA2131" t="s">
        <v>138</v>
      </c>
      <c r="AB2131">
        <v>14.828</v>
      </c>
      <c r="AC2131" t="s">
        <v>13082</v>
      </c>
      <c r="AD2131" t="s">
        <v>140</v>
      </c>
      <c r="AE2131">
        <v>17.3718</v>
      </c>
      <c r="AF2131">
        <v>14.83</v>
      </c>
      <c r="AG2131"/>
      <c r="AH2131">
        <v>51.9</v>
      </c>
      <c r="AI2131"/>
      <c r="AJ2131">
        <v>20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88.97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/>
      <c r="BK2131"/>
      <c r="BL2131">
        <v>489.33</v>
      </c>
      <c r="BM2131"/>
      <c r="BN2131"/>
      <c r="BO2131">
        <v>0</v>
      </c>
      <c r="BP2131"/>
      <c r="BQ2131">
        <v>0</v>
      </c>
      <c r="BR2131">
        <v>0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0</v>
      </c>
      <c r="CC2131">
        <v>39490.88</v>
      </c>
      <c r="CD2131">
        <v>-7134.45</v>
      </c>
      <c r="CE2131">
        <v>12636.36</v>
      </c>
      <c r="CF2131">
        <v>7224.44</v>
      </c>
      <c r="CG2131">
        <v>12726.35</v>
      </c>
      <c r="CH2131">
        <v>543645</v>
      </c>
      <c r="CI2131" t="s">
        <v>141</v>
      </c>
      <c r="CJ2131">
        <v>193.14</v>
      </c>
      <c r="CK2131" t="s">
        <v>267</v>
      </c>
      <c r="CL2131">
        <v>167495</v>
      </c>
      <c r="CM2131" t="s">
        <v>140</v>
      </c>
      <c r="CN2131">
        <v>193.14</v>
      </c>
      <c r="CO2131">
        <v>17</v>
      </c>
      <c r="CP2131" t="s">
        <v>351</v>
      </c>
      <c r="CQ2131" t="s">
        <v>5730</v>
      </c>
      <c r="CR2131"/>
      <c r="CS2131" t="s">
        <v>13082</v>
      </c>
      <c r="CT2131" t="s">
        <v>13083</v>
      </c>
      <c r="CU2131" t="s">
        <v>800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 t="s">
        <v>13084</v>
      </c>
      <c r="DD2131" t="s">
        <v>13085</v>
      </c>
      <c r="DE2131">
        <v>17.2023</v>
      </c>
      <c r="DF2131" t="s">
        <v>13086</v>
      </c>
      <c r="DG2131" t="s">
        <v>13045</v>
      </c>
      <c r="DH2131"/>
      <c r="DI2131"/>
      <c r="DJ2131"/>
      <c r="DK2131" t="s">
        <v>13087</v>
      </c>
      <c r="DL2131"/>
      <c r="DM2131"/>
      <c r="DN2131"/>
      <c r="DO2131"/>
      <c r="DP2131"/>
      <c r="DQ2131"/>
      <c r="DR2131"/>
      <c r="DS2131"/>
      <c r="DT2131">
        <v>600</v>
      </c>
      <c r="DU2131"/>
    </row>
    <row r="2132" spans="1:125">
      <c r="A2132"/>
      <c r="B2132" t="s">
        <v>1098</v>
      </c>
      <c r="C2132" t="s">
        <v>13039</v>
      </c>
      <c r="D2132" t="s">
        <v>3935</v>
      </c>
      <c r="E2132" t="s">
        <v>3936</v>
      </c>
      <c r="F2132" t="s">
        <v>10404</v>
      </c>
      <c r="G2132" t="s">
        <v>10404</v>
      </c>
      <c r="H2132" t="s">
        <v>130</v>
      </c>
      <c r="I2132">
        <v>1</v>
      </c>
      <c r="J2132" t="s">
        <v>131</v>
      </c>
      <c r="K2132" t="s">
        <v>1103</v>
      </c>
      <c r="L2132" t="s">
        <v>1103</v>
      </c>
      <c r="M2132" t="s">
        <v>133</v>
      </c>
      <c r="N2132" t="s">
        <v>133</v>
      </c>
      <c r="O2132" t="s">
        <v>13088</v>
      </c>
      <c r="P2132"/>
      <c r="Q2132"/>
      <c r="R2132">
        <v>2483</v>
      </c>
      <c r="S2132">
        <v>14.82</v>
      </c>
      <c r="T2132" t="s">
        <v>13089</v>
      </c>
      <c r="U2132" t="s">
        <v>13089</v>
      </c>
      <c r="V2132" t="s">
        <v>225</v>
      </c>
      <c r="W2132"/>
      <c r="X2132" t="s">
        <v>137</v>
      </c>
      <c r="Y2132">
        <v>0</v>
      </c>
      <c r="Z2132">
        <v>0</v>
      </c>
      <c r="AA2132" t="s">
        <v>152</v>
      </c>
      <c r="AB2132">
        <v>0</v>
      </c>
      <c r="AC2132" t="s">
        <v>13090</v>
      </c>
      <c r="AD2132" t="s">
        <v>140</v>
      </c>
      <c r="AE2132">
        <v>17.3718</v>
      </c>
      <c r="AF2132">
        <v>0</v>
      </c>
      <c r="AG2132"/>
      <c r="AH2132">
        <v>242</v>
      </c>
      <c r="AI2132"/>
      <c r="AJ2132">
        <v>0</v>
      </c>
      <c r="AK2132"/>
      <c r="AL2132">
        <v>0</v>
      </c>
      <c r="AM2132"/>
      <c r="AN2132">
        <v>0</v>
      </c>
      <c r="AO2132"/>
      <c r="AP2132">
        <v>13</v>
      </c>
      <c r="AQ2132"/>
      <c r="AR2132">
        <v>361.8</v>
      </c>
      <c r="AS2132"/>
      <c r="AT2132">
        <v>0</v>
      </c>
      <c r="AU2132"/>
      <c r="AV2132">
        <v>9.68</v>
      </c>
      <c r="AW2132"/>
      <c r="AX2132">
        <v>11</v>
      </c>
      <c r="AY2132"/>
      <c r="AZ2132">
        <v>11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227.2</v>
      </c>
      <c r="BI2132"/>
      <c r="BJ2132"/>
      <c r="BK2132"/>
      <c r="BL2132">
        <v>0</v>
      </c>
      <c r="BM2132"/>
      <c r="BN2132"/>
      <c r="BO2132">
        <v>0</v>
      </c>
      <c r="BP2132"/>
      <c r="BQ2132">
        <v>0</v>
      </c>
      <c r="BR2132">
        <v>367</v>
      </c>
      <c r="BS2132"/>
      <c r="BT2132">
        <v>242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0</v>
      </c>
      <c r="CC2132">
        <v>39490.88</v>
      </c>
      <c r="CD2132">
        <v>-7134.45</v>
      </c>
      <c r="CE2132">
        <v>12636.36</v>
      </c>
      <c r="CF2132">
        <v>7224.44</v>
      </c>
      <c r="CG2132">
        <v>12726.35</v>
      </c>
      <c r="CH2132">
        <v>544446</v>
      </c>
      <c r="CI2132" t="s">
        <v>141</v>
      </c>
      <c r="CJ2132">
        <v>713.52</v>
      </c>
      <c r="CK2132" t="s">
        <v>1132</v>
      </c>
      <c r="CL2132">
        <v>165207</v>
      </c>
      <c r="CM2132" t="s">
        <v>140</v>
      </c>
      <c r="CN2132">
        <v>713.52</v>
      </c>
      <c r="CO2132">
        <v>713.52</v>
      </c>
      <c r="CP2132" t="s">
        <v>228</v>
      </c>
      <c r="CQ2132" t="s">
        <v>5730</v>
      </c>
      <c r="CR2132"/>
      <c r="CS2132" t="s">
        <v>13090</v>
      </c>
      <c r="CT2132" t="s">
        <v>13091</v>
      </c>
      <c r="CU2132">
        <v>0</v>
      </c>
      <c r="CV2132" t="s">
        <v>8011</v>
      </c>
      <c r="CW2132">
        <v>0</v>
      </c>
      <c r="CX2132" t="s">
        <v>8013</v>
      </c>
      <c r="CY2132" t="s">
        <v>8013</v>
      </c>
      <c r="CZ2132"/>
      <c r="DA2132" t="s">
        <v>13092</v>
      </c>
      <c r="DB2132"/>
      <c r="DC2132"/>
      <c r="DD2132" t="s">
        <v>13093</v>
      </c>
      <c r="DE2132">
        <v>17.5505</v>
      </c>
      <c r="DF2132" t="s">
        <v>13094</v>
      </c>
      <c r="DG2132" t="s">
        <v>13045</v>
      </c>
      <c r="DH2132"/>
      <c r="DI2132"/>
      <c r="DJ2132" t="s">
        <v>13095</v>
      </c>
      <c r="DK2132" t="s">
        <v>13096</v>
      </c>
      <c r="DL2132"/>
      <c r="DM2132"/>
      <c r="DN2132"/>
      <c r="DO2132"/>
      <c r="DP2132"/>
      <c r="DQ2132"/>
      <c r="DR2132"/>
      <c r="DS2132"/>
      <c r="DT2132">
        <v>600</v>
      </c>
      <c r="DU2132"/>
    </row>
    <row r="2133" spans="1:125">
      <c r="A2133"/>
      <c r="B2133" t="s">
        <v>1098</v>
      </c>
      <c r="C2133" t="s">
        <v>13039</v>
      </c>
      <c r="D2133" t="s">
        <v>3935</v>
      </c>
      <c r="E2133" t="s">
        <v>3936</v>
      </c>
      <c r="F2133" t="s">
        <v>10404</v>
      </c>
      <c r="G2133" t="s">
        <v>10404</v>
      </c>
      <c r="H2133" t="s">
        <v>130</v>
      </c>
      <c r="I2133">
        <v>1</v>
      </c>
      <c r="J2133" t="s">
        <v>131</v>
      </c>
      <c r="K2133" t="s">
        <v>1103</v>
      </c>
      <c r="L2133" t="s">
        <v>1103</v>
      </c>
      <c r="M2133" t="s">
        <v>133</v>
      </c>
      <c r="N2133" t="s">
        <v>133</v>
      </c>
      <c r="O2133">
        <v>27569629</v>
      </c>
      <c r="P2133"/>
      <c r="Q2133" t="s">
        <v>172</v>
      </c>
      <c r="R2133">
        <v>2483</v>
      </c>
      <c r="S2133">
        <v>14.82</v>
      </c>
      <c r="T2133" t="s">
        <v>193</v>
      </c>
      <c r="U2133" t="s">
        <v>193</v>
      </c>
      <c r="V2133"/>
      <c r="W2133" t="s">
        <v>136</v>
      </c>
      <c r="X2133" t="s">
        <v>137</v>
      </c>
      <c r="Y2133">
        <v>0</v>
      </c>
      <c r="Z2133">
        <v>0</v>
      </c>
      <c r="AA2133" t="s">
        <v>138</v>
      </c>
      <c r="AB2133">
        <v>2</v>
      </c>
      <c r="AC2133" t="s">
        <v>13097</v>
      </c>
      <c r="AD2133" t="s">
        <v>140</v>
      </c>
      <c r="AE2133">
        <v>17.3718</v>
      </c>
      <c r="AF2133">
        <v>2</v>
      </c>
      <c r="AG2133"/>
      <c r="AH2133">
        <v>7</v>
      </c>
      <c r="AI2133"/>
      <c r="AJ2133">
        <v>20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12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/>
      <c r="BK2133"/>
      <c r="BL2133">
        <v>66</v>
      </c>
      <c r="BM2133"/>
      <c r="BN2133"/>
      <c r="BO2133">
        <v>0</v>
      </c>
      <c r="BP2133"/>
      <c r="BQ2133">
        <v>0</v>
      </c>
      <c r="BR2133">
        <v>0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0</v>
      </c>
      <c r="CC2133">
        <v>39490.88</v>
      </c>
      <c r="CD2133">
        <v>-7134.45</v>
      </c>
      <c r="CE2133">
        <v>12636.36</v>
      </c>
      <c r="CF2133">
        <v>7224.44</v>
      </c>
      <c r="CG2133">
        <v>12726.35</v>
      </c>
      <c r="CH2133">
        <v>543966</v>
      </c>
      <c r="CI2133" t="s">
        <v>141</v>
      </c>
      <c r="CJ2133">
        <v>46.12</v>
      </c>
      <c r="CK2133" t="s">
        <v>1690</v>
      </c>
      <c r="CL2133">
        <v>167495</v>
      </c>
      <c r="CM2133" t="s">
        <v>140</v>
      </c>
      <c r="CN2133">
        <v>46.12</v>
      </c>
      <c r="CO2133">
        <v>17</v>
      </c>
      <c r="CP2133" t="s">
        <v>351</v>
      </c>
      <c r="CQ2133" t="s">
        <v>5730</v>
      </c>
      <c r="CR2133"/>
      <c r="CS2133" t="s">
        <v>13097</v>
      </c>
      <c r="CT2133" t="s">
        <v>13048</v>
      </c>
      <c r="CU2133" t="s">
        <v>12310</v>
      </c>
      <c r="CV2133">
        <v>0</v>
      </c>
      <c r="CW2133">
        <v>0</v>
      </c>
      <c r="CX2133">
        <v>0</v>
      </c>
      <c r="CY2133">
        <v>0</v>
      </c>
      <c r="CZ2133"/>
      <c r="DA2133"/>
      <c r="DB2133"/>
      <c r="DC2133" t="s">
        <v>12256</v>
      </c>
      <c r="DD2133" t="s">
        <v>13049</v>
      </c>
      <c r="DE2133">
        <v>17.3688</v>
      </c>
      <c r="DF2133" t="s">
        <v>13050</v>
      </c>
      <c r="DG2133" t="s">
        <v>13045</v>
      </c>
      <c r="DH2133"/>
      <c r="DI2133"/>
      <c r="DJ2133"/>
      <c r="DK2133" t="s">
        <v>13051</v>
      </c>
      <c r="DL2133"/>
      <c r="DM2133"/>
      <c r="DN2133"/>
      <c r="DO2133"/>
      <c r="DP2133"/>
      <c r="DQ2133"/>
      <c r="DR2133"/>
      <c r="DS2133"/>
      <c r="DT2133">
        <v>600</v>
      </c>
      <c r="DU2133"/>
    </row>
    <row r="2134" spans="1:125">
      <c r="A2134"/>
      <c r="B2134" t="s">
        <v>1098</v>
      </c>
      <c r="C2134" t="s">
        <v>13039</v>
      </c>
      <c r="D2134" t="s">
        <v>3935</v>
      </c>
      <c r="E2134" t="s">
        <v>3936</v>
      </c>
      <c r="F2134" t="s">
        <v>10404</v>
      </c>
      <c r="G2134" t="s">
        <v>10404</v>
      </c>
      <c r="H2134" t="s">
        <v>130</v>
      </c>
      <c r="I2134">
        <v>1</v>
      </c>
      <c r="J2134" t="s">
        <v>131</v>
      </c>
      <c r="K2134" t="s">
        <v>1103</v>
      </c>
      <c r="L2134" t="s">
        <v>1103</v>
      </c>
      <c r="M2134" t="s">
        <v>133</v>
      </c>
      <c r="N2134" t="s">
        <v>133</v>
      </c>
      <c r="O2134">
        <v>27569631</v>
      </c>
      <c r="P2134"/>
      <c r="Q2134" t="s">
        <v>172</v>
      </c>
      <c r="R2134">
        <v>2483</v>
      </c>
      <c r="S2134">
        <v>14.82</v>
      </c>
      <c r="T2134" t="s">
        <v>193</v>
      </c>
      <c r="U2134" t="s">
        <v>193</v>
      </c>
      <c r="V2134"/>
      <c r="W2134" t="s">
        <v>136</v>
      </c>
      <c r="X2134" t="s">
        <v>137</v>
      </c>
      <c r="Y2134">
        <v>0</v>
      </c>
      <c r="Z2134">
        <v>0</v>
      </c>
      <c r="AA2134" t="s">
        <v>152</v>
      </c>
      <c r="AB2134">
        <v>0</v>
      </c>
      <c r="AC2134" t="s">
        <v>13098</v>
      </c>
      <c r="AD2134" t="s">
        <v>140</v>
      </c>
      <c r="AE2134">
        <v>17.3718</v>
      </c>
      <c r="AF2134">
        <v>0</v>
      </c>
      <c r="AG2134"/>
      <c r="AH2134">
        <v>0</v>
      </c>
      <c r="AI2134"/>
      <c r="AJ2134">
        <v>20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33.36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25.02</v>
      </c>
      <c r="BI2134"/>
      <c r="BJ2134"/>
      <c r="BK2134"/>
      <c r="BL2134">
        <v>183.48</v>
      </c>
      <c r="BM2134"/>
      <c r="BN2134"/>
      <c r="BO2134">
        <v>0</v>
      </c>
      <c r="BP2134"/>
      <c r="BQ2134">
        <v>0</v>
      </c>
      <c r="BR2134">
        <v>0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0</v>
      </c>
      <c r="CB2134">
        <v>0</v>
      </c>
      <c r="CC2134">
        <v>39490.88</v>
      </c>
      <c r="CD2134">
        <v>-7134.45</v>
      </c>
      <c r="CE2134">
        <v>12636.36</v>
      </c>
      <c r="CF2134">
        <v>7224.44</v>
      </c>
      <c r="CG2134">
        <v>12726.35</v>
      </c>
      <c r="CH2134">
        <v>543965</v>
      </c>
      <c r="CI2134" t="s">
        <v>141</v>
      </c>
      <c r="CJ2134">
        <v>61.9</v>
      </c>
      <c r="CK2134" t="s">
        <v>1690</v>
      </c>
      <c r="CL2134">
        <v>167495</v>
      </c>
      <c r="CM2134" t="s">
        <v>140</v>
      </c>
      <c r="CN2134">
        <v>61.9</v>
      </c>
      <c r="CO2134">
        <v>17</v>
      </c>
      <c r="CP2134" t="s">
        <v>143</v>
      </c>
      <c r="CQ2134" t="s">
        <v>5730</v>
      </c>
      <c r="CR2134"/>
      <c r="CS2134" t="s">
        <v>13098</v>
      </c>
      <c r="CT2134" t="s">
        <v>13099</v>
      </c>
      <c r="CU2134" t="s">
        <v>12310</v>
      </c>
      <c r="CV2134">
        <v>0</v>
      </c>
      <c r="CW2134">
        <v>0</v>
      </c>
      <c r="CX2134">
        <v>0</v>
      </c>
      <c r="CY2134">
        <v>0</v>
      </c>
      <c r="CZ2134"/>
      <c r="DA2134"/>
      <c r="DB2134"/>
      <c r="DC2134"/>
      <c r="DD2134"/>
      <c r="DE2134">
        <v>17.3688</v>
      </c>
      <c r="DF2134" t="s">
        <v>13100</v>
      </c>
      <c r="DG2134" t="s">
        <v>13045</v>
      </c>
      <c r="DH2134"/>
      <c r="DI2134"/>
      <c r="DJ2134" t="s">
        <v>13101</v>
      </c>
      <c r="DK2134" t="s">
        <v>13102</v>
      </c>
      <c r="DL2134"/>
      <c r="DM2134"/>
      <c r="DN2134"/>
      <c r="DO2134"/>
      <c r="DP2134"/>
      <c r="DQ2134"/>
      <c r="DR2134"/>
      <c r="DS2134"/>
      <c r="DT2134">
        <v>600</v>
      </c>
      <c r="DU2134"/>
    </row>
    <row r="2135" spans="1:125">
      <c r="A2135" t="s">
        <v>585</v>
      </c>
      <c r="B2135" t="s">
        <v>1098</v>
      </c>
      <c r="C2135" t="s">
        <v>13039</v>
      </c>
      <c r="D2135" t="s">
        <v>3935</v>
      </c>
      <c r="E2135" t="s">
        <v>3936</v>
      </c>
      <c r="F2135" t="s">
        <v>10404</v>
      </c>
      <c r="G2135" t="s">
        <v>10404</v>
      </c>
      <c r="H2135" t="s">
        <v>130</v>
      </c>
      <c r="I2135">
        <v>1</v>
      </c>
      <c r="J2135" t="s">
        <v>131</v>
      </c>
      <c r="K2135" t="s">
        <v>1103</v>
      </c>
      <c r="L2135" t="s">
        <v>1103</v>
      </c>
      <c r="M2135" t="s">
        <v>133</v>
      </c>
      <c r="N2135" t="s">
        <v>133</v>
      </c>
      <c r="O2135">
        <v>27569803</v>
      </c>
      <c r="P2135" t="s">
        <v>13103</v>
      </c>
      <c r="Q2135" t="s">
        <v>988</v>
      </c>
      <c r="R2135">
        <v>2483</v>
      </c>
      <c r="S2135">
        <v>14.82</v>
      </c>
      <c r="T2135" t="s">
        <v>1558</v>
      </c>
      <c r="U2135" t="s">
        <v>1558</v>
      </c>
      <c r="V2135"/>
      <c r="W2135" t="s">
        <v>349</v>
      </c>
      <c r="X2135" t="s">
        <v>137</v>
      </c>
      <c r="Y2135">
        <v>0</v>
      </c>
      <c r="Z2135">
        <v>0</v>
      </c>
      <c r="AA2135" t="s">
        <v>138</v>
      </c>
      <c r="AB2135">
        <v>1.45</v>
      </c>
      <c r="AC2135" t="s">
        <v>13104</v>
      </c>
      <c r="AD2135" t="s">
        <v>140</v>
      </c>
      <c r="AE2135">
        <v>17.3718</v>
      </c>
      <c r="AF2135">
        <v>1.45</v>
      </c>
      <c r="AG2135"/>
      <c r="AH2135">
        <v>0</v>
      </c>
      <c r="AI2135"/>
      <c r="AJ2135">
        <v>15</v>
      </c>
      <c r="AK2135"/>
      <c r="AL2135">
        <v>0</v>
      </c>
      <c r="AM2135"/>
      <c r="AN2135">
        <v>0</v>
      </c>
      <c r="AO2135"/>
      <c r="AP2135">
        <v>0</v>
      </c>
      <c r="AQ2135"/>
      <c r="AR2135">
        <v>11.6</v>
      </c>
      <c r="AS2135"/>
      <c r="AT2135">
        <v>0</v>
      </c>
      <c r="AU2135"/>
      <c r="AV2135">
        <v>0</v>
      </c>
      <c r="AW2135"/>
      <c r="AX2135">
        <v>0</v>
      </c>
      <c r="AY2135"/>
      <c r="AZ2135">
        <v>0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/>
      <c r="BK2135"/>
      <c r="BL2135">
        <v>92.8</v>
      </c>
      <c r="BM2135"/>
      <c r="BN2135"/>
      <c r="BO2135">
        <v>0</v>
      </c>
      <c r="BP2135"/>
      <c r="BQ2135">
        <v>0</v>
      </c>
      <c r="BR2135">
        <v>0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0</v>
      </c>
      <c r="CC2135">
        <v>39490.88</v>
      </c>
      <c r="CD2135">
        <v>-7134.45</v>
      </c>
      <c r="CE2135">
        <v>12636.36</v>
      </c>
      <c r="CF2135">
        <v>7224.44</v>
      </c>
      <c r="CG2135">
        <v>12726.35</v>
      </c>
      <c r="CH2135">
        <v>543557</v>
      </c>
      <c r="CI2135" t="s">
        <v>141</v>
      </c>
      <c r="CJ2135">
        <v>32.31</v>
      </c>
      <c r="CK2135" t="s">
        <v>190</v>
      </c>
      <c r="CL2135">
        <v>165032</v>
      </c>
      <c r="CM2135" t="s">
        <v>140</v>
      </c>
      <c r="CN2135">
        <v>32.31</v>
      </c>
      <c r="CO2135">
        <v>733.64</v>
      </c>
      <c r="CP2135" t="s">
        <v>143</v>
      </c>
      <c r="CQ2135" t="s">
        <v>5730</v>
      </c>
      <c r="CR2135"/>
      <c r="CS2135" t="s">
        <v>13104</v>
      </c>
      <c r="CT2135" t="s">
        <v>13105</v>
      </c>
      <c r="CU2135" t="s">
        <v>9044</v>
      </c>
      <c r="CV2135">
        <v>0</v>
      </c>
      <c r="CW2135">
        <v>0</v>
      </c>
      <c r="CX2135">
        <v>0</v>
      </c>
      <c r="CY2135">
        <v>0</v>
      </c>
      <c r="CZ2135"/>
      <c r="DA2135"/>
      <c r="DB2135"/>
      <c r="DC2135" t="s">
        <v>13106</v>
      </c>
      <c r="DD2135"/>
      <c r="DE2135">
        <v>17.2008</v>
      </c>
      <c r="DF2135" t="s">
        <v>13107</v>
      </c>
      <c r="DG2135" t="s">
        <v>13045</v>
      </c>
      <c r="DH2135"/>
      <c r="DI2135"/>
      <c r="DJ2135"/>
      <c r="DK2135" t="s">
        <v>13108</v>
      </c>
      <c r="DL2135"/>
      <c r="DM2135"/>
      <c r="DN2135"/>
      <c r="DO2135"/>
      <c r="DP2135"/>
      <c r="DQ2135"/>
      <c r="DR2135"/>
      <c r="DS2135"/>
      <c r="DT2135">
        <v>600</v>
      </c>
      <c r="DU2135"/>
    </row>
    <row r="2136" spans="1:125">
      <c r="A2136"/>
      <c r="B2136" t="s">
        <v>1098</v>
      </c>
      <c r="C2136" t="s">
        <v>13039</v>
      </c>
      <c r="D2136" t="s">
        <v>3935</v>
      </c>
      <c r="E2136" t="s">
        <v>3936</v>
      </c>
      <c r="F2136" t="s">
        <v>10404</v>
      </c>
      <c r="G2136" t="s">
        <v>10404</v>
      </c>
      <c r="H2136" t="s">
        <v>130</v>
      </c>
      <c r="I2136">
        <v>1</v>
      </c>
      <c r="J2136" t="s">
        <v>131</v>
      </c>
      <c r="K2136" t="s">
        <v>1103</v>
      </c>
      <c r="L2136" t="s">
        <v>1103</v>
      </c>
      <c r="M2136" t="s">
        <v>133</v>
      </c>
      <c r="N2136" t="s">
        <v>133</v>
      </c>
      <c r="O2136">
        <v>83598447</v>
      </c>
      <c r="P2136"/>
      <c r="Q2136" t="s">
        <v>3724</v>
      </c>
      <c r="R2136">
        <v>2483</v>
      </c>
      <c r="S2136">
        <v>14.82</v>
      </c>
      <c r="T2136" t="s">
        <v>13109</v>
      </c>
      <c r="U2136" t="s">
        <v>13109</v>
      </c>
      <c r="V2136"/>
      <c r="W2136" t="s">
        <v>349</v>
      </c>
      <c r="X2136" t="s">
        <v>137</v>
      </c>
      <c r="Y2136">
        <v>0</v>
      </c>
      <c r="Z2136">
        <v>0</v>
      </c>
      <c r="AA2136" t="s">
        <v>152</v>
      </c>
      <c r="AB2136">
        <v>0</v>
      </c>
      <c r="AC2136" t="s">
        <v>13110</v>
      </c>
      <c r="AD2136" t="s">
        <v>140</v>
      </c>
      <c r="AE2136">
        <v>17.3718</v>
      </c>
      <c r="AF2136">
        <v>0</v>
      </c>
      <c r="AG2136"/>
      <c r="AH2136">
        <v>0</v>
      </c>
      <c r="AI2136"/>
      <c r="AJ2136">
        <v>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0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1070.73</v>
      </c>
      <c r="BI2136"/>
      <c r="BJ2136"/>
      <c r="BK2136"/>
      <c r="BL2136">
        <v>0</v>
      </c>
      <c r="BM2136"/>
      <c r="BN2136"/>
      <c r="BO2136">
        <v>0</v>
      </c>
      <c r="BP2136"/>
      <c r="BQ2136">
        <v>0</v>
      </c>
      <c r="BR2136">
        <v>661.14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0</v>
      </c>
      <c r="CB2136">
        <v>0</v>
      </c>
      <c r="CC2136">
        <v>39490.88</v>
      </c>
      <c r="CD2136">
        <v>-7134.45</v>
      </c>
      <c r="CE2136">
        <v>12636.36</v>
      </c>
      <c r="CF2136">
        <v>7224.44</v>
      </c>
      <c r="CG2136">
        <v>12726.35</v>
      </c>
      <c r="CH2136"/>
      <c r="CI2136"/>
      <c r="CJ2136"/>
      <c r="CK2136"/>
      <c r="CL2136"/>
      <c r="CM2136"/>
      <c r="CN2136"/>
      <c r="CO2136">
        <v>0</v>
      </c>
      <c r="CP2136" t="s">
        <v>143</v>
      </c>
      <c r="CQ2136" t="s">
        <v>5730</v>
      </c>
      <c r="CR2136"/>
      <c r="CS2136" t="s">
        <v>13110</v>
      </c>
      <c r="CT2136">
        <v>0</v>
      </c>
      <c r="CU2136">
        <v>0</v>
      </c>
      <c r="CV2136">
        <v>0</v>
      </c>
      <c r="CW2136">
        <v>0</v>
      </c>
      <c r="CX2136">
        <v>0</v>
      </c>
      <c r="CY2136">
        <v>0</v>
      </c>
      <c r="CZ2136"/>
      <c r="DA2136"/>
      <c r="DB2136"/>
      <c r="DC2136"/>
      <c r="DD2136"/>
      <c r="DE2136"/>
      <c r="DF2136"/>
      <c r="DG2136" t="s">
        <v>13045</v>
      </c>
      <c r="DH2136"/>
      <c r="DI2136"/>
      <c r="DJ2136" t="s">
        <v>13111</v>
      </c>
      <c r="DK2136" t="s">
        <v>13112</v>
      </c>
      <c r="DL2136"/>
      <c r="DM2136"/>
      <c r="DN2136"/>
      <c r="DO2136"/>
      <c r="DP2136"/>
      <c r="DQ2136"/>
      <c r="DR2136"/>
      <c r="DS2136"/>
      <c r="DT2136">
        <v>600</v>
      </c>
      <c r="DU2136"/>
    </row>
    <row r="2137" spans="1:125">
      <c r="A2137"/>
      <c r="B2137" t="s">
        <v>1098</v>
      </c>
      <c r="C2137" t="s">
        <v>13039</v>
      </c>
      <c r="D2137" t="s">
        <v>3935</v>
      </c>
      <c r="E2137" t="s">
        <v>3936</v>
      </c>
      <c r="F2137" t="s">
        <v>10404</v>
      </c>
      <c r="G2137" t="s">
        <v>10404</v>
      </c>
      <c r="H2137" t="s">
        <v>130</v>
      </c>
      <c r="I2137">
        <v>1</v>
      </c>
      <c r="J2137" t="s">
        <v>131</v>
      </c>
      <c r="K2137" t="s">
        <v>1103</v>
      </c>
      <c r="L2137" t="s">
        <v>1103</v>
      </c>
      <c r="M2137" t="s">
        <v>133</v>
      </c>
      <c r="N2137" t="s">
        <v>133</v>
      </c>
      <c r="O2137">
        <v>83599417</v>
      </c>
      <c r="P2137"/>
      <c r="Q2137" t="s">
        <v>134</v>
      </c>
      <c r="R2137">
        <v>2483</v>
      </c>
      <c r="S2137">
        <v>14.82</v>
      </c>
      <c r="T2137" t="s">
        <v>1224</v>
      </c>
      <c r="U2137" t="s">
        <v>1224</v>
      </c>
      <c r="V2137"/>
      <c r="W2137" t="s">
        <v>136</v>
      </c>
      <c r="X2137" t="s">
        <v>137</v>
      </c>
      <c r="Y2137">
        <v>0</v>
      </c>
      <c r="Z2137">
        <v>0</v>
      </c>
      <c r="AA2137" t="s">
        <v>138</v>
      </c>
      <c r="AB2137">
        <v>1</v>
      </c>
      <c r="AC2137" t="s">
        <v>13113</v>
      </c>
      <c r="AD2137" t="s">
        <v>1226</v>
      </c>
      <c r="AE2137">
        <v>17.3718</v>
      </c>
      <c r="AF2137"/>
      <c r="AG2137">
        <v>1</v>
      </c>
      <c r="AH2137"/>
      <c r="AI2137">
        <v>109</v>
      </c>
      <c r="AJ2137"/>
      <c r="AK2137">
        <v>460</v>
      </c>
      <c r="AL2137"/>
      <c r="AM2137">
        <v>0</v>
      </c>
      <c r="AN2137"/>
      <c r="AO2137">
        <v>0</v>
      </c>
      <c r="AP2137"/>
      <c r="AQ2137">
        <v>0</v>
      </c>
      <c r="AR2137"/>
      <c r="AS2137">
        <v>275</v>
      </c>
      <c r="AT2137"/>
      <c r="AU2137">
        <v>0</v>
      </c>
      <c r="AV2137"/>
      <c r="AW2137">
        <v>0</v>
      </c>
      <c r="AX2137"/>
      <c r="AY2137">
        <v>0</v>
      </c>
      <c r="AZ2137"/>
      <c r="BA2137">
        <v>0</v>
      </c>
      <c r="BB2137"/>
      <c r="BC2137">
        <v>0</v>
      </c>
      <c r="BD2137"/>
      <c r="BE2137">
        <v>0</v>
      </c>
      <c r="BF2137"/>
      <c r="BG2137">
        <v>0</v>
      </c>
      <c r="BH2137"/>
      <c r="BI2137">
        <v>0</v>
      </c>
      <c r="BJ2137"/>
      <c r="BK2137"/>
      <c r="BL2137">
        <v>64</v>
      </c>
      <c r="BM2137"/>
      <c r="BN2137"/>
      <c r="BO2137">
        <v>0</v>
      </c>
      <c r="BP2137"/>
      <c r="BQ2137">
        <v>0</v>
      </c>
      <c r="BR2137">
        <v>0</v>
      </c>
      <c r="BS2137"/>
      <c r="BT2137">
        <v>105</v>
      </c>
      <c r="BU2137"/>
      <c r="BV2137">
        <v>4</v>
      </c>
      <c r="BW2137"/>
      <c r="BX2137">
        <v>0</v>
      </c>
      <c r="BY2137"/>
      <c r="BZ2137"/>
      <c r="CA2137">
        <v>0</v>
      </c>
      <c r="CB2137">
        <v>0</v>
      </c>
      <c r="CC2137">
        <v>39490.88</v>
      </c>
      <c r="CD2137">
        <v>-7134.45</v>
      </c>
      <c r="CE2137">
        <v>12636.36</v>
      </c>
      <c r="CF2137">
        <v>7224.44</v>
      </c>
      <c r="CG2137">
        <v>12726.35</v>
      </c>
      <c r="CH2137">
        <v>543963</v>
      </c>
      <c r="CI2137" t="s">
        <v>141</v>
      </c>
      <c r="CJ2137">
        <v>852.6</v>
      </c>
      <c r="CK2137" t="s">
        <v>1690</v>
      </c>
      <c r="CL2137">
        <v>166307</v>
      </c>
      <c r="CM2137" t="s">
        <v>261</v>
      </c>
      <c r="CN2137">
        <v>852.6</v>
      </c>
      <c r="CO2137">
        <v>30</v>
      </c>
      <c r="CP2137" t="s">
        <v>143</v>
      </c>
      <c r="CQ2137" t="s">
        <v>5730</v>
      </c>
      <c r="CR2137"/>
      <c r="CS2137" t="s">
        <v>13113</v>
      </c>
      <c r="CT2137" t="s">
        <v>2465</v>
      </c>
      <c r="CU2137" t="s">
        <v>1228</v>
      </c>
      <c r="CV2137">
        <v>0</v>
      </c>
      <c r="CW2137">
        <v>0</v>
      </c>
      <c r="CX2137">
        <v>0</v>
      </c>
      <c r="CY2137">
        <v>0</v>
      </c>
      <c r="CZ2137"/>
      <c r="DA2137" t="s">
        <v>12351</v>
      </c>
      <c r="DB2137"/>
      <c r="DC2137" t="s">
        <v>5240</v>
      </c>
      <c r="DD2137" t="s">
        <v>13114</v>
      </c>
      <c r="DE2137">
        <v>17.3688</v>
      </c>
      <c r="DF2137" t="s">
        <v>13115</v>
      </c>
      <c r="DG2137" t="s">
        <v>13045</v>
      </c>
      <c r="DH2137"/>
      <c r="DI2137"/>
      <c r="DJ2137"/>
      <c r="DK2137" t="s">
        <v>13116</v>
      </c>
      <c r="DL2137"/>
      <c r="DM2137"/>
      <c r="DN2137"/>
      <c r="DO2137"/>
      <c r="DP2137"/>
      <c r="DQ2137"/>
      <c r="DR2137"/>
      <c r="DS2137"/>
      <c r="DT2137"/>
      <c r="DU2137">
        <v>600</v>
      </c>
    </row>
    <row r="2138" spans="1:125">
      <c r="A2138"/>
      <c r="B2138" t="s">
        <v>1098</v>
      </c>
      <c r="C2138" t="s">
        <v>13039</v>
      </c>
      <c r="D2138" t="s">
        <v>3935</v>
      </c>
      <c r="E2138" t="s">
        <v>3936</v>
      </c>
      <c r="F2138" t="s">
        <v>10404</v>
      </c>
      <c r="G2138" t="s">
        <v>10404</v>
      </c>
      <c r="H2138" t="s">
        <v>130</v>
      </c>
      <c r="I2138">
        <v>1</v>
      </c>
      <c r="J2138" t="s">
        <v>131</v>
      </c>
      <c r="K2138" t="s">
        <v>1103</v>
      </c>
      <c r="L2138" t="s">
        <v>1103</v>
      </c>
      <c r="M2138" t="s">
        <v>133</v>
      </c>
      <c r="N2138" t="s">
        <v>133</v>
      </c>
      <c r="O2138">
        <v>83599417</v>
      </c>
      <c r="P2138"/>
      <c r="Q2138" t="s">
        <v>134</v>
      </c>
      <c r="R2138">
        <v>0</v>
      </c>
      <c r="S2138">
        <v>0</v>
      </c>
      <c r="T2138" t="s">
        <v>1224</v>
      </c>
      <c r="U2138" t="s">
        <v>1224</v>
      </c>
      <c r="V2138"/>
      <c r="W2138" t="s">
        <v>136</v>
      </c>
      <c r="X2138" t="s">
        <v>137</v>
      </c>
      <c r="Y2138">
        <v>0</v>
      </c>
      <c r="Z2138">
        <v>0</v>
      </c>
      <c r="AA2138" t="s">
        <v>138</v>
      </c>
      <c r="AB2138">
        <v>0</v>
      </c>
      <c r="AC2138" t="s">
        <v>13113</v>
      </c>
      <c r="AD2138"/>
      <c r="AE2138"/>
      <c r="AF2138"/>
      <c r="AG2138"/>
      <c r="AH2138"/>
      <c r="AI2138"/>
      <c r="AJ2138"/>
      <c r="AK2138"/>
      <c r="AL2138"/>
      <c r="AM2138"/>
      <c r="AN2138"/>
      <c r="AO2138"/>
      <c r="AP2138"/>
      <c r="AQ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543964</v>
      </c>
      <c r="CI2138" t="s">
        <v>141</v>
      </c>
      <c r="CJ2138">
        <v>120</v>
      </c>
      <c r="CK2138" t="s">
        <v>1690</v>
      </c>
      <c r="CL2138">
        <v>166305</v>
      </c>
      <c r="CM2138" t="s">
        <v>140</v>
      </c>
      <c r="CN2138">
        <v>120</v>
      </c>
      <c r="CO2138">
        <v>3</v>
      </c>
      <c r="CP2138" t="s">
        <v>143</v>
      </c>
      <c r="CQ2138" t="s">
        <v>5730</v>
      </c>
      <c r="CR2138"/>
      <c r="CS2138"/>
      <c r="CT2138"/>
      <c r="CU2138"/>
      <c r="CV2138"/>
      <c r="CW2138"/>
      <c r="CX2138"/>
      <c r="CY2138"/>
      <c r="CZ2138"/>
      <c r="DA2138"/>
      <c r="DB2138"/>
      <c r="DC2138"/>
      <c r="DD2138"/>
      <c r="DE2138"/>
      <c r="DF2138"/>
      <c r="DG2138"/>
      <c r="DH2138"/>
      <c r="DI2138"/>
      <c r="DJ2138"/>
      <c r="DK2138"/>
      <c r="DL2138"/>
      <c r="DM2138"/>
      <c r="DN2138"/>
      <c r="DO2138"/>
      <c r="DP2138"/>
      <c r="DQ2138"/>
      <c r="DR2138"/>
      <c r="DS2138"/>
      <c r="DT2138"/>
      <c r="DU2138"/>
    </row>
    <row r="2139" spans="1:125">
      <c r="A2139"/>
      <c r="B2139" t="s">
        <v>1098</v>
      </c>
      <c r="C2139" t="s">
        <v>13039</v>
      </c>
      <c r="D2139" t="s">
        <v>3935</v>
      </c>
      <c r="E2139" t="s">
        <v>3936</v>
      </c>
      <c r="F2139" t="s">
        <v>10404</v>
      </c>
      <c r="G2139" t="s">
        <v>10404</v>
      </c>
      <c r="H2139" t="s">
        <v>130</v>
      </c>
      <c r="I2139">
        <v>1</v>
      </c>
      <c r="J2139" t="s">
        <v>131</v>
      </c>
      <c r="K2139" t="s">
        <v>1103</v>
      </c>
      <c r="L2139" t="s">
        <v>1103</v>
      </c>
      <c r="M2139" t="s">
        <v>133</v>
      </c>
      <c r="N2139" t="s">
        <v>133</v>
      </c>
      <c r="O2139">
        <v>83603790</v>
      </c>
      <c r="P2139"/>
      <c r="Q2139" t="s">
        <v>3724</v>
      </c>
      <c r="R2139">
        <v>2483</v>
      </c>
      <c r="S2139">
        <v>14.82</v>
      </c>
      <c r="T2139" t="s">
        <v>3725</v>
      </c>
      <c r="U2139" t="s">
        <v>3725</v>
      </c>
      <c r="V2139"/>
      <c r="W2139" t="s">
        <v>349</v>
      </c>
      <c r="X2139" t="s">
        <v>137</v>
      </c>
      <c r="Y2139">
        <v>0</v>
      </c>
      <c r="Z2139">
        <v>0</v>
      </c>
      <c r="AA2139" t="s">
        <v>152</v>
      </c>
      <c r="AB2139">
        <v>0</v>
      </c>
      <c r="AC2139" t="s">
        <v>13117</v>
      </c>
      <c r="AD2139" t="s">
        <v>140</v>
      </c>
      <c r="AE2139">
        <v>17.3718</v>
      </c>
      <c r="AF2139">
        <v>0</v>
      </c>
      <c r="AG2139"/>
      <c r="AH2139">
        <v>15</v>
      </c>
      <c r="AI2139"/>
      <c r="AJ2139">
        <v>89</v>
      </c>
      <c r="AK2139"/>
      <c r="AL2139">
        <v>49.01</v>
      </c>
      <c r="AM2139"/>
      <c r="AN2139">
        <v>0</v>
      </c>
      <c r="AO2139"/>
      <c r="AP2139">
        <v>0</v>
      </c>
      <c r="AQ2139"/>
      <c r="AR2139">
        <v>157.93</v>
      </c>
      <c r="AS2139"/>
      <c r="AT2139">
        <v>0</v>
      </c>
      <c r="AU2139"/>
      <c r="AV2139">
        <v>0.6</v>
      </c>
      <c r="AW2139"/>
      <c r="AX2139">
        <v>11</v>
      </c>
      <c r="AY2139"/>
      <c r="AZ2139">
        <v>11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/>
      <c r="BK2139"/>
      <c r="BL2139">
        <v>0</v>
      </c>
      <c r="BM2139"/>
      <c r="BN2139"/>
      <c r="BO2139">
        <v>0</v>
      </c>
      <c r="BP2139"/>
      <c r="BQ2139">
        <v>0</v>
      </c>
      <c r="BR2139">
        <v>185.7</v>
      </c>
      <c r="BS2139"/>
      <c r="BT2139">
        <v>15</v>
      </c>
      <c r="BU2139"/>
      <c r="BV2139">
        <v>4</v>
      </c>
      <c r="BW2139"/>
      <c r="BX2139">
        <v>0</v>
      </c>
      <c r="BY2139"/>
      <c r="BZ2139"/>
      <c r="CA2139">
        <v>0</v>
      </c>
      <c r="CB2139">
        <v>0</v>
      </c>
      <c r="CC2139">
        <v>39490.88</v>
      </c>
      <c r="CD2139">
        <v>-7134.45</v>
      </c>
      <c r="CE2139">
        <v>12636.36</v>
      </c>
      <c r="CF2139">
        <v>7224.44</v>
      </c>
      <c r="CG2139">
        <v>12726.35</v>
      </c>
      <c r="CH2139">
        <v>543882</v>
      </c>
      <c r="CI2139" t="s">
        <v>141</v>
      </c>
      <c r="CJ2139">
        <v>384.51</v>
      </c>
      <c r="CK2139" t="s">
        <v>1690</v>
      </c>
      <c r="CL2139">
        <v>165090</v>
      </c>
      <c r="CM2139" t="s">
        <v>140</v>
      </c>
      <c r="CN2139">
        <v>384.51</v>
      </c>
      <c r="CO2139">
        <v>384.51</v>
      </c>
      <c r="CP2139" t="s">
        <v>143</v>
      </c>
      <c r="CQ2139" t="s">
        <v>5730</v>
      </c>
      <c r="CR2139"/>
      <c r="CS2139" t="s">
        <v>13117</v>
      </c>
      <c r="CT2139" t="s">
        <v>13118</v>
      </c>
      <c r="CU2139" t="s">
        <v>8808</v>
      </c>
      <c r="CV2139">
        <v>0</v>
      </c>
      <c r="CW2139" t="s">
        <v>13119</v>
      </c>
      <c r="CX2139" t="s">
        <v>1695</v>
      </c>
      <c r="CY2139" t="s">
        <v>1695</v>
      </c>
      <c r="CZ2139"/>
      <c r="DA2139" t="s">
        <v>13120</v>
      </c>
      <c r="DB2139"/>
      <c r="DC2139"/>
      <c r="DD2139" t="s">
        <v>13121</v>
      </c>
      <c r="DE2139">
        <v>17.3688</v>
      </c>
      <c r="DF2139" t="s">
        <v>13122</v>
      </c>
      <c r="DG2139" t="s">
        <v>13045</v>
      </c>
      <c r="DH2139"/>
      <c r="DI2139"/>
      <c r="DJ2139"/>
      <c r="DK2139" t="s">
        <v>13123</v>
      </c>
      <c r="DL2139"/>
      <c r="DM2139"/>
      <c r="DN2139"/>
      <c r="DO2139"/>
      <c r="DP2139"/>
      <c r="DQ2139"/>
      <c r="DR2139"/>
      <c r="DS2139"/>
      <c r="DT2139">
        <v>600</v>
      </c>
      <c r="DU2139"/>
    </row>
    <row r="2140" spans="1:125">
      <c r="A2140"/>
      <c r="B2140" t="s">
        <v>2204</v>
      </c>
      <c r="C2140" t="s">
        <v>13124</v>
      </c>
      <c r="D2140" t="s">
        <v>972</v>
      </c>
      <c r="E2140" t="s">
        <v>973</v>
      </c>
      <c r="F2140" t="s">
        <v>7940</v>
      </c>
      <c r="G2140" t="s">
        <v>7940</v>
      </c>
      <c r="H2140" t="s">
        <v>130</v>
      </c>
      <c r="I2140">
        <v>1</v>
      </c>
      <c r="J2140" t="s">
        <v>1102</v>
      </c>
      <c r="K2140" t="s">
        <v>2207</v>
      </c>
      <c r="L2140" t="s">
        <v>2207</v>
      </c>
      <c r="M2140" t="s">
        <v>133</v>
      </c>
      <c r="N2140" t="s">
        <v>133</v>
      </c>
      <c r="O2140" t="s">
        <v>13125</v>
      </c>
      <c r="P2140"/>
      <c r="Q2140" t="s">
        <v>257</v>
      </c>
      <c r="R2140">
        <v>2483</v>
      </c>
      <c r="S2140">
        <v>14.82</v>
      </c>
      <c r="T2140" t="s">
        <v>2224</v>
      </c>
      <c r="U2140" t="s">
        <v>2224</v>
      </c>
      <c r="V2140" t="s">
        <v>225</v>
      </c>
      <c r="W2140"/>
      <c r="X2140" t="s">
        <v>137</v>
      </c>
      <c r="Y2140">
        <v>0</v>
      </c>
      <c r="Z2140">
        <v>0</v>
      </c>
      <c r="AA2140" t="s">
        <v>152</v>
      </c>
      <c r="AB2140">
        <v>0</v>
      </c>
      <c r="AC2140" t="s">
        <v>13126</v>
      </c>
      <c r="AD2140" t="s">
        <v>140</v>
      </c>
      <c r="AE2140">
        <v>17.3718</v>
      </c>
      <c r="AF2140">
        <v>0</v>
      </c>
      <c r="AG2140"/>
      <c r="AH2140">
        <v>0</v>
      </c>
      <c r="AI2140"/>
      <c r="AJ2140">
        <v>135</v>
      </c>
      <c r="AK2140"/>
      <c r="AL2140">
        <v>0</v>
      </c>
      <c r="AM2140"/>
      <c r="AN2140">
        <v>0</v>
      </c>
      <c r="AO2140"/>
      <c r="AP2140">
        <v>0</v>
      </c>
      <c r="AQ2140"/>
      <c r="AR2140">
        <v>2760</v>
      </c>
      <c r="AS2140"/>
      <c r="AT2140">
        <v>0</v>
      </c>
      <c r="AU2140"/>
      <c r="AV2140">
        <v>0</v>
      </c>
      <c r="AW2140"/>
      <c r="AX2140">
        <v>0</v>
      </c>
      <c r="AY2140"/>
      <c r="AZ2140">
        <v>0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1820</v>
      </c>
      <c r="BI2140"/>
      <c r="BJ2140"/>
      <c r="BK2140"/>
      <c r="BL2140">
        <v>0</v>
      </c>
      <c r="BM2140"/>
      <c r="BN2140"/>
      <c r="BO2140">
        <v>0</v>
      </c>
      <c r="BP2140"/>
      <c r="BQ2140">
        <v>0</v>
      </c>
      <c r="BR2140">
        <v>2110</v>
      </c>
      <c r="BS2140"/>
      <c r="BT2140">
        <v>2895</v>
      </c>
      <c r="BU2140"/>
      <c r="BV2140">
        <v>4</v>
      </c>
      <c r="BW2140"/>
      <c r="BX2140">
        <v>0</v>
      </c>
      <c r="BY2140"/>
      <c r="BZ2140"/>
      <c r="CA2140">
        <v>722.41</v>
      </c>
      <c r="CB2140">
        <v>0</v>
      </c>
      <c r="CC2140">
        <v>39490.88</v>
      </c>
      <c r="CD2140">
        <v>-7134.45</v>
      </c>
      <c r="CE2140">
        <v>12636.36</v>
      </c>
      <c r="CF2140">
        <v>7224.44</v>
      </c>
      <c r="CG2140">
        <v>12726.35</v>
      </c>
      <c r="CH2140">
        <v>544450</v>
      </c>
      <c r="CI2140" t="s">
        <v>141</v>
      </c>
      <c r="CJ2140">
        <v>3358.2</v>
      </c>
      <c r="CK2140" t="s">
        <v>1132</v>
      </c>
      <c r="CL2140">
        <v>165211</v>
      </c>
      <c r="CM2140" t="s">
        <v>140</v>
      </c>
      <c r="CN2140">
        <v>3358.2</v>
      </c>
      <c r="CO2140">
        <v>3358.2</v>
      </c>
      <c r="CP2140" t="s">
        <v>836</v>
      </c>
      <c r="CQ2140" t="s">
        <v>142</v>
      </c>
      <c r="CR2140"/>
      <c r="CS2140" t="s">
        <v>13126</v>
      </c>
      <c r="CT2140" t="s">
        <v>13127</v>
      </c>
      <c r="CU2140" t="s">
        <v>13128</v>
      </c>
      <c r="CV2140">
        <v>0</v>
      </c>
      <c r="CW2140">
        <v>0</v>
      </c>
      <c r="CX2140">
        <v>0</v>
      </c>
      <c r="CY2140">
        <v>0</v>
      </c>
      <c r="CZ2140"/>
      <c r="DA2140"/>
      <c r="DB2140"/>
      <c r="DC2140"/>
      <c r="DD2140"/>
      <c r="DE2140">
        <v>17.5505</v>
      </c>
      <c r="DF2140" t="s">
        <v>13129</v>
      </c>
      <c r="DG2140" t="s">
        <v>13130</v>
      </c>
      <c r="DH2140"/>
      <c r="DI2140"/>
      <c r="DJ2140" t="s">
        <v>2229</v>
      </c>
      <c r="DK2140" t="s">
        <v>13131</v>
      </c>
      <c r="DL2140"/>
      <c r="DM2140"/>
      <c r="DN2140"/>
      <c r="DO2140"/>
      <c r="DP2140"/>
      <c r="DQ2140"/>
      <c r="DR2140"/>
      <c r="DS2140"/>
      <c r="DT2140">
        <v>600</v>
      </c>
      <c r="DU2140"/>
    </row>
    <row r="2141" spans="1:125">
      <c r="A2141"/>
      <c r="B2141" t="s">
        <v>2204</v>
      </c>
      <c r="C2141" t="s">
        <v>13124</v>
      </c>
      <c r="D2141" t="s">
        <v>972</v>
      </c>
      <c r="E2141" t="s">
        <v>973</v>
      </c>
      <c r="F2141" t="s">
        <v>7940</v>
      </c>
      <c r="G2141" t="s">
        <v>7940</v>
      </c>
      <c r="H2141" t="s">
        <v>130</v>
      </c>
      <c r="I2141">
        <v>1</v>
      </c>
      <c r="J2141" t="s">
        <v>1102</v>
      </c>
      <c r="K2141" t="s">
        <v>2207</v>
      </c>
      <c r="L2141" t="s">
        <v>2207</v>
      </c>
      <c r="M2141" t="s">
        <v>133</v>
      </c>
      <c r="N2141" t="s">
        <v>133</v>
      </c>
      <c r="O2141" t="s">
        <v>13132</v>
      </c>
      <c r="P2141"/>
      <c r="Q2141" t="s">
        <v>257</v>
      </c>
      <c r="R2141">
        <v>2483</v>
      </c>
      <c r="S2141">
        <v>14.82</v>
      </c>
      <c r="T2141" t="s">
        <v>2224</v>
      </c>
      <c r="U2141" t="s">
        <v>2224</v>
      </c>
      <c r="V2141" t="s">
        <v>225</v>
      </c>
      <c r="W2141"/>
      <c r="X2141" t="s">
        <v>137</v>
      </c>
      <c r="Y2141">
        <v>0</v>
      </c>
      <c r="Z2141">
        <v>0</v>
      </c>
      <c r="AA2141" t="s">
        <v>152</v>
      </c>
      <c r="AB2141">
        <v>0</v>
      </c>
      <c r="AC2141" t="s">
        <v>13133</v>
      </c>
      <c r="AD2141" t="s">
        <v>140</v>
      </c>
      <c r="AE2141">
        <v>17.3718</v>
      </c>
      <c r="AF2141">
        <v>0</v>
      </c>
      <c r="AG2141"/>
      <c r="AH2141">
        <v>0</v>
      </c>
      <c r="AI2141"/>
      <c r="AJ2141">
        <v>135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2760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1820</v>
      </c>
      <c r="BI2141"/>
      <c r="BJ2141"/>
      <c r="BK2141"/>
      <c r="BL2141">
        <v>0</v>
      </c>
      <c r="BM2141"/>
      <c r="BN2141"/>
      <c r="BO2141">
        <v>0</v>
      </c>
      <c r="BP2141"/>
      <c r="BQ2141">
        <v>0</v>
      </c>
      <c r="BR2141">
        <v>2110</v>
      </c>
      <c r="BS2141"/>
      <c r="BT2141">
        <v>2895</v>
      </c>
      <c r="BU2141"/>
      <c r="BV2141">
        <v>4</v>
      </c>
      <c r="BW2141"/>
      <c r="BX2141">
        <v>0</v>
      </c>
      <c r="BY2141"/>
      <c r="BZ2141"/>
      <c r="CA2141">
        <v>722.41</v>
      </c>
      <c r="CB2141">
        <v>0</v>
      </c>
      <c r="CC2141">
        <v>39490.88</v>
      </c>
      <c r="CD2141">
        <v>-7134.45</v>
      </c>
      <c r="CE2141">
        <v>12636.36</v>
      </c>
      <c r="CF2141">
        <v>7224.44</v>
      </c>
      <c r="CG2141">
        <v>12726.35</v>
      </c>
      <c r="CH2141">
        <v>544451</v>
      </c>
      <c r="CI2141" t="s">
        <v>141</v>
      </c>
      <c r="CJ2141">
        <v>3358.2</v>
      </c>
      <c r="CK2141" t="s">
        <v>1132</v>
      </c>
      <c r="CL2141">
        <v>165212</v>
      </c>
      <c r="CM2141" t="s">
        <v>140</v>
      </c>
      <c r="CN2141">
        <v>3358.2</v>
      </c>
      <c r="CO2141">
        <v>3358.2</v>
      </c>
      <c r="CP2141" t="s">
        <v>836</v>
      </c>
      <c r="CQ2141" t="s">
        <v>142</v>
      </c>
      <c r="CR2141"/>
      <c r="CS2141" t="s">
        <v>13133</v>
      </c>
      <c r="CT2141" t="s">
        <v>13127</v>
      </c>
      <c r="CU2141" t="s">
        <v>13128</v>
      </c>
      <c r="CV2141">
        <v>0</v>
      </c>
      <c r="CW2141">
        <v>0</v>
      </c>
      <c r="CX2141">
        <v>0</v>
      </c>
      <c r="CY2141">
        <v>0</v>
      </c>
      <c r="CZ2141"/>
      <c r="DA2141"/>
      <c r="DB2141"/>
      <c r="DC2141"/>
      <c r="DD2141"/>
      <c r="DE2141">
        <v>17.5505</v>
      </c>
      <c r="DF2141" t="s">
        <v>13129</v>
      </c>
      <c r="DG2141" t="s">
        <v>13130</v>
      </c>
      <c r="DH2141"/>
      <c r="DI2141"/>
      <c r="DJ2141" t="s">
        <v>2229</v>
      </c>
      <c r="DK2141" t="s">
        <v>13131</v>
      </c>
      <c r="DL2141"/>
      <c r="DM2141"/>
      <c r="DN2141"/>
      <c r="DO2141"/>
      <c r="DP2141"/>
      <c r="DQ2141"/>
      <c r="DR2141"/>
      <c r="DS2141"/>
      <c r="DT2141">
        <v>600</v>
      </c>
      <c r="DU2141"/>
    </row>
    <row r="2142" spans="1:125">
      <c r="A2142" t="s">
        <v>760</v>
      </c>
      <c r="B2142" t="s">
        <v>2204</v>
      </c>
      <c r="C2142" t="s">
        <v>13124</v>
      </c>
      <c r="D2142" t="s">
        <v>972</v>
      </c>
      <c r="E2142" t="s">
        <v>973</v>
      </c>
      <c r="F2142" t="s">
        <v>7940</v>
      </c>
      <c r="G2142" t="s">
        <v>7940</v>
      </c>
      <c r="H2142" t="s">
        <v>130</v>
      </c>
      <c r="I2142">
        <v>1</v>
      </c>
      <c r="J2142" t="s">
        <v>1102</v>
      </c>
      <c r="K2142" t="s">
        <v>2207</v>
      </c>
      <c r="L2142" t="s">
        <v>2207</v>
      </c>
      <c r="M2142" t="s">
        <v>133</v>
      </c>
      <c r="N2142" t="s">
        <v>133</v>
      </c>
      <c r="O2142" t="s">
        <v>13134</v>
      </c>
      <c r="P2142" t="s">
        <v>13135</v>
      </c>
      <c r="Q2142" t="s">
        <v>988</v>
      </c>
      <c r="R2142">
        <v>2483</v>
      </c>
      <c r="S2142">
        <v>14.82</v>
      </c>
      <c r="T2142" t="s">
        <v>3500</v>
      </c>
      <c r="U2142" t="s">
        <v>3500</v>
      </c>
      <c r="V2142"/>
      <c r="W2142" t="s">
        <v>349</v>
      </c>
      <c r="X2142" t="s">
        <v>137</v>
      </c>
      <c r="Y2142">
        <v>0</v>
      </c>
      <c r="Z2142">
        <v>0</v>
      </c>
      <c r="AA2142" t="s">
        <v>138</v>
      </c>
      <c r="AB2142">
        <v>406.32</v>
      </c>
      <c r="AC2142" t="s">
        <v>13136</v>
      </c>
      <c r="AD2142" t="s">
        <v>140</v>
      </c>
      <c r="AE2142">
        <v>17.3718</v>
      </c>
      <c r="AF2142">
        <v>406.32</v>
      </c>
      <c r="AG2142"/>
      <c r="AH2142">
        <v>290</v>
      </c>
      <c r="AI2142"/>
      <c r="AJ2142">
        <v>10</v>
      </c>
      <c r="AK2142"/>
      <c r="AL2142">
        <v>0</v>
      </c>
      <c r="AM2142"/>
      <c r="AN2142">
        <v>979.02</v>
      </c>
      <c r="AO2142"/>
      <c r="AP2142">
        <v>0</v>
      </c>
      <c r="AQ2142"/>
      <c r="AR2142">
        <v>67.72</v>
      </c>
      <c r="AS2142"/>
      <c r="AT2142">
        <v>0</v>
      </c>
      <c r="AU2142"/>
      <c r="AV2142">
        <v>0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/>
      <c r="BK2142"/>
      <c r="BL2142">
        <v>1137.7</v>
      </c>
      <c r="BM2142"/>
      <c r="BN2142"/>
      <c r="BO2142">
        <v>0</v>
      </c>
      <c r="BP2142"/>
      <c r="BQ2142">
        <v>0</v>
      </c>
      <c r="BR2142">
        <v>0</v>
      </c>
      <c r="BS2142"/>
      <c r="BT2142">
        <v>363.35</v>
      </c>
      <c r="BU2142"/>
      <c r="BV2142">
        <v>4</v>
      </c>
      <c r="BW2142"/>
      <c r="BX2142">
        <v>0</v>
      </c>
      <c r="BY2142"/>
      <c r="BZ2142"/>
      <c r="CA2142">
        <v>722.41</v>
      </c>
      <c r="CB2142">
        <v>0</v>
      </c>
      <c r="CC2142">
        <v>39490.88</v>
      </c>
      <c r="CD2142">
        <v>-7134.45</v>
      </c>
      <c r="CE2142">
        <v>12636.36</v>
      </c>
      <c r="CF2142">
        <v>7224.44</v>
      </c>
      <c r="CG2142">
        <v>12726.35</v>
      </c>
      <c r="CH2142">
        <v>544998</v>
      </c>
      <c r="CI2142" t="s">
        <v>141</v>
      </c>
      <c r="CJ2142">
        <v>1922.14</v>
      </c>
      <c r="CK2142" t="s">
        <v>997</v>
      </c>
      <c r="CL2142">
        <v>166255</v>
      </c>
      <c r="CM2142" t="s">
        <v>140</v>
      </c>
      <c r="CN2142">
        <v>1922.14</v>
      </c>
      <c r="CO2142">
        <v>7</v>
      </c>
      <c r="CP2142" t="s">
        <v>1241</v>
      </c>
      <c r="CQ2142" t="s">
        <v>142</v>
      </c>
      <c r="CR2142"/>
      <c r="CS2142" t="s">
        <v>13136</v>
      </c>
      <c r="CT2142" t="s">
        <v>13137</v>
      </c>
      <c r="CU2142" t="s">
        <v>1746</v>
      </c>
      <c r="CV2142">
        <v>0</v>
      </c>
      <c r="CW2142">
        <v>0</v>
      </c>
      <c r="CX2142">
        <v>0</v>
      </c>
      <c r="CY2142">
        <v>0</v>
      </c>
      <c r="CZ2142" t="s">
        <v>13138</v>
      </c>
      <c r="DA2142"/>
      <c r="DB2142"/>
      <c r="DC2142" t="s">
        <v>13139</v>
      </c>
      <c r="DD2142" t="s">
        <v>13140</v>
      </c>
      <c r="DE2142">
        <v>17.5053</v>
      </c>
      <c r="DF2142" t="s">
        <v>13141</v>
      </c>
      <c r="DG2142" t="s">
        <v>13130</v>
      </c>
      <c r="DH2142"/>
      <c r="DI2142"/>
      <c r="DJ2142"/>
      <c r="DK2142" t="s">
        <v>13142</v>
      </c>
      <c r="DL2142"/>
      <c r="DM2142"/>
      <c r="DN2142"/>
      <c r="DO2142"/>
      <c r="DP2142"/>
      <c r="DQ2142"/>
      <c r="DR2142"/>
      <c r="DS2142"/>
      <c r="DT2142">
        <v>600</v>
      </c>
      <c r="DU2142"/>
    </row>
    <row r="2143" spans="1:125">
      <c r="A2143"/>
      <c r="B2143" t="s">
        <v>2233</v>
      </c>
      <c r="C2143">
        <v>721479742</v>
      </c>
      <c r="D2143" t="s">
        <v>2234</v>
      </c>
      <c r="E2143" t="s">
        <v>2235</v>
      </c>
      <c r="F2143" t="s">
        <v>5727</v>
      </c>
      <c r="G2143" t="s">
        <v>5727</v>
      </c>
      <c r="H2143" t="s">
        <v>130</v>
      </c>
      <c r="I2143">
        <v>1</v>
      </c>
      <c r="J2143" t="s">
        <v>131</v>
      </c>
      <c r="K2143" t="s">
        <v>13143</v>
      </c>
      <c r="L2143" t="s">
        <v>2236</v>
      </c>
      <c r="M2143" t="s">
        <v>403</v>
      </c>
      <c r="N2143" t="s">
        <v>403</v>
      </c>
      <c r="O2143">
        <v>27747569</v>
      </c>
      <c r="P2143"/>
      <c r="Q2143" t="s">
        <v>172</v>
      </c>
      <c r="R2143">
        <v>135</v>
      </c>
      <c r="S2143">
        <v>1.344</v>
      </c>
      <c r="T2143" t="s">
        <v>578</v>
      </c>
      <c r="U2143" t="s">
        <v>578</v>
      </c>
      <c r="V2143"/>
      <c r="W2143" t="s">
        <v>136</v>
      </c>
      <c r="X2143" t="s">
        <v>137</v>
      </c>
      <c r="Y2143">
        <v>0</v>
      </c>
      <c r="Z2143">
        <v>0</v>
      </c>
      <c r="AA2143" t="s">
        <v>138</v>
      </c>
      <c r="AB2143">
        <v>88.704</v>
      </c>
      <c r="AC2143" t="s">
        <v>13144</v>
      </c>
      <c r="AD2143" t="s">
        <v>140</v>
      </c>
      <c r="AE2143">
        <v>17.3718</v>
      </c>
      <c r="AF2143">
        <v>88.7</v>
      </c>
      <c r="AG2143"/>
      <c r="AH2143">
        <v>0</v>
      </c>
      <c r="AI2143"/>
      <c r="AJ2143">
        <v>50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37.63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>
        <v>0</v>
      </c>
      <c r="BK2143">
        <v>480.35</v>
      </c>
      <c r="BL2143">
        <v>99.46</v>
      </c>
      <c r="BM2143"/>
      <c r="BN2143"/>
      <c r="BO2143">
        <v>0</v>
      </c>
      <c r="BP2143"/>
      <c r="BQ2143">
        <v>0</v>
      </c>
      <c r="BR2143">
        <v>32.26</v>
      </c>
      <c r="BS2143"/>
      <c r="BT2143">
        <v>24.19</v>
      </c>
      <c r="BU2143"/>
      <c r="BV2143">
        <v>4</v>
      </c>
      <c r="BW2143"/>
      <c r="BX2143">
        <v>0</v>
      </c>
      <c r="BY2143"/>
      <c r="BZ2143"/>
      <c r="CA2143">
        <v>0</v>
      </c>
      <c r="CB2143">
        <v>14576.57</v>
      </c>
      <c r="CC2143">
        <v>3069.12</v>
      </c>
      <c r="CD2143">
        <v>-175.08</v>
      </c>
      <c r="CE2143">
        <v>0</v>
      </c>
      <c r="CF2143">
        <v>11682.52</v>
      </c>
      <c r="CG2143">
        <v>11507.45</v>
      </c>
      <c r="CH2143">
        <v>544997</v>
      </c>
      <c r="CI2143" t="s">
        <v>141</v>
      </c>
      <c r="CJ2143">
        <v>223.85</v>
      </c>
      <c r="CK2143" t="s">
        <v>997</v>
      </c>
      <c r="CL2143">
        <v>166484</v>
      </c>
      <c r="CM2143" t="s">
        <v>140</v>
      </c>
      <c r="CN2143">
        <v>223.85</v>
      </c>
      <c r="CO2143">
        <v>357.26</v>
      </c>
      <c r="CP2143" t="s">
        <v>143</v>
      </c>
      <c r="CQ2143" t="s">
        <v>217</v>
      </c>
      <c r="CR2143"/>
      <c r="CS2143" t="s">
        <v>13144</v>
      </c>
      <c r="CT2143" t="s">
        <v>13145</v>
      </c>
      <c r="CU2143" t="s">
        <v>4574</v>
      </c>
      <c r="CV2143">
        <v>0</v>
      </c>
      <c r="CW2143">
        <v>0</v>
      </c>
      <c r="CX2143">
        <v>0</v>
      </c>
      <c r="CY2143">
        <v>0</v>
      </c>
      <c r="CZ2143"/>
      <c r="DA2143" t="s">
        <v>13146</v>
      </c>
      <c r="DB2143"/>
      <c r="DC2143" t="s">
        <v>13147</v>
      </c>
      <c r="DD2143"/>
      <c r="DE2143">
        <v>17.5053</v>
      </c>
      <c r="DF2143" t="s">
        <v>13148</v>
      </c>
      <c r="DG2143" t="s">
        <v>13149</v>
      </c>
      <c r="DH2143"/>
      <c r="DI2143"/>
      <c r="DJ2143"/>
      <c r="DK2143" t="s">
        <v>13150</v>
      </c>
      <c r="DL2143">
        <v>0</v>
      </c>
      <c r="DM2143">
        <v>0</v>
      </c>
      <c r="DN2143">
        <v>16.76</v>
      </c>
      <c r="DO2143"/>
      <c r="DP2143"/>
      <c r="DQ2143"/>
      <c r="DR2143"/>
      <c r="DS2143"/>
      <c r="DT2143">
        <v>600</v>
      </c>
      <c r="DU2143"/>
    </row>
    <row r="2144" spans="1:125">
      <c r="A2144"/>
      <c r="B2144" t="s">
        <v>2233</v>
      </c>
      <c r="C2144">
        <v>721479742</v>
      </c>
      <c r="D2144" t="s">
        <v>2234</v>
      </c>
      <c r="E2144" t="s">
        <v>2235</v>
      </c>
      <c r="F2144" t="s">
        <v>5727</v>
      </c>
      <c r="G2144" t="s">
        <v>5727</v>
      </c>
      <c r="H2144" t="s">
        <v>130</v>
      </c>
      <c r="I2144">
        <v>1</v>
      </c>
      <c r="J2144" t="s">
        <v>131</v>
      </c>
      <c r="K2144" t="s">
        <v>2236</v>
      </c>
      <c r="L2144" t="s">
        <v>2236</v>
      </c>
      <c r="M2144" t="s">
        <v>403</v>
      </c>
      <c r="N2144" t="s">
        <v>403</v>
      </c>
      <c r="O2144">
        <v>33906593</v>
      </c>
      <c r="P2144"/>
      <c r="Q2144" t="s">
        <v>134</v>
      </c>
      <c r="R2144">
        <v>1392</v>
      </c>
      <c r="S2144">
        <v>8.428</v>
      </c>
      <c r="T2144" t="s">
        <v>2090</v>
      </c>
      <c r="U2144" t="s">
        <v>2090</v>
      </c>
      <c r="V2144"/>
      <c r="W2144" t="s">
        <v>136</v>
      </c>
      <c r="X2144" t="s">
        <v>137</v>
      </c>
      <c r="Y2144">
        <v>0</v>
      </c>
      <c r="Z2144">
        <v>0</v>
      </c>
      <c r="AA2144" t="s">
        <v>152</v>
      </c>
      <c r="AB2144">
        <v>0</v>
      </c>
      <c r="AC2144" t="s">
        <v>13151</v>
      </c>
      <c r="AD2144" t="s">
        <v>140</v>
      </c>
      <c r="AE2144">
        <v>17.3718</v>
      </c>
      <c r="AF2144">
        <v>0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126.42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>
        <v>0</v>
      </c>
      <c r="BK2144">
        <v>3012.21</v>
      </c>
      <c r="BL2144">
        <v>0</v>
      </c>
      <c r="BM2144"/>
      <c r="BN2144"/>
      <c r="BO2144">
        <v>0</v>
      </c>
      <c r="BP2144"/>
      <c r="BQ2144">
        <v>600</v>
      </c>
      <c r="BR2144">
        <v>202.27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0</v>
      </c>
      <c r="CB2144">
        <v>16124.02</v>
      </c>
      <c r="CC2144">
        <v>4474.55</v>
      </c>
      <c r="CD2144">
        <v>0</v>
      </c>
      <c r="CE2144">
        <v>0</v>
      </c>
      <c r="CF2144">
        <v>11649.47</v>
      </c>
      <c r="CG2144">
        <v>11649.47</v>
      </c>
      <c r="CH2144">
        <v>543838</v>
      </c>
      <c r="CI2144" t="s">
        <v>141</v>
      </c>
      <c r="CJ2144">
        <v>181.45</v>
      </c>
      <c r="CK2144" t="s">
        <v>412</v>
      </c>
      <c r="CL2144">
        <v>166041</v>
      </c>
      <c r="CM2144" t="s">
        <v>140</v>
      </c>
      <c r="CN2144">
        <v>181.45</v>
      </c>
      <c r="CO2144">
        <v>1</v>
      </c>
      <c r="CP2144" t="s">
        <v>143</v>
      </c>
      <c r="CQ2144" t="s">
        <v>217</v>
      </c>
      <c r="CR2144"/>
      <c r="CS2144" t="s">
        <v>13151</v>
      </c>
      <c r="CT2144" t="s">
        <v>13152</v>
      </c>
      <c r="CU2144" t="s">
        <v>8529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/>
      <c r="DD2144"/>
      <c r="DE2144">
        <v>17.1892</v>
      </c>
      <c r="DF2144" t="s">
        <v>13153</v>
      </c>
      <c r="DG2144" t="s">
        <v>13154</v>
      </c>
      <c r="DH2144"/>
      <c r="DI2144"/>
      <c r="DJ2144"/>
      <c r="DK2144" t="s">
        <v>13155</v>
      </c>
      <c r="DL2144">
        <v>0</v>
      </c>
      <c r="DM2144">
        <v>0</v>
      </c>
      <c r="DN2144">
        <v>16.76</v>
      </c>
      <c r="DO2144"/>
      <c r="DP2144"/>
      <c r="DQ2144"/>
      <c r="DR2144"/>
      <c r="DS2144"/>
      <c r="DT2144">
        <v>600</v>
      </c>
      <c r="DU2144"/>
    </row>
    <row r="2145" spans="1:125">
      <c r="A2145" t="s">
        <v>345</v>
      </c>
      <c r="B2145" t="s">
        <v>2233</v>
      </c>
      <c r="C2145">
        <v>721479742</v>
      </c>
      <c r="D2145" t="s">
        <v>2234</v>
      </c>
      <c r="E2145" t="s">
        <v>2235</v>
      </c>
      <c r="F2145" t="s">
        <v>5727</v>
      </c>
      <c r="G2145" t="s">
        <v>5727</v>
      </c>
      <c r="H2145" t="s">
        <v>130</v>
      </c>
      <c r="I2145">
        <v>1</v>
      </c>
      <c r="J2145" t="s">
        <v>131</v>
      </c>
      <c r="K2145" t="s">
        <v>2236</v>
      </c>
      <c r="L2145" t="s">
        <v>2236</v>
      </c>
      <c r="M2145" t="s">
        <v>403</v>
      </c>
      <c r="N2145" t="s">
        <v>403</v>
      </c>
      <c r="O2145" t="s">
        <v>13156</v>
      </c>
      <c r="P2145" t="s">
        <v>13157</v>
      </c>
      <c r="Q2145" t="s">
        <v>675</v>
      </c>
      <c r="R2145">
        <v>430</v>
      </c>
      <c r="S2145">
        <v>2.014</v>
      </c>
      <c r="T2145" t="s">
        <v>7618</v>
      </c>
      <c r="U2145" t="s">
        <v>7618</v>
      </c>
      <c r="V2145"/>
      <c r="W2145" t="s">
        <v>349</v>
      </c>
      <c r="X2145" t="s">
        <v>137</v>
      </c>
      <c r="Y2145">
        <v>0</v>
      </c>
      <c r="Z2145">
        <v>0</v>
      </c>
      <c r="AA2145" t="s">
        <v>138</v>
      </c>
      <c r="AB2145">
        <v>56.39</v>
      </c>
      <c r="AC2145" t="s">
        <v>13158</v>
      </c>
      <c r="AD2145" t="s">
        <v>140</v>
      </c>
      <c r="AE2145">
        <v>17.3718</v>
      </c>
      <c r="AF2145">
        <v>56.39</v>
      </c>
      <c r="AG2145"/>
      <c r="AH2145">
        <v>465</v>
      </c>
      <c r="AI2145"/>
      <c r="AJ2145">
        <v>10</v>
      </c>
      <c r="AK2145"/>
      <c r="AL2145">
        <v>0</v>
      </c>
      <c r="AM2145"/>
      <c r="AN2145">
        <v>0</v>
      </c>
      <c r="AO2145"/>
      <c r="AP2145">
        <v>0</v>
      </c>
      <c r="AQ2145"/>
      <c r="AR2145">
        <v>10.07</v>
      </c>
      <c r="AS2145"/>
      <c r="AT2145">
        <v>0</v>
      </c>
      <c r="AU2145"/>
      <c r="AV2145">
        <v>0</v>
      </c>
      <c r="AW2145"/>
      <c r="AX2145">
        <v>0</v>
      </c>
      <c r="AY2145"/>
      <c r="AZ2145">
        <v>0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>
        <v>0</v>
      </c>
      <c r="BK2145">
        <v>719.81</v>
      </c>
      <c r="BL2145">
        <v>76.53</v>
      </c>
      <c r="BM2145"/>
      <c r="BN2145"/>
      <c r="BO2145">
        <v>0</v>
      </c>
      <c r="BP2145"/>
      <c r="BQ2145">
        <v>0</v>
      </c>
      <c r="BR2145">
        <v>48.34</v>
      </c>
      <c r="BS2145"/>
      <c r="BT2145">
        <v>462.34</v>
      </c>
      <c r="BU2145"/>
      <c r="BV2145">
        <v>4</v>
      </c>
      <c r="BW2145"/>
      <c r="BX2145">
        <v>0</v>
      </c>
      <c r="BY2145"/>
      <c r="BZ2145"/>
      <c r="CA2145">
        <v>0</v>
      </c>
      <c r="CB2145">
        <v>20593.17</v>
      </c>
      <c r="CC2145">
        <v>10561.55</v>
      </c>
      <c r="CD2145">
        <v>-352.49</v>
      </c>
      <c r="CE2145">
        <v>0</v>
      </c>
      <c r="CF2145">
        <v>10384.11</v>
      </c>
      <c r="CG2145">
        <v>10031.62</v>
      </c>
      <c r="CH2145">
        <v>544182</v>
      </c>
      <c r="CI2145" t="s">
        <v>141</v>
      </c>
      <c r="CJ2145">
        <v>548.69</v>
      </c>
      <c r="CK2145" t="s">
        <v>1322</v>
      </c>
      <c r="CL2145">
        <v>166265</v>
      </c>
      <c r="CM2145" t="s">
        <v>140</v>
      </c>
      <c r="CN2145">
        <v>548.69</v>
      </c>
      <c r="CO2145">
        <v>1</v>
      </c>
      <c r="CP2145" t="s">
        <v>1176</v>
      </c>
      <c r="CQ2145" t="s">
        <v>217</v>
      </c>
      <c r="CR2145"/>
      <c r="CS2145" t="s">
        <v>13158</v>
      </c>
      <c r="CT2145" t="s">
        <v>13159</v>
      </c>
      <c r="CU2145" t="s">
        <v>7910</v>
      </c>
      <c r="CV2145">
        <v>0</v>
      </c>
      <c r="CW2145">
        <v>0</v>
      </c>
      <c r="CX2145">
        <v>0</v>
      </c>
      <c r="CY2145">
        <v>0</v>
      </c>
      <c r="CZ2145"/>
      <c r="DA2145" t="s">
        <v>13160</v>
      </c>
      <c r="DB2145"/>
      <c r="DC2145" t="s">
        <v>13161</v>
      </c>
      <c r="DD2145" t="s">
        <v>13162</v>
      </c>
      <c r="DE2145">
        <v>17.3247</v>
      </c>
      <c r="DF2145" t="s">
        <v>13163</v>
      </c>
      <c r="DG2145" t="s">
        <v>13164</v>
      </c>
      <c r="DH2145"/>
      <c r="DI2145"/>
      <c r="DJ2145"/>
      <c r="DK2145" t="s">
        <v>13165</v>
      </c>
      <c r="DL2145">
        <v>0</v>
      </c>
      <c r="DM2145">
        <v>0</v>
      </c>
      <c r="DN2145">
        <v>16.76</v>
      </c>
      <c r="DO2145"/>
      <c r="DP2145"/>
      <c r="DQ2145"/>
      <c r="DR2145"/>
      <c r="DS2145"/>
      <c r="DT2145">
        <v>600</v>
      </c>
      <c r="DU2145"/>
    </row>
    <row r="2146" spans="1:125">
      <c r="A2146" t="s">
        <v>585</v>
      </c>
      <c r="B2146" t="s">
        <v>2233</v>
      </c>
      <c r="C2146">
        <v>721479742</v>
      </c>
      <c r="D2146" t="s">
        <v>2234</v>
      </c>
      <c r="E2146" t="s">
        <v>2235</v>
      </c>
      <c r="F2146" t="s">
        <v>5727</v>
      </c>
      <c r="G2146" t="s">
        <v>5727</v>
      </c>
      <c r="H2146" t="s">
        <v>130</v>
      </c>
      <c r="I2146">
        <v>1</v>
      </c>
      <c r="J2146" t="s">
        <v>131</v>
      </c>
      <c r="K2146" t="s">
        <v>2236</v>
      </c>
      <c r="L2146" t="s">
        <v>2236</v>
      </c>
      <c r="M2146" t="s">
        <v>403</v>
      </c>
      <c r="N2146" t="s">
        <v>403</v>
      </c>
      <c r="O2146" t="s">
        <v>13166</v>
      </c>
      <c r="P2146" t="s">
        <v>13167</v>
      </c>
      <c r="Q2146" t="s">
        <v>832</v>
      </c>
      <c r="R2146">
        <v>720</v>
      </c>
      <c r="S2146">
        <v>1.008</v>
      </c>
      <c r="T2146" t="s">
        <v>833</v>
      </c>
      <c r="U2146" t="s">
        <v>833</v>
      </c>
      <c r="V2146"/>
      <c r="W2146" t="s">
        <v>349</v>
      </c>
      <c r="X2146" t="s">
        <v>137</v>
      </c>
      <c r="Y2146">
        <v>0</v>
      </c>
      <c r="Z2146">
        <v>0</v>
      </c>
      <c r="AA2146" t="s">
        <v>138</v>
      </c>
      <c r="AB2146">
        <v>50.4</v>
      </c>
      <c r="AC2146" t="s">
        <v>13168</v>
      </c>
      <c r="AD2146" t="s">
        <v>140</v>
      </c>
      <c r="AE2146">
        <v>17.3718</v>
      </c>
      <c r="AF2146">
        <v>50.4</v>
      </c>
      <c r="AG2146"/>
      <c r="AH2146">
        <v>697.76</v>
      </c>
      <c r="AI2146"/>
      <c r="AJ2146">
        <v>20</v>
      </c>
      <c r="AK2146"/>
      <c r="AL2146">
        <v>0</v>
      </c>
      <c r="AM2146"/>
      <c r="AN2146">
        <v>0</v>
      </c>
      <c r="AO2146"/>
      <c r="AP2146">
        <v>0</v>
      </c>
      <c r="AQ2146"/>
      <c r="AR2146">
        <v>5.04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0</v>
      </c>
      <c r="BE2146"/>
      <c r="BF2146">
        <v>0</v>
      </c>
      <c r="BG2146"/>
      <c r="BH2146">
        <v>0</v>
      </c>
      <c r="BI2146"/>
      <c r="BJ2146">
        <v>0</v>
      </c>
      <c r="BK2146">
        <v>360.26</v>
      </c>
      <c r="BL2146">
        <v>38.31</v>
      </c>
      <c r="BM2146"/>
      <c r="BN2146"/>
      <c r="BO2146">
        <v>0</v>
      </c>
      <c r="BP2146"/>
      <c r="BQ2146">
        <v>0</v>
      </c>
      <c r="BR2146">
        <v>24.19</v>
      </c>
      <c r="BS2146"/>
      <c r="BT2146">
        <v>422.25</v>
      </c>
      <c r="BU2146"/>
      <c r="BV2146">
        <v>4</v>
      </c>
      <c r="BW2146"/>
      <c r="BX2146">
        <v>0</v>
      </c>
      <c r="BY2146"/>
      <c r="BZ2146"/>
      <c r="CA2146">
        <v>0</v>
      </c>
      <c r="CB2146">
        <v>24224.11</v>
      </c>
      <c r="CC2146">
        <v>8781.74</v>
      </c>
      <c r="CD2146">
        <v>210.67</v>
      </c>
      <c r="CE2146">
        <v>0</v>
      </c>
      <c r="CF2146">
        <v>15231.7</v>
      </c>
      <c r="CG2146">
        <v>15442.38</v>
      </c>
      <c r="CH2146">
        <v>543158</v>
      </c>
      <c r="CI2146" t="s">
        <v>141</v>
      </c>
      <c r="CJ2146">
        <v>777.21</v>
      </c>
      <c r="CK2146" t="s">
        <v>429</v>
      </c>
      <c r="CL2146">
        <v>166991</v>
      </c>
      <c r="CM2146" t="s">
        <v>140</v>
      </c>
      <c r="CN2146">
        <v>777.21</v>
      </c>
      <c r="CO2146">
        <v>8</v>
      </c>
      <c r="CP2146" t="s">
        <v>836</v>
      </c>
      <c r="CQ2146" t="s">
        <v>217</v>
      </c>
      <c r="CR2146" t="s">
        <v>3756</v>
      </c>
      <c r="CS2146" t="s">
        <v>13168</v>
      </c>
      <c r="CT2146" t="s">
        <v>13169</v>
      </c>
      <c r="CU2146" t="s">
        <v>12137</v>
      </c>
      <c r="CV2146">
        <v>0</v>
      </c>
      <c r="CW2146">
        <v>0</v>
      </c>
      <c r="CX2146">
        <v>0</v>
      </c>
      <c r="CY2146">
        <v>0</v>
      </c>
      <c r="CZ2146"/>
      <c r="DA2146"/>
      <c r="DB2146"/>
      <c r="DC2146" t="s">
        <v>13170</v>
      </c>
      <c r="DD2146" t="s">
        <v>13171</v>
      </c>
      <c r="DE2146">
        <v>17.3833</v>
      </c>
      <c r="DF2146" t="s">
        <v>13172</v>
      </c>
      <c r="DG2146" t="s">
        <v>13173</v>
      </c>
      <c r="DH2146"/>
      <c r="DI2146"/>
      <c r="DJ2146"/>
      <c r="DK2146" t="s">
        <v>13174</v>
      </c>
      <c r="DL2146">
        <v>0</v>
      </c>
      <c r="DM2146">
        <v>0</v>
      </c>
      <c r="DN2146">
        <v>16.76</v>
      </c>
      <c r="DO2146"/>
      <c r="DP2146"/>
      <c r="DQ2146"/>
      <c r="DR2146"/>
      <c r="DS2146"/>
      <c r="DT2146">
        <v>600</v>
      </c>
      <c r="DU2146"/>
    </row>
    <row r="2147" spans="1:125">
      <c r="A2147" t="s">
        <v>760</v>
      </c>
      <c r="B2147" t="s">
        <v>2233</v>
      </c>
      <c r="C2147">
        <v>721479742</v>
      </c>
      <c r="D2147" t="s">
        <v>2234</v>
      </c>
      <c r="E2147" t="s">
        <v>2235</v>
      </c>
      <c r="F2147" t="s">
        <v>5727</v>
      </c>
      <c r="G2147" t="s">
        <v>5727</v>
      </c>
      <c r="H2147" t="s">
        <v>130</v>
      </c>
      <c r="I2147">
        <v>1</v>
      </c>
      <c r="J2147" t="s">
        <v>131</v>
      </c>
      <c r="K2147" t="s">
        <v>2236</v>
      </c>
      <c r="L2147" t="s">
        <v>2236</v>
      </c>
      <c r="M2147" t="s">
        <v>403</v>
      </c>
      <c r="N2147" t="s">
        <v>403</v>
      </c>
      <c r="O2147" t="s">
        <v>13175</v>
      </c>
      <c r="P2147" t="s">
        <v>13176</v>
      </c>
      <c r="Q2147" t="s">
        <v>988</v>
      </c>
      <c r="R2147">
        <v>368.6</v>
      </c>
      <c r="S2147">
        <v>1.67</v>
      </c>
      <c r="T2147" t="s">
        <v>4820</v>
      </c>
      <c r="U2147" t="s">
        <v>4820</v>
      </c>
      <c r="V2147"/>
      <c r="W2147" t="s">
        <v>349</v>
      </c>
      <c r="X2147" t="s">
        <v>137</v>
      </c>
      <c r="Y2147">
        <v>0</v>
      </c>
      <c r="Z2147">
        <v>0</v>
      </c>
      <c r="AA2147" t="s">
        <v>138</v>
      </c>
      <c r="AB2147">
        <v>33.4</v>
      </c>
      <c r="AC2147" t="s">
        <v>13177</v>
      </c>
      <c r="AD2147" t="s">
        <v>140</v>
      </c>
      <c r="AE2147">
        <v>17.3718</v>
      </c>
      <c r="AF2147">
        <v>33.4</v>
      </c>
      <c r="AG2147"/>
      <c r="AH2147">
        <v>275</v>
      </c>
      <c r="AI2147"/>
      <c r="AJ2147">
        <v>10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8.35</v>
      </c>
      <c r="AS2147"/>
      <c r="AT2147">
        <v>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13.22</v>
      </c>
      <c r="BI2147"/>
      <c r="BJ2147">
        <v>0</v>
      </c>
      <c r="BK2147">
        <v>596.87</v>
      </c>
      <c r="BL2147">
        <v>63.46</v>
      </c>
      <c r="BM2147"/>
      <c r="BN2147"/>
      <c r="BO2147">
        <v>0</v>
      </c>
      <c r="BP2147"/>
      <c r="BQ2147">
        <v>0</v>
      </c>
      <c r="BR2147">
        <v>40.08</v>
      </c>
      <c r="BS2147"/>
      <c r="BT2147">
        <v>401.73</v>
      </c>
      <c r="BU2147"/>
      <c r="BV2147">
        <v>4</v>
      </c>
      <c r="BW2147"/>
      <c r="BX2147">
        <v>13.22</v>
      </c>
      <c r="BY2147"/>
      <c r="BZ2147"/>
      <c r="CA2147">
        <v>0</v>
      </c>
      <c r="CB2147">
        <v>16982.87</v>
      </c>
      <c r="CC2147">
        <v>9367.82</v>
      </c>
      <c r="CD2147">
        <v>-522.3</v>
      </c>
      <c r="CE2147">
        <v>0</v>
      </c>
      <c r="CF2147">
        <v>8137.34</v>
      </c>
      <c r="CG2147">
        <v>7615.04</v>
      </c>
      <c r="CH2147">
        <v>543962</v>
      </c>
      <c r="CI2147" t="s">
        <v>141</v>
      </c>
      <c r="CJ2147">
        <v>333.03</v>
      </c>
      <c r="CK2147" t="s">
        <v>1690</v>
      </c>
      <c r="CL2147">
        <v>165492</v>
      </c>
      <c r="CM2147" t="s">
        <v>140</v>
      </c>
      <c r="CN2147">
        <v>333.03</v>
      </c>
      <c r="CO2147">
        <v>333.03</v>
      </c>
      <c r="CP2147" t="s">
        <v>143</v>
      </c>
      <c r="CQ2147" t="s">
        <v>217</v>
      </c>
      <c r="CR2147"/>
      <c r="CS2147" t="s">
        <v>13177</v>
      </c>
      <c r="CT2147" t="s">
        <v>13178</v>
      </c>
      <c r="CU2147" t="s">
        <v>12351</v>
      </c>
      <c r="CV2147">
        <v>0</v>
      </c>
      <c r="CW2147">
        <v>0</v>
      </c>
      <c r="CX2147">
        <v>0</v>
      </c>
      <c r="CY2147">
        <v>0</v>
      </c>
      <c r="CZ2147"/>
      <c r="DA2147" t="s">
        <v>13179</v>
      </c>
      <c r="DB2147"/>
      <c r="DC2147" t="s">
        <v>13180</v>
      </c>
      <c r="DD2147" t="s">
        <v>13181</v>
      </c>
      <c r="DE2147">
        <v>17.3688</v>
      </c>
      <c r="DF2147" t="s">
        <v>13182</v>
      </c>
      <c r="DG2147" t="s">
        <v>13183</v>
      </c>
      <c r="DH2147"/>
      <c r="DI2147"/>
      <c r="DJ2147" t="s">
        <v>13184</v>
      </c>
      <c r="DK2147" t="s">
        <v>13185</v>
      </c>
      <c r="DL2147">
        <v>0</v>
      </c>
      <c r="DM2147">
        <v>0</v>
      </c>
      <c r="DN2147">
        <v>16.76</v>
      </c>
      <c r="DO2147"/>
      <c r="DP2147"/>
      <c r="DQ2147"/>
      <c r="DR2147"/>
      <c r="DS2147"/>
      <c r="DT2147">
        <v>600</v>
      </c>
      <c r="DU2147"/>
    </row>
    <row r="2148" spans="1:125">
      <c r="A2148" t="s">
        <v>585</v>
      </c>
      <c r="B2148" t="s">
        <v>2233</v>
      </c>
      <c r="C2148">
        <v>721479742</v>
      </c>
      <c r="D2148" t="s">
        <v>2234</v>
      </c>
      <c r="E2148" t="s">
        <v>2235</v>
      </c>
      <c r="F2148" t="s">
        <v>5727</v>
      </c>
      <c r="G2148" t="s">
        <v>5727</v>
      </c>
      <c r="H2148" t="s">
        <v>130</v>
      </c>
      <c r="I2148">
        <v>1</v>
      </c>
      <c r="J2148" t="s">
        <v>131</v>
      </c>
      <c r="K2148" t="s">
        <v>2236</v>
      </c>
      <c r="L2148" t="s">
        <v>2236</v>
      </c>
      <c r="M2148" t="s">
        <v>403</v>
      </c>
      <c r="N2148" t="s">
        <v>403</v>
      </c>
      <c r="O2148" t="s">
        <v>13186</v>
      </c>
      <c r="P2148" t="s">
        <v>13187</v>
      </c>
      <c r="Q2148" t="s">
        <v>762</v>
      </c>
      <c r="R2148">
        <v>1028</v>
      </c>
      <c r="S2148">
        <v>2.604</v>
      </c>
      <c r="T2148" t="s">
        <v>3624</v>
      </c>
      <c r="U2148" t="s">
        <v>3624</v>
      </c>
      <c r="V2148"/>
      <c r="W2148" t="s">
        <v>349</v>
      </c>
      <c r="X2148" t="s">
        <v>137</v>
      </c>
      <c r="Y2148">
        <v>0</v>
      </c>
      <c r="Z2148">
        <v>0</v>
      </c>
      <c r="AA2148" t="s">
        <v>138</v>
      </c>
      <c r="AB2148">
        <v>78.12</v>
      </c>
      <c r="AC2148" t="s">
        <v>13188</v>
      </c>
      <c r="AD2148" t="s">
        <v>140</v>
      </c>
      <c r="AE2148">
        <v>17.3718</v>
      </c>
      <c r="AF2148">
        <v>78.12</v>
      </c>
      <c r="AG2148"/>
      <c r="AH2148">
        <v>635</v>
      </c>
      <c r="AI2148"/>
      <c r="AJ2148">
        <v>25</v>
      </c>
      <c r="AK2148"/>
      <c r="AL2148">
        <v>0</v>
      </c>
      <c r="AM2148"/>
      <c r="AN2148">
        <v>0</v>
      </c>
      <c r="AO2148"/>
      <c r="AP2148">
        <v>0</v>
      </c>
      <c r="AQ2148"/>
      <c r="AR2148">
        <v>13.02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>
        <v>0</v>
      </c>
      <c r="BK2148">
        <v>930.68</v>
      </c>
      <c r="BL2148">
        <v>98.95</v>
      </c>
      <c r="BM2148"/>
      <c r="BN2148"/>
      <c r="BO2148">
        <v>0</v>
      </c>
      <c r="BP2148"/>
      <c r="BQ2148">
        <v>0</v>
      </c>
      <c r="BR2148">
        <v>62.5</v>
      </c>
      <c r="BS2148"/>
      <c r="BT2148">
        <v>614.29</v>
      </c>
      <c r="BU2148"/>
      <c r="BV2148">
        <v>4</v>
      </c>
      <c r="BW2148"/>
      <c r="BX2148">
        <v>0</v>
      </c>
      <c r="BY2148"/>
      <c r="BZ2148"/>
      <c r="CA2148">
        <v>0</v>
      </c>
      <c r="CB2148">
        <v>24501.45</v>
      </c>
      <c r="CC2148">
        <v>13836.65</v>
      </c>
      <c r="CD2148">
        <v>-360.92</v>
      </c>
      <c r="CE2148">
        <v>0</v>
      </c>
      <c r="CF2148">
        <v>11025.72</v>
      </c>
      <c r="CG2148">
        <v>10664.8</v>
      </c>
      <c r="CH2148">
        <v>543134</v>
      </c>
      <c r="CI2148" t="s">
        <v>141</v>
      </c>
      <c r="CJ2148">
        <v>762.42</v>
      </c>
      <c r="CK2148" t="s">
        <v>429</v>
      </c>
      <c r="CL2148">
        <v>166016</v>
      </c>
      <c r="CM2148" t="s">
        <v>140</v>
      </c>
      <c r="CN2148">
        <v>762.42</v>
      </c>
      <c r="CO2148">
        <v>3</v>
      </c>
      <c r="CP2148" t="s">
        <v>143</v>
      </c>
      <c r="CQ2148" t="s">
        <v>217</v>
      </c>
      <c r="CR2148"/>
      <c r="CS2148" t="s">
        <v>13188</v>
      </c>
      <c r="CT2148" t="s">
        <v>13189</v>
      </c>
      <c r="CU2148" t="s">
        <v>1706</v>
      </c>
      <c r="CV2148">
        <v>0</v>
      </c>
      <c r="CW2148">
        <v>0</v>
      </c>
      <c r="CX2148">
        <v>0</v>
      </c>
      <c r="CY2148">
        <v>0</v>
      </c>
      <c r="CZ2148"/>
      <c r="DA2148" t="s">
        <v>13190</v>
      </c>
      <c r="DB2148"/>
      <c r="DC2148" t="s">
        <v>13191</v>
      </c>
      <c r="DD2148" t="s">
        <v>13192</v>
      </c>
      <c r="DE2148">
        <v>17.3833</v>
      </c>
      <c r="DF2148" t="s">
        <v>13193</v>
      </c>
      <c r="DG2148" t="s">
        <v>13194</v>
      </c>
      <c r="DH2148"/>
      <c r="DI2148"/>
      <c r="DJ2148"/>
      <c r="DK2148" t="s">
        <v>13195</v>
      </c>
      <c r="DL2148">
        <v>0</v>
      </c>
      <c r="DM2148">
        <v>0</v>
      </c>
      <c r="DN2148">
        <v>16.76</v>
      </c>
      <c r="DO2148"/>
      <c r="DP2148"/>
      <c r="DQ2148"/>
      <c r="DR2148"/>
      <c r="DS2148"/>
      <c r="DT2148">
        <v>600</v>
      </c>
      <c r="DU2148"/>
    </row>
    <row r="2149" spans="1:125">
      <c r="A2149"/>
      <c r="B2149" t="s">
        <v>2233</v>
      </c>
      <c r="C2149">
        <v>721479742</v>
      </c>
      <c r="D2149" t="s">
        <v>2234</v>
      </c>
      <c r="E2149" t="s">
        <v>2235</v>
      </c>
      <c r="F2149" t="s">
        <v>5727</v>
      </c>
      <c r="G2149" t="s">
        <v>5727</v>
      </c>
      <c r="H2149" t="s">
        <v>130</v>
      </c>
      <c r="I2149">
        <v>1</v>
      </c>
      <c r="J2149" t="s">
        <v>131</v>
      </c>
      <c r="K2149" t="s">
        <v>2236</v>
      </c>
      <c r="L2149" t="s">
        <v>2236</v>
      </c>
      <c r="M2149" t="s">
        <v>403</v>
      </c>
      <c r="N2149" t="s">
        <v>403</v>
      </c>
      <c r="O2149" t="s">
        <v>13196</v>
      </c>
      <c r="P2149"/>
      <c r="Q2149" t="s">
        <v>347</v>
      </c>
      <c r="R2149">
        <v>488</v>
      </c>
      <c r="S2149">
        <v>0.96</v>
      </c>
      <c r="T2149" t="s">
        <v>6557</v>
      </c>
      <c r="U2149" t="s">
        <v>6557</v>
      </c>
      <c r="V2149"/>
      <c r="W2149" t="s">
        <v>349</v>
      </c>
      <c r="X2149" t="s">
        <v>137</v>
      </c>
      <c r="Y2149">
        <v>0</v>
      </c>
      <c r="Z2149">
        <v>0</v>
      </c>
      <c r="AA2149" t="s">
        <v>152</v>
      </c>
      <c r="AB2149">
        <v>0</v>
      </c>
      <c r="AC2149" t="s">
        <v>13197</v>
      </c>
      <c r="AD2149" t="s">
        <v>140</v>
      </c>
      <c r="AE2149">
        <v>17.3718</v>
      </c>
      <c r="AF2149">
        <v>0</v>
      </c>
      <c r="AG2149"/>
      <c r="AH2149">
        <v>0</v>
      </c>
      <c r="AI2149"/>
      <c r="AJ2149">
        <v>89</v>
      </c>
      <c r="AK2149"/>
      <c r="AL2149">
        <v>18</v>
      </c>
      <c r="AM2149"/>
      <c r="AN2149">
        <v>0</v>
      </c>
      <c r="AO2149"/>
      <c r="AP2149">
        <v>0</v>
      </c>
      <c r="AQ2149"/>
      <c r="AR2149">
        <v>53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>
        <v>0</v>
      </c>
      <c r="BK2149">
        <v>343.11</v>
      </c>
      <c r="BL2149">
        <v>0</v>
      </c>
      <c r="BM2149"/>
      <c r="BN2149"/>
      <c r="BO2149">
        <v>0</v>
      </c>
      <c r="BP2149"/>
      <c r="BQ2149">
        <v>600</v>
      </c>
      <c r="BR2149">
        <v>23.04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0</v>
      </c>
      <c r="CB2149">
        <v>13896.73</v>
      </c>
      <c r="CC2149">
        <v>1360.97</v>
      </c>
      <c r="CD2149">
        <v>0</v>
      </c>
      <c r="CE2149">
        <v>0</v>
      </c>
      <c r="CF2149">
        <v>12535.77</v>
      </c>
      <c r="CG2149">
        <v>12535.77</v>
      </c>
      <c r="CH2149">
        <v>543565</v>
      </c>
      <c r="CI2149" t="s">
        <v>141</v>
      </c>
      <c r="CJ2149">
        <v>211.12</v>
      </c>
      <c r="CK2149" t="s">
        <v>190</v>
      </c>
      <c r="CL2149">
        <v>164927</v>
      </c>
      <c r="CM2149" t="s">
        <v>140</v>
      </c>
      <c r="CN2149">
        <v>211.12</v>
      </c>
      <c r="CO2149">
        <v>211.12</v>
      </c>
      <c r="CP2149" t="s">
        <v>351</v>
      </c>
      <c r="CQ2149" t="s">
        <v>217</v>
      </c>
      <c r="CR2149"/>
      <c r="CS2149" t="s">
        <v>13197</v>
      </c>
      <c r="CT2149" t="s">
        <v>13198</v>
      </c>
      <c r="CU2149" t="s">
        <v>1235</v>
      </c>
      <c r="CV2149">
        <v>0</v>
      </c>
      <c r="CW2149" t="s">
        <v>8335</v>
      </c>
      <c r="CX2149" t="s">
        <v>1237</v>
      </c>
      <c r="CY2149" t="s">
        <v>1237</v>
      </c>
      <c r="CZ2149"/>
      <c r="DA2149"/>
      <c r="DB2149"/>
      <c r="DC2149"/>
      <c r="DD2149"/>
      <c r="DE2149">
        <v>17.2008</v>
      </c>
      <c r="DF2149" t="s">
        <v>13199</v>
      </c>
      <c r="DG2149" t="s">
        <v>13200</v>
      </c>
      <c r="DH2149"/>
      <c r="DI2149"/>
      <c r="DJ2149"/>
      <c r="DK2149" t="s">
        <v>13201</v>
      </c>
      <c r="DL2149">
        <v>0</v>
      </c>
      <c r="DM2149">
        <v>0</v>
      </c>
      <c r="DN2149">
        <v>16.76</v>
      </c>
      <c r="DO2149"/>
      <c r="DP2149"/>
      <c r="DQ2149"/>
      <c r="DR2149"/>
      <c r="DS2149"/>
      <c r="DT2149">
        <v>600</v>
      </c>
      <c r="DU2149"/>
    </row>
    <row r="2150" spans="1:125">
      <c r="A2150"/>
      <c r="B2150" t="s">
        <v>2233</v>
      </c>
      <c r="C2150">
        <v>721479742</v>
      </c>
      <c r="D2150" t="s">
        <v>2234</v>
      </c>
      <c r="E2150" t="s">
        <v>2235</v>
      </c>
      <c r="F2150" t="s">
        <v>5727</v>
      </c>
      <c r="G2150" t="s">
        <v>5727</v>
      </c>
      <c r="H2150" t="s">
        <v>130</v>
      </c>
      <c r="I2150">
        <v>1</v>
      </c>
      <c r="J2150" t="s">
        <v>131</v>
      </c>
      <c r="K2150" t="s">
        <v>2236</v>
      </c>
      <c r="L2150" t="s">
        <v>2236</v>
      </c>
      <c r="M2150" t="s">
        <v>403</v>
      </c>
      <c r="N2150" t="s">
        <v>403</v>
      </c>
      <c r="O2150" t="s">
        <v>13202</v>
      </c>
      <c r="P2150"/>
      <c r="Q2150" t="s">
        <v>134</v>
      </c>
      <c r="R2150">
        <v>250</v>
      </c>
      <c r="S2150">
        <v>0.951</v>
      </c>
      <c r="T2150" t="s">
        <v>2090</v>
      </c>
      <c r="U2150" t="s">
        <v>2090</v>
      </c>
      <c r="V2150"/>
      <c r="W2150" t="s">
        <v>136</v>
      </c>
      <c r="X2150" t="s">
        <v>137</v>
      </c>
      <c r="Y2150">
        <v>0</v>
      </c>
      <c r="Z2150">
        <v>0</v>
      </c>
      <c r="AA2150" t="s">
        <v>152</v>
      </c>
      <c r="AB2150">
        <v>0</v>
      </c>
      <c r="AC2150" t="s">
        <v>13203</v>
      </c>
      <c r="AD2150" t="s">
        <v>140</v>
      </c>
      <c r="AE2150">
        <v>17.3718</v>
      </c>
      <c r="AF2150">
        <v>0</v>
      </c>
      <c r="AG2150"/>
      <c r="AH2150">
        <v>0</v>
      </c>
      <c r="AI2150"/>
      <c r="AJ2150">
        <v>30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15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>
        <v>0</v>
      </c>
      <c r="BK2150">
        <v>339.89</v>
      </c>
      <c r="BL2150">
        <v>0</v>
      </c>
      <c r="BM2150"/>
      <c r="BN2150"/>
      <c r="BO2150">
        <v>0</v>
      </c>
      <c r="BP2150"/>
      <c r="BQ2150">
        <v>600</v>
      </c>
      <c r="BR2150">
        <v>22.82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0</v>
      </c>
      <c r="CB2150">
        <v>11550.71</v>
      </c>
      <c r="CC2150">
        <v>1357.21</v>
      </c>
      <c r="CD2150">
        <v>0</v>
      </c>
      <c r="CE2150">
        <v>0</v>
      </c>
      <c r="CF2150">
        <v>10193.5</v>
      </c>
      <c r="CG2150">
        <v>10193.5</v>
      </c>
      <c r="CH2150">
        <v>544962</v>
      </c>
      <c r="CI2150" t="s">
        <v>141</v>
      </c>
      <c r="CJ2150">
        <v>52.2</v>
      </c>
      <c r="CK2150" t="s">
        <v>997</v>
      </c>
      <c r="CL2150">
        <v>166533</v>
      </c>
      <c r="CM2150" t="s">
        <v>140</v>
      </c>
      <c r="CN2150">
        <v>52.2</v>
      </c>
      <c r="CO2150">
        <v>4</v>
      </c>
      <c r="CP2150" t="s">
        <v>143</v>
      </c>
      <c r="CQ2150" t="s">
        <v>217</v>
      </c>
      <c r="CR2150"/>
      <c r="CS2150" t="s">
        <v>13203</v>
      </c>
      <c r="CT2150" t="s">
        <v>8749</v>
      </c>
      <c r="CU2150" t="s">
        <v>9111</v>
      </c>
      <c r="CV2150">
        <v>0</v>
      </c>
      <c r="CW2150">
        <v>0</v>
      </c>
      <c r="CX2150">
        <v>0</v>
      </c>
      <c r="CY2150">
        <v>0</v>
      </c>
      <c r="CZ2150"/>
      <c r="DA2150"/>
      <c r="DB2150"/>
      <c r="DC2150"/>
      <c r="DD2150"/>
      <c r="DE2150">
        <v>17.5053</v>
      </c>
      <c r="DF2150" t="s">
        <v>4906</v>
      </c>
      <c r="DG2150" t="s">
        <v>13204</v>
      </c>
      <c r="DH2150"/>
      <c r="DI2150"/>
      <c r="DJ2150"/>
      <c r="DK2150" t="s">
        <v>13205</v>
      </c>
      <c r="DL2150">
        <v>0</v>
      </c>
      <c r="DM2150">
        <v>0</v>
      </c>
      <c r="DN2150">
        <v>16.76</v>
      </c>
      <c r="DO2150"/>
      <c r="DP2150"/>
      <c r="DQ2150"/>
      <c r="DR2150"/>
      <c r="DS2150"/>
      <c r="DT2150">
        <v>600</v>
      </c>
      <c r="DU2150"/>
    </row>
    <row r="2151" spans="1:125">
      <c r="A2151"/>
      <c r="B2151" t="s">
        <v>2233</v>
      </c>
      <c r="C2151">
        <v>721479742</v>
      </c>
      <c r="D2151" t="s">
        <v>2234</v>
      </c>
      <c r="E2151" t="s">
        <v>2235</v>
      </c>
      <c r="F2151" t="s">
        <v>5727</v>
      </c>
      <c r="G2151" t="s">
        <v>5727</v>
      </c>
      <c r="H2151" t="s">
        <v>130</v>
      </c>
      <c r="I2151">
        <v>1</v>
      </c>
      <c r="J2151" t="s">
        <v>131</v>
      </c>
      <c r="K2151" t="s">
        <v>2236</v>
      </c>
      <c r="L2151" t="s">
        <v>2236</v>
      </c>
      <c r="M2151" t="s">
        <v>403</v>
      </c>
      <c r="N2151" t="s">
        <v>403</v>
      </c>
      <c r="O2151" t="s">
        <v>13206</v>
      </c>
      <c r="P2151"/>
      <c r="Q2151" t="s">
        <v>172</v>
      </c>
      <c r="R2151">
        <v>954.48</v>
      </c>
      <c r="S2151">
        <v>7.707</v>
      </c>
      <c r="T2151" t="s">
        <v>2527</v>
      </c>
      <c r="U2151" t="s">
        <v>2527</v>
      </c>
      <c r="V2151"/>
      <c r="W2151" t="s">
        <v>136</v>
      </c>
      <c r="X2151" t="s">
        <v>137</v>
      </c>
      <c r="Y2151">
        <v>0</v>
      </c>
      <c r="Z2151">
        <v>0</v>
      </c>
      <c r="AA2151" t="s">
        <v>152</v>
      </c>
      <c r="AB2151">
        <v>0</v>
      </c>
      <c r="AC2151" t="s">
        <v>13207</v>
      </c>
      <c r="AD2151" t="s">
        <v>140</v>
      </c>
      <c r="AE2151">
        <v>17.3718</v>
      </c>
      <c r="AF2151">
        <v>0</v>
      </c>
      <c r="AG2151"/>
      <c r="AH2151">
        <v>0</v>
      </c>
      <c r="AI2151"/>
      <c r="AJ2151">
        <v>50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177.26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>
        <v>0</v>
      </c>
      <c r="BK2151">
        <v>2754.52</v>
      </c>
      <c r="BL2151">
        <v>0</v>
      </c>
      <c r="BM2151"/>
      <c r="BN2151"/>
      <c r="BO2151">
        <v>0</v>
      </c>
      <c r="BP2151"/>
      <c r="BQ2151">
        <v>600</v>
      </c>
      <c r="BR2151">
        <v>219.65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0</v>
      </c>
      <c r="CB2151">
        <v>17139.01</v>
      </c>
      <c r="CC2151">
        <v>4776.43</v>
      </c>
      <c r="CD2151">
        <v>0</v>
      </c>
      <c r="CE2151">
        <v>0</v>
      </c>
      <c r="CF2151">
        <v>12362.58</v>
      </c>
      <c r="CG2151">
        <v>12362.58</v>
      </c>
      <c r="CH2151">
        <v>542942</v>
      </c>
      <c r="CI2151" t="s">
        <v>141</v>
      </c>
      <c r="CJ2151">
        <v>263.62</v>
      </c>
      <c r="CK2151" t="s">
        <v>238</v>
      </c>
      <c r="CL2151">
        <v>165330</v>
      </c>
      <c r="CM2151" t="s">
        <v>140</v>
      </c>
      <c r="CN2151">
        <v>263.62</v>
      </c>
      <c r="CO2151">
        <v>2</v>
      </c>
      <c r="CP2151" t="s">
        <v>143</v>
      </c>
      <c r="CQ2151" t="s">
        <v>217</v>
      </c>
      <c r="CR2151"/>
      <c r="CS2151" t="s">
        <v>13207</v>
      </c>
      <c r="CT2151" t="s">
        <v>13208</v>
      </c>
      <c r="CU2151" t="s">
        <v>5001</v>
      </c>
      <c r="CV2151">
        <v>0</v>
      </c>
      <c r="CW2151">
        <v>0</v>
      </c>
      <c r="CX2151">
        <v>0</v>
      </c>
      <c r="CY2151">
        <v>0</v>
      </c>
      <c r="CZ2151"/>
      <c r="DA2151"/>
      <c r="DB2151"/>
      <c r="DC2151"/>
      <c r="DD2151"/>
      <c r="DE2151">
        <v>17.4312</v>
      </c>
      <c r="DF2151" t="s">
        <v>13209</v>
      </c>
      <c r="DG2151" t="s">
        <v>13210</v>
      </c>
      <c r="DH2151"/>
      <c r="DI2151"/>
      <c r="DJ2151"/>
      <c r="DK2151" t="s">
        <v>13211</v>
      </c>
      <c r="DL2151">
        <v>0</v>
      </c>
      <c r="DM2151">
        <v>0</v>
      </c>
      <c r="DN2151">
        <v>16.76</v>
      </c>
      <c r="DO2151"/>
      <c r="DP2151"/>
      <c r="DQ2151"/>
      <c r="DR2151"/>
      <c r="DS2151"/>
      <c r="DT2151">
        <v>600</v>
      </c>
      <c r="DU2151"/>
    </row>
    <row r="2152" spans="1:125">
      <c r="A2152"/>
      <c r="B2152" t="s">
        <v>2233</v>
      </c>
      <c r="C2152">
        <v>721479742</v>
      </c>
      <c r="D2152" t="s">
        <v>2234</v>
      </c>
      <c r="E2152" t="s">
        <v>2235</v>
      </c>
      <c r="F2152" t="s">
        <v>5727</v>
      </c>
      <c r="G2152" t="s">
        <v>5727</v>
      </c>
      <c r="H2152" t="s">
        <v>130</v>
      </c>
      <c r="I2152">
        <v>1</v>
      </c>
      <c r="J2152" t="s">
        <v>131</v>
      </c>
      <c r="K2152" t="s">
        <v>2236</v>
      </c>
      <c r="L2152" t="s">
        <v>2236</v>
      </c>
      <c r="M2152" t="s">
        <v>403</v>
      </c>
      <c r="N2152" t="s">
        <v>403</v>
      </c>
      <c r="O2152" t="s">
        <v>13212</v>
      </c>
      <c r="P2152"/>
      <c r="Q2152" t="s">
        <v>172</v>
      </c>
      <c r="R2152">
        <v>125</v>
      </c>
      <c r="S2152">
        <v>1.411</v>
      </c>
      <c r="T2152" t="s">
        <v>6467</v>
      </c>
      <c r="U2152" t="s">
        <v>6467</v>
      </c>
      <c r="V2152"/>
      <c r="W2152" t="s">
        <v>136</v>
      </c>
      <c r="X2152" t="s">
        <v>137</v>
      </c>
      <c r="Y2152">
        <v>0</v>
      </c>
      <c r="Z2152">
        <v>0</v>
      </c>
      <c r="AA2152" t="s">
        <v>138</v>
      </c>
      <c r="AB2152">
        <v>50.796</v>
      </c>
      <c r="AC2152" t="s">
        <v>13213</v>
      </c>
      <c r="AD2152" t="s">
        <v>140</v>
      </c>
      <c r="AE2152">
        <v>17.3718</v>
      </c>
      <c r="AF2152">
        <v>50.8</v>
      </c>
      <c r="AG2152"/>
      <c r="AH2152">
        <v>0</v>
      </c>
      <c r="AI2152"/>
      <c r="AJ2152">
        <v>50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39.51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>
        <v>0</v>
      </c>
      <c r="BK2152">
        <v>504.3</v>
      </c>
      <c r="BL2152">
        <v>50.79</v>
      </c>
      <c r="BM2152"/>
      <c r="BN2152"/>
      <c r="BO2152">
        <v>0</v>
      </c>
      <c r="BP2152"/>
      <c r="BQ2152">
        <v>0</v>
      </c>
      <c r="BR2152">
        <v>33.86</v>
      </c>
      <c r="BS2152"/>
      <c r="BT2152">
        <v>25.4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13805.22</v>
      </c>
      <c r="CC2152">
        <v>2272.56</v>
      </c>
      <c r="CD2152">
        <v>-0.01</v>
      </c>
      <c r="CE2152">
        <v>0</v>
      </c>
      <c r="CF2152">
        <v>11532.67</v>
      </c>
      <c r="CG2152">
        <v>11532.66</v>
      </c>
      <c r="CH2152">
        <v>543961</v>
      </c>
      <c r="CI2152" t="s">
        <v>141</v>
      </c>
      <c r="CJ2152">
        <v>3126.59</v>
      </c>
      <c r="CK2152" t="s">
        <v>1690</v>
      </c>
      <c r="CL2152">
        <v>166312</v>
      </c>
      <c r="CM2152" t="s">
        <v>261</v>
      </c>
      <c r="CN2152">
        <v>3126.59</v>
      </c>
      <c r="CO2152">
        <v>13</v>
      </c>
      <c r="CP2152" t="s">
        <v>143</v>
      </c>
      <c r="CQ2152" t="s">
        <v>217</v>
      </c>
      <c r="CR2152"/>
      <c r="CS2152" t="s">
        <v>13213</v>
      </c>
      <c r="CT2152" t="s">
        <v>13214</v>
      </c>
      <c r="CU2152" t="s">
        <v>11177</v>
      </c>
      <c r="CV2152">
        <v>0</v>
      </c>
      <c r="CW2152">
        <v>0</v>
      </c>
      <c r="CX2152">
        <v>0</v>
      </c>
      <c r="CY2152">
        <v>0</v>
      </c>
      <c r="CZ2152"/>
      <c r="DA2152" t="s">
        <v>13215</v>
      </c>
      <c r="DB2152"/>
      <c r="DC2152" t="s">
        <v>13216</v>
      </c>
      <c r="DD2152"/>
      <c r="DE2152"/>
      <c r="DF2152" t="s">
        <v>13217</v>
      </c>
      <c r="DG2152" t="s">
        <v>13218</v>
      </c>
      <c r="DH2152"/>
      <c r="DI2152"/>
      <c r="DJ2152"/>
      <c r="DK2152" t="s">
        <v>13219</v>
      </c>
      <c r="DL2152">
        <v>0</v>
      </c>
      <c r="DM2152">
        <v>0</v>
      </c>
      <c r="DN2152">
        <v>16.76</v>
      </c>
      <c r="DO2152"/>
      <c r="DP2152"/>
      <c r="DQ2152"/>
      <c r="DR2152"/>
      <c r="DS2152"/>
      <c r="DT2152">
        <v>600</v>
      </c>
      <c r="DU2152"/>
    </row>
    <row r="2153" spans="1:125">
      <c r="A2153"/>
      <c r="B2153" t="s">
        <v>2233</v>
      </c>
      <c r="C2153">
        <v>721479742</v>
      </c>
      <c r="D2153" t="s">
        <v>2234</v>
      </c>
      <c r="E2153" t="s">
        <v>2235</v>
      </c>
      <c r="F2153" t="s">
        <v>5727</v>
      </c>
      <c r="G2153" t="s">
        <v>5727</v>
      </c>
      <c r="H2153" t="s">
        <v>130</v>
      </c>
      <c r="I2153">
        <v>1</v>
      </c>
      <c r="J2153" t="s">
        <v>131</v>
      </c>
      <c r="K2153" t="s">
        <v>2236</v>
      </c>
      <c r="L2153" t="s">
        <v>2236</v>
      </c>
      <c r="M2153" t="s">
        <v>403</v>
      </c>
      <c r="N2153" t="s">
        <v>403</v>
      </c>
      <c r="O2153" t="s">
        <v>13220</v>
      </c>
      <c r="P2153"/>
      <c r="Q2153"/>
      <c r="R2153">
        <v>1096.5</v>
      </c>
      <c r="S2153">
        <v>2.65</v>
      </c>
      <c r="T2153" t="s">
        <v>13221</v>
      </c>
      <c r="U2153" t="s">
        <v>13221</v>
      </c>
      <c r="V2153" t="s">
        <v>225</v>
      </c>
      <c r="W2153"/>
      <c r="X2153" t="s">
        <v>137</v>
      </c>
      <c r="Y2153">
        <v>0</v>
      </c>
      <c r="Z2153">
        <v>0</v>
      </c>
      <c r="AA2153" t="s">
        <v>152</v>
      </c>
      <c r="AB2153">
        <v>0</v>
      </c>
      <c r="AC2153" t="s">
        <v>13222</v>
      </c>
      <c r="AD2153" t="s">
        <v>140</v>
      </c>
      <c r="AE2153">
        <v>17.3718</v>
      </c>
      <c r="AF2153">
        <v>0</v>
      </c>
      <c r="AG2153"/>
      <c r="AH2153">
        <v>0</v>
      </c>
      <c r="AI2153"/>
      <c r="AJ2153">
        <v>130</v>
      </c>
      <c r="AK2153"/>
      <c r="AL2153">
        <v>47.7</v>
      </c>
      <c r="AM2153"/>
      <c r="AN2153">
        <v>0</v>
      </c>
      <c r="AO2153"/>
      <c r="AP2153">
        <v>13</v>
      </c>
      <c r="AQ2153"/>
      <c r="AR2153">
        <v>161.65</v>
      </c>
      <c r="AS2153"/>
      <c r="AT2153">
        <v>0</v>
      </c>
      <c r="AU2153"/>
      <c r="AV2153">
        <v>0</v>
      </c>
      <c r="AW2153"/>
      <c r="AX2153">
        <v>11</v>
      </c>
      <c r="AY2153"/>
      <c r="AZ2153">
        <v>11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>
        <v>0</v>
      </c>
      <c r="BK2153">
        <v>947.12</v>
      </c>
      <c r="BL2153">
        <v>0</v>
      </c>
      <c r="BM2153"/>
      <c r="BN2153"/>
      <c r="BO2153">
        <v>0</v>
      </c>
      <c r="BP2153"/>
      <c r="BQ2153">
        <v>600</v>
      </c>
      <c r="BR2153">
        <v>63.6</v>
      </c>
      <c r="BS2153"/>
      <c r="BT2153">
        <v>0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17966.74</v>
      </c>
      <c r="CC2153">
        <v>2065.57</v>
      </c>
      <c r="CD2153">
        <v>0</v>
      </c>
      <c r="CE2153">
        <v>0</v>
      </c>
      <c r="CF2153">
        <v>15901.17</v>
      </c>
      <c r="CG2153">
        <v>15901.17</v>
      </c>
      <c r="CH2153">
        <v>544508</v>
      </c>
      <c r="CI2153" t="s">
        <v>141</v>
      </c>
      <c r="CJ2153">
        <v>434.25</v>
      </c>
      <c r="CK2153" t="s">
        <v>1408</v>
      </c>
      <c r="CL2153">
        <v>165263</v>
      </c>
      <c r="CM2153" t="s">
        <v>140</v>
      </c>
      <c r="CN2153">
        <v>434.25</v>
      </c>
      <c r="CO2153">
        <v>434.25</v>
      </c>
      <c r="CP2153" t="s">
        <v>1176</v>
      </c>
      <c r="CQ2153" t="s">
        <v>217</v>
      </c>
      <c r="CR2153"/>
      <c r="CS2153" t="s">
        <v>13222</v>
      </c>
      <c r="CT2153" t="s">
        <v>13223</v>
      </c>
      <c r="CU2153" t="s">
        <v>1410</v>
      </c>
      <c r="CV2153" t="s">
        <v>1411</v>
      </c>
      <c r="CW2153" t="s">
        <v>13224</v>
      </c>
      <c r="CX2153" t="s">
        <v>1413</v>
      </c>
      <c r="CY2153" t="s">
        <v>1413</v>
      </c>
      <c r="CZ2153"/>
      <c r="DA2153"/>
      <c r="DB2153"/>
      <c r="DC2153"/>
      <c r="DD2153"/>
      <c r="DE2153">
        <v>17.6213</v>
      </c>
      <c r="DF2153" t="s">
        <v>13225</v>
      </c>
      <c r="DG2153" t="s">
        <v>13226</v>
      </c>
      <c r="DH2153"/>
      <c r="DI2153"/>
      <c r="DJ2153"/>
      <c r="DK2153" t="s">
        <v>13227</v>
      </c>
      <c r="DL2153">
        <v>0</v>
      </c>
      <c r="DM2153">
        <v>0</v>
      </c>
      <c r="DN2153">
        <v>16.76</v>
      </c>
      <c r="DO2153"/>
      <c r="DP2153"/>
      <c r="DQ2153"/>
      <c r="DR2153"/>
      <c r="DS2153"/>
      <c r="DT2153">
        <v>600</v>
      </c>
      <c r="DU2153"/>
    </row>
    <row r="2154" spans="1:125">
      <c r="A2154" t="s">
        <v>867</v>
      </c>
      <c r="B2154" t="s">
        <v>2233</v>
      </c>
      <c r="C2154">
        <v>721479742</v>
      </c>
      <c r="D2154" t="s">
        <v>2234</v>
      </c>
      <c r="E2154" t="s">
        <v>2235</v>
      </c>
      <c r="F2154" t="s">
        <v>5727</v>
      </c>
      <c r="G2154" t="s">
        <v>5727</v>
      </c>
      <c r="H2154" t="s">
        <v>130</v>
      </c>
      <c r="I2154">
        <v>1</v>
      </c>
      <c r="J2154" t="s">
        <v>131</v>
      </c>
      <c r="K2154" t="s">
        <v>2236</v>
      </c>
      <c r="L2154" t="s">
        <v>2236</v>
      </c>
      <c r="M2154" t="s">
        <v>403</v>
      </c>
      <c r="N2154" t="s">
        <v>403</v>
      </c>
      <c r="O2154" t="s">
        <v>13228</v>
      </c>
      <c r="P2154" t="s">
        <v>13229</v>
      </c>
      <c r="Q2154" t="s">
        <v>523</v>
      </c>
      <c r="R2154">
        <v>175</v>
      </c>
      <c r="S2154">
        <v>0.247</v>
      </c>
      <c r="T2154" t="s">
        <v>869</v>
      </c>
      <c r="U2154" t="s">
        <v>869</v>
      </c>
      <c r="V2154"/>
      <c r="W2154" t="s">
        <v>349</v>
      </c>
      <c r="X2154" t="s">
        <v>137</v>
      </c>
      <c r="Y2154">
        <v>0</v>
      </c>
      <c r="Z2154">
        <v>0</v>
      </c>
      <c r="AA2154" t="s">
        <v>138</v>
      </c>
      <c r="AB2154">
        <v>35</v>
      </c>
      <c r="AC2154" t="s">
        <v>13230</v>
      </c>
      <c r="AD2154" t="s">
        <v>140</v>
      </c>
      <c r="AE2154">
        <v>17.3718</v>
      </c>
      <c r="AF2154">
        <v>35</v>
      </c>
      <c r="AG2154"/>
      <c r="AH2154">
        <v>0</v>
      </c>
      <c r="AI2154"/>
      <c r="AJ2154">
        <v>50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28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>
        <v>0</v>
      </c>
      <c r="BK2154">
        <v>88.28</v>
      </c>
      <c r="BL2154">
        <v>19</v>
      </c>
      <c r="BM2154"/>
      <c r="BN2154"/>
      <c r="BO2154">
        <v>0</v>
      </c>
      <c r="BP2154"/>
      <c r="BQ2154">
        <v>0</v>
      </c>
      <c r="BR2154">
        <v>6.92</v>
      </c>
      <c r="BS2154"/>
      <c r="BT2154">
        <v>18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12524.12</v>
      </c>
      <c r="CC2154">
        <v>1123.62</v>
      </c>
      <c r="CD2154">
        <v>282.52</v>
      </c>
      <c r="CE2154">
        <v>0</v>
      </c>
      <c r="CF2154">
        <v>11117.99</v>
      </c>
      <c r="CG2154">
        <v>11400.5</v>
      </c>
      <c r="CH2154">
        <v>546614</v>
      </c>
      <c r="CI2154" t="s">
        <v>141</v>
      </c>
      <c r="CJ2154">
        <v>127.48</v>
      </c>
      <c r="CK2154" t="s">
        <v>1049</v>
      </c>
      <c r="CL2154">
        <v>168550</v>
      </c>
      <c r="CM2154" t="s">
        <v>140</v>
      </c>
      <c r="CN2154">
        <v>127.48</v>
      </c>
      <c r="CO2154">
        <v>15</v>
      </c>
      <c r="CP2154" t="s">
        <v>143</v>
      </c>
      <c r="CQ2154" t="s">
        <v>217</v>
      </c>
      <c r="CR2154"/>
      <c r="CS2154" t="s">
        <v>13230</v>
      </c>
      <c r="CT2154" t="s">
        <v>13231</v>
      </c>
      <c r="CU2154" t="s">
        <v>13232</v>
      </c>
      <c r="CV2154">
        <v>0</v>
      </c>
      <c r="CW2154">
        <v>0</v>
      </c>
      <c r="CX2154">
        <v>0</v>
      </c>
      <c r="CY2154">
        <v>0</v>
      </c>
      <c r="CZ2154"/>
      <c r="DA2154" t="s">
        <v>13233</v>
      </c>
      <c r="DB2154"/>
      <c r="DC2154" t="s">
        <v>13234</v>
      </c>
      <c r="DD2154"/>
      <c r="DE2154">
        <v>17.5023</v>
      </c>
      <c r="DF2154" t="s">
        <v>13235</v>
      </c>
      <c r="DG2154" t="s">
        <v>234</v>
      </c>
      <c r="DH2154"/>
      <c r="DI2154"/>
      <c r="DJ2154"/>
      <c r="DK2154" t="s">
        <v>13236</v>
      </c>
      <c r="DL2154">
        <v>0</v>
      </c>
      <c r="DM2154">
        <v>0</v>
      </c>
      <c r="DN2154">
        <v>16.76</v>
      </c>
      <c r="DO2154"/>
      <c r="DP2154"/>
      <c r="DQ2154"/>
      <c r="DR2154"/>
      <c r="DS2154"/>
      <c r="DT2154">
        <v>600</v>
      </c>
      <c r="DU2154"/>
    </row>
    <row r="2155" spans="1:125">
      <c r="A2155" t="s">
        <v>760</v>
      </c>
      <c r="B2155" t="s">
        <v>2233</v>
      </c>
      <c r="C2155">
        <v>721479742</v>
      </c>
      <c r="D2155" t="s">
        <v>2234</v>
      </c>
      <c r="E2155" t="s">
        <v>2235</v>
      </c>
      <c r="F2155" t="s">
        <v>5727</v>
      </c>
      <c r="G2155" t="s">
        <v>5727</v>
      </c>
      <c r="H2155" t="s">
        <v>130</v>
      </c>
      <c r="I2155">
        <v>1</v>
      </c>
      <c r="J2155" t="s">
        <v>131</v>
      </c>
      <c r="K2155" t="s">
        <v>2236</v>
      </c>
      <c r="L2155" t="s">
        <v>2236</v>
      </c>
      <c r="M2155" t="s">
        <v>403</v>
      </c>
      <c r="N2155" t="s">
        <v>403</v>
      </c>
      <c r="O2155" t="s">
        <v>13237</v>
      </c>
      <c r="P2155" t="s">
        <v>2319</v>
      </c>
      <c r="Q2155" t="s">
        <v>675</v>
      </c>
      <c r="R2155">
        <v>600</v>
      </c>
      <c r="S2155">
        <v>1.966</v>
      </c>
      <c r="T2155" t="s">
        <v>2320</v>
      </c>
      <c r="U2155" t="s">
        <v>2320</v>
      </c>
      <c r="V2155"/>
      <c r="W2155" t="s">
        <v>349</v>
      </c>
      <c r="X2155" t="s">
        <v>137</v>
      </c>
      <c r="Y2155">
        <v>0</v>
      </c>
      <c r="Z2155">
        <v>0</v>
      </c>
      <c r="AA2155" t="s">
        <v>138</v>
      </c>
      <c r="AB2155">
        <v>58.98</v>
      </c>
      <c r="AC2155" t="s">
        <v>13238</v>
      </c>
      <c r="AD2155" t="s">
        <v>1226</v>
      </c>
      <c r="AE2155">
        <v>17.3718</v>
      </c>
      <c r="AF2155"/>
      <c r="AG2155">
        <v>58.98</v>
      </c>
      <c r="AH2155"/>
      <c r="AI2155">
        <v>0</v>
      </c>
      <c r="AJ2155"/>
      <c r="AK2155">
        <v>700</v>
      </c>
      <c r="AL2155"/>
      <c r="AM2155">
        <v>0</v>
      </c>
      <c r="AN2155"/>
      <c r="AO2155">
        <v>0</v>
      </c>
      <c r="AP2155"/>
      <c r="AQ2155">
        <v>0</v>
      </c>
      <c r="AR2155"/>
      <c r="AS2155">
        <v>600</v>
      </c>
      <c r="AT2155"/>
      <c r="AU2155">
        <v>0</v>
      </c>
      <c r="AV2155"/>
      <c r="AW2155">
        <v>0</v>
      </c>
      <c r="AX2155"/>
      <c r="AY2155">
        <v>0</v>
      </c>
      <c r="AZ2155"/>
      <c r="BA2155">
        <v>0</v>
      </c>
      <c r="BB2155"/>
      <c r="BC2155">
        <v>0</v>
      </c>
      <c r="BD2155"/>
      <c r="BE2155">
        <v>0</v>
      </c>
      <c r="BF2155"/>
      <c r="BG2155">
        <v>0</v>
      </c>
      <c r="BH2155"/>
      <c r="BI2155">
        <v>0</v>
      </c>
      <c r="BJ2155">
        <v>0</v>
      </c>
      <c r="BK2155">
        <v>702.66</v>
      </c>
      <c r="BL2155">
        <v>74.71</v>
      </c>
      <c r="BM2155"/>
      <c r="BN2155"/>
      <c r="BO2155">
        <v>0</v>
      </c>
      <c r="BP2155"/>
      <c r="BQ2155">
        <v>0</v>
      </c>
      <c r="BR2155">
        <v>53.08</v>
      </c>
      <c r="BS2155"/>
      <c r="BT2155">
        <v>35.39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13508.38</v>
      </c>
      <c r="CC2155">
        <v>3195.49</v>
      </c>
      <c r="CD2155">
        <v>-283.03</v>
      </c>
      <c r="CE2155">
        <v>0</v>
      </c>
      <c r="CF2155">
        <v>10595.93</v>
      </c>
      <c r="CG2155">
        <v>10312.9</v>
      </c>
      <c r="CH2155">
        <v>543318</v>
      </c>
      <c r="CI2155" t="s">
        <v>141</v>
      </c>
      <c r="CJ2155">
        <v>1508</v>
      </c>
      <c r="CK2155" t="s">
        <v>195</v>
      </c>
      <c r="CL2155">
        <v>166114</v>
      </c>
      <c r="CM2155" t="s">
        <v>261</v>
      </c>
      <c r="CN2155">
        <v>1508</v>
      </c>
      <c r="CO2155">
        <v>26</v>
      </c>
      <c r="CP2155" t="s">
        <v>143</v>
      </c>
      <c r="CQ2155" t="s">
        <v>217</v>
      </c>
      <c r="CR2155"/>
      <c r="CS2155" t="s">
        <v>13238</v>
      </c>
      <c r="CT2155" t="s">
        <v>2322</v>
      </c>
      <c r="CU2155" t="s">
        <v>2323</v>
      </c>
      <c r="CV2155">
        <v>0</v>
      </c>
      <c r="CW2155">
        <v>0</v>
      </c>
      <c r="CX2155">
        <v>0</v>
      </c>
      <c r="CY2155">
        <v>0</v>
      </c>
      <c r="CZ2155"/>
      <c r="DA2155" t="s">
        <v>13239</v>
      </c>
      <c r="DB2155"/>
      <c r="DC2155" t="s">
        <v>13240</v>
      </c>
      <c r="DD2155"/>
      <c r="DE2155">
        <v>17.2067</v>
      </c>
      <c r="DF2155" t="s">
        <v>13241</v>
      </c>
      <c r="DG2155" t="s">
        <v>13242</v>
      </c>
      <c r="DH2155"/>
      <c r="DI2155"/>
      <c r="DJ2155"/>
      <c r="DK2155" t="s">
        <v>13243</v>
      </c>
      <c r="DL2155">
        <v>0</v>
      </c>
      <c r="DM2155">
        <v>0</v>
      </c>
      <c r="DN2155">
        <v>16.76</v>
      </c>
      <c r="DO2155"/>
      <c r="DP2155"/>
      <c r="DQ2155"/>
      <c r="DR2155"/>
      <c r="DS2155"/>
      <c r="DT2155"/>
      <c r="DU2155">
        <v>600</v>
      </c>
    </row>
    <row r="2156" spans="1:125">
      <c r="A2156" t="s">
        <v>760</v>
      </c>
      <c r="B2156" t="s">
        <v>2233</v>
      </c>
      <c r="C2156">
        <v>721479742</v>
      </c>
      <c r="D2156" t="s">
        <v>2234</v>
      </c>
      <c r="E2156" t="s">
        <v>2235</v>
      </c>
      <c r="F2156" t="s">
        <v>5727</v>
      </c>
      <c r="G2156" t="s">
        <v>5727</v>
      </c>
      <c r="H2156" t="s">
        <v>130</v>
      </c>
      <c r="I2156">
        <v>1</v>
      </c>
      <c r="J2156" t="s">
        <v>131</v>
      </c>
      <c r="K2156" t="s">
        <v>2236</v>
      </c>
      <c r="L2156" t="s">
        <v>2236</v>
      </c>
      <c r="M2156" t="s">
        <v>403</v>
      </c>
      <c r="N2156" t="s">
        <v>403</v>
      </c>
      <c r="O2156" t="s">
        <v>13237</v>
      </c>
      <c r="P2156" t="s">
        <v>2319</v>
      </c>
      <c r="Q2156" t="s">
        <v>675</v>
      </c>
      <c r="R2156">
        <v>0</v>
      </c>
      <c r="S2156">
        <v>0</v>
      </c>
      <c r="T2156" t="s">
        <v>2320</v>
      </c>
      <c r="U2156" t="s">
        <v>2320</v>
      </c>
      <c r="V2156"/>
      <c r="W2156" t="s">
        <v>349</v>
      </c>
      <c r="X2156" t="s">
        <v>137</v>
      </c>
      <c r="Y2156">
        <v>0</v>
      </c>
      <c r="Z2156">
        <v>0</v>
      </c>
      <c r="AA2156" t="s">
        <v>138</v>
      </c>
      <c r="AB2156">
        <v>0</v>
      </c>
      <c r="AC2156" t="s">
        <v>13238</v>
      </c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543319</v>
      </c>
      <c r="CI2156" t="s">
        <v>141</v>
      </c>
      <c r="CJ2156">
        <v>62.92</v>
      </c>
      <c r="CK2156" t="s">
        <v>195</v>
      </c>
      <c r="CL2156">
        <v>166064</v>
      </c>
      <c r="CM2156" t="s">
        <v>140</v>
      </c>
      <c r="CN2156">
        <v>62.92</v>
      </c>
      <c r="CO2156">
        <v>1</v>
      </c>
      <c r="CP2156" t="s">
        <v>143</v>
      </c>
      <c r="CQ2156" t="s">
        <v>217</v>
      </c>
      <c r="CR2156"/>
      <c r="CS2156"/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  <c r="DR2156"/>
      <c r="DS2156"/>
      <c r="DT2156"/>
      <c r="DU2156"/>
    </row>
    <row r="2157" spans="1:125">
      <c r="A2157" t="s">
        <v>760</v>
      </c>
      <c r="B2157" t="s">
        <v>2233</v>
      </c>
      <c r="C2157">
        <v>721479742</v>
      </c>
      <c r="D2157" t="s">
        <v>2234</v>
      </c>
      <c r="E2157" t="s">
        <v>2235</v>
      </c>
      <c r="F2157" t="s">
        <v>5727</v>
      </c>
      <c r="G2157" t="s">
        <v>5727</v>
      </c>
      <c r="H2157" t="s">
        <v>130</v>
      </c>
      <c r="I2157">
        <v>1</v>
      </c>
      <c r="J2157" t="s">
        <v>131</v>
      </c>
      <c r="K2157" t="s">
        <v>2236</v>
      </c>
      <c r="L2157" t="s">
        <v>2236</v>
      </c>
      <c r="M2157" t="s">
        <v>403</v>
      </c>
      <c r="N2157" t="s">
        <v>403</v>
      </c>
      <c r="O2157" t="s">
        <v>13244</v>
      </c>
      <c r="P2157" t="s">
        <v>2319</v>
      </c>
      <c r="Q2157" t="s">
        <v>988</v>
      </c>
      <c r="R2157">
        <v>251</v>
      </c>
      <c r="S2157">
        <v>1.2</v>
      </c>
      <c r="T2157" t="s">
        <v>2163</v>
      </c>
      <c r="U2157" t="s">
        <v>2163</v>
      </c>
      <c r="V2157"/>
      <c r="W2157" t="s">
        <v>349</v>
      </c>
      <c r="X2157" t="s">
        <v>137</v>
      </c>
      <c r="Y2157">
        <v>0</v>
      </c>
      <c r="Z2157">
        <v>0</v>
      </c>
      <c r="AA2157" t="s">
        <v>138</v>
      </c>
      <c r="AB2157">
        <v>36</v>
      </c>
      <c r="AC2157" t="s">
        <v>13245</v>
      </c>
      <c r="AD2157" t="s">
        <v>140</v>
      </c>
      <c r="AE2157">
        <v>17.3718</v>
      </c>
      <c r="AF2157">
        <v>36</v>
      </c>
      <c r="AG2157"/>
      <c r="AH2157">
        <v>0</v>
      </c>
      <c r="AI2157"/>
      <c r="AJ2157">
        <v>45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26.4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0</v>
      </c>
      <c r="BI2157"/>
      <c r="BJ2157">
        <v>0</v>
      </c>
      <c r="BK2157">
        <v>428.89</v>
      </c>
      <c r="BL2157">
        <v>45.6</v>
      </c>
      <c r="BM2157"/>
      <c r="BN2157"/>
      <c r="BO2157">
        <v>0</v>
      </c>
      <c r="BP2157"/>
      <c r="BQ2157">
        <v>0</v>
      </c>
      <c r="BR2157">
        <v>28.8</v>
      </c>
      <c r="BS2157"/>
      <c r="BT2157">
        <v>21.6</v>
      </c>
      <c r="BU2157"/>
      <c r="BV2157">
        <v>4</v>
      </c>
      <c r="BW2157"/>
      <c r="BX2157">
        <v>0</v>
      </c>
      <c r="BY2157"/>
      <c r="BZ2157"/>
      <c r="CA2157">
        <v>0</v>
      </c>
      <c r="CB2157">
        <v>12740.78</v>
      </c>
      <c r="CC2157">
        <v>2028.41</v>
      </c>
      <c r="CD2157">
        <v>-172.87</v>
      </c>
      <c r="CE2157">
        <v>0</v>
      </c>
      <c r="CF2157">
        <v>10885.24</v>
      </c>
      <c r="CG2157">
        <v>10712.36</v>
      </c>
      <c r="CH2157">
        <v>543679</v>
      </c>
      <c r="CI2157" t="s">
        <v>141</v>
      </c>
      <c r="CJ2157">
        <v>121.22</v>
      </c>
      <c r="CK2157" t="s">
        <v>267</v>
      </c>
      <c r="CL2157">
        <v>165014</v>
      </c>
      <c r="CM2157" t="s">
        <v>140</v>
      </c>
      <c r="CN2157">
        <v>121.22</v>
      </c>
      <c r="CO2157">
        <v>121.22</v>
      </c>
      <c r="CP2157" t="s">
        <v>143</v>
      </c>
      <c r="CQ2157" t="s">
        <v>217</v>
      </c>
      <c r="CR2157"/>
      <c r="CS2157" t="s">
        <v>13245</v>
      </c>
      <c r="CT2157" t="s">
        <v>13246</v>
      </c>
      <c r="CU2157" t="s">
        <v>13247</v>
      </c>
      <c r="CV2157">
        <v>0</v>
      </c>
      <c r="CW2157">
        <v>0</v>
      </c>
      <c r="CX2157">
        <v>0</v>
      </c>
      <c r="CY2157">
        <v>0</v>
      </c>
      <c r="CZ2157"/>
      <c r="DA2157" t="s">
        <v>13248</v>
      </c>
      <c r="DB2157"/>
      <c r="DC2157" t="s">
        <v>13249</v>
      </c>
      <c r="DD2157"/>
      <c r="DE2157">
        <v>17.2023</v>
      </c>
      <c r="DF2157" t="s">
        <v>13250</v>
      </c>
      <c r="DG2157" t="s">
        <v>13251</v>
      </c>
      <c r="DH2157"/>
      <c r="DI2157"/>
      <c r="DJ2157"/>
      <c r="DK2157" t="s">
        <v>13252</v>
      </c>
      <c r="DL2157">
        <v>0</v>
      </c>
      <c r="DM2157">
        <v>0</v>
      </c>
      <c r="DN2157">
        <v>16.76</v>
      </c>
      <c r="DO2157"/>
      <c r="DP2157"/>
      <c r="DQ2157"/>
      <c r="DR2157"/>
      <c r="DS2157"/>
      <c r="DT2157">
        <v>600</v>
      </c>
      <c r="DU2157"/>
    </row>
    <row r="2158" spans="1:125">
      <c r="A2158" t="s">
        <v>760</v>
      </c>
      <c r="B2158" t="s">
        <v>2233</v>
      </c>
      <c r="C2158">
        <v>721479742</v>
      </c>
      <c r="D2158" t="s">
        <v>2234</v>
      </c>
      <c r="E2158" t="s">
        <v>2235</v>
      </c>
      <c r="F2158" t="s">
        <v>5727</v>
      </c>
      <c r="G2158" t="s">
        <v>5727</v>
      </c>
      <c r="H2158" t="s">
        <v>130</v>
      </c>
      <c r="I2158">
        <v>1</v>
      </c>
      <c r="J2158" t="s">
        <v>131</v>
      </c>
      <c r="K2158" t="s">
        <v>2236</v>
      </c>
      <c r="L2158" t="s">
        <v>2236</v>
      </c>
      <c r="M2158" t="s">
        <v>403</v>
      </c>
      <c r="N2158" t="s">
        <v>403</v>
      </c>
      <c r="O2158" t="s">
        <v>13253</v>
      </c>
      <c r="P2158" t="s">
        <v>2319</v>
      </c>
      <c r="Q2158" t="s">
        <v>675</v>
      </c>
      <c r="R2158">
        <v>139</v>
      </c>
      <c r="S2158">
        <v>0.48</v>
      </c>
      <c r="T2158" t="s">
        <v>2320</v>
      </c>
      <c r="U2158" t="s">
        <v>2320</v>
      </c>
      <c r="V2158"/>
      <c r="W2158" t="s">
        <v>349</v>
      </c>
      <c r="X2158" t="s">
        <v>137</v>
      </c>
      <c r="Y2158">
        <v>0</v>
      </c>
      <c r="Z2158">
        <v>0</v>
      </c>
      <c r="AA2158" t="s">
        <v>138</v>
      </c>
      <c r="AB2158">
        <v>30</v>
      </c>
      <c r="AC2158" t="s">
        <v>13254</v>
      </c>
      <c r="AD2158" t="s">
        <v>1226</v>
      </c>
      <c r="AE2158">
        <v>17.3718</v>
      </c>
      <c r="AF2158"/>
      <c r="AG2158">
        <v>30</v>
      </c>
      <c r="AH2158"/>
      <c r="AI2158">
        <v>0</v>
      </c>
      <c r="AJ2158"/>
      <c r="AK2158">
        <v>700</v>
      </c>
      <c r="AL2158"/>
      <c r="AM2158">
        <v>0</v>
      </c>
      <c r="AN2158"/>
      <c r="AO2158">
        <v>0</v>
      </c>
      <c r="AP2158"/>
      <c r="AQ2158">
        <v>0</v>
      </c>
      <c r="AR2158"/>
      <c r="AS2158">
        <v>600</v>
      </c>
      <c r="AT2158"/>
      <c r="AU2158">
        <v>0</v>
      </c>
      <c r="AV2158"/>
      <c r="AW2158">
        <v>0</v>
      </c>
      <c r="AX2158"/>
      <c r="AY2158">
        <v>0</v>
      </c>
      <c r="AZ2158"/>
      <c r="BA2158">
        <v>0</v>
      </c>
      <c r="BB2158"/>
      <c r="BC2158">
        <v>0</v>
      </c>
      <c r="BD2158"/>
      <c r="BE2158">
        <v>0</v>
      </c>
      <c r="BF2158"/>
      <c r="BG2158">
        <v>0</v>
      </c>
      <c r="BH2158"/>
      <c r="BI2158">
        <v>0</v>
      </c>
      <c r="BJ2158">
        <v>0</v>
      </c>
      <c r="BK2158">
        <v>171.55</v>
      </c>
      <c r="BL2158">
        <v>38</v>
      </c>
      <c r="BM2158"/>
      <c r="BN2158"/>
      <c r="BO2158">
        <v>0</v>
      </c>
      <c r="BP2158"/>
      <c r="BQ2158">
        <v>0</v>
      </c>
      <c r="BR2158">
        <v>12.96</v>
      </c>
      <c r="BS2158"/>
      <c r="BT2158">
        <v>18</v>
      </c>
      <c r="BU2158"/>
      <c r="BV2158">
        <v>4</v>
      </c>
      <c r="BW2158"/>
      <c r="BX2158">
        <v>0</v>
      </c>
      <c r="BY2158"/>
      <c r="BZ2158"/>
      <c r="CA2158">
        <v>0</v>
      </c>
      <c r="CB2158">
        <v>12445.25</v>
      </c>
      <c r="CC2158">
        <v>1558.68</v>
      </c>
      <c r="CD2158">
        <v>-143.93</v>
      </c>
      <c r="CE2158">
        <v>0</v>
      </c>
      <c r="CF2158">
        <v>11030.5</v>
      </c>
      <c r="CG2158">
        <v>10886.57</v>
      </c>
      <c r="CH2158">
        <v>543316</v>
      </c>
      <c r="CI2158" t="s">
        <v>141</v>
      </c>
      <c r="CJ2158">
        <v>1508</v>
      </c>
      <c r="CK2158" t="s">
        <v>195</v>
      </c>
      <c r="CL2158">
        <v>166114</v>
      </c>
      <c r="CM2158" t="s">
        <v>261</v>
      </c>
      <c r="CN2158">
        <v>1508</v>
      </c>
      <c r="CO2158">
        <v>26</v>
      </c>
      <c r="CP2158" t="s">
        <v>143</v>
      </c>
      <c r="CQ2158" t="s">
        <v>217</v>
      </c>
      <c r="CR2158"/>
      <c r="CS2158" t="s">
        <v>13254</v>
      </c>
      <c r="CT2158" t="s">
        <v>2322</v>
      </c>
      <c r="CU2158" t="s">
        <v>2323</v>
      </c>
      <c r="CV2158">
        <v>0</v>
      </c>
      <c r="CW2158">
        <v>0</v>
      </c>
      <c r="CX2158">
        <v>0</v>
      </c>
      <c r="CY2158">
        <v>0</v>
      </c>
      <c r="CZ2158"/>
      <c r="DA2158" t="s">
        <v>7344</v>
      </c>
      <c r="DB2158"/>
      <c r="DC2158" t="s">
        <v>4915</v>
      </c>
      <c r="DD2158"/>
      <c r="DE2158">
        <v>17.2067</v>
      </c>
      <c r="DF2158" t="s">
        <v>13255</v>
      </c>
      <c r="DG2158" t="s">
        <v>13256</v>
      </c>
      <c r="DH2158"/>
      <c r="DI2158"/>
      <c r="DJ2158"/>
      <c r="DK2158" t="s">
        <v>13257</v>
      </c>
      <c r="DL2158">
        <v>0</v>
      </c>
      <c r="DM2158">
        <v>0</v>
      </c>
      <c r="DN2158">
        <v>16.76</v>
      </c>
      <c r="DO2158"/>
      <c r="DP2158"/>
      <c r="DQ2158"/>
      <c r="DR2158"/>
      <c r="DS2158"/>
      <c r="DT2158"/>
      <c r="DU2158">
        <v>600</v>
      </c>
    </row>
    <row r="2159" spans="1:125">
      <c r="A2159" t="s">
        <v>760</v>
      </c>
      <c r="B2159" t="s">
        <v>2233</v>
      </c>
      <c r="C2159">
        <v>721479742</v>
      </c>
      <c r="D2159" t="s">
        <v>2234</v>
      </c>
      <c r="E2159" t="s">
        <v>2235</v>
      </c>
      <c r="F2159" t="s">
        <v>5727</v>
      </c>
      <c r="G2159" t="s">
        <v>5727</v>
      </c>
      <c r="H2159" t="s">
        <v>130</v>
      </c>
      <c r="I2159">
        <v>1</v>
      </c>
      <c r="J2159" t="s">
        <v>131</v>
      </c>
      <c r="K2159" t="s">
        <v>2236</v>
      </c>
      <c r="L2159" t="s">
        <v>2236</v>
      </c>
      <c r="M2159" t="s">
        <v>403</v>
      </c>
      <c r="N2159" t="s">
        <v>403</v>
      </c>
      <c r="O2159" t="s">
        <v>13253</v>
      </c>
      <c r="P2159" t="s">
        <v>2319</v>
      </c>
      <c r="Q2159" t="s">
        <v>675</v>
      </c>
      <c r="R2159">
        <v>0</v>
      </c>
      <c r="S2159">
        <v>0</v>
      </c>
      <c r="T2159" t="s">
        <v>2320</v>
      </c>
      <c r="U2159" t="s">
        <v>2320</v>
      </c>
      <c r="V2159"/>
      <c r="W2159" t="s">
        <v>349</v>
      </c>
      <c r="X2159" t="s">
        <v>137</v>
      </c>
      <c r="Y2159">
        <v>0</v>
      </c>
      <c r="Z2159">
        <v>0</v>
      </c>
      <c r="AA2159" t="s">
        <v>138</v>
      </c>
      <c r="AB2159">
        <v>0</v>
      </c>
      <c r="AC2159" t="s">
        <v>13254</v>
      </c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543317</v>
      </c>
      <c r="CI2159" t="s">
        <v>141</v>
      </c>
      <c r="CJ2159">
        <v>32</v>
      </c>
      <c r="CK2159" t="s">
        <v>195</v>
      </c>
      <c r="CL2159">
        <v>166064</v>
      </c>
      <c r="CM2159" t="s">
        <v>140</v>
      </c>
      <c r="CN2159">
        <v>32</v>
      </c>
      <c r="CO2159">
        <v>1</v>
      </c>
      <c r="CP2159" t="s">
        <v>143</v>
      </c>
      <c r="CQ2159" t="s">
        <v>217</v>
      </c>
      <c r="CR2159"/>
      <c r="CS2159"/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  <c r="DR2159"/>
      <c r="DS2159"/>
      <c r="DT2159"/>
      <c r="DU2159"/>
    </row>
    <row r="2160" spans="1:125">
      <c r="A2160"/>
      <c r="B2160" t="s">
        <v>2233</v>
      </c>
      <c r="C2160">
        <v>721479742</v>
      </c>
      <c r="D2160" t="s">
        <v>2234</v>
      </c>
      <c r="E2160" t="s">
        <v>2235</v>
      </c>
      <c r="F2160" t="s">
        <v>5727</v>
      </c>
      <c r="G2160" t="s">
        <v>5727</v>
      </c>
      <c r="H2160" t="s">
        <v>130</v>
      </c>
      <c r="I2160">
        <v>1</v>
      </c>
      <c r="J2160" t="s">
        <v>131</v>
      </c>
      <c r="K2160" t="s">
        <v>2236</v>
      </c>
      <c r="L2160" t="s">
        <v>2236</v>
      </c>
      <c r="M2160" t="s">
        <v>403</v>
      </c>
      <c r="N2160" t="s">
        <v>403</v>
      </c>
      <c r="O2160" t="s">
        <v>13258</v>
      </c>
      <c r="P2160"/>
      <c r="Q2160" t="s">
        <v>134</v>
      </c>
      <c r="R2160">
        <v>1825.4</v>
      </c>
      <c r="S2160">
        <v>11.299</v>
      </c>
      <c r="T2160" t="s">
        <v>814</v>
      </c>
      <c r="U2160" t="s">
        <v>814</v>
      </c>
      <c r="V2160"/>
      <c r="W2160" t="s">
        <v>136</v>
      </c>
      <c r="X2160" t="s">
        <v>137</v>
      </c>
      <c r="Y2160">
        <v>0</v>
      </c>
      <c r="Z2160">
        <v>0</v>
      </c>
      <c r="AA2160" t="s">
        <v>152</v>
      </c>
      <c r="AB2160">
        <v>0</v>
      </c>
      <c r="AC2160" t="s">
        <v>13259</v>
      </c>
      <c r="AD2160" t="s">
        <v>140</v>
      </c>
      <c r="AE2160">
        <v>17.3718</v>
      </c>
      <c r="AF2160">
        <v>0</v>
      </c>
      <c r="AG2160"/>
      <c r="AH2160">
        <v>0</v>
      </c>
      <c r="AI2160"/>
      <c r="AJ2160">
        <v>30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225.98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>
        <v>0</v>
      </c>
      <c r="BK2160">
        <v>4038.31</v>
      </c>
      <c r="BL2160">
        <v>0</v>
      </c>
      <c r="BM2160"/>
      <c r="BN2160"/>
      <c r="BO2160">
        <v>0</v>
      </c>
      <c r="BP2160"/>
      <c r="BQ2160">
        <v>600</v>
      </c>
      <c r="BR2160">
        <v>271.18</v>
      </c>
      <c r="BS2160"/>
      <c r="BT2160">
        <v>0</v>
      </c>
      <c r="BU2160"/>
      <c r="BV2160">
        <v>4</v>
      </c>
      <c r="BW2160"/>
      <c r="BX2160">
        <v>0</v>
      </c>
      <c r="BY2160"/>
      <c r="BZ2160"/>
      <c r="CA2160">
        <v>0</v>
      </c>
      <c r="CB2160">
        <v>18923.43</v>
      </c>
      <c r="CC2160">
        <v>5671.54</v>
      </c>
      <c r="CD2160">
        <v>0</v>
      </c>
      <c r="CE2160">
        <v>0</v>
      </c>
      <c r="CF2160">
        <v>13251.9</v>
      </c>
      <c r="CG2160">
        <v>13251.9</v>
      </c>
      <c r="CH2160">
        <v>542943</v>
      </c>
      <c r="CI2160" t="s">
        <v>141</v>
      </c>
      <c r="CJ2160">
        <v>296.94</v>
      </c>
      <c r="CK2160" t="s">
        <v>238</v>
      </c>
      <c r="CL2160">
        <v>167345</v>
      </c>
      <c r="CM2160" t="s">
        <v>140</v>
      </c>
      <c r="CN2160">
        <v>296.94</v>
      </c>
      <c r="CO2160">
        <v>775.15</v>
      </c>
      <c r="CP2160" t="s">
        <v>143</v>
      </c>
      <c r="CQ2160" t="s">
        <v>217</v>
      </c>
      <c r="CR2160"/>
      <c r="CS2160" t="s">
        <v>13259</v>
      </c>
      <c r="CT2160" t="s">
        <v>13260</v>
      </c>
      <c r="CU2160" t="s">
        <v>2975</v>
      </c>
      <c r="CV2160">
        <v>0</v>
      </c>
      <c r="CW2160">
        <v>0</v>
      </c>
      <c r="CX2160">
        <v>0</v>
      </c>
      <c r="CY2160">
        <v>0</v>
      </c>
      <c r="CZ2160"/>
      <c r="DA2160"/>
      <c r="DB2160"/>
      <c r="DC2160"/>
      <c r="DD2160"/>
      <c r="DE2160">
        <v>17.4312</v>
      </c>
      <c r="DF2160" t="s">
        <v>13261</v>
      </c>
      <c r="DG2160" t="s">
        <v>13262</v>
      </c>
      <c r="DH2160"/>
      <c r="DI2160"/>
      <c r="DJ2160"/>
      <c r="DK2160" t="s">
        <v>13263</v>
      </c>
      <c r="DL2160">
        <v>0</v>
      </c>
      <c r="DM2160">
        <v>0</v>
      </c>
      <c r="DN2160">
        <v>16.76</v>
      </c>
      <c r="DO2160"/>
      <c r="DP2160"/>
      <c r="DQ2160"/>
      <c r="DR2160"/>
      <c r="DS2160"/>
      <c r="DT2160">
        <v>600</v>
      </c>
      <c r="DU2160"/>
    </row>
    <row r="2161" spans="1:125">
      <c r="A2161"/>
      <c r="B2161" t="s">
        <v>2233</v>
      </c>
      <c r="C2161">
        <v>721479742</v>
      </c>
      <c r="D2161" t="s">
        <v>2234</v>
      </c>
      <c r="E2161" t="s">
        <v>2235</v>
      </c>
      <c r="F2161" t="s">
        <v>5727</v>
      </c>
      <c r="G2161" t="s">
        <v>5727</v>
      </c>
      <c r="H2161" t="s">
        <v>130</v>
      </c>
      <c r="I2161">
        <v>1</v>
      </c>
      <c r="J2161" t="s">
        <v>131</v>
      </c>
      <c r="K2161" t="s">
        <v>2236</v>
      </c>
      <c r="L2161" t="s">
        <v>2236</v>
      </c>
      <c r="M2161" t="s">
        <v>403</v>
      </c>
      <c r="N2161" t="s">
        <v>403</v>
      </c>
      <c r="O2161" t="s">
        <v>13264</v>
      </c>
      <c r="P2161"/>
      <c r="Q2161" t="s">
        <v>172</v>
      </c>
      <c r="R2161">
        <v>2034</v>
      </c>
      <c r="S2161">
        <v>10.02</v>
      </c>
      <c r="T2161" t="s">
        <v>899</v>
      </c>
      <c r="U2161" t="s">
        <v>899</v>
      </c>
      <c r="V2161"/>
      <c r="W2161" t="s">
        <v>136</v>
      </c>
      <c r="X2161" t="s">
        <v>137</v>
      </c>
      <c r="Y2161">
        <v>0</v>
      </c>
      <c r="Z2161">
        <v>0</v>
      </c>
      <c r="AA2161" t="s">
        <v>152</v>
      </c>
      <c r="AB2161">
        <v>0</v>
      </c>
      <c r="AC2161" t="s">
        <v>13265</v>
      </c>
      <c r="AD2161" t="s">
        <v>140</v>
      </c>
      <c r="AE2161">
        <v>17.3718</v>
      </c>
      <c r="AF2161">
        <v>0</v>
      </c>
      <c r="AG2161"/>
      <c r="AH2161">
        <v>0</v>
      </c>
      <c r="AI2161"/>
      <c r="AJ2161">
        <v>30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150.3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0</v>
      </c>
      <c r="BE2161"/>
      <c r="BF2161">
        <v>0</v>
      </c>
      <c r="BG2161"/>
      <c r="BH2161">
        <v>0</v>
      </c>
      <c r="BI2161"/>
      <c r="BJ2161">
        <v>0</v>
      </c>
      <c r="BK2161">
        <v>3581.19</v>
      </c>
      <c r="BL2161">
        <v>0</v>
      </c>
      <c r="BM2161"/>
      <c r="BN2161"/>
      <c r="BO2161">
        <v>0</v>
      </c>
      <c r="BP2161"/>
      <c r="BQ2161">
        <v>600</v>
      </c>
      <c r="BR2161">
        <v>240.48</v>
      </c>
      <c r="BS2161"/>
      <c r="BT2161">
        <v>0</v>
      </c>
      <c r="BU2161"/>
      <c r="BV2161">
        <v>4</v>
      </c>
      <c r="BW2161"/>
      <c r="BX2161">
        <v>0</v>
      </c>
      <c r="BY2161"/>
      <c r="BZ2161"/>
      <c r="CA2161">
        <v>0</v>
      </c>
      <c r="CB2161">
        <v>17103.49</v>
      </c>
      <c r="CC2161">
        <v>5138.29</v>
      </c>
      <c r="CD2161">
        <v>0</v>
      </c>
      <c r="CE2161">
        <v>0</v>
      </c>
      <c r="CF2161">
        <v>11965.2</v>
      </c>
      <c r="CG2161">
        <v>11965.2</v>
      </c>
      <c r="CH2161">
        <v>543810</v>
      </c>
      <c r="CI2161" t="s">
        <v>141</v>
      </c>
      <c r="CJ2161">
        <v>209.15</v>
      </c>
      <c r="CK2161" t="s">
        <v>412</v>
      </c>
      <c r="CL2161">
        <v>166742</v>
      </c>
      <c r="CM2161" t="s">
        <v>140</v>
      </c>
      <c r="CN2161">
        <v>209.15</v>
      </c>
      <c r="CO2161">
        <v>3</v>
      </c>
      <c r="CP2161" t="s">
        <v>143</v>
      </c>
      <c r="CQ2161" t="s">
        <v>217</v>
      </c>
      <c r="CR2161"/>
      <c r="CS2161" t="s">
        <v>13265</v>
      </c>
      <c r="CT2161" t="s">
        <v>13266</v>
      </c>
      <c r="CU2161" t="s">
        <v>8529</v>
      </c>
      <c r="CV2161">
        <v>0</v>
      </c>
      <c r="CW2161">
        <v>0</v>
      </c>
      <c r="CX2161">
        <v>0</v>
      </c>
      <c r="CY2161">
        <v>0</v>
      </c>
      <c r="CZ2161"/>
      <c r="DA2161"/>
      <c r="DB2161"/>
      <c r="DC2161"/>
      <c r="DD2161"/>
      <c r="DE2161">
        <v>17.1892</v>
      </c>
      <c r="DF2161" t="s">
        <v>13267</v>
      </c>
      <c r="DG2161" t="s">
        <v>13268</v>
      </c>
      <c r="DH2161"/>
      <c r="DI2161"/>
      <c r="DJ2161"/>
      <c r="DK2161" t="s">
        <v>13269</v>
      </c>
      <c r="DL2161">
        <v>0</v>
      </c>
      <c r="DM2161">
        <v>0</v>
      </c>
      <c r="DN2161">
        <v>16.76</v>
      </c>
      <c r="DO2161"/>
      <c r="DP2161"/>
      <c r="DQ2161"/>
      <c r="DR2161"/>
      <c r="DS2161"/>
      <c r="DT2161">
        <v>600</v>
      </c>
      <c r="DU2161"/>
    </row>
    <row r="2162" spans="1:125">
      <c r="A2162"/>
      <c r="B2162" t="s">
        <v>2233</v>
      </c>
      <c r="C2162">
        <v>721479744</v>
      </c>
      <c r="D2162" t="s">
        <v>2234</v>
      </c>
      <c r="E2162" t="s">
        <v>2235</v>
      </c>
      <c r="F2162" t="s">
        <v>5727</v>
      </c>
      <c r="G2162" t="s">
        <v>5727</v>
      </c>
      <c r="H2162" t="s">
        <v>130</v>
      </c>
      <c r="I2162">
        <v>1</v>
      </c>
      <c r="J2162" t="s">
        <v>131</v>
      </c>
      <c r="K2162" t="s">
        <v>2236</v>
      </c>
      <c r="L2162" t="s">
        <v>2236</v>
      </c>
      <c r="M2162" t="s">
        <v>403</v>
      </c>
      <c r="N2162" t="s">
        <v>403</v>
      </c>
      <c r="O2162">
        <v>27747620</v>
      </c>
      <c r="P2162"/>
      <c r="Q2162" t="s">
        <v>134</v>
      </c>
      <c r="R2162">
        <v>77</v>
      </c>
      <c r="S2162">
        <v>0.48</v>
      </c>
      <c r="T2162" t="s">
        <v>1224</v>
      </c>
      <c r="U2162" t="s">
        <v>1224</v>
      </c>
      <c r="V2162"/>
      <c r="W2162" t="s">
        <v>136</v>
      </c>
      <c r="X2162" t="s">
        <v>137</v>
      </c>
      <c r="Y2162">
        <v>0</v>
      </c>
      <c r="Z2162">
        <v>0</v>
      </c>
      <c r="AA2162" t="s">
        <v>152</v>
      </c>
      <c r="AB2162">
        <v>0</v>
      </c>
      <c r="AC2162" t="s">
        <v>13270</v>
      </c>
      <c r="AD2162" t="s">
        <v>1226</v>
      </c>
      <c r="AE2162">
        <v>17.3718</v>
      </c>
      <c r="AF2162"/>
      <c r="AG2162">
        <v>0</v>
      </c>
      <c r="AH2162"/>
      <c r="AI2162">
        <v>0</v>
      </c>
      <c r="AJ2162"/>
      <c r="AK2162">
        <v>460</v>
      </c>
      <c r="AL2162"/>
      <c r="AM2162">
        <v>0</v>
      </c>
      <c r="AN2162"/>
      <c r="AO2162">
        <v>0</v>
      </c>
      <c r="AP2162"/>
      <c r="AQ2162">
        <v>0</v>
      </c>
      <c r="AR2162"/>
      <c r="AS2162">
        <v>275</v>
      </c>
      <c r="AT2162"/>
      <c r="AU2162">
        <v>0</v>
      </c>
      <c r="AV2162"/>
      <c r="AW2162">
        <v>0</v>
      </c>
      <c r="AX2162"/>
      <c r="AY2162">
        <v>0</v>
      </c>
      <c r="AZ2162"/>
      <c r="BA2162">
        <v>0</v>
      </c>
      <c r="BB2162"/>
      <c r="BC2162">
        <v>0</v>
      </c>
      <c r="BD2162"/>
      <c r="BE2162">
        <v>0</v>
      </c>
      <c r="BF2162"/>
      <c r="BG2162">
        <v>0</v>
      </c>
      <c r="BH2162"/>
      <c r="BI2162">
        <v>0</v>
      </c>
      <c r="BJ2162">
        <v>0</v>
      </c>
      <c r="BK2162">
        <v>175.85</v>
      </c>
      <c r="BL2162">
        <v>0</v>
      </c>
      <c r="BM2162"/>
      <c r="BN2162"/>
      <c r="BO2162">
        <v>0</v>
      </c>
      <c r="BP2162"/>
      <c r="BQ2162">
        <v>600</v>
      </c>
      <c r="BR2162">
        <v>11.52</v>
      </c>
      <c r="BS2162"/>
      <c r="BT2162">
        <v>0</v>
      </c>
      <c r="BU2162"/>
      <c r="BV2162">
        <v>4</v>
      </c>
      <c r="BW2162"/>
      <c r="BX2162">
        <v>0</v>
      </c>
      <c r="BY2162"/>
      <c r="BZ2162"/>
      <c r="CA2162">
        <v>0</v>
      </c>
      <c r="CB2162">
        <v>11333.93</v>
      </c>
      <c r="CC2162">
        <v>1160.84</v>
      </c>
      <c r="CD2162">
        <v>0</v>
      </c>
      <c r="CE2162">
        <v>0</v>
      </c>
      <c r="CF2162">
        <v>10173.09</v>
      </c>
      <c r="CG2162">
        <v>10173.09</v>
      </c>
      <c r="CH2162">
        <v>543116</v>
      </c>
      <c r="CI2162" t="s">
        <v>141</v>
      </c>
      <c r="CJ2162">
        <v>852.6</v>
      </c>
      <c r="CK2162" t="s">
        <v>429</v>
      </c>
      <c r="CL2162">
        <v>166081</v>
      </c>
      <c r="CM2162" t="s">
        <v>261</v>
      </c>
      <c r="CN2162">
        <v>852.6</v>
      </c>
      <c r="CO2162">
        <v>32</v>
      </c>
      <c r="CP2162" t="s">
        <v>143</v>
      </c>
      <c r="CQ2162" t="s">
        <v>217</v>
      </c>
      <c r="CR2162"/>
      <c r="CS2162" t="s">
        <v>13270</v>
      </c>
      <c r="CT2162" t="s">
        <v>2465</v>
      </c>
      <c r="CU2162" t="s">
        <v>1228</v>
      </c>
      <c r="CV2162">
        <v>0</v>
      </c>
      <c r="CW2162">
        <v>0</v>
      </c>
      <c r="CX2162">
        <v>0</v>
      </c>
      <c r="CY2162">
        <v>0</v>
      </c>
      <c r="CZ2162"/>
      <c r="DA2162"/>
      <c r="DB2162"/>
      <c r="DC2162"/>
      <c r="DD2162"/>
      <c r="DE2162"/>
      <c r="DF2162" t="s">
        <v>2466</v>
      </c>
      <c r="DG2162" t="s">
        <v>13271</v>
      </c>
      <c r="DH2162"/>
      <c r="DI2162"/>
      <c r="DJ2162"/>
      <c r="DK2162" t="s">
        <v>13272</v>
      </c>
      <c r="DL2162">
        <v>0</v>
      </c>
      <c r="DM2162">
        <v>0</v>
      </c>
      <c r="DN2162">
        <v>16.76</v>
      </c>
      <c r="DO2162"/>
      <c r="DP2162"/>
      <c r="DQ2162"/>
      <c r="DR2162"/>
      <c r="DS2162"/>
      <c r="DT2162"/>
      <c r="DU2162">
        <v>600</v>
      </c>
    </row>
    <row r="2163" spans="1:125">
      <c r="A2163"/>
      <c r="B2163" t="s">
        <v>2233</v>
      </c>
      <c r="C2163">
        <v>721479744</v>
      </c>
      <c r="D2163" t="s">
        <v>2234</v>
      </c>
      <c r="E2163" t="s">
        <v>2235</v>
      </c>
      <c r="F2163" t="s">
        <v>5727</v>
      </c>
      <c r="G2163" t="s">
        <v>5727</v>
      </c>
      <c r="H2163" t="s">
        <v>130</v>
      </c>
      <c r="I2163">
        <v>1</v>
      </c>
      <c r="J2163" t="s">
        <v>131</v>
      </c>
      <c r="K2163" t="s">
        <v>2236</v>
      </c>
      <c r="L2163" t="s">
        <v>2236</v>
      </c>
      <c r="M2163" t="s">
        <v>403</v>
      </c>
      <c r="N2163" t="s">
        <v>403</v>
      </c>
      <c r="O2163">
        <v>27747627</v>
      </c>
      <c r="P2163"/>
      <c r="Q2163" t="s">
        <v>134</v>
      </c>
      <c r="R2163">
        <v>403</v>
      </c>
      <c r="S2163">
        <v>0.675</v>
      </c>
      <c r="T2163" t="s">
        <v>1224</v>
      </c>
      <c r="U2163" t="s">
        <v>1224</v>
      </c>
      <c r="V2163"/>
      <c r="W2163" t="s">
        <v>136</v>
      </c>
      <c r="X2163" t="s">
        <v>137</v>
      </c>
      <c r="Y2163">
        <v>0</v>
      </c>
      <c r="Z2163">
        <v>0</v>
      </c>
      <c r="AA2163" t="s">
        <v>152</v>
      </c>
      <c r="AB2163">
        <v>0</v>
      </c>
      <c r="AC2163" t="s">
        <v>13273</v>
      </c>
      <c r="AD2163" t="s">
        <v>1226</v>
      </c>
      <c r="AE2163">
        <v>17.3718</v>
      </c>
      <c r="AF2163"/>
      <c r="AG2163">
        <v>0</v>
      </c>
      <c r="AH2163"/>
      <c r="AI2163">
        <v>0</v>
      </c>
      <c r="AJ2163"/>
      <c r="AK2163">
        <v>460</v>
      </c>
      <c r="AL2163"/>
      <c r="AM2163">
        <v>0</v>
      </c>
      <c r="AN2163"/>
      <c r="AO2163">
        <v>0</v>
      </c>
      <c r="AP2163"/>
      <c r="AQ2163">
        <v>0</v>
      </c>
      <c r="AR2163"/>
      <c r="AS2163">
        <v>275</v>
      </c>
      <c r="AT2163"/>
      <c r="AU2163">
        <v>0</v>
      </c>
      <c r="AV2163"/>
      <c r="AW2163">
        <v>0</v>
      </c>
      <c r="AX2163"/>
      <c r="AY2163">
        <v>0</v>
      </c>
      <c r="AZ2163"/>
      <c r="BA2163">
        <v>0</v>
      </c>
      <c r="BB2163"/>
      <c r="BC2163">
        <v>0</v>
      </c>
      <c r="BD2163"/>
      <c r="BE2163">
        <v>0</v>
      </c>
      <c r="BF2163"/>
      <c r="BG2163">
        <v>0</v>
      </c>
      <c r="BH2163"/>
      <c r="BI2163">
        <v>0</v>
      </c>
      <c r="BJ2163">
        <v>0</v>
      </c>
      <c r="BK2163">
        <v>247.29</v>
      </c>
      <c r="BL2163">
        <v>0</v>
      </c>
      <c r="BM2163"/>
      <c r="BN2163"/>
      <c r="BO2163">
        <v>0</v>
      </c>
      <c r="BP2163"/>
      <c r="BQ2163">
        <v>600</v>
      </c>
      <c r="BR2163">
        <v>16.2</v>
      </c>
      <c r="BS2163"/>
      <c r="BT2163">
        <v>0</v>
      </c>
      <c r="BU2163"/>
      <c r="BV2163">
        <v>4</v>
      </c>
      <c r="BW2163"/>
      <c r="BX2163">
        <v>0</v>
      </c>
      <c r="BY2163"/>
      <c r="BZ2163"/>
      <c r="CA2163">
        <v>0</v>
      </c>
      <c r="CB2163">
        <v>11405.37</v>
      </c>
      <c r="CC2163">
        <v>1242.14</v>
      </c>
      <c r="CD2163">
        <v>0</v>
      </c>
      <c r="CE2163">
        <v>0</v>
      </c>
      <c r="CF2163">
        <v>10163.23</v>
      </c>
      <c r="CG2163">
        <v>10163.23</v>
      </c>
      <c r="CH2163">
        <v>543115</v>
      </c>
      <c r="CI2163" t="s">
        <v>141</v>
      </c>
      <c r="CJ2163">
        <v>852.6</v>
      </c>
      <c r="CK2163" t="s">
        <v>429</v>
      </c>
      <c r="CL2163">
        <v>166081</v>
      </c>
      <c r="CM2163" t="s">
        <v>261</v>
      </c>
      <c r="CN2163">
        <v>852.6</v>
      </c>
      <c r="CO2163">
        <v>32</v>
      </c>
      <c r="CP2163" t="s">
        <v>143</v>
      </c>
      <c r="CQ2163" t="s">
        <v>217</v>
      </c>
      <c r="CR2163"/>
      <c r="CS2163" t="s">
        <v>13273</v>
      </c>
      <c r="CT2163" t="s">
        <v>2465</v>
      </c>
      <c r="CU2163" t="s">
        <v>1228</v>
      </c>
      <c r="CV2163">
        <v>0</v>
      </c>
      <c r="CW2163">
        <v>0</v>
      </c>
      <c r="CX2163">
        <v>0</v>
      </c>
      <c r="CY2163">
        <v>0</v>
      </c>
      <c r="CZ2163"/>
      <c r="DA2163"/>
      <c r="DB2163"/>
      <c r="DC2163"/>
      <c r="DD2163"/>
      <c r="DE2163"/>
      <c r="DF2163" t="s">
        <v>2466</v>
      </c>
      <c r="DG2163" t="s">
        <v>13274</v>
      </c>
      <c r="DH2163"/>
      <c r="DI2163"/>
      <c r="DJ2163"/>
      <c r="DK2163" t="s">
        <v>13275</v>
      </c>
      <c r="DL2163">
        <v>0</v>
      </c>
      <c r="DM2163">
        <v>0</v>
      </c>
      <c r="DN2163">
        <v>16.76</v>
      </c>
      <c r="DO2163"/>
      <c r="DP2163"/>
      <c r="DQ2163"/>
      <c r="DR2163"/>
      <c r="DS2163"/>
      <c r="DT2163"/>
      <c r="DU2163">
        <v>600</v>
      </c>
    </row>
    <row r="2164" spans="1:125">
      <c r="A2164"/>
      <c r="B2164" t="s">
        <v>2233</v>
      </c>
      <c r="C2164">
        <v>721479744</v>
      </c>
      <c r="D2164" t="s">
        <v>2234</v>
      </c>
      <c r="E2164" t="s">
        <v>2235</v>
      </c>
      <c r="F2164" t="s">
        <v>5727</v>
      </c>
      <c r="G2164" t="s">
        <v>5727</v>
      </c>
      <c r="H2164" t="s">
        <v>130</v>
      </c>
      <c r="I2164">
        <v>1</v>
      </c>
      <c r="J2164" t="s">
        <v>131</v>
      </c>
      <c r="K2164" t="s">
        <v>2236</v>
      </c>
      <c r="L2164" t="s">
        <v>2236</v>
      </c>
      <c r="M2164" t="s">
        <v>403</v>
      </c>
      <c r="N2164" t="s">
        <v>403</v>
      </c>
      <c r="O2164">
        <v>29122102</v>
      </c>
      <c r="P2164"/>
      <c r="Q2164" t="s">
        <v>172</v>
      </c>
      <c r="R2164">
        <v>33</v>
      </c>
      <c r="S2164">
        <v>0.166</v>
      </c>
      <c r="T2164" t="s">
        <v>173</v>
      </c>
      <c r="U2164" t="s">
        <v>173</v>
      </c>
      <c r="V2164"/>
      <c r="W2164" t="s">
        <v>136</v>
      </c>
      <c r="X2164" t="s">
        <v>137</v>
      </c>
      <c r="Y2164">
        <v>0</v>
      </c>
      <c r="Z2164">
        <v>0</v>
      </c>
      <c r="AA2164" t="s">
        <v>152</v>
      </c>
      <c r="AB2164">
        <v>0</v>
      </c>
      <c r="AC2164" t="s">
        <v>13276</v>
      </c>
      <c r="AD2164" t="s">
        <v>140</v>
      </c>
      <c r="AE2164">
        <v>17.3718</v>
      </c>
      <c r="AF2164">
        <v>0</v>
      </c>
      <c r="AG2164"/>
      <c r="AH2164">
        <v>0</v>
      </c>
      <c r="AI2164"/>
      <c r="AJ2164">
        <v>35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20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>
        <v>0</v>
      </c>
      <c r="BK2164">
        <v>60.81</v>
      </c>
      <c r="BL2164">
        <v>0</v>
      </c>
      <c r="BM2164"/>
      <c r="BN2164"/>
      <c r="BO2164">
        <v>0</v>
      </c>
      <c r="BP2164"/>
      <c r="BQ2164">
        <v>0</v>
      </c>
      <c r="BR2164">
        <v>3.98</v>
      </c>
      <c r="BS2164"/>
      <c r="BT2164">
        <v>0</v>
      </c>
      <c r="BU2164"/>
      <c r="BV2164">
        <v>4</v>
      </c>
      <c r="BW2164"/>
      <c r="BX2164">
        <v>0</v>
      </c>
      <c r="BY2164"/>
      <c r="BZ2164"/>
      <c r="CA2164">
        <v>0</v>
      </c>
      <c r="CB2164">
        <v>11429.94</v>
      </c>
      <c r="CC2164">
        <v>429.93</v>
      </c>
      <c r="CD2164">
        <v>0</v>
      </c>
      <c r="CE2164">
        <v>0</v>
      </c>
      <c r="CF2164">
        <v>11000.01</v>
      </c>
      <c r="CG2164">
        <v>11000.01</v>
      </c>
      <c r="CH2164">
        <v>543595</v>
      </c>
      <c r="CI2164" t="s">
        <v>141</v>
      </c>
      <c r="CJ2164">
        <v>63.8</v>
      </c>
      <c r="CK2164" t="s">
        <v>190</v>
      </c>
      <c r="CL2164">
        <v>165906</v>
      </c>
      <c r="CM2164" t="s">
        <v>140</v>
      </c>
      <c r="CN2164">
        <v>63.8</v>
      </c>
      <c r="CO2164">
        <v>8</v>
      </c>
      <c r="CP2164" t="s">
        <v>143</v>
      </c>
      <c r="CQ2164" t="s">
        <v>217</v>
      </c>
      <c r="CR2164"/>
      <c r="CS2164" t="s">
        <v>13276</v>
      </c>
      <c r="CT2164" t="s">
        <v>1362</v>
      </c>
      <c r="CU2164" t="s">
        <v>1363</v>
      </c>
      <c r="CV2164">
        <v>0</v>
      </c>
      <c r="CW2164">
        <v>0</v>
      </c>
      <c r="CX2164">
        <v>0</v>
      </c>
      <c r="CY2164">
        <v>0</v>
      </c>
      <c r="CZ2164"/>
      <c r="DA2164"/>
      <c r="DB2164"/>
      <c r="DC2164"/>
      <c r="DD2164"/>
      <c r="DE2164">
        <v>17.2008</v>
      </c>
      <c r="DF2164" t="s">
        <v>13277</v>
      </c>
      <c r="DG2164" t="s">
        <v>13278</v>
      </c>
      <c r="DH2164"/>
      <c r="DI2164"/>
      <c r="DJ2164"/>
      <c r="DK2164" t="s">
        <v>13279</v>
      </c>
      <c r="DL2164">
        <v>0</v>
      </c>
      <c r="DM2164">
        <v>0</v>
      </c>
      <c r="DN2164">
        <v>16.76</v>
      </c>
      <c r="DO2164"/>
      <c r="DP2164"/>
      <c r="DQ2164"/>
      <c r="DR2164"/>
      <c r="DS2164"/>
      <c r="DT2164">
        <v>600</v>
      </c>
      <c r="DU2164"/>
    </row>
    <row r="2165" spans="1:125">
      <c r="A2165"/>
      <c r="B2165" t="s">
        <v>2233</v>
      </c>
      <c r="C2165">
        <v>721479744</v>
      </c>
      <c r="D2165" t="s">
        <v>2234</v>
      </c>
      <c r="E2165" t="s">
        <v>2235</v>
      </c>
      <c r="F2165" t="s">
        <v>5727</v>
      </c>
      <c r="G2165" t="s">
        <v>5727</v>
      </c>
      <c r="H2165" t="s">
        <v>130</v>
      </c>
      <c r="I2165">
        <v>1</v>
      </c>
      <c r="J2165" t="s">
        <v>131</v>
      </c>
      <c r="K2165" t="s">
        <v>2236</v>
      </c>
      <c r="L2165" t="s">
        <v>2236</v>
      </c>
      <c r="M2165" t="s">
        <v>403</v>
      </c>
      <c r="N2165" t="s">
        <v>836</v>
      </c>
      <c r="O2165">
        <v>83589311</v>
      </c>
      <c r="P2165"/>
      <c r="Q2165" t="s">
        <v>134</v>
      </c>
      <c r="R2165">
        <v>189</v>
      </c>
      <c r="S2165">
        <v>1.287</v>
      </c>
      <c r="T2165" t="s">
        <v>135</v>
      </c>
      <c r="U2165" t="s">
        <v>135</v>
      </c>
      <c r="V2165"/>
      <c r="W2165" t="s">
        <v>136</v>
      </c>
      <c r="X2165" t="s">
        <v>137</v>
      </c>
      <c r="Y2165">
        <v>0</v>
      </c>
      <c r="Z2165">
        <v>0</v>
      </c>
      <c r="AA2165" t="s">
        <v>152</v>
      </c>
      <c r="AB2165">
        <v>0</v>
      </c>
      <c r="AC2165" t="s">
        <v>13280</v>
      </c>
      <c r="AD2165" t="s">
        <v>140</v>
      </c>
      <c r="AE2165">
        <v>17.3718</v>
      </c>
      <c r="AF2165">
        <v>0</v>
      </c>
      <c r="AG2165"/>
      <c r="AH2165">
        <v>0</v>
      </c>
      <c r="AI2165"/>
      <c r="AJ2165">
        <v>25</v>
      </c>
      <c r="AK2165"/>
      <c r="AL2165">
        <v>0</v>
      </c>
      <c r="AM2165"/>
      <c r="AN2165">
        <v>0</v>
      </c>
      <c r="AO2165"/>
      <c r="AP2165">
        <v>0</v>
      </c>
      <c r="AQ2165"/>
      <c r="AR2165">
        <v>15.44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200.53</v>
      </c>
      <c r="BE2165"/>
      <c r="BF2165">
        <v>0</v>
      </c>
      <c r="BG2165"/>
      <c r="BH2165">
        <v>0</v>
      </c>
      <c r="BI2165"/>
      <c r="BJ2165">
        <v>0</v>
      </c>
      <c r="BK2165">
        <v>471.5</v>
      </c>
      <c r="BL2165">
        <v>0</v>
      </c>
      <c r="BM2165"/>
      <c r="BN2165"/>
      <c r="BO2165">
        <v>3991.83</v>
      </c>
      <c r="BP2165"/>
      <c r="BQ2165">
        <v>600</v>
      </c>
      <c r="BR2165">
        <v>30.89</v>
      </c>
      <c r="BS2165"/>
      <c r="BT2165">
        <v>0</v>
      </c>
      <c r="BU2165"/>
      <c r="BV2165">
        <v>4</v>
      </c>
      <c r="BW2165"/>
      <c r="BX2165">
        <v>0</v>
      </c>
      <c r="BY2165"/>
      <c r="BZ2165"/>
      <c r="CA2165">
        <v>0</v>
      </c>
      <c r="CB2165">
        <v>15080.54</v>
      </c>
      <c r="CC2165">
        <v>5489.13</v>
      </c>
      <c r="CD2165">
        <v>0</v>
      </c>
      <c r="CE2165">
        <v>-508.26</v>
      </c>
      <c r="CF2165">
        <v>10099.67</v>
      </c>
      <c r="CG2165">
        <v>9591.41</v>
      </c>
      <c r="CH2165">
        <v>543945</v>
      </c>
      <c r="CI2165" t="s">
        <v>141</v>
      </c>
      <c r="CJ2165">
        <v>46.91</v>
      </c>
      <c r="CK2165" t="s">
        <v>1690</v>
      </c>
      <c r="CL2165">
        <v>167204</v>
      </c>
      <c r="CM2165" t="s">
        <v>140</v>
      </c>
      <c r="CN2165">
        <v>46.91</v>
      </c>
      <c r="CO2165">
        <v>92</v>
      </c>
      <c r="CP2165" t="s">
        <v>143</v>
      </c>
      <c r="CQ2165" t="s">
        <v>217</v>
      </c>
      <c r="CR2165"/>
      <c r="CS2165" t="s">
        <v>13280</v>
      </c>
      <c r="CT2165" t="s">
        <v>13281</v>
      </c>
      <c r="CU2165" t="s">
        <v>9123</v>
      </c>
      <c r="CV2165">
        <v>0</v>
      </c>
      <c r="CW2165">
        <v>0</v>
      </c>
      <c r="CX2165">
        <v>0</v>
      </c>
      <c r="CY2165">
        <v>0</v>
      </c>
      <c r="CZ2165"/>
      <c r="DA2165"/>
      <c r="DB2165"/>
      <c r="DC2165"/>
      <c r="DD2165"/>
      <c r="DE2165">
        <v>17.3688</v>
      </c>
      <c r="DF2165" t="s">
        <v>13282</v>
      </c>
      <c r="DG2165" t="s">
        <v>13283</v>
      </c>
      <c r="DH2165" t="s">
        <v>13284</v>
      </c>
      <c r="DI2165"/>
      <c r="DJ2165"/>
      <c r="DK2165" t="s">
        <v>13285</v>
      </c>
      <c r="DL2165">
        <v>0</v>
      </c>
      <c r="DM2165">
        <v>0</v>
      </c>
      <c r="DN2165">
        <v>16.76</v>
      </c>
      <c r="DO2165"/>
      <c r="DP2165" t="s">
        <v>223</v>
      </c>
      <c r="DQ2165"/>
      <c r="DR2165" t="s">
        <v>2418</v>
      </c>
      <c r="DS2165" t="s">
        <v>5040</v>
      </c>
      <c r="DT2165">
        <v>600</v>
      </c>
      <c r="DU2165"/>
    </row>
    <row r="2166" spans="1:125">
      <c r="A2166"/>
      <c r="B2166" t="s">
        <v>2233</v>
      </c>
      <c r="C2166">
        <v>721479744</v>
      </c>
      <c r="D2166" t="s">
        <v>2234</v>
      </c>
      <c r="E2166" t="s">
        <v>2235</v>
      </c>
      <c r="F2166" t="s">
        <v>5727</v>
      </c>
      <c r="G2166" t="s">
        <v>5727</v>
      </c>
      <c r="H2166" t="s">
        <v>130</v>
      </c>
      <c r="I2166">
        <v>1</v>
      </c>
      <c r="J2166" t="s">
        <v>131</v>
      </c>
      <c r="K2166" t="s">
        <v>2236</v>
      </c>
      <c r="L2166" t="s">
        <v>2236</v>
      </c>
      <c r="M2166" t="s">
        <v>403</v>
      </c>
      <c r="N2166" t="s">
        <v>403</v>
      </c>
      <c r="O2166">
        <v>83603474</v>
      </c>
      <c r="P2166"/>
      <c r="Q2166"/>
      <c r="R2166">
        <v>191</v>
      </c>
      <c r="S2166">
        <v>0.336</v>
      </c>
      <c r="T2166" t="s">
        <v>5735</v>
      </c>
      <c r="U2166" t="s">
        <v>5735</v>
      </c>
      <c r="V2166" t="s">
        <v>225</v>
      </c>
      <c r="W2166"/>
      <c r="X2166" t="s">
        <v>137</v>
      </c>
      <c r="Y2166">
        <v>0</v>
      </c>
      <c r="Z2166">
        <v>0</v>
      </c>
      <c r="AA2166" t="s">
        <v>152</v>
      </c>
      <c r="AB2166">
        <v>0</v>
      </c>
      <c r="AC2166" t="s">
        <v>13286</v>
      </c>
      <c r="AD2166" t="s">
        <v>140</v>
      </c>
      <c r="AE2166">
        <v>17.3718</v>
      </c>
      <c r="AF2166">
        <v>0</v>
      </c>
      <c r="AG2166"/>
      <c r="AH2166">
        <v>0</v>
      </c>
      <c r="AI2166"/>
      <c r="AJ2166">
        <v>130</v>
      </c>
      <c r="AK2166"/>
      <c r="AL2166">
        <v>18</v>
      </c>
      <c r="AM2166"/>
      <c r="AN2166">
        <v>0</v>
      </c>
      <c r="AO2166"/>
      <c r="AP2166">
        <v>13</v>
      </c>
      <c r="AQ2166"/>
      <c r="AR2166">
        <v>61</v>
      </c>
      <c r="AS2166"/>
      <c r="AT2166">
        <v>0</v>
      </c>
      <c r="AU2166"/>
      <c r="AV2166">
        <v>0</v>
      </c>
      <c r="AW2166"/>
      <c r="AX2166">
        <v>11</v>
      </c>
      <c r="AY2166"/>
      <c r="AZ2166">
        <v>11</v>
      </c>
      <c r="BA2166"/>
      <c r="BB2166">
        <v>0</v>
      </c>
      <c r="BC2166"/>
      <c r="BD2166">
        <v>0</v>
      </c>
      <c r="BE2166"/>
      <c r="BF2166">
        <v>0</v>
      </c>
      <c r="BG2166"/>
      <c r="BH2166">
        <v>0</v>
      </c>
      <c r="BI2166"/>
      <c r="BJ2166">
        <v>0</v>
      </c>
      <c r="BK2166">
        <v>123.09</v>
      </c>
      <c r="BL2166">
        <v>0</v>
      </c>
      <c r="BM2166"/>
      <c r="BN2166"/>
      <c r="BO2166">
        <v>0</v>
      </c>
      <c r="BP2166"/>
      <c r="BQ2166">
        <v>600</v>
      </c>
      <c r="BR2166">
        <v>8.06</v>
      </c>
      <c r="BS2166"/>
      <c r="BT2166">
        <v>0</v>
      </c>
      <c r="BU2166"/>
      <c r="BV2166">
        <v>4</v>
      </c>
      <c r="BW2166"/>
      <c r="BX2166">
        <v>0</v>
      </c>
      <c r="BY2166"/>
      <c r="BZ2166"/>
      <c r="CA2166">
        <v>0</v>
      </c>
      <c r="CB2166">
        <v>14744.61</v>
      </c>
      <c r="CC2166">
        <v>1100.81</v>
      </c>
      <c r="CD2166">
        <v>0</v>
      </c>
      <c r="CE2166">
        <v>0</v>
      </c>
      <c r="CF2166">
        <v>13643.81</v>
      </c>
      <c r="CG2166">
        <v>13643.81</v>
      </c>
      <c r="CH2166">
        <v>543768</v>
      </c>
      <c r="CI2166" t="s">
        <v>141</v>
      </c>
      <c r="CJ2166">
        <v>4870.19</v>
      </c>
      <c r="CK2166" t="s">
        <v>412</v>
      </c>
      <c r="CL2166">
        <v>165051</v>
      </c>
      <c r="CM2166" t="s">
        <v>261</v>
      </c>
      <c r="CN2166">
        <v>4870.19</v>
      </c>
      <c r="CO2166">
        <v>4870.19</v>
      </c>
      <c r="CP2166" t="s">
        <v>457</v>
      </c>
      <c r="CQ2166" t="s">
        <v>217</v>
      </c>
      <c r="CR2166"/>
      <c r="CS2166" t="s">
        <v>13286</v>
      </c>
      <c r="CT2166" t="s">
        <v>13287</v>
      </c>
      <c r="CU2166" t="s">
        <v>3067</v>
      </c>
      <c r="CV2166" t="s">
        <v>3068</v>
      </c>
      <c r="CW2166" t="s">
        <v>5739</v>
      </c>
      <c r="CX2166" t="s">
        <v>1625</v>
      </c>
      <c r="CY2166" t="s">
        <v>1625</v>
      </c>
      <c r="CZ2166"/>
      <c r="DA2166"/>
      <c r="DB2166"/>
      <c r="DC2166"/>
      <c r="DD2166"/>
      <c r="DE2166"/>
      <c r="DF2166" t="s">
        <v>5740</v>
      </c>
      <c r="DG2166" t="s">
        <v>13288</v>
      </c>
      <c r="DH2166"/>
      <c r="DI2166"/>
      <c r="DJ2166"/>
      <c r="DK2166" t="s">
        <v>13289</v>
      </c>
      <c r="DL2166">
        <v>0</v>
      </c>
      <c r="DM2166">
        <v>0</v>
      </c>
      <c r="DN2166">
        <v>16.76</v>
      </c>
      <c r="DO2166"/>
      <c r="DP2166"/>
      <c r="DQ2166"/>
      <c r="DR2166"/>
      <c r="DS2166"/>
      <c r="DT2166">
        <v>600</v>
      </c>
      <c r="DU2166"/>
    </row>
    <row r="2167" spans="1:125">
      <c r="A2167"/>
      <c r="B2167" t="s">
        <v>2233</v>
      </c>
      <c r="C2167">
        <v>721479744</v>
      </c>
      <c r="D2167" t="s">
        <v>2234</v>
      </c>
      <c r="E2167" t="s">
        <v>2235</v>
      </c>
      <c r="F2167" t="s">
        <v>5727</v>
      </c>
      <c r="G2167" t="s">
        <v>5727</v>
      </c>
      <c r="H2167" t="s">
        <v>130</v>
      </c>
      <c r="I2167">
        <v>1</v>
      </c>
      <c r="J2167" t="s">
        <v>131</v>
      </c>
      <c r="K2167" t="s">
        <v>2236</v>
      </c>
      <c r="L2167" t="s">
        <v>2236</v>
      </c>
      <c r="M2167" t="s">
        <v>403</v>
      </c>
      <c r="N2167" t="s">
        <v>403</v>
      </c>
      <c r="O2167">
        <v>83604815</v>
      </c>
      <c r="P2167"/>
      <c r="Q2167" t="s">
        <v>134</v>
      </c>
      <c r="R2167">
        <v>479.4</v>
      </c>
      <c r="S2167">
        <v>1.03</v>
      </c>
      <c r="T2167" t="s">
        <v>1495</v>
      </c>
      <c r="U2167" t="s">
        <v>1495</v>
      </c>
      <c r="V2167"/>
      <c r="W2167" t="s">
        <v>136</v>
      </c>
      <c r="X2167" t="s">
        <v>137</v>
      </c>
      <c r="Y2167">
        <v>0</v>
      </c>
      <c r="Z2167">
        <v>0</v>
      </c>
      <c r="AA2167" t="s">
        <v>152</v>
      </c>
      <c r="AB2167">
        <v>0</v>
      </c>
      <c r="AC2167" t="s">
        <v>13290</v>
      </c>
      <c r="AD2167" t="s">
        <v>140</v>
      </c>
      <c r="AE2167">
        <v>17.3718</v>
      </c>
      <c r="AF2167">
        <v>0</v>
      </c>
      <c r="AG2167"/>
      <c r="AH2167">
        <v>0</v>
      </c>
      <c r="AI2167"/>
      <c r="AJ2167">
        <v>50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28.84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0</v>
      </c>
      <c r="BE2167"/>
      <c r="BF2167">
        <v>0</v>
      </c>
      <c r="BG2167"/>
      <c r="BH2167">
        <v>0</v>
      </c>
      <c r="BI2167"/>
      <c r="BJ2167">
        <v>0</v>
      </c>
      <c r="BK2167">
        <v>377.34</v>
      </c>
      <c r="BL2167">
        <v>0</v>
      </c>
      <c r="BM2167"/>
      <c r="BN2167"/>
      <c r="BO2167">
        <v>0</v>
      </c>
      <c r="BP2167"/>
      <c r="BQ2167">
        <v>600</v>
      </c>
      <c r="BR2167">
        <v>24.72</v>
      </c>
      <c r="BS2167"/>
      <c r="BT2167">
        <v>0</v>
      </c>
      <c r="BU2167"/>
      <c r="BV2167">
        <v>4</v>
      </c>
      <c r="BW2167"/>
      <c r="BX2167">
        <v>0</v>
      </c>
      <c r="BY2167"/>
      <c r="BZ2167"/>
      <c r="CA2167">
        <v>0</v>
      </c>
      <c r="CB2167">
        <v>12157</v>
      </c>
      <c r="CC2167">
        <v>1390.15</v>
      </c>
      <c r="CD2167">
        <v>0</v>
      </c>
      <c r="CE2167">
        <v>0</v>
      </c>
      <c r="CF2167">
        <v>10766.85</v>
      </c>
      <c r="CG2167">
        <v>10766.85</v>
      </c>
      <c r="CH2167">
        <v>543315</v>
      </c>
      <c r="CI2167" t="s">
        <v>141</v>
      </c>
      <c r="CJ2167">
        <v>91.45</v>
      </c>
      <c r="CK2167" t="s">
        <v>195</v>
      </c>
      <c r="CL2167">
        <v>167140</v>
      </c>
      <c r="CM2167" t="s">
        <v>140</v>
      </c>
      <c r="CN2167">
        <v>91.45</v>
      </c>
      <c r="CO2167">
        <v>8</v>
      </c>
      <c r="CP2167" t="s">
        <v>143</v>
      </c>
      <c r="CQ2167" t="s">
        <v>217</v>
      </c>
      <c r="CR2167"/>
      <c r="CS2167" t="s">
        <v>13290</v>
      </c>
      <c r="CT2167" t="s">
        <v>13291</v>
      </c>
      <c r="CU2167" t="s">
        <v>1619</v>
      </c>
      <c r="CV2167">
        <v>0</v>
      </c>
      <c r="CW2167">
        <v>0</v>
      </c>
      <c r="CX2167">
        <v>0</v>
      </c>
      <c r="CY2167">
        <v>0</v>
      </c>
      <c r="CZ2167"/>
      <c r="DA2167"/>
      <c r="DB2167"/>
      <c r="DC2167"/>
      <c r="DD2167"/>
      <c r="DE2167">
        <v>17.2067</v>
      </c>
      <c r="DF2167" t="s">
        <v>13292</v>
      </c>
      <c r="DG2167" t="s">
        <v>13293</v>
      </c>
      <c r="DH2167"/>
      <c r="DI2167"/>
      <c r="DJ2167"/>
      <c r="DK2167" t="s">
        <v>13294</v>
      </c>
      <c r="DL2167">
        <v>0</v>
      </c>
      <c r="DM2167">
        <v>0</v>
      </c>
      <c r="DN2167">
        <v>16.76</v>
      </c>
      <c r="DO2167"/>
      <c r="DP2167"/>
      <c r="DQ2167"/>
      <c r="DR2167"/>
      <c r="DS2167"/>
      <c r="DT2167">
        <v>600</v>
      </c>
      <c r="DU2167"/>
    </row>
    <row r="2168" spans="1:125">
      <c r="A2168"/>
      <c r="B2168" t="s">
        <v>2233</v>
      </c>
      <c r="C2168">
        <v>721479744</v>
      </c>
      <c r="D2168" t="s">
        <v>2234</v>
      </c>
      <c r="E2168" t="s">
        <v>2235</v>
      </c>
      <c r="F2168" t="s">
        <v>5727</v>
      </c>
      <c r="G2168" t="s">
        <v>5727</v>
      </c>
      <c r="H2168" t="s">
        <v>130</v>
      </c>
      <c r="I2168">
        <v>1</v>
      </c>
      <c r="J2168" t="s">
        <v>131</v>
      </c>
      <c r="K2168" t="s">
        <v>2236</v>
      </c>
      <c r="L2168" t="s">
        <v>2236</v>
      </c>
      <c r="M2168" t="s">
        <v>403</v>
      </c>
      <c r="N2168" t="s">
        <v>403</v>
      </c>
      <c r="O2168">
        <v>83605357</v>
      </c>
      <c r="P2168"/>
      <c r="Q2168" t="s">
        <v>134</v>
      </c>
      <c r="R2168">
        <v>698</v>
      </c>
      <c r="S2168">
        <v>1.824</v>
      </c>
      <c r="T2168" t="s">
        <v>2090</v>
      </c>
      <c r="U2168" t="s">
        <v>2090</v>
      </c>
      <c r="V2168"/>
      <c r="W2168" t="s">
        <v>136</v>
      </c>
      <c r="X2168" t="s">
        <v>137</v>
      </c>
      <c r="Y2168">
        <v>0</v>
      </c>
      <c r="Z2168">
        <v>0</v>
      </c>
      <c r="AA2168" t="s">
        <v>152</v>
      </c>
      <c r="AB2168">
        <v>0</v>
      </c>
      <c r="AC2168" t="s">
        <v>13295</v>
      </c>
      <c r="AD2168" t="s">
        <v>140</v>
      </c>
      <c r="AE2168">
        <v>17.3718</v>
      </c>
      <c r="AF2168">
        <v>0</v>
      </c>
      <c r="AG2168"/>
      <c r="AH2168">
        <v>0</v>
      </c>
      <c r="AI2168"/>
      <c r="AJ2168">
        <v>30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27.36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0</v>
      </c>
      <c r="BI2168"/>
      <c r="BJ2168">
        <v>0</v>
      </c>
      <c r="BK2168">
        <v>668.23</v>
      </c>
      <c r="BL2168">
        <v>0</v>
      </c>
      <c r="BM2168"/>
      <c r="BN2168"/>
      <c r="BO2168">
        <v>0</v>
      </c>
      <c r="BP2168"/>
      <c r="BQ2168">
        <v>600</v>
      </c>
      <c r="BR2168">
        <v>43.78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0</v>
      </c>
      <c r="CB2168">
        <v>12098.01</v>
      </c>
      <c r="CC2168">
        <v>1721.19</v>
      </c>
      <c r="CD2168">
        <v>0</v>
      </c>
      <c r="CE2168">
        <v>0</v>
      </c>
      <c r="CF2168">
        <v>10376.82</v>
      </c>
      <c r="CG2168">
        <v>10376.82</v>
      </c>
      <c r="CH2168">
        <v>544396</v>
      </c>
      <c r="CI2168" t="s">
        <v>141</v>
      </c>
      <c r="CJ2168">
        <v>66.54</v>
      </c>
      <c r="CK2168" t="s">
        <v>1132</v>
      </c>
      <c r="CL2168">
        <v>166299</v>
      </c>
      <c r="CM2168" t="s">
        <v>140</v>
      </c>
      <c r="CN2168">
        <v>66.54</v>
      </c>
      <c r="CO2168">
        <v>1</v>
      </c>
      <c r="CP2168" t="s">
        <v>143</v>
      </c>
      <c r="CQ2168" t="s">
        <v>217</v>
      </c>
      <c r="CR2168"/>
      <c r="CS2168" t="s">
        <v>13295</v>
      </c>
      <c r="CT2168" t="s">
        <v>13296</v>
      </c>
      <c r="CU2168" t="s">
        <v>12288</v>
      </c>
      <c r="CV2168">
        <v>0</v>
      </c>
      <c r="CW2168">
        <v>0</v>
      </c>
      <c r="CX2168">
        <v>0</v>
      </c>
      <c r="CY2168">
        <v>0</v>
      </c>
      <c r="CZ2168"/>
      <c r="DA2168"/>
      <c r="DB2168"/>
      <c r="DC2168"/>
      <c r="DD2168"/>
      <c r="DE2168">
        <v>17.5505</v>
      </c>
      <c r="DF2168" t="s">
        <v>13297</v>
      </c>
      <c r="DG2168" t="s">
        <v>13298</v>
      </c>
      <c r="DH2168"/>
      <c r="DI2168"/>
      <c r="DJ2168"/>
      <c r="DK2168" t="s">
        <v>13299</v>
      </c>
      <c r="DL2168">
        <v>0</v>
      </c>
      <c r="DM2168">
        <v>0</v>
      </c>
      <c r="DN2168">
        <v>16.76</v>
      </c>
      <c r="DO2168"/>
      <c r="DP2168"/>
      <c r="DQ2168"/>
      <c r="DR2168"/>
      <c r="DS2168"/>
      <c r="DT2168">
        <v>600</v>
      </c>
      <c r="DU2168"/>
    </row>
    <row r="2169" spans="1:125">
      <c r="A2169"/>
      <c r="B2169" t="s">
        <v>2233</v>
      </c>
      <c r="C2169">
        <v>721479744</v>
      </c>
      <c r="D2169" t="s">
        <v>2234</v>
      </c>
      <c r="E2169" t="s">
        <v>2235</v>
      </c>
      <c r="F2169" t="s">
        <v>5727</v>
      </c>
      <c r="G2169" t="s">
        <v>5727</v>
      </c>
      <c r="H2169" t="s">
        <v>130</v>
      </c>
      <c r="I2169">
        <v>1</v>
      </c>
      <c r="J2169" t="s">
        <v>131</v>
      </c>
      <c r="K2169" t="s">
        <v>2236</v>
      </c>
      <c r="L2169" t="s">
        <v>2236</v>
      </c>
      <c r="M2169" t="s">
        <v>403</v>
      </c>
      <c r="N2169" t="s">
        <v>403</v>
      </c>
      <c r="O2169" t="s">
        <v>13300</v>
      </c>
      <c r="P2169"/>
      <c r="Q2169" t="s">
        <v>134</v>
      </c>
      <c r="R2169">
        <v>18.8</v>
      </c>
      <c r="S2169">
        <v>0.051</v>
      </c>
      <c r="T2169" t="s">
        <v>780</v>
      </c>
      <c r="U2169" t="s">
        <v>780</v>
      </c>
      <c r="V2169"/>
      <c r="W2169" t="s">
        <v>136</v>
      </c>
      <c r="X2169" t="s">
        <v>137</v>
      </c>
      <c r="Y2169">
        <v>0</v>
      </c>
      <c r="Z2169">
        <v>0</v>
      </c>
      <c r="AA2169" t="s">
        <v>152</v>
      </c>
      <c r="AB2169">
        <v>0</v>
      </c>
      <c r="AC2169" t="s">
        <v>13301</v>
      </c>
      <c r="AD2169" t="s">
        <v>140</v>
      </c>
      <c r="AE2169">
        <v>17.3718</v>
      </c>
      <c r="AF2169">
        <v>0</v>
      </c>
      <c r="AG2169"/>
      <c r="AH2169">
        <v>0</v>
      </c>
      <c r="AI2169"/>
      <c r="AJ2169">
        <v>30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20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0</v>
      </c>
      <c r="BI2169"/>
      <c r="BJ2169">
        <v>0</v>
      </c>
      <c r="BK2169">
        <v>18.68</v>
      </c>
      <c r="BL2169">
        <v>0</v>
      </c>
      <c r="BM2169"/>
      <c r="BN2169"/>
      <c r="BO2169">
        <v>0</v>
      </c>
      <c r="BP2169"/>
      <c r="BQ2169">
        <v>600</v>
      </c>
      <c r="BR2169">
        <v>1.22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0</v>
      </c>
      <c r="CB2169">
        <v>11313.32</v>
      </c>
      <c r="CC2169">
        <v>981.98</v>
      </c>
      <c r="CD2169">
        <v>0</v>
      </c>
      <c r="CE2169">
        <v>0</v>
      </c>
      <c r="CF2169">
        <v>10331.34</v>
      </c>
      <c r="CG2169">
        <v>10331.34</v>
      </c>
      <c r="CH2169">
        <v>542962</v>
      </c>
      <c r="CI2169" t="s">
        <v>141</v>
      </c>
      <c r="CJ2169">
        <v>58</v>
      </c>
      <c r="CK2169" t="s">
        <v>238</v>
      </c>
      <c r="CL2169">
        <v>165807</v>
      </c>
      <c r="CM2169" t="s">
        <v>140</v>
      </c>
      <c r="CN2169">
        <v>58</v>
      </c>
      <c r="CO2169">
        <v>1</v>
      </c>
      <c r="CP2169" t="s">
        <v>143</v>
      </c>
      <c r="CQ2169" t="s">
        <v>217</v>
      </c>
      <c r="CR2169"/>
      <c r="CS2169" t="s">
        <v>13301</v>
      </c>
      <c r="CT2169" t="s">
        <v>3149</v>
      </c>
      <c r="CU2169" t="s">
        <v>2975</v>
      </c>
      <c r="CV2169">
        <v>0</v>
      </c>
      <c r="CW2169">
        <v>0</v>
      </c>
      <c r="CX2169">
        <v>0</v>
      </c>
      <c r="CY2169">
        <v>0</v>
      </c>
      <c r="CZ2169"/>
      <c r="DA2169"/>
      <c r="DB2169"/>
      <c r="DC2169"/>
      <c r="DD2169"/>
      <c r="DE2169">
        <v>17.4312</v>
      </c>
      <c r="DF2169" t="s">
        <v>5001</v>
      </c>
      <c r="DG2169" t="s">
        <v>13302</v>
      </c>
      <c r="DH2169"/>
      <c r="DI2169"/>
      <c r="DJ2169"/>
      <c r="DK2169" t="s">
        <v>13303</v>
      </c>
      <c r="DL2169">
        <v>0</v>
      </c>
      <c r="DM2169">
        <v>0</v>
      </c>
      <c r="DN2169">
        <v>16.76</v>
      </c>
      <c r="DO2169"/>
      <c r="DP2169"/>
      <c r="DQ2169"/>
      <c r="DR2169"/>
      <c r="DS2169"/>
      <c r="DT2169">
        <v>600</v>
      </c>
      <c r="DU2169"/>
    </row>
    <row r="2170" spans="1:125">
      <c r="A2170"/>
      <c r="B2170" t="s">
        <v>2233</v>
      </c>
      <c r="C2170">
        <v>721479744</v>
      </c>
      <c r="D2170" t="s">
        <v>2234</v>
      </c>
      <c r="E2170" t="s">
        <v>2235</v>
      </c>
      <c r="F2170" t="s">
        <v>5727</v>
      </c>
      <c r="G2170" t="s">
        <v>5727</v>
      </c>
      <c r="H2170" t="s">
        <v>130</v>
      </c>
      <c r="I2170">
        <v>1</v>
      </c>
      <c r="J2170" t="s">
        <v>131</v>
      </c>
      <c r="K2170" t="s">
        <v>2236</v>
      </c>
      <c r="L2170" t="s">
        <v>2236</v>
      </c>
      <c r="M2170" t="s">
        <v>403</v>
      </c>
      <c r="N2170" t="s">
        <v>403</v>
      </c>
      <c r="O2170" t="s">
        <v>13304</v>
      </c>
      <c r="P2170"/>
      <c r="Q2170" t="s">
        <v>134</v>
      </c>
      <c r="R2170">
        <v>86</v>
      </c>
      <c r="S2170">
        <v>0.326</v>
      </c>
      <c r="T2170" t="s">
        <v>780</v>
      </c>
      <c r="U2170" t="s">
        <v>780</v>
      </c>
      <c r="V2170"/>
      <c r="W2170" t="s">
        <v>136</v>
      </c>
      <c r="X2170" t="s">
        <v>137</v>
      </c>
      <c r="Y2170">
        <v>0</v>
      </c>
      <c r="Z2170">
        <v>0</v>
      </c>
      <c r="AA2170" t="s">
        <v>152</v>
      </c>
      <c r="AB2170">
        <v>0</v>
      </c>
      <c r="AC2170" t="s">
        <v>13305</v>
      </c>
      <c r="AD2170" t="s">
        <v>140</v>
      </c>
      <c r="AE2170">
        <v>17.3718</v>
      </c>
      <c r="AF2170">
        <v>0</v>
      </c>
      <c r="AG2170"/>
      <c r="AH2170">
        <v>0</v>
      </c>
      <c r="AI2170"/>
      <c r="AJ2170">
        <v>30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20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>
        <v>0</v>
      </c>
      <c r="BK2170">
        <v>119.43</v>
      </c>
      <c r="BL2170">
        <v>0</v>
      </c>
      <c r="BM2170"/>
      <c r="BN2170"/>
      <c r="BO2170">
        <v>0</v>
      </c>
      <c r="BP2170"/>
      <c r="BQ2170">
        <v>600</v>
      </c>
      <c r="BR2170">
        <v>7.82</v>
      </c>
      <c r="BS2170"/>
      <c r="BT2170">
        <v>0</v>
      </c>
      <c r="BU2170"/>
      <c r="BV2170">
        <v>4</v>
      </c>
      <c r="BW2170"/>
      <c r="BX2170">
        <v>0</v>
      </c>
      <c r="BY2170"/>
      <c r="BZ2170"/>
      <c r="CA2170">
        <v>0</v>
      </c>
      <c r="CB2170">
        <v>11414.07</v>
      </c>
      <c r="CC2170">
        <v>1096.64</v>
      </c>
      <c r="CD2170">
        <v>0</v>
      </c>
      <c r="CE2170">
        <v>0</v>
      </c>
      <c r="CF2170">
        <v>10317.43</v>
      </c>
      <c r="CG2170">
        <v>10317.43</v>
      </c>
      <c r="CH2170">
        <v>542961</v>
      </c>
      <c r="CI2170" t="s">
        <v>141</v>
      </c>
      <c r="CJ2170">
        <v>58</v>
      </c>
      <c r="CK2170" t="s">
        <v>238</v>
      </c>
      <c r="CL2170">
        <v>165807</v>
      </c>
      <c r="CM2170" t="s">
        <v>140</v>
      </c>
      <c r="CN2170">
        <v>58</v>
      </c>
      <c r="CO2170">
        <v>1</v>
      </c>
      <c r="CP2170" t="s">
        <v>143</v>
      </c>
      <c r="CQ2170" t="s">
        <v>217</v>
      </c>
      <c r="CR2170"/>
      <c r="CS2170" t="s">
        <v>13305</v>
      </c>
      <c r="CT2170" t="s">
        <v>3149</v>
      </c>
      <c r="CU2170" t="s">
        <v>2975</v>
      </c>
      <c r="CV2170">
        <v>0</v>
      </c>
      <c r="CW2170">
        <v>0</v>
      </c>
      <c r="CX2170">
        <v>0</v>
      </c>
      <c r="CY2170">
        <v>0</v>
      </c>
      <c r="CZ2170"/>
      <c r="DA2170"/>
      <c r="DB2170"/>
      <c r="DC2170"/>
      <c r="DD2170"/>
      <c r="DE2170">
        <v>17.4312</v>
      </c>
      <c r="DF2170" t="s">
        <v>5001</v>
      </c>
      <c r="DG2170" t="s">
        <v>13306</v>
      </c>
      <c r="DH2170"/>
      <c r="DI2170"/>
      <c r="DJ2170"/>
      <c r="DK2170" t="s">
        <v>13307</v>
      </c>
      <c r="DL2170">
        <v>0</v>
      </c>
      <c r="DM2170">
        <v>0</v>
      </c>
      <c r="DN2170">
        <v>16.76</v>
      </c>
      <c r="DO2170"/>
      <c r="DP2170"/>
      <c r="DQ2170"/>
      <c r="DR2170"/>
      <c r="DS2170"/>
      <c r="DT2170">
        <v>600</v>
      </c>
      <c r="DU2170"/>
    </row>
    <row r="2171" spans="1:125">
      <c r="A2171" t="s">
        <v>585</v>
      </c>
      <c r="B2171" t="s">
        <v>2233</v>
      </c>
      <c r="C2171">
        <v>721479744</v>
      </c>
      <c r="D2171" t="s">
        <v>2234</v>
      </c>
      <c r="E2171" t="s">
        <v>2235</v>
      </c>
      <c r="F2171" t="s">
        <v>5727</v>
      </c>
      <c r="G2171" t="s">
        <v>5727</v>
      </c>
      <c r="H2171" t="s">
        <v>130</v>
      </c>
      <c r="I2171">
        <v>1</v>
      </c>
      <c r="J2171" t="s">
        <v>131</v>
      </c>
      <c r="K2171" t="s">
        <v>2236</v>
      </c>
      <c r="L2171" t="s">
        <v>2236</v>
      </c>
      <c r="M2171" t="s">
        <v>403</v>
      </c>
      <c r="N2171" t="s">
        <v>403</v>
      </c>
      <c r="O2171" t="s">
        <v>13308</v>
      </c>
      <c r="P2171" t="s">
        <v>13309</v>
      </c>
      <c r="Q2171" t="s">
        <v>832</v>
      </c>
      <c r="R2171">
        <v>687</v>
      </c>
      <c r="S2171">
        <v>3.13</v>
      </c>
      <c r="T2171" t="s">
        <v>833</v>
      </c>
      <c r="U2171" t="s">
        <v>833</v>
      </c>
      <c r="V2171"/>
      <c r="W2171" t="s">
        <v>349</v>
      </c>
      <c r="X2171" t="s">
        <v>137</v>
      </c>
      <c r="Y2171">
        <v>0</v>
      </c>
      <c r="Z2171">
        <v>0</v>
      </c>
      <c r="AA2171" t="s">
        <v>138</v>
      </c>
      <c r="AB2171">
        <v>156.5</v>
      </c>
      <c r="AC2171" t="s">
        <v>13310</v>
      </c>
      <c r="AD2171" t="s">
        <v>140</v>
      </c>
      <c r="AE2171">
        <v>17.3718</v>
      </c>
      <c r="AF2171">
        <v>156.5</v>
      </c>
      <c r="AG2171"/>
      <c r="AH2171">
        <v>993.76</v>
      </c>
      <c r="AI2171"/>
      <c r="AJ2171">
        <v>20</v>
      </c>
      <c r="AK2171"/>
      <c r="AL2171">
        <v>0</v>
      </c>
      <c r="AM2171"/>
      <c r="AN2171">
        <v>0</v>
      </c>
      <c r="AO2171"/>
      <c r="AP2171">
        <v>0</v>
      </c>
      <c r="AQ2171"/>
      <c r="AR2171">
        <v>15.65</v>
      </c>
      <c r="AS2171"/>
      <c r="AT2171">
        <v>0</v>
      </c>
      <c r="AU2171"/>
      <c r="AV2171">
        <v>0</v>
      </c>
      <c r="AW2171"/>
      <c r="AX2171">
        <v>0</v>
      </c>
      <c r="AY2171"/>
      <c r="AZ2171">
        <v>0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>
        <v>0</v>
      </c>
      <c r="BK2171">
        <v>1146.69</v>
      </c>
      <c r="BL2171">
        <v>118.94</v>
      </c>
      <c r="BM2171"/>
      <c r="BN2171"/>
      <c r="BO2171">
        <v>0</v>
      </c>
      <c r="BP2171"/>
      <c r="BQ2171">
        <v>0</v>
      </c>
      <c r="BR2171">
        <v>75.12</v>
      </c>
      <c r="BS2171"/>
      <c r="BT2171">
        <v>961.1</v>
      </c>
      <c r="BU2171"/>
      <c r="BV2171">
        <v>4</v>
      </c>
      <c r="BW2171"/>
      <c r="BX2171">
        <v>0</v>
      </c>
      <c r="BY2171"/>
      <c r="BZ2171"/>
      <c r="CA2171">
        <v>0</v>
      </c>
      <c r="CB2171">
        <v>31975.37</v>
      </c>
      <c r="CC2171">
        <v>20427.93</v>
      </c>
      <c r="CD2171">
        <v>626.65</v>
      </c>
      <c r="CE2171">
        <v>0</v>
      </c>
      <c r="CF2171">
        <v>10920.79</v>
      </c>
      <c r="CG2171">
        <v>11547.44</v>
      </c>
      <c r="CH2171">
        <v>543314</v>
      </c>
      <c r="CI2171" t="s">
        <v>141</v>
      </c>
      <c r="CJ2171">
        <v>1191.61</v>
      </c>
      <c r="CK2171" t="s">
        <v>195</v>
      </c>
      <c r="CL2171">
        <v>166991</v>
      </c>
      <c r="CM2171" t="s">
        <v>140</v>
      </c>
      <c r="CN2171">
        <v>1191.61</v>
      </c>
      <c r="CO2171">
        <v>8</v>
      </c>
      <c r="CP2171" t="s">
        <v>836</v>
      </c>
      <c r="CQ2171" t="s">
        <v>217</v>
      </c>
      <c r="CR2171" t="s">
        <v>3756</v>
      </c>
      <c r="CS2171" t="s">
        <v>13310</v>
      </c>
      <c r="CT2171" t="s">
        <v>13311</v>
      </c>
      <c r="CU2171" t="s">
        <v>197</v>
      </c>
      <c r="CV2171">
        <v>0</v>
      </c>
      <c r="CW2171">
        <v>0</v>
      </c>
      <c r="CX2171">
        <v>0</v>
      </c>
      <c r="CY2171">
        <v>0</v>
      </c>
      <c r="CZ2171"/>
      <c r="DA2171"/>
      <c r="DB2171"/>
      <c r="DC2171" t="s">
        <v>13312</v>
      </c>
      <c r="DD2171" t="s">
        <v>13313</v>
      </c>
      <c r="DE2171">
        <v>17.2067</v>
      </c>
      <c r="DF2171" t="s">
        <v>13314</v>
      </c>
      <c r="DG2171" t="s">
        <v>13315</v>
      </c>
      <c r="DH2171"/>
      <c r="DI2171"/>
      <c r="DJ2171"/>
      <c r="DK2171" t="s">
        <v>13316</v>
      </c>
      <c r="DL2171">
        <v>0</v>
      </c>
      <c r="DM2171">
        <v>0</v>
      </c>
      <c r="DN2171">
        <v>16.76</v>
      </c>
      <c r="DO2171"/>
      <c r="DP2171"/>
      <c r="DQ2171"/>
      <c r="DR2171"/>
      <c r="DS2171"/>
      <c r="DT2171">
        <v>600</v>
      </c>
      <c r="DU2171"/>
    </row>
    <row r="2172" spans="1:125">
      <c r="A2172" t="s">
        <v>760</v>
      </c>
      <c r="B2172" t="s">
        <v>2233</v>
      </c>
      <c r="C2172">
        <v>721479744</v>
      </c>
      <c r="D2172" t="s">
        <v>2234</v>
      </c>
      <c r="E2172" t="s">
        <v>2235</v>
      </c>
      <c r="F2172" t="s">
        <v>5727</v>
      </c>
      <c r="G2172" t="s">
        <v>5727</v>
      </c>
      <c r="H2172" t="s">
        <v>130</v>
      </c>
      <c r="I2172">
        <v>1</v>
      </c>
      <c r="J2172" t="s">
        <v>131</v>
      </c>
      <c r="K2172" t="s">
        <v>2236</v>
      </c>
      <c r="L2172" t="s">
        <v>2236</v>
      </c>
      <c r="M2172" t="s">
        <v>403</v>
      </c>
      <c r="N2172" t="s">
        <v>403</v>
      </c>
      <c r="O2172" t="s">
        <v>13317</v>
      </c>
      <c r="P2172" t="s">
        <v>2319</v>
      </c>
      <c r="Q2172" t="s">
        <v>675</v>
      </c>
      <c r="R2172">
        <v>1100</v>
      </c>
      <c r="S2172">
        <v>2.513</v>
      </c>
      <c r="T2172" t="s">
        <v>2320</v>
      </c>
      <c r="U2172" t="s">
        <v>2320</v>
      </c>
      <c r="V2172"/>
      <c r="W2172" t="s">
        <v>349</v>
      </c>
      <c r="X2172" t="s">
        <v>137</v>
      </c>
      <c r="Y2172">
        <v>0</v>
      </c>
      <c r="Z2172">
        <v>0</v>
      </c>
      <c r="AA2172" t="s">
        <v>138</v>
      </c>
      <c r="AB2172">
        <v>75.39</v>
      </c>
      <c r="AC2172" t="s">
        <v>13318</v>
      </c>
      <c r="AD2172" t="s">
        <v>1226</v>
      </c>
      <c r="AE2172">
        <v>17.3718</v>
      </c>
      <c r="AF2172"/>
      <c r="AG2172">
        <v>75.39</v>
      </c>
      <c r="AH2172"/>
      <c r="AI2172">
        <v>0</v>
      </c>
      <c r="AJ2172"/>
      <c r="AK2172">
        <v>700</v>
      </c>
      <c r="AL2172"/>
      <c r="AM2172">
        <v>0</v>
      </c>
      <c r="AN2172"/>
      <c r="AO2172">
        <v>0</v>
      </c>
      <c r="AP2172"/>
      <c r="AQ2172">
        <v>0</v>
      </c>
      <c r="AR2172"/>
      <c r="AS2172">
        <v>753.9</v>
      </c>
      <c r="AT2172"/>
      <c r="AU2172">
        <v>0</v>
      </c>
      <c r="AV2172"/>
      <c r="AW2172">
        <v>0</v>
      </c>
      <c r="AX2172"/>
      <c r="AY2172">
        <v>0</v>
      </c>
      <c r="AZ2172"/>
      <c r="BA2172">
        <v>0</v>
      </c>
      <c r="BB2172"/>
      <c r="BC2172">
        <v>0</v>
      </c>
      <c r="BD2172"/>
      <c r="BE2172">
        <v>0</v>
      </c>
      <c r="BF2172"/>
      <c r="BG2172">
        <v>0</v>
      </c>
      <c r="BH2172"/>
      <c r="BI2172">
        <v>13.38</v>
      </c>
      <c r="BJ2172">
        <v>0</v>
      </c>
      <c r="BK2172">
        <v>920.65</v>
      </c>
      <c r="BL2172">
        <v>95.5</v>
      </c>
      <c r="BM2172"/>
      <c r="BN2172"/>
      <c r="BO2172">
        <v>0</v>
      </c>
      <c r="BP2172"/>
      <c r="BQ2172">
        <v>0</v>
      </c>
      <c r="BR2172">
        <v>67.85</v>
      </c>
      <c r="BS2172"/>
      <c r="BT2172">
        <v>45.23</v>
      </c>
      <c r="BU2172"/>
      <c r="BV2172">
        <v>4</v>
      </c>
      <c r="BW2172"/>
      <c r="BX2172">
        <v>13.38</v>
      </c>
      <c r="BY2172"/>
      <c r="BZ2172"/>
      <c r="CA2172">
        <v>0</v>
      </c>
      <c r="CB2172">
        <v>14427.85</v>
      </c>
      <c r="CC2172">
        <v>4216.58</v>
      </c>
      <c r="CD2172">
        <v>-348.41</v>
      </c>
      <c r="CE2172">
        <v>0</v>
      </c>
      <c r="CF2172">
        <v>10559.68</v>
      </c>
      <c r="CG2172">
        <v>10211.27</v>
      </c>
      <c r="CH2172">
        <v>543224</v>
      </c>
      <c r="CI2172" t="s">
        <v>141</v>
      </c>
      <c r="CJ2172">
        <v>1686.52</v>
      </c>
      <c r="CK2172" t="s">
        <v>429</v>
      </c>
      <c r="CL2172">
        <v>166114</v>
      </c>
      <c r="CM2172" t="s">
        <v>261</v>
      </c>
      <c r="CN2172">
        <v>1686.52</v>
      </c>
      <c r="CO2172">
        <v>26</v>
      </c>
      <c r="CP2172" t="s">
        <v>143</v>
      </c>
      <c r="CQ2172" t="s">
        <v>217</v>
      </c>
      <c r="CR2172"/>
      <c r="CS2172" t="s">
        <v>13318</v>
      </c>
      <c r="CT2172" t="s">
        <v>13319</v>
      </c>
      <c r="CU2172" t="s">
        <v>2323</v>
      </c>
      <c r="CV2172">
        <v>0</v>
      </c>
      <c r="CW2172">
        <v>0</v>
      </c>
      <c r="CX2172">
        <v>0</v>
      </c>
      <c r="CY2172">
        <v>0</v>
      </c>
      <c r="CZ2172"/>
      <c r="DA2172" t="s">
        <v>13320</v>
      </c>
      <c r="DB2172"/>
      <c r="DC2172" t="s">
        <v>13321</v>
      </c>
      <c r="DD2172"/>
      <c r="DE2172">
        <v>17.3833</v>
      </c>
      <c r="DF2172" t="s">
        <v>13322</v>
      </c>
      <c r="DG2172" t="s">
        <v>13323</v>
      </c>
      <c r="DH2172"/>
      <c r="DI2172"/>
      <c r="DJ2172" t="s">
        <v>13324</v>
      </c>
      <c r="DK2172" t="s">
        <v>13325</v>
      </c>
      <c r="DL2172">
        <v>0</v>
      </c>
      <c r="DM2172">
        <v>0</v>
      </c>
      <c r="DN2172">
        <v>16.76</v>
      </c>
      <c r="DO2172"/>
      <c r="DP2172"/>
      <c r="DQ2172"/>
      <c r="DR2172"/>
      <c r="DS2172"/>
      <c r="DT2172"/>
      <c r="DU2172">
        <v>600</v>
      </c>
    </row>
    <row r="2173" spans="1:125">
      <c r="A2173" t="s">
        <v>760</v>
      </c>
      <c r="B2173" t="s">
        <v>2233</v>
      </c>
      <c r="C2173">
        <v>721479744</v>
      </c>
      <c r="D2173" t="s">
        <v>2234</v>
      </c>
      <c r="E2173" t="s">
        <v>2235</v>
      </c>
      <c r="F2173" t="s">
        <v>5727</v>
      </c>
      <c r="G2173" t="s">
        <v>5727</v>
      </c>
      <c r="H2173" t="s">
        <v>130</v>
      </c>
      <c r="I2173">
        <v>1</v>
      </c>
      <c r="J2173" t="s">
        <v>131</v>
      </c>
      <c r="K2173" t="s">
        <v>2236</v>
      </c>
      <c r="L2173" t="s">
        <v>2236</v>
      </c>
      <c r="M2173" t="s">
        <v>403</v>
      </c>
      <c r="N2173" t="s">
        <v>403</v>
      </c>
      <c r="O2173" t="s">
        <v>13317</v>
      </c>
      <c r="P2173" t="s">
        <v>2319</v>
      </c>
      <c r="Q2173" t="s">
        <v>675</v>
      </c>
      <c r="R2173">
        <v>0</v>
      </c>
      <c r="S2173">
        <v>0</v>
      </c>
      <c r="T2173" t="s">
        <v>2320</v>
      </c>
      <c r="U2173" t="s">
        <v>2320</v>
      </c>
      <c r="V2173"/>
      <c r="W2173" t="s">
        <v>349</v>
      </c>
      <c r="X2173" t="s">
        <v>137</v>
      </c>
      <c r="Y2173">
        <v>0</v>
      </c>
      <c r="Z2173">
        <v>0</v>
      </c>
      <c r="AA2173" t="s">
        <v>138</v>
      </c>
      <c r="AB2173">
        <v>0</v>
      </c>
      <c r="AC2173" t="s">
        <v>13318</v>
      </c>
      <c r="AD2173"/>
      <c r="AE2173"/>
      <c r="AF2173"/>
      <c r="AG2173"/>
      <c r="AH2173"/>
      <c r="AI2173"/>
      <c r="AJ2173"/>
      <c r="AK2173"/>
      <c r="AL2173"/>
      <c r="AM2173"/>
      <c r="AN2173"/>
      <c r="AO2173"/>
      <c r="AP2173"/>
      <c r="AQ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543225</v>
      </c>
      <c r="CI2173" t="s">
        <v>141</v>
      </c>
      <c r="CJ2173">
        <v>80.41</v>
      </c>
      <c r="CK2173" t="s">
        <v>429</v>
      </c>
      <c r="CL2173">
        <v>166064</v>
      </c>
      <c r="CM2173" t="s">
        <v>140</v>
      </c>
      <c r="CN2173">
        <v>80.41</v>
      </c>
      <c r="CO2173">
        <v>1</v>
      </c>
      <c r="CP2173" t="s">
        <v>143</v>
      </c>
      <c r="CQ2173" t="s">
        <v>217</v>
      </c>
      <c r="CR2173"/>
      <c r="CS2173"/>
      <c r="CT2173"/>
      <c r="CU2173"/>
      <c r="CV2173"/>
      <c r="CW2173"/>
      <c r="CX2173"/>
      <c r="CY2173"/>
      <c r="CZ2173"/>
      <c r="DA2173"/>
      <c r="DB2173"/>
      <c r="DC2173"/>
      <c r="DD2173"/>
      <c r="DE2173"/>
      <c r="DF2173"/>
      <c r="DG2173"/>
      <c r="DH2173"/>
      <c r="DI2173"/>
      <c r="DJ2173"/>
      <c r="DK2173"/>
      <c r="DL2173"/>
      <c r="DM2173"/>
      <c r="DN2173"/>
      <c r="DO2173"/>
      <c r="DP2173"/>
      <c r="DQ2173"/>
      <c r="DR2173"/>
      <c r="DS2173"/>
      <c r="DT2173"/>
      <c r="DU2173"/>
    </row>
    <row r="2174" spans="1:125">
      <c r="A2174" t="s">
        <v>760</v>
      </c>
      <c r="B2174" t="s">
        <v>2233</v>
      </c>
      <c r="C2174">
        <v>721479744</v>
      </c>
      <c r="D2174" t="s">
        <v>2234</v>
      </c>
      <c r="E2174" t="s">
        <v>2235</v>
      </c>
      <c r="F2174" t="s">
        <v>5727</v>
      </c>
      <c r="G2174" t="s">
        <v>5727</v>
      </c>
      <c r="H2174" t="s">
        <v>130</v>
      </c>
      <c r="I2174">
        <v>1</v>
      </c>
      <c r="J2174" t="s">
        <v>131</v>
      </c>
      <c r="K2174" t="s">
        <v>2236</v>
      </c>
      <c r="L2174" t="s">
        <v>2236</v>
      </c>
      <c r="M2174" t="s">
        <v>403</v>
      </c>
      <c r="N2174" t="s">
        <v>403</v>
      </c>
      <c r="O2174" t="s">
        <v>13326</v>
      </c>
      <c r="P2174" t="s">
        <v>2439</v>
      </c>
      <c r="Q2174" t="s">
        <v>988</v>
      </c>
      <c r="R2174">
        <v>1475</v>
      </c>
      <c r="S2174">
        <v>7.731</v>
      </c>
      <c r="T2174" t="s">
        <v>2402</v>
      </c>
      <c r="U2174" t="s">
        <v>2402</v>
      </c>
      <c r="V2174"/>
      <c r="W2174" t="s">
        <v>349</v>
      </c>
      <c r="X2174" t="s">
        <v>137</v>
      </c>
      <c r="Y2174">
        <v>0</v>
      </c>
      <c r="Z2174">
        <v>0</v>
      </c>
      <c r="AA2174" t="s">
        <v>138</v>
      </c>
      <c r="AB2174">
        <v>231.93</v>
      </c>
      <c r="AC2174" t="s">
        <v>13327</v>
      </c>
      <c r="AD2174" t="s">
        <v>140</v>
      </c>
      <c r="AE2174">
        <v>17.3718</v>
      </c>
      <c r="AF2174">
        <v>231.93</v>
      </c>
      <c r="AG2174"/>
      <c r="AH2174">
        <v>0</v>
      </c>
      <c r="AI2174"/>
      <c r="AJ2174">
        <v>10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38.66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0</v>
      </c>
      <c r="BE2174"/>
      <c r="BF2174">
        <v>0</v>
      </c>
      <c r="BG2174"/>
      <c r="BH2174">
        <v>0</v>
      </c>
      <c r="BI2174"/>
      <c r="BJ2174">
        <v>0</v>
      </c>
      <c r="BK2174">
        <v>2832.28</v>
      </c>
      <c r="BL2174">
        <v>146.89</v>
      </c>
      <c r="BM2174"/>
      <c r="BN2174"/>
      <c r="BO2174">
        <v>0</v>
      </c>
      <c r="BP2174"/>
      <c r="BQ2174">
        <v>0</v>
      </c>
      <c r="BR2174">
        <v>216.47</v>
      </c>
      <c r="BS2174"/>
      <c r="BT2174">
        <v>139.16</v>
      </c>
      <c r="BU2174"/>
      <c r="BV2174">
        <v>4</v>
      </c>
      <c r="BW2174"/>
      <c r="BX2174">
        <v>0</v>
      </c>
      <c r="BY2174"/>
      <c r="BZ2174"/>
      <c r="CA2174">
        <v>0</v>
      </c>
      <c r="CB2174">
        <v>18349.41</v>
      </c>
      <c r="CC2174">
        <v>9090.36</v>
      </c>
      <c r="CD2174">
        <v>1438.97</v>
      </c>
      <c r="CE2174">
        <v>0</v>
      </c>
      <c r="CF2174">
        <v>7820.07</v>
      </c>
      <c r="CG2174">
        <v>9259.04</v>
      </c>
      <c r="CH2174">
        <v>543312</v>
      </c>
      <c r="CI2174" t="s">
        <v>141</v>
      </c>
      <c r="CJ2174">
        <v>303.84</v>
      </c>
      <c r="CK2174" t="s">
        <v>195</v>
      </c>
      <c r="CL2174">
        <v>166197</v>
      </c>
      <c r="CM2174" t="s">
        <v>140</v>
      </c>
      <c r="CN2174">
        <v>303.84</v>
      </c>
      <c r="CO2174">
        <v>8</v>
      </c>
      <c r="CP2174" t="s">
        <v>907</v>
      </c>
      <c r="CQ2174" t="s">
        <v>217</v>
      </c>
      <c r="CR2174"/>
      <c r="CS2174" t="s">
        <v>13327</v>
      </c>
      <c r="CT2174" t="s">
        <v>13328</v>
      </c>
      <c r="CU2174" t="s">
        <v>5191</v>
      </c>
      <c r="CV2174">
        <v>0</v>
      </c>
      <c r="CW2174">
        <v>0</v>
      </c>
      <c r="CX2174">
        <v>0</v>
      </c>
      <c r="CY2174">
        <v>0</v>
      </c>
      <c r="CZ2174"/>
      <c r="DA2174" t="s">
        <v>13329</v>
      </c>
      <c r="DB2174"/>
      <c r="DC2174" t="s">
        <v>13330</v>
      </c>
      <c r="DD2174"/>
      <c r="DE2174">
        <v>17.2067</v>
      </c>
      <c r="DF2174" t="s">
        <v>13331</v>
      </c>
      <c r="DG2174" t="s">
        <v>13332</v>
      </c>
      <c r="DH2174"/>
      <c r="DI2174"/>
      <c r="DJ2174"/>
      <c r="DK2174" t="s">
        <v>13333</v>
      </c>
      <c r="DL2174">
        <v>0</v>
      </c>
      <c r="DM2174">
        <v>0</v>
      </c>
      <c r="DN2174">
        <v>16.76</v>
      </c>
      <c r="DO2174"/>
      <c r="DP2174"/>
      <c r="DQ2174"/>
      <c r="DR2174"/>
      <c r="DS2174"/>
      <c r="DT2174">
        <v>600</v>
      </c>
      <c r="DU2174"/>
    </row>
    <row r="2175" spans="1:125">
      <c r="A2175"/>
      <c r="B2175" t="s">
        <v>2233</v>
      </c>
      <c r="C2175">
        <v>721479744</v>
      </c>
      <c r="D2175" t="s">
        <v>2234</v>
      </c>
      <c r="E2175" t="s">
        <v>2235</v>
      </c>
      <c r="F2175" t="s">
        <v>5727</v>
      </c>
      <c r="G2175" t="s">
        <v>5727</v>
      </c>
      <c r="H2175" t="s">
        <v>130</v>
      </c>
      <c r="I2175">
        <v>1</v>
      </c>
      <c r="J2175" t="s">
        <v>131</v>
      </c>
      <c r="K2175" t="s">
        <v>2236</v>
      </c>
      <c r="L2175" t="s">
        <v>2236</v>
      </c>
      <c r="M2175" t="s">
        <v>403</v>
      </c>
      <c r="N2175" t="s">
        <v>403</v>
      </c>
      <c r="O2175" t="s">
        <v>13334</v>
      </c>
      <c r="P2175"/>
      <c r="Q2175" t="s">
        <v>134</v>
      </c>
      <c r="R2175">
        <v>655.08</v>
      </c>
      <c r="S2175">
        <v>4.712</v>
      </c>
      <c r="T2175" t="s">
        <v>814</v>
      </c>
      <c r="U2175" t="s">
        <v>814</v>
      </c>
      <c r="V2175"/>
      <c r="W2175" t="s">
        <v>136</v>
      </c>
      <c r="X2175" t="s">
        <v>137</v>
      </c>
      <c r="Y2175">
        <v>0</v>
      </c>
      <c r="Z2175">
        <v>0</v>
      </c>
      <c r="AA2175" t="s">
        <v>152</v>
      </c>
      <c r="AB2175">
        <v>0</v>
      </c>
      <c r="AC2175" t="s">
        <v>13335</v>
      </c>
      <c r="AD2175" t="s">
        <v>140</v>
      </c>
      <c r="AE2175">
        <v>17.3718</v>
      </c>
      <c r="AF2175">
        <v>0</v>
      </c>
      <c r="AG2175"/>
      <c r="AH2175">
        <v>0</v>
      </c>
      <c r="AI2175"/>
      <c r="AJ2175">
        <v>30</v>
      </c>
      <c r="AK2175"/>
      <c r="AL2175">
        <v>0</v>
      </c>
      <c r="AM2175"/>
      <c r="AN2175">
        <v>443.69</v>
      </c>
      <c r="AO2175"/>
      <c r="AP2175">
        <v>0</v>
      </c>
      <c r="AQ2175"/>
      <c r="AR2175">
        <v>94.24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>
        <v>0</v>
      </c>
      <c r="BK2175">
        <v>1726.26</v>
      </c>
      <c r="BL2175">
        <v>0</v>
      </c>
      <c r="BM2175"/>
      <c r="BN2175"/>
      <c r="BO2175">
        <v>5188.15</v>
      </c>
      <c r="BP2175"/>
      <c r="BQ2175">
        <v>600</v>
      </c>
      <c r="BR2175">
        <v>113.09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0</v>
      </c>
      <c r="CB2175">
        <v>22068</v>
      </c>
      <c r="CC2175">
        <v>8113.41</v>
      </c>
      <c r="CD2175">
        <v>0</v>
      </c>
      <c r="CE2175">
        <v>2592.75</v>
      </c>
      <c r="CF2175">
        <v>11361.84</v>
      </c>
      <c r="CG2175">
        <v>13954.59</v>
      </c>
      <c r="CH2175">
        <v>543378</v>
      </c>
      <c r="CI2175" t="s">
        <v>141</v>
      </c>
      <c r="CJ2175">
        <v>144.12</v>
      </c>
      <c r="CK2175" t="s">
        <v>195</v>
      </c>
      <c r="CL2175">
        <v>165255</v>
      </c>
      <c r="CM2175" t="s">
        <v>140</v>
      </c>
      <c r="CN2175">
        <v>144.12</v>
      </c>
      <c r="CO2175">
        <v>144.12</v>
      </c>
      <c r="CP2175" t="s">
        <v>143</v>
      </c>
      <c r="CQ2175" t="s">
        <v>217</v>
      </c>
      <c r="CR2175"/>
      <c r="CS2175" t="s">
        <v>13335</v>
      </c>
      <c r="CT2175" t="s">
        <v>13336</v>
      </c>
      <c r="CU2175" t="s">
        <v>4915</v>
      </c>
      <c r="CV2175">
        <v>0</v>
      </c>
      <c r="CW2175">
        <v>0</v>
      </c>
      <c r="CX2175">
        <v>0</v>
      </c>
      <c r="CY2175">
        <v>0</v>
      </c>
      <c r="CZ2175" t="s">
        <v>13337</v>
      </c>
      <c r="DA2175"/>
      <c r="DB2175"/>
      <c r="DC2175"/>
      <c r="DD2175"/>
      <c r="DE2175">
        <v>17.5368</v>
      </c>
      <c r="DF2175" t="s">
        <v>13338</v>
      </c>
      <c r="DG2175" t="s">
        <v>13339</v>
      </c>
      <c r="DH2175"/>
      <c r="DI2175"/>
      <c r="DJ2175"/>
      <c r="DK2175" t="s">
        <v>13340</v>
      </c>
      <c r="DL2175">
        <v>0</v>
      </c>
      <c r="DM2175">
        <v>0</v>
      </c>
      <c r="DN2175">
        <v>16.76</v>
      </c>
      <c r="DO2175"/>
      <c r="DP2175" t="s">
        <v>189</v>
      </c>
      <c r="DQ2175" t="s">
        <v>134</v>
      </c>
      <c r="DR2175" t="s">
        <v>997</v>
      </c>
      <c r="DS2175" t="s">
        <v>191</v>
      </c>
      <c r="DT2175">
        <v>600</v>
      </c>
      <c r="DU2175"/>
    </row>
    <row r="2176" spans="1:125">
      <c r="A2176"/>
      <c r="B2176" t="s">
        <v>2233</v>
      </c>
      <c r="C2176">
        <v>721479744</v>
      </c>
      <c r="D2176" t="s">
        <v>2234</v>
      </c>
      <c r="E2176" t="s">
        <v>2235</v>
      </c>
      <c r="F2176" t="s">
        <v>5727</v>
      </c>
      <c r="G2176" t="s">
        <v>5727</v>
      </c>
      <c r="H2176" t="s">
        <v>130</v>
      </c>
      <c r="I2176">
        <v>1</v>
      </c>
      <c r="J2176" t="s">
        <v>131</v>
      </c>
      <c r="K2176" t="s">
        <v>2236</v>
      </c>
      <c r="L2176" t="s">
        <v>2236</v>
      </c>
      <c r="M2176" t="s">
        <v>403</v>
      </c>
      <c r="N2176" t="s">
        <v>403</v>
      </c>
      <c r="O2176" t="s">
        <v>13334</v>
      </c>
      <c r="P2176"/>
      <c r="Q2176" t="s">
        <v>134</v>
      </c>
      <c r="R2176">
        <v>0</v>
      </c>
      <c r="S2176">
        <v>0</v>
      </c>
      <c r="T2176" t="s">
        <v>814</v>
      </c>
      <c r="U2176" t="s">
        <v>814</v>
      </c>
      <c r="V2176"/>
      <c r="W2176" t="s">
        <v>136</v>
      </c>
      <c r="X2176" t="s">
        <v>137</v>
      </c>
      <c r="Y2176">
        <v>0</v>
      </c>
      <c r="Z2176">
        <v>0</v>
      </c>
      <c r="AA2176" t="s">
        <v>152</v>
      </c>
      <c r="AB2176">
        <v>0</v>
      </c>
      <c r="AC2176" t="s">
        <v>13335</v>
      </c>
      <c r="AD2176"/>
      <c r="AE2176"/>
      <c r="AF2176"/>
      <c r="AG2176"/>
      <c r="AH2176"/>
      <c r="AI2176"/>
      <c r="AJ2176"/>
      <c r="AK2176"/>
      <c r="AL2176"/>
      <c r="AM2176"/>
      <c r="AN2176"/>
      <c r="AO2176"/>
      <c r="AP2176"/>
      <c r="AQ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545311</v>
      </c>
      <c r="CI2176" t="s">
        <v>141</v>
      </c>
      <c r="CJ2176">
        <v>514.68</v>
      </c>
      <c r="CK2176" t="s">
        <v>1807</v>
      </c>
      <c r="CL2176">
        <v>165881</v>
      </c>
      <c r="CM2176" t="s">
        <v>140</v>
      </c>
      <c r="CN2176">
        <v>514.68</v>
      </c>
      <c r="CO2176">
        <v>514.68</v>
      </c>
      <c r="CP2176" t="s">
        <v>143</v>
      </c>
      <c r="CQ2176" t="s">
        <v>217</v>
      </c>
      <c r="CR2176"/>
      <c r="CS2176"/>
      <c r="CT2176"/>
      <c r="CU2176"/>
      <c r="CV2176"/>
      <c r="CW2176"/>
      <c r="CX2176"/>
      <c r="CY2176"/>
      <c r="CZ2176"/>
      <c r="DA2176"/>
      <c r="DB2176"/>
      <c r="DC2176"/>
      <c r="DD2176"/>
      <c r="DE2176"/>
      <c r="DF2176"/>
      <c r="DG2176"/>
      <c r="DH2176"/>
      <c r="DI2176"/>
      <c r="DJ2176"/>
      <c r="DK2176"/>
      <c r="DL2176"/>
      <c r="DM2176"/>
      <c r="DN2176"/>
      <c r="DO2176"/>
      <c r="DP2176"/>
      <c r="DQ2176"/>
      <c r="DR2176"/>
      <c r="DS2176"/>
      <c r="DT2176"/>
      <c r="DU2176"/>
    </row>
    <row r="2177" spans="1:125">
      <c r="A2177"/>
      <c r="B2177" t="s">
        <v>2233</v>
      </c>
      <c r="C2177">
        <v>721479744</v>
      </c>
      <c r="D2177" t="s">
        <v>2234</v>
      </c>
      <c r="E2177" t="s">
        <v>2235</v>
      </c>
      <c r="F2177" t="s">
        <v>5727</v>
      </c>
      <c r="G2177" t="s">
        <v>5727</v>
      </c>
      <c r="H2177" t="s">
        <v>130</v>
      </c>
      <c r="I2177">
        <v>1</v>
      </c>
      <c r="J2177" t="s">
        <v>131</v>
      </c>
      <c r="K2177" t="s">
        <v>2236</v>
      </c>
      <c r="L2177" t="s">
        <v>2236</v>
      </c>
      <c r="M2177" t="s">
        <v>403</v>
      </c>
      <c r="N2177" t="s">
        <v>403</v>
      </c>
      <c r="O2177" t="s">
        <v>13341</v>
      </c>
      <c r="P2177"/>
      <c r="Q2177" t="s">
        <v>688</v>
      </c>
      <c r="R2177">
        <v>1605</v>
      </c>
      <c r="S2177">
        <v>8.131</v>
      </c>
      <c r="T2177" t="s">
        <v>2566</v>
      </c>
      <c r="U2177" t="s">
        <v>2566</v>
      </c>
      <c r="V2177"/>
      <c r="W2177" t="s">
        <v>349</v>
      </c>
      <c r="X2177" t="s">
        <v>137</v>
      </c>
      <c r="Y2177">
        <v>0</v>
      </c>
      <c r="Z2177">
        <v>0</v>
      </c>
      <c r="AA2177" t="s">
        <v>152</v>
      </c>
      <c r="AB2177">
        <v>0</v>
      </c>
      <c r="AC2177" t="s">
        <v>13342</v>
      </c>
      <c r="AD2177" t="s">
        <v>140</v>
      </c>
      <c r="AE2177">
        <v>17.3718</v>
      </c>
      <c r="AF2177">
        <v>0</v>
      </c>
      <c r="AG2177"/>
      <c r="AH2177">
        <v>0</v>
      </c>
      <c r="AI2177"/>
      <c r="AJ2177">
        <v>89</v>
      </c>
      <c r="AK2177"/>
      <c r="AL2177">
        <v>146.36</v>
      </c>
      <c r="AM2177"/>
      <c r="AN2177">
        <v>0</v>
      </c>
      <c r="AO2177"/>
      <c r="AP2177">
        <v>0</v>
      </c>
      <c r="AQ2177"/>
      <c r="AR2177">
        <v>430.94</v>
      </c>
      <c r="AS2177"/>
      <c r="AT2177">
        <v>0</v>
      </c>
      <c r="AU2177"/>
      <c r="AV2177">
        <v>0</v>
      </c>
      <c r="AW2177"/>
      <c r="AX2177">
        <v>11</v>
      </c>
      <c r="AY2177"/>
      <c r="AZ2177">
        <v>11</v>
      </c>
      <c r="BA2177"/>
      <c r="BB2177">
        <v>0</v>
      </c>
      <c r="BC2177"/>
      <c r="BD2177">
        <v>0</v>
      </c>
      <c r="BE2177"/>
      <c r="BF2177">
        <v>0</v>
      </c>
      <c r="BG2177"/>
      <c r="BH2177">
        <v>0</v>
      </c>
      <c r="BI2177"/>
      <c r="BJ2177">
        <v>0</v>
      </c>
      <c r="BK2177">
        <v>2978.82</v>
      </c>
      <c r="BL2177">
        <v>0</v>
      </c>
      <c r="BM2177"/>
      <c r="BN2177"/>
      <c r="BO2177">
        <v>0</v>
      </c>
      <c r="BP2177"/>
      <c r="BQ2177">
        <v>600</v>
      </c>
      <c r="BR2177">
        <v>195.14</v>
      </c>
      <c r="BS2177"/>
      <c r="BT2177">
        <v>0</v>
      </c>
      <c r="BU2177"/>
      <c r="BV2177">
        <v>4</v>
      </c>
      <c r="BW2177"/>
      <c r="BX2177">
        <v>0</v>
      </c>
      <c r="BY2177"/>
      <c r="BZ2177"/>
      <c r="CA2177">
        <v>0</v>
      </c>
      <c r="CB2177">
        <v>25399.8</v>
      </c>
      <c r="CC2177">
        <v>4350.72</v>
      </c>
      <c r="CD2177">
        <v>0</v>
      </c>
      <c r="CE2177">
        <v>0</v>
      </c>
      <c r="CF2177">
        <v>21049.08</v>
      </c>
      <c r="CG2177">
        <v>21049.08</v>
      </c>
      <c r="CH2177">
        <v>542963</v>
      </c>
      <c r="CI2177" t="s">
        <v>141</v>
      </c>
      <c r="CJ2177">
        <v>798.43</v>
      </c>
      <c r="CK2177" t="s">
        <v>238</v>
      </c>
      <c r="CL2177">
        <v>165504</v>
      </c>
      <c r="CM2177" t="s">
        <v>140</v>
      </c>
      <c r="CN2177">
        <v>798.43</v>
      </c>
      <c r="CO2177">
        <v>2</v>
      </c>
      <c r="CP2177" t="s">
        <v>143</v>
      </c>
      <c r="CQ2177" t="s">
        <v>217</v>
      </c>
      <c r="CR2177"/>
      <c r="CS2177" t="s">
        <v>13342</v>
      </c>
      <c r="CT2177" t="s">
        <v>13343</v>
      </c>
      <c r="CU2177" t="s">
        <v>1753</v>
      </c>
      <c r="CV2177">
        <v>0</v>
      </c>
      <c r="CW2177" t="s">
        <v>13344</v>
      </c>
      <c r="CX2177" t="s">
        <v>444</v>
      </c>
      <c r="CY2177" t="s">
        <v>444</v>
      </c>
      <c r="CZ2177"/>
      <c r="DA2177"/>
      <c r="DB2177"/>
      <c r="DC2177"/>
      <c r="DD2177"/>
      <c r="DE2177">
        <v>17.4312</v>
      </c>
      <c r="DF2177" t="s">
        <v>13345</v>
      </c>
      <c r="DG2177" t="s">
        <v>13346</v>
      </c>
      <c r="DH2177"/>
      <c r="DI2177"/>
      <c r="DJ2177"/>
      <c r="DK2177" t="s">
        <v>13347</v>
      </c>
      <c r="DL2177">
        <v>0</v>
      </c>
      <c r="DM2177">
        <v>0</v>
      </c>
      <c r="DN2177">
        <v>16.76</v>
      </c>
      <c r="DO2177"/>
      <c r="DP2177"/>
      <c r="DQ2177"/>
      <c r="DR2177"/>
      <c r="DS2177"/>
      <c r="DT2177">
        <v>600</v>
      </c>
      <c r="DU2177"/>
    </row>
    <row r="2178" spans="1:125">
      <c r="A2178" t="s">
        <v>867</v>
      </c>
      <c r="B2178" t="s">
        <v>2233</v>
      </c>
      <c r="C2178">
        <v>721479744</v>
      </c>
      <c r="D2178" t="s">
        <v>2234</v>
      </c>
      <c r="E2178" t="s">
        <v>2235</v>
      </c>
      <c r="F2178" t="s">
        <v>5727</v>
      </c>
      <c r="G2178" t="s">
        <v>5727</v>
      </c>
      <c r="H2178" t="s">
        <v>130</v>
      </c>
      <c r="I2178">
        <v>1</v>
      </c>
      <c r="J2178" t="s">
        <v>131</v>
      </c>
      <c r="K2178" t="s">
        <v>2236</v>
      </c>
      <c r="L2178" t="s">
        <v>2236</v>
      </c>
      <c r="M2178" t="s">
        <v>403</v>
      </c>
      <c r="N2178" t="s">
        <v>403</v>
      </c>
      <c r="O2178" t="s">
        <v>13348</v>
      </c>
      <c r="P2178" t="s">
        <v>13349</v>
      </c>
      <c r="Q2178" t="s">
        <v>523</v>
      </c>
      <c r="R2178">
        <v>4048.2</v>
      </c>
      <c r="S2178">
        <v>11.903</v>
      </c>
      <c r="T2178" t="s">
        <v>869</v>
      </c>
      <c r="U2178" t="s">
        <v>869</v>
      </c>
      <c r="V2178"/>
      <c r="W2178" t="s">
        <v>349</v>
      </c>
      <c r="X2178" t="s">
        <v>137</v>
      </c>
      <c r="Y2178">
        <v>0</v>
      </c>
      <c r="Z2178">
        <v>0</v>
      </c>
      <c r="AA2178" t="s">
        <v>138</v>
      </c>
      <c r="AB2178">
        <v>416.61</v>
      </c>
      <c r="AC2178" t="s">
        <v>13350</v>
      </c>
      <c r="AD2178" t="s">
        <v>140</v>
      </c>
      <c r="AE2178">
        <v>17.3718</v>
      </c>
      <c r="AF2178">
        <v>416.61</v>
      </c>
      <c r="AG2178"/>
      <c r="AH2178">
        <v>0</v>
      </c>
      <c r="AI2178"/>
      <c r="AJ2178">
        <v>50</v>
      </c>
      <c r="AK2178"/>
      <c r="AL2178">
        <v>0</v>
      </c>
      <c r="AM2178"/>
      <c r="AN2178">
        <v>0</v>
      </c>
      <c r="AO2178"/>
      <c r="AP2178">
        <v>0</v>
      </c>
      <c r="AQ2178"/>
      <c r="AR2178">
        <v>333.28</v>
      </c>
      <c r="AS2178"/>
      <c r="AT2178">
        <v>0</v>
      </c>
      <c r="AU2178"/>
      <c r="AV2178">
        <v>0</v>
      </c>
      <c r="AW2178"/>
      <c r="AX2178">
        <v>0</v>
      </c>
      <c r="AY2178"/>
      <c r="AZ2178">
        <v>0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13.38</v>
      </c>
      <c r="BI2178"/>
      <c r="BJ2178">
        <v>0</v>
      </c>
      <c r="BK2178">
        <v>4360.71</v>
      </c>
      <c r="BL2178">
        <v>226.16</v>
      </c>
      <c r="BM2178"/>
      <c r="BN2178"/>
      <c r="BO2178">
        <v>0</v>
      </c>
      <c r="BP2178"/>
      <c r="BQ2178">
        <v>0</v>
      </c>
      <c r="BR2178">
        <v>333.28</v>
      </c>
      <c r="BS2178"/>
      <c r="BT2178">
        <v>214.25</v>
      </c>
      <c r="BU2178"/>
      <c r="BV2178">
        <v>4</v>
      </c>
      <c r="BW2178"/>
      <c r="BX2178">
        <v>13.38</v>
      </c>
      <c r="BY2178"/>
      <c r="BZ2178"/>
      <c r="CA2178">
        <v>0</v>
      </c>
      <c r="CB2178">
        <v>29174.97</v>
      </c>
      <c r="CC2178">
        <v>14033.61</v>
      </c>
      <c r="CD2178">
        <v>3232.46</v>
      </c>
      <c r="CE2178">
        <v>0</v>
      </c>
      <c r="CF2178">
        <v>11908.9</v>
      </c>
      <c r="CG2178">
        <v>15141.36</v>
      </c>
      <c r="CH2178">
        <v>543777</v>
      </c>
      <c r="CI2178" t="s">
        <v>141</v>
      </c>
      <c r="CJ2178">
        <v>885.02</v>
      </c>
      <c r="CK2178" t="s">
        <v>412</v>
      </c>
      <c r="CL2178">
        <v>167813</v>
      </c>
      <c r="CM2178" t="s">
        <v>140</v>
      </c>
      <c r="CN2178">
        <v>885.02</v>
      </c>
      <c r="CO2178">
        <v>9</v>
      </c>
      <c r="CP2178" t="s">
        <v>143</v>
      </c>
      <c r="CQ2178" t="s">
        <v>217</v>
      </c>
      <c r="CR2178"/>
      <c r="CS2178" t="s">
        <v>13350</v>
      </c>
      <c r="CT2178" t="s">
        <v>13351</v>
      </c>
      <c r="CU2178" t="s">
        <v>1599</v>
      </c>
      <c r="CV2178">
        <v>0</v>
      </c>
      <c r="CW2178">
        <v>0</v>
      </c>
      <c r="CX2178">
        <v>0</v>
      </c>
      <c r="CY2178">
        <v>0</v>
      </c>
      <c r="CZ2178"/>
      <c r="DA2178" t="s">
        <v>13352</v>
      </c>
      <c r="DB2178"/>
      <c r="DC2178" t="s">
        <v>13353</v>
      </c>
      <c r="DD2178"/>
      <c r="DE2178">
        <v>17.1892</v>
      </c>
      <c r="DF2178" t="s">
        <v>13354</v>
      </c>
      <c r="DG2178" t="s">
        <v>13355</v>
      </c>
      <c r="DH2178"/>
      <c r="DI2178"/>
      <c r="DJ2178" t="s">
        <v>13324</v>
      </c>
      <c r="DK2178" t="s">
        <v>13356</v>
      </c>
      <c r="DL2178">
        <v>0</v>
      </c>
      <c r="DM2178">
        <v>0</v>
      </c>
      <c r="DN2178">
        <v>16.76</v>
      </c>
      <c r="DO2178"/>
      <c r="DP2178"/>
      <c r="DQ2178"/>
      <c r="DR2178"/>
      <c r="DS2178"/>
      <c r="DT2178">
        <v>600</v>
      </c>
      <c r="DU2178"/>
    </row>
    <row r="2179" spans="1:125">
      <c r="A2179"/>
      <c r="B2179" t="s">
        <v>2233</v>
      </c>
      <c r="C2179">
        <v>721479744</v>
      </c>
      <c r="D2179" t="s">
        <v>2234</v>
      </c>
      <c r="E2179" t="s">
        <v>2235</v>
      </c>
      <c r="F2179" t="s">
        <v>5727</v>
      </c>
      <c r="G2179" t="s">
        <v>5727</v>
      </c>
      <c r="H2179" t="s">
        <v>130</v>
      </c>
      <c r="I2179">
        <v>1</v>
      </c>
      <c r="J2179" t="s">
        <v>131</v>
      </c>
      <c r="K2179" t="s">
        <v>2236</v>
      </c>
      <c r="L2179" t="s">
        <v>2236</v>
      </c>
      <c r="M2179" t="s">
        <v>403</v>
      </c>
      <c r="N2179" t="s">
        <v>403</v>
      </c>
      <c r="O2179" t="s">
        <v>13357</v>
      </c>
      <c r="P2179"/>
      <c r="Q2179" t="s">
        <v>257</v>
      </c>
      <c r="R2179">
        <v>1833</v>
      </c>
      <c r="S2179">
        <v>2.159</v>
      </c>
      <c r="T2179" t="s">
        <v>9924</v>
      </c>
      <c r="U2179" t="s">
        <v>9924</v>
      </c>
      <c r="V2179" t="s">
        <v>225</v>
      </c>
      <c r="W2179"/>
      <c r="X2179" t="s">
        <v>137</v>
      </c>
      <c r="Y2179">
        <v>0</v>
      </c>
      <c r="Z2179">
        <v>0</v>
      </c>
      <c r="AA2179" t="s">
        <v>152</v>
      </c>
      <c r="AB2179">
        <v>0</v>
      </c>
      <c r="AC2179" t="s">
        <v>13358</v>
      </c>
      <c r="AD2179" t="s">
        <v>140</v>
      </c>
      <c r="AE2179">
        <v>17.3718</v>
      </c>
      <c r="AF2179">
        <v>0</v>
      </c>
      <c r="AG2179"/>
      <c r="AH2179">
        <v>0</v>
      </c>
      <c r="AI2179"/>
      <c r="AJ2179">
        <v>130</v>
      </c>
      <c r="AK2179"/>
      <c r="AL2179">
        <v>38.86</v>
      </c>
      <c r="AM2179"/>
      <c r="AN2179">
        <v>0</v>
      </c>
      <c r="AO2179"/>
      <c r="AP2179">
        <v>13</v>
      </c>
      <c r="AQ2179"/>
      <c r="AR2179">
        <v>131.7</v>
      </c>
      <c r="AS2179"/>
      <c r="AT2179">
        <v>0</v>
      </c>
      <c r="AU2179"/>
      <c r="AV2179">
        <v>0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>
        <v>0</v>
      </c>
      <c r="BK2179">
        <v>790.96</v>
      </c>
      <c r="BL2179">
        <v>0</v>
      </c>
      <c r="BM2179"/>
      <c r="BN2179"/>
      <c r="BO2179">
        <v>0</v>
      </c>
      <c r="BP2179"/>
      <c r="BQ2179">
        <v>600</v>
      </c>
      <c r="BR2179">
        <v>51.82</v>
      </c>
      <c r="BS2179"/>
      <c r="BT2179">
        <v>0</v>
      </c>
      <c r="BU2179"/>
      <c r="BV2179">
        <v>4</v>
      </c>
      <c r="BW2179"/>
      <c r="BX2179">
        <v>0</v>
      </c>
      <c r="BY2179"/>
      <c r="BZ2179"/>
      <c r="CA2179">
        <v>0</v>
      </c>
      <c r="CB2179">
        <v>17047.18</v>
      </c>
      <c r="CC2179">
        <v>1860.86</v>
      </c>
      <c r="CD2179">
        <v>0</v>
      </c>
      <c r="CE2179">
        <v>0</v>
      </c>
      <c r="CF2179">
        <v>15186.32</v>
      </c>
      <c r="CG2179">
        <v>15186.32</v>
      </c>
      <c r="CH2179">
        <v>543170</v>
      </c>
      <c r="CI2179" t="s">
        <v>141</v>
      </c>
      <c r="CJ2179">
        <v>389.25</v>
      </c>
      <c r="CK2179" t="s">
        <v>429</v>
      </c>
      <c r="CL2179">
        <v>164856</v>
      </c>
      <c r="CM2179" t="s">
        <v>140</v>
      </c>
      <c r="CN2179">
        <v>389.25</v>
      </c>
      <c r="CO2179">
        <v>389.25</v>
      </c>
      <c r="CP2179" t="s">
        <v>2705</v>
      </c>
      <c r="CQ2179" t="s">
        <v>217</v>
      </c>
      <c r="CR2179"/>
      <c r="CS2179" t="s">
        <v>13358</v>
      </c>
      <c r="CT2179" t="s">
        <v>13359</v>
      </c>
      <c r="CU2179" t="s">
        <v>431</v>
      </c>
      <c r="CV2179" t="s">
        <v>432</v>
      </c>
      <c r="CW2179" t="s">
        <v>13360</v>
      </c>
      <c r="CX2179" t="s">
        <v>434</v>
      </c>
      <c r="CY2179" t="s">
        <v>434</v>
      </c>
      <c r="CZ2179"/>
      <c r="DA2179"/>
      <c r="DB2179"/>
      <c r="DC2179"/>
      <c r="DD2179"/>
      <c r="DE2179">
        <v>17.3833</v>
      </c>
      <c r="DF2179" t="s">
        <v>13361</v>
      </c>
      <c r="DG2179" t="s">
        <v>13362</v>
      </c>
      <c r="DH2179"/>
      <c r="DI2179"/>
      <c r="DJ2179"/>
      <c r="DK2179" t="s">
        <v>13363</v>
      </c>
      <c r="DL2179">
        <v>0</v>
      </c>
      <c r="DM2179">
        <v>0</v>
      </c>
      <c r="DN2179">
        <v>16.76</v>
      </c>
      <c r="DO2179"/>
      <c r="DP2179"/>
      <c r="DQ2179"/>
      <c r="DR2179"/>
      <c r="DS2179"/>
      <c r="DT2179">
        <v>600</v>
      </c>
      <c r="DU2179"/>
    </row>
    <row r="2180" spans="1:125">
      <c r="A2180"/>
      <c r="B2180" t="s">
        <v>2233</v>
      </c>
      <c r="C2180">
        <v>721479744</v>
      </c>
      <c r="D2180" t="s">
        <v>2234</v>
      </c>
      <c r="E2180" t="s">
        <v>2235</v>
      </c>
      <c r="F2180" t="s">
        <v>5727</v>
      </c>
      <c r="G2180" t="s">
        <v>5727</v>
      </c>
      <c r="H2180" t="s">
        <v>130</v>
      </c>
      <c r="I2180">
        <v>1</v>
      </c>
      <c r="J2180" t="s">
        <v>131</v>
      </c>
      <c r="K2180" t="s">
        <v>2236</v>
      </c>
      <c r="L2180" t="s">
        <v>2236</v>
      </c>
      <c r="M2180" t="s">
        <v>403</v>
      </c>
      <c r="N2180" t="s">
        <v>403</v>
      </c>
      <c r="O2180" t="s">
        <v>13364</v>
      </c>
      <c r="P2180"/>
      <c r="Q2180"/>
      <c r="R2180">
        <v>860</v>
      </c>
      <c r="S2180">
        <v>8.138</v>
      </c>
      <c r="T2180" t="s">
        <v>13365</v>
      </c>
      <c r="U2180" t="s">
        <v>13365</v>
      </c>
      <c r="V2180" t="s">
        <v>225</v>
      </c>
      <c r="W2180"/>
      <c r="X2180" t="s">
        <v>137</v>
      </c>
      <c r="Y2180">
        <v>0</v>
      </c>
      <c r="Z2180">
        <v>0</v>
      </c>
      <c r="AA2180" t="s">
        <v>152</v>
      </c>
      <c r="AB2180">
        <v>0</v>
      </c>
      <c r="AC2180" t="s">
        <v>13366</v>
      </c>
      <c r="AD2180" t="s">
        <v>140</v>
      </c>
      <c r="AE2180">
        <v>17.3718</v>
      </c>
      <c r="AF2180">
        <v>0</v>
      </c>
      <c r="AG2180"/>
      <c r="AH2180">
        <v>0</v>
      </c>
      <c r="AI2180"/>
      <c r="AJ2180">
        <v>130</v>
      </c>
      <c r="AK2180"/>
      <c r="AL2180">
        <v>146.48</v>
      </c>
      <c r="AM2180"/>
      <c r="AN2180">
        <v>0</v>
      </c>
      <c r="AO2180"/>
      <c r="AP2180">
        <v>13</v>
      </c>
      <c r="AQ2180"/>
      <c r="AR2180">
        <v>496.42</v>
      </c>
      <c r="AS2180"/>
      <c r="AT2180">
        <v>0</v>
      </c>
      <c r="AU2180"/>
      <c r="AV2180">
        <v>0</v>
      </c>
      <c r="AW2180"/>
      <c r="AX2180">
        <v>11</v>
      </c>
      <c r="AY2180"/>
      <c r="AZ2180">
        <v>11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>
        <v>0</v>
      </c>
      <c r="BK2180">
        <v>2981.39</v>
      </c>
      <c r="BL2180">
        <v>0</v>
      </c>
      <c r="BM2180"/>
      <c r="BN2180"/>
      <c r="BO2180">
        <v>0</v>
      </c>
      <c r="BP2180"/>
      <c r="BQ2180">
        <v>600</v>
      </c>
      <c r="BR2180">
        <v>195.31</v>
      </c>
      <c r="BS2180"/>
      <c r="BT2180">
        <v>0</v>
      </c>
      <c r="BU2180"/>
      <c r="BV2180">
        <v>4</v>
      </c>
      <c r="BW2180"/>
      <c r="BX2180">
        <v>0</v>
      </c>
      <c r="BY2180"/>
      <c r="BZ2180"/>
      <c r="CA2180">
        <v>0</v>
      </c>
      <c r="CB2180">
        <v>27513.06</v>
      </c>
      <c r="CC2180">
        <v>4353.64</v>
      </c>
      <c r="CD2180">
        <v>0</v>
      </c>
      <c r="CE2180">
        <v>0</v>
      </c>
      <c r="CF2180">
        <v>23159.41</v>
      </c>
      <c r="CG2180">
        <v>23159.41</v>
      </c>
      <c r="CH2180">
        <v>548115</v>
      </c>
      <c r="CI2180" t="s">
        <v>141</v>
      </c>
      <c r="CJ2180">
        <v>937.16</v>
      </c>
      <c r="CK2180" t="s">
        <v>2054</v>
      </c>
      <c r="CL2180">
        <v>166327</v>
      </c>
      <c r="CM2180" t="s">
        <v>140</v>
      </c>
      <c r="CN2180">
        <v>937.16</v>
      </c>
      <c r="CO2180">
        <v>937.16</v>
      </c>
      <c r="CP2180" t="s">
        <v>143</v>
      </c>
      <c r="CQ2180" t="s">
        <v>217</v>
      </c>
      <c r="CR2180"/>
      <c r="CS2180" t="s">
        <v>13366</v>
      </c>
      <c r="CT2180" t="s">
        <v>13367</v>
      </c>
      <c r="CU2180" t="s">
        <v>13368</v>
      </c>
      <c r="CV2180" t="s">
        <v>13369</v>
      </c>
      <c r="CW2180" t="s">
        <v>13370</v>
      </c>
      <c r="CX2180" t="s">
        <v>13371</v>
      </c>
      <c r="CY2180" t="s">
        <v>13371</v>
      </c>
      <c r="CZ2180"/>
      <c r="DA2180"/>
      <c r="DB2180"/>
      <c r="DC2180"/>
      <c r="DD2180"/>
      <c r="DE2180">
        <v>17.4635</v>
      </c>
      <c r="DF2180" t="s">
        <v>13372</v>
      </c>
      <c r="DG2180" t="s">
        <v>13373</v>
      </c>
      <c r="DH2180"/>
      <c r="DI2180"/>
      <c r="DJ2180"/>
      <c r="DK2180" t="s">
        <v>13374</v>
      </c>
      <c r="DL2180">
        <v>0</v>
      </c>
      <c r="DM2180">
        <v>0</v>
      </c>
      <c r="DN2180">
        <v>16.76</v>
      </c>
      <c r="DO2180"/>
      <c r="DP2180"/>
      <c r="DQ2180"/>
      <c r="DR2180"/>
      <c r="DS2180"/>
      <c r="DT2180">
        <v>600</v>
      </c>
      <c r="DU2180"/>
    </row>
    <row r="2181" spans="1:125">
      <c r="A2181"/>
      <c r="B2181" t="s">
        <v>2233</v>
      </c>
      <c r="C2181">
        <v>721479743</v>
      </c>
      <c r="D2181" t="s">
        <v>2234</v>
      </c>
      <c r="E2181" t="s">
        <v>2235</v>
      </c>
      <c r="F2181" t="s">
        <v>5727</v>
      </c>
      <c r="G2181" t="s">
        <v>5727</v>
      </c>
      <c r="H2181" t="s">
        <v>130</v>
      </c>
      <c r="I2181">
        <v>1</v>
      </c>
      <c r="J2181" t="s">
        <v>131</v>
      </c>
      <c r="K2181" t="s">
        <v>2236</v>
      </c>
      <c r="L2181" t="s">
        <v>2236</v>
      </c>
      <c r="M2181" t="s">
        <v>403</v>
      </c>
      <c r="N2181" t="s">
        <v>403</v>
      </c>
      <c r="O2181">
        <v>83608704</v>
      </c>
      <c r="P2181"/>
      <c r="Q2181" t="s">
        <v>172</v>
      </c>
      <c r="R2181">
        <v>1242</v>
      </c>
      <c r="S2181">
        <v>2.257</v>
      </c>
      <c r="T2181" t="s">
        <v>2636</v>
      </c>
      <c r="U2181" t="s">
        <v>2636</v>
      </c>
      <c r="V2181"/>
      <c r="W2181"/>
      <c r="X2181" t="s">
        <v>137</v>
      </c>
      <c r="Y2181">
        <v>0</v>
      </c>
      <c r="Z2181">
        <v>0</v>
      </c>
      <c r="AA2181" t="s">
        <v>152</v>
      </c>
      <c r="AB2181">
        <v>0</v>
      </c>
      <c r="AC2181" t="s">
        <v>13375</v>
      </c>
      <c r="AD2181" t="s">
        <v>140</v>
      </c>
      <c r="AE2181">
        <v>17.3718</v>
      </c>
      <c r="AF2181">
        <v>0</v>
      </c>
      <c r="AG2181"/>
      <c r="AH2181">
        <v>0</v>
      </c>
      <c r="AI2181"/>
      <c r="AJ2181">
        <v>35</v>
      </c>
      <c r="AK2181"/>
      <c r="AL2181">
        <v>0</v>
      </c>
      <c r="AM2181"/>
      <c r="AN2181">
        <v>0</v>
      </c>
      <c r="AO2181"/>
      <c r="AP2181">
        <v>0</v>
      </c>
      <c r="AQ2181"/>
      <c r="AR2181">
        <v>33.86</v>
      </c>
      <c r="AS2181"/>
      <c r="AT2181">
        <v>0</v>
      </c>
      <c r="AU2181"/>
      <c r="AV2181">
        <v>0</v>
      </c>
      <c r="AW2181"/>
      <c r="AX2181">
        <v>0</v>
      </c>
      <c r="AY2181"/>
      <c r="AZ2181">
        <v>0</v>
      </c>
      <c r="BA2181"/>
      <c r="BB2181">
        <v>0</v>
      </c>
      <c r="BC2181"/>
      <c r="BD2181">
        <v>0</v>
      </c>
      <c r="BE2181"/>
      <c r="BF2181">
        <v>0</v>
      </c>
      <c r="BG2181"/>
      <c r="BH2181">
        <v>0</v>
      </c>
      <c r="BI2181"/>
      <c r="BJ2181">
        <v>0</v>
      </c>
      <c r="BK2181">
        <v>987.85</v>
      </c>
      <c r="BL2181">
        <v>0</v>
      </c>
      <c r="BM2181"/>
      <c r="BN2181"/>
      <c r="BO2181">
        <v>0</v>
      </c>
      <c r="BP2181"/>
      <c r="BQ2181">
        <v>600</v>
      </c>
      <c r="BR2181">
        <v>54.17</v>
      </c>
      <c r="BS2181"/>
      <c r="BT2181">
        <v>0</v>
      </c>
      <c r="BU2181"/>
      <c r="BV2181">
        <v>4</v>
      </c>
      <c r="BW2181"/>
      <c r="BX2181">
        <v>0</v>
      </c>
      <c r="BY2181"/>
      <c r="BZ2181"/>
      <c r="CA2181">
        <v>0</v>
      </c>
      <c r="CB2181">
        <v>12603.91</v>
      </c>
      <c r="CC2181">
        <v>1991.33</v>
      </c>
      <c r="CD2181">
        <v>0</v>
      </c>
      <c r="CE2181">
        <v>0</v>
      </c>
      <c r="CF2181">
        <v>10612.59</v>
      </c>
      <c r="CG2181">
        <v>10612.59</v>
      </c>
      <c r="CH2181">
        <v>544196</v>
      </c>
      <c r="CI2181" t="s">
        <v>141</v>
      </c>
      <c r="CJ2181">
        <v>79.88</v>
      </c>
      <c r="CK2181" t="s">
        <v>1322</v>
      </c>
      <c r="CL2181">
        <v>166449</v>
      </c>
      <c r="CM2181" t="s">
        <v>140</v>
      </c>
      <c r="CN2181">
        <v>79.88</v>
      </c>
      <c r="CO2181">
        <v>197.46</v>
      </c>
      <c r="CP2181" t="s">
        <v>143</v>
      </c>
      <c r="CQ2181" t="s">
        <v>217</v>
      </c>
      <c r="CR2181"/>
      <c r="CS2181" t="s">
        <v>13375</v>
      </c>
      <c r="CT2181" t="s">
        <v>13376</v>
      </c>
      <c r="CU2181" t="s">
        <v>6827</v>
      </c>
      <c r="CV2181">
        <v>0</v>
      </c>
      <c r="CW2181">
        <v>0</v>
      </c>
      <c r="CX2181">
        <v>0</v>
      </c>
      <c r="CY2181">
        <v>0</v>
      </c>
      <c r="CZ2181"/>
      <c r="DA2181"/>
      <c r="DB2181"/>
      <c r="DC2181"/>
      <c r="DD2181"/>
      <c r="DE2181">
        <v>17.3247</v>
      </c>
      <c r="DF2181" t="s">
        <v>13377</v>
      </c>
      <c r="DG2181" t="s">
        <v>13378</v>
      </c>
      <c r="DH2181"/>
      <c r="DI2181"/>
      <c r="DJ2181"/>
      <c r="DK2181" t="s">
        <v>13379</v>
      </c>
      <c r="DL2181">
        <v>0</v>
      </c>
      <c r="DM2181">
        <v>0</v>
      </c>
      <c r="DN2181">
        <v>21.92</v>
      </c>
      <c r="DO2181"/>
      <c r="DP2181"/>
      <c r="DQ2181"/>
      <c r="DR2181"/>
      <c r="DS2181"/>
      <c r="DT2181">
        <v>600</v>
      </c>
      <c r="DU2181"/>
    </row>
    <row r="2182" spans="1:125">
      <c r="A2182"/>
      <c r="B2182" t="s">
        <v>2233</v>
      </c>
      <c r="C2182">
        <v>721479743</v>
      </c>
      <c r="D2182" t="s">
        <v>2234</v>
      </c>
      <c r="E2182" t="s">
        <v>2235</v>
      </c>
      <c r="F2182" t="s">
        <v>5727</v>
      </c>
      <c r="G2182" t="s">
        <v>5727</v>
      </c>
      <c r="H2182" t="s">
        <v>130</v>
      </c>
      <c r="I2182">
        <v>1</v>
      </c>
      <c r="J2182" t="s">
        <v>131</v>
      </c>
      <c r="K2182" t="s">
        <v>2236</v>
      </c>
      <c r="L2182" t="s">
        <v>2236</v>
      </c>
      <c r="M2182" t="s">
        <v>403</v>
      </c>
      <c r="N2182" t="s">
        <v>403</v>
      </c>
      <c r="O2182">
        <v>85561</v>
      </c>
      <c r="P2182"/>
      <c r="Q2182" t="s">
        <v>134</v>
      </c>
      <c r="R2182">
        <v>4244.32</v>
      </c>
      <c r="S2182">
        <v>6.96</v>
      </c>
      <c r="T2182" t="s">
        <v>1224</v>
      </c>
      <c r="U2182" t="s">
        <v>1224</v>
      </c>
      <c r="V2182"/>
      <c r="W2182" t="s">
        <v>136</v>
      </c>
      <c r="X2182" t="s">
        <v>137</v>
      </c>
      <c r="Y2182">
        <v>0</v>
      </c>
      <c r="Z2182">
        <v>0</v>
      </c>
      <c r="AA2182" t="s">
        <v>152</v>
      </c>
      <c r="AB2182">
        <v>0</v>
      </c>
      <c r="AC2182" t="s">
        <v>13380</v>
      </c>
      <c r="AD2182" t="s">
        <v>1226</v>
      </c>
      <c r="AE2182">
        <v>17.3718</v>
      </c>
      <c r="AF2182"/>
      <c r="AG2182">
        <v>0</v>
      </c>
      <c r="AH2182"/>
      <c r="AI2182">
        <v>0</v>
      </c>
      <c r="AJ2182"/>
      <c r="AK2182">
        <v>460</v>
      </c>
      <c r="AL2182"/>
      <c r="AM2182">
        <v>0</v>
      </c>
      <c r="AN2182"/>
      <c r="AO2182">
        <v>0</v>
      </c>
      <c r="AP2182"/>
      <c r="AQ2182">
        <v>0</v>
      </c>
      <c r="AR2182"/>
      <c r="AS2182">
        <v>1914</v>
      </c>
      <c r="AT2182"/>
      <c r="AU2182">
        <v>0</v>
      </c>
      <c r="AV2182"/>
      <c r="AW2182">
        <v>0</v>
      </c>
      <c r="AX2182"/>
      <c r="AY2182">
        <v>0</v>
      </c>
      <c r="AZ2182"/>
      <c r="BA2182">
        <v>0</v>
      </c>
      <c r="BB2182"/>
      <c r="BC2182">
        <v>0</v>
      </c>
      <c r="BD2182"/>
      <c r="BE2182">
        <v>0</v>
      </c>
      <c r="BF2182"/>
      <c r="BG2182">
        <v>0</v>
      </c>
      <c r="BH2182"/>
      <c r="BI2182">
        <v>0</v>
      </c>
      <c r="BJ2182">
        <v>0</v>
      </c>
      <c r="BK2182">
        <v>3046.29</v>
      </c>
      <c r="BL2182">
        <v>0</v>
      </c>
      <c r="BM2182"/>
      <c r="BN2182"/>
      <c r="BO2182">
        <v>0</v>
      </c>
      <c r="BP2182"/>
      <c r="BQ2182">
        <v>600</v>
      </c>
      <c r="BR2182">
        <v>167.04</v>
      </c>
      <c r="BS2182"/>
      <c r="BT2182">
        <v>0</v>
      </c>
      <c r="BU2182"/>
      <c r="BV2182">
        <v>4</v>
      </c>
      <c r="BW2182"/>
      <c r="BX2182">
        <v>0</v>
      </c>
      <c r="BY2182"/>
      <c r="BZ2182"/>
      <c r="CA2182">
        <v>0</v>
      </c>
      <c r="CB2182">
        <v>15843.37</v>
      </c>
      <c r="CC2182">
        <v>3952.12</v>
      </c>
      <c r="CD2182">
        <v>0</v>
      </c>
      <c r="CE2182">
        <v>0</v>
      </c>
      <c r="CF2182">
        <v>11891.25</v>
      </c>
      <c r="CG2182">
        <v>11891.25</v>
      </c>
      <c r="CH2182">
        <v>544427</v>
      </c>
      <c r="CI2182" t="s">
        <v>141</v>
      </c>
      <c r="CJ2182">
        <v>2753.84</v>
      </c>
      <c r="CK2182" t="s">
        <v>1132</v>
      </c>
      <c r="CL2182">
        <v>166709</v>
      </c>
      <c r="CM2182" t="s">
        <v>261</v>
      </c>
      <c r="CN2182">
        <v>2753.84</v>
      </c>
      <c r="CO2182">
        <v>39</v>
      </c>
      <c r="CP2182" t="s">
        <v>143</v>
      </c>
      <c r="CQ2182" t="s">
        <v>217</v>
      </c>
      <c r="CR2182"/>
      <c r="CS2182" t="s">
        <v>13380</v>
      </c>
      <c r="CT2182" t="s">
        <v>13381</v>
      </c>
      <c r="CU2182" t="s">
        <v>1228</v>
      </c>
      <c r="CV2182">
        <v>0</v>
      </c>
      <c r="CW2182">
        <v>0</v>
      </c>
      <c r="CX2182">
        <v>0</v>
      </c>
      <c r="CY2182">
        <v>0</v>
      </c>
      <c r="CZ2182"/>
      <c r="DA2182"/>
      <c r="DB2182"/>
      <c r="DC2182"/>
      <c r="DD2182"/>
      <c r="DE2182"/>
      <c r="DF2182" t="s">
        <v>13382</v>
      </c>
      <c r="DG2182" t="s">
        <v>13383</v>
      </c>
      <c r="DH2182"/>
      <c r="DI2182"/>
      <c r="DJ2182"/>
      <c r="DK2182" t="s">
        <v>13384</v>
      </c>
      <c r="DL2182">
        <v>0</v>
      </c>
      <c r="DM2182">
        <v>0</v>
      </c>
      <c r="DN2182">
        <v>21.92</v>
      </c>
      <c r="DO2182"/>
      <c r="DP2182"/>
      <c r="DQ2182"/>
      <c r="DR2182"/>
      <c r="DS2182"/>
      <c r="DT2182"/>
      <c r="DU2182">
        <v>600</v>
      </c>
    </row>
    <row r="2183" spans="1:125">
      <c r="A2183"/>
      <c r="B2183" t="s">
        <v>2233</v>
      </c>
      <c r="C2183">
        <v>721479743</v>
      </c>
      <c r="D2183" t="s">
        <v>2234</v>
      </c>
      <c r="E2183" t="s">
        <v>2235</v>
      </c>
      <c r="F2183" t="s">
        <v>5727</v>
      </c>
      <c r="G2183" t="s">
        <v>5727</v>
      </c>
      <c r="H2183" t="s">
        <v>130</v>
      </c>
      <c r="I2183">
        <v>1</v>
      </c>
      <c r="J2183" t="s">
        <v>131</v>
      </c>
      <c r="K2183" t="s">
        <v>2236</v>
      </c>
      <c r="L2183" t="s">
        <v>2236</v>
      </c>
      <c r="M2183" t="s">
        <v>403</v>
      </c>
      <c r="N2183" t="s">
        <v>403</v>
      </c>
      <c r="O2183" t="s">
        <v>13385</v>
      </c>
      <c r="P2183"/>
      <c r="Q2183" t="s">
        <v>134</v>
      </c>
      <c r="R2183">
        <v>265</v>
      </c>
      <c r="S2183">
        <v>0.384</v>
      </c>
      <c r="T2183" t="s">
        <v>780</v>
      </c>
      <c r="U2183" t="s">
        <v>780</v>
      </c>
      <c r="V2183"/>
      <c r="W2183" t="s">
        <v>136</v>
      </c>
      <c r="X2183" t="s">
        <v>137</v>
      </c>
      <c r="Y2183">
        <v>0</v>
      </c>
      <c r="Z2183">
        <v>0</v>
      </c>
      <c r="AA2183" t="s">
        <v>152</v>
      </c>
      <c r="AB2183">
        <v>0</v>
      </c>
      <c r="AC2183" t="s">
        <v>13386</v>
      </c>
      <c r="AD2183" t="s">
        <v>140</v>
      </c>
      <c r="AE2183">
        <v>17.3718</v>
      </c>
      <c r="AF2183">
        <v>0</v>
      </c>
      <c r="AG2183"/>
      <c r="AH2183">
        <v>0</v>
      </c>
      <c r="AI2183"/>
      <c r="AJ2183">
        <v>30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20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0</v>
      </c>
      <c r="BI2183"/>
      <c r="BJ2183">
        <v>0</v>
      </c>
      <c r="BK2183">
        <v>168.07</v>
      </c>
      <c r="BL2183">
        <v>0</v>
      </c>
      <c r="BM2183"/>
      <c r="BN2183"/>
      <c r="BO2183">
        <v>0</v>
      </c>
      <c r="BP2183"/>
      <c r="BQ2183">
        <v>600</v>
      </c>
      <c r="BR2183">
        <v>9.22</v>
      </c>
      <c r="BS2183"/>
      <c r="BT2183">
        <v>0</v>
      </c>
      <c r="BU2183"/>
      <c r="BV2183">
        <v>4</v>
      </c>
      <c r="BW2183"/>
      <c r="BX2183">
        <v>0</v>
      </c>
      <c r="BY2183"/>
      <c r="BZ2183"/>
      <c r="CA2183">
        <v>0</v>
      </c>
      <c r="CB2183">
        <v>11462.71</v>
      </c>
      <c r="CC2183">
        <v>1210.43</v>
      </c>
      <c r="CD2183">
        <v>0</v>
      </c>
      <c r="CE2183">
        <v>0</v>
      </c>
      <c r="CF2183">
        <v>10252.28</v>
      </c>
      <c r="CG2183">
        <v>10252.28</v>
      </c>
      <c r="CH2183">
        <v>542944</v>
      </c>
      <c r="CI2183" t="s">
        <v>141</v>
      </c>
      <c r="CJ2183">
        <v>58</v>
      </c>
      <c r="CK2183" t="s">
        <v>238</v>
      </c>
      <c r="CL2183">
        <v>165807</v>
      </c>
      <c r="CM2183" t="s">
        <v>140</v>
      </c>
      <c r="CN2183">
        <v>58</v>
      </c>
      <c r="CO2183">
        <v>1</v>
      </c>
      <c r="CP2183" t="s">
        <v>143</v>
      </c>
      <c r="CQ2183" t="s">
        <v>217</v>
      </c>
      <c r="CR2183"/>
      <c r="CS2183" t="s">
        <v>13386</v>
      </c>
      <c r="CT2183" t="s">
        <v>3149</v>
      </c>
      <c r="CU2183" t="s">
        <v>2975</v>
      </c>
      <c r="CV2183">
        <v>0</v>
      </c>
      <c r="CW2183">
        <v>0</v>
      </c>
      <c r="CX2183">
        <v>0</v>
      </c>
      <c r="CY2183">
        <v>0</v>
      </c>
      <c r="CZ2183"/>
      <c r="DA2183"/>
      <c r="DB2183"/>
      <c r="DC2183"/>
      <c r="DD2183"/>
      <c r="DE2183">
        <v>17.4312</v>
      </c>
      <c r="DF2183" t="s">
        <v>5001</v>
      </c>
      <c r="DG2183" t="s">
        <v>13387</v>
      </c>
      <c r="DH2183"/>
      <c r="DI2183"/>
      <c r="DJ2183"/>
      <c r="DK2183" t="s">
        <v>13388</v>
      </c>
      <c r="DL2183">
        <v>0</v>
      </c>
      <c r="DM2183">
        <v>0</v>
      </c>
      <c r="DN2183">
        <v>21.92</v>
      </c>
      <c r="DO2183"/>
      <c r="DP2183"/>
      <c r="DQ2183"/>
      <c r="DR2183"/>
      <c r="DS2183"/>
      <c r="DT2183">
        <v>600</v>
      </c>
      <c r="DU2183"/>
    </row>
    <row r="2184" spans="1:125">
      <c r="A2184"/>
      <c r="B2184" t="s">
        <v>2233</v>
      </c>
      <c r="C2184">
        <v>721479743</v>
      </c>
      <c r="D2184" t="s">
        <v>2234</v>
      </c>
      <c r="E2184" t="s">
        <v>2235</v>
      </c>
      <c r="F2184" t="s">
        <v>5727</v>
      </c>
      <c r="G2184" t="s">
        <v>5727</v>
      </c>
      <c r="H2184" t="s">
        <v>130</v>
      </c>
      <c r="I2184">
        <v>1</v>
      </c>
      <c r="J2184" t="s">
        <v>131</v>
      </c>
      <c r="K2184" t="s">
        <v>2236</v>
      </c>
      <c r="L2184" t="s">
        <v>2236</v>
      </c>
      <c r="M2184" t="s">
        <v>403</v>
      </c>
      <c r="N2184" t="s">
        <v>403</v>
      </c>
      <c r="O2184" t="s">
        <v>13389</v>
      </c>
      <c r="P2184"/>
      <c r="Q2184" t="s">
        <v>134</v>
      </c>
      <c r="R2184">
        <v>265</v>
      </c>
      <c r="S2184">
        <v>0.384</v>
      </c>
      <c r="T2184" t="s">
        <v>780</v>
      </c>
      <c r="U2184" t="s">
        <v>780</v>
      </c>
      <c r="V2184"/>
      <c r="W2184" t="s">
        <v>136</v>
      </c>
      <c r="X2184" t="s">
        <v>137</v>
      </c>
      <c r="Y2184">
        <v>0</v>
      </c>
      <c r="Z2184">
        <v>0</v>
      </c>
      <c r="AA2184" t="s">
        <v>152</v>
      </c>
      <c r="AB2184">
        <v>0</v>
      </c>
      <c r="AC2184" t="s">
        <v>13390</v>
      </c>
      <c r="AD2184" t="s">
        <v>140</v>
      </c>
      <c r="AE2184">
        <v>17.3718</v>
      </c>
      <c r="AF2184">
        <v>0</v>
      </c>
      <c r="AG2184"/>
      <c r="AH2184">
        <v>0</v>
      </c>
      <c r="AI2184"/>
      <c r="AJ2184">
        <v>30</v>
      </c>
      <c r="AK2184"/>
      <c r="AL2184">
        <v>0</v>
      </c>
      <c r="AM2184"/>
      <c r="AN2184">
        <v>0</v>
      </c>
      <c r="AO2184"/>
      <c r="AP2184">
        <v>0</v>
      </c>
      <c r="AQ2184"/>
      <c r="AR2184">
        <v>20</v>
      </c>
      <c r="AS2184"/>
      <c r="AT2184">
        <v>0</v>
      </c>
      <c r="AU2184"/>
      <c r="AV2184">
        <v>0</v>
      </c>
      <c r="AW2184"/>
      <c r="AX2184">
        <v>0</v>
      </c>
      <c r="AY2184"/>
      <c r="AZ2184">
        <v>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>
        <v>0</v>
      </c>
      <c r="BK2184">
        <v>168.07</v>
      </c>
      <c r="BL2184">
        <v>0</v>
      </c>
      <c r="BM2184"/>
      <c r="BN2184"/>
      <c r="BO2184">
        <v>0</v>
      </c>
      <c r="BP2184"/>
      <c r="BQ2184">
        <v>600</v>
      </c>
      <c r="BR2184">
        <v>9.22</v>
      </c>
      <c r="BS2184"/>
      <c r="BT2184">
        <v>0</v>
      </c>
      <c r="BU2184"/>
      <c r="BV2184">
        <v>4</v>
      </c>
      <c r="BW2184"/>
      <c r="BX2184">
        <v>0</v>
      </c>
      <c r="BY2184"/>
      <c r="BZ2184"/>
      <c r="CA2184">
        <v>0</v>
      </c>
      <c r="CB2184">
        <v>11462.71</v>
      </c>
      <c r="CC2184">
        <v>1210.43</v>
      </c>
      <c r="CD2184">
        <v>0</v>
      </c>
      <c r="CE2184">
        <v>0</v>
      </c>
      <c r="CF2184">
        <v>10252.28</v>
      </c>
      <c r="CG2184">
        <v>10252.28</v>
      </c>
      <c r="CH2184">
        <v>542945</v>
      </c>
      <c r="CI2184" t="s">
        <v>141</v>
      </c>
      <c r="CJ2184">
        <v>58</v>
      </c>
      <c r="CK2184" t="s">
        <v>238</v>
      </c>
      <c r="CL2184">
        <v>165807</v>
      </c>
      <c r="CM2184" t="s">
        <v>140</v>
      </c>
      <c r="CN2184">
        <v>58</v>
      </c>
      <c r="CO2184">
        <v>1</v>
      </c>
      <c r="CP2184" t="s">
        <v>143</v>
      </c>
      <c r="CQ2184" t="s">
        <v>217</v>
      </c>
      <c r="CR2184"/>
      <c r="CS2184" t="s">
        <v>13390</v>
      </c>
      <c r="CT2184" t="s">
        <v>3149</v>
      </c>
      <c r="CU2184" t="s">
        <v>2975</v>
      </c>
      <c r="CV2184">
        <v>0</v>
      </c>
      <c r="CW2184">
        <v>0</v>
      </c>
      <c r="CX2184">
        <v>0</v>
      </c>
      <c r="CY2184">
        <v>0</v>
      </c>
      <c r="CZ2184"/>
      <c r="DA2184"/>
      <c r="DB2184"/>
      <c r="DC2184"/>
      <c r="DD2184"/>
      <c r="DE2184">
        <v>17.4312</v>
      </c>
      <c r="DF2184" t="s">
        <v>5001</v>
      </c>
      <c r="DG2184" t="s">
        <v>13387</v>
      </c>
      <c r="DH2184"/>
      <c r="DI2184"/>
      <c r="DJ2184"/>
      <c r="DK2184" t="s">
        <v>13388</v>
      </c>
      <c r="DL2184">
        <v>0</v>
      </c>
      <c r="DM2184">
        <v>0</v>
      </c>
      <c r="DN2184">
        <v>21.92</v>
      </c>
      <c r="DO2184"/>
      <c r="DP2184"/>
      <c r="DQ2184"/>
      <c r="DR2184"/>
      <c r="DS2184"/>
      <c r="DT2184">
        <v>600</v>
      </c>
      <c r="DU2184"/>
    </row>
    <row r="2185" spans="1:125">
      <c r="A2185" t="s">
        <v>585</v>
      </c>
      <c r="B2185" t="s">
        <v>2233</v>
      </c>
      <c r="C2185">
        <v>721479743</v>
      </c>
      <c r="D2185" t="s">
        <v>2234</v>
      </c>
      <c r="E2185" t="s">
        <v>2235</v>
      </c>
      <c r="F2185" t="s">
        <v>5727</v>
      </c>
      <c r="G2185" t="s">
        <v>5727</v>
      </c>
      <c r="H2185" t="s">
        <v>130</v>
      </c>
      <c r="I2185">
        <v>1</v>
      </c>
      <c r="J2185" t="s">
        <v>131</v>
      </c>
      <c r="K2185" t="s">
        <v>2236</v>
      </c>
      <c r="L2185" t="s">
        <v>2236</v>
      </c>
      <c r="M2185" t="s">
        <v>403</v>
      </c>
      <c r="N2185" t="s">
        <v>403</v>
      </c>
      <c r="O2185" t="s">
        <v>13391</v>
      </c>
      <c r="P2185" t="s">
        <v>13392</v>
      </c>
      <c r="Q2185" t="s">
        <v>134</v>
      </c>
      <c r="R2185">
        <v>1039</v>
      </c>
      <c r="S2185">
        <v>1.776</v>
      </c>
      <c r="T2185" t="s">
        <v>2309</v>
      </c>
      <c r="U2185" t="s">
        <v>2309</v>
      </c>
      <c r="V2185"/>
      <c r="W2185" t="s">
        <v>136</v>
      </c>
      <c r="X2185" t="s">
        <v>137</v>
      </c>
      <c r="Y2185">
        <v>0</v>
      </c>
      <c r="Z2185">
        <v>0</v>
      </c>
      <c r="AA2185" t="s">
        <v>138</v>
      </c>
      <c r="AB2185">
        <v>136.75</v>
      </c>
      <c r="AC2185" t="s">
        <v>13393</v>
      </c>
      <c r="AD2185" t="s">
        <v>140</v>
      </c>
      <c r="AE2185">
        <v>17.3718</v>
      </c>
      <c r="AF2185">
        <v>136.75</v>
      </c>
      <c r="AG2185"/>
      <c r="AH2185">
        <v>189.98</v>
      </c>
      <c r="AI2185"/>
      <c r="AJ2185">
        <v>40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35.52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>
        <v>0</v>
      </c>
      <c r="BK2185">
        <v>777.33</v>
      </c>
      <c r="BL2185">
        <v>126.09</v>
      </c>
      <c r="BM2185"/>
      <c r="BN2185"/>
      <c r="BO2185">
        <v>0</v>
      </c>
      <c r="BP2185"/>
      <c r="BQ2185">
        <v>0</v>
      </c>
      <c r="BR2185">
        <v>42.62</v>
      </c>
      <c r="BS2185"/>
      <c r="BT2185">
        <v>231.48</v>
      </c>
      <c r="BU2185"/>
      <c r="BV2185">
        <v>4</v>
      </c>
      <c r="BW2185"/>
      <c r="BX2185">
        <v>0</v>
      </c>
      <c r="BY2185"/>
      <c r="BZ2185"/>
      <c r="CA2185">
        <v>0</v>
      </c>
      <c r="CB2185">
        <v>18192.84</v>
      </c>
      <c r="CC2185">
        <v>7402.42</v>
      </c>
      <c r="CD2185">
        <v>186.72</v>
      </c>
      <c r="CE2185">
        <v>0</v>
      </c>
      <c r="CF2185">
        <v>10603.7</v>
      </c>
      <c r="CG2185">
        <v>10790.42</v>
      </c>
      <c r="CH2185">
        <v>543126</v>
      </c>
      <c r="CI2185" t="s">
        <v>141</v>
      </c>
      <c r="CJ2185">
        <v>414.33</v>
      </c>
      <c r="CK2185" t="s">
        <v>429</v>
      </c>
      <c r="CL2185">
        <v>165496</v>
      </c>
      <c r="CM2185" t="s">
        <v>140</v>
      </c>
      <c r="CN2185">
        <v>414.33</v>
      </c>
      <c r="CO2185">
        <v>5</v>
      </c>
      <c r="CP2185" t="s">
        <v>143</v>
      </c>
      <c r="CQ2185" t="s">
        <v>217</v>
      </c>
      <c r="CR2185"/>
      <c r="CS2185" t="s">
        <v>13393</v>
      </c>
      <c r="CT2185" t="s">
        <v>12744</v>
      </c>
      <c r="CU2185" t="s">
        <v>5868</v>
      </c>
      <c r="CV2185">
        <v>0</v>
      </c>
      <c r="CW2185">
        <v>0</v>
      </c>
      <c r="CX2185">
        <v>0</v>
      </c>
      <c r="CY2185">
        <v>0</v>
      </c>
      <c r="CZ2185"/>
      <c r="DA2185"/>
      <c r="DB2185"/>
      <c r="DC2185" t="s">
        <v>13394</v>
      </c>
      <c r="DD2185" t="s">
        <v>13395</v>
      </c>
      <c r="DE2185">
        <v>17.3833</v>
      </c>
      <c r="DF2185" t="s">
        <v>13396</v>
      </c>
      <c r="DG2185" t="s">
        <v>13397</v>
      </c>
      <c r="DH2185"/>
      <c r="DI2185"/>
      <c r="DJ2185"/>
      <c r="DK2185" t="s">
        <v>13398</v>
      </c>
      <c r="DL2185">
        <v>0</v>
      </c>
      <c r="DM2185">
        <v>0</v>
      </c>
      <c r="DN2185">
        <v>21.92</v>
      </c>
      <c r="DO2185"/>
      <c r="DP2185"/>
      <c r="DQ2185"/>
      <c r="DR2185"/>
      <c r="DS2185"/>
      <c r="DT2185">
        <v>600</v>
      </c>
      <c r="DU2185"/>
    </row>
    <row r="2186" spans="1:125">
      <c r="A2186" t="s">
        <v>585</v>
      </c>
      <c r="B2186" t="s">
        <v>2233</v>
      </c>
      <c r="C2186">
        <v>721479743</v>
      </c>
      <c r="D2186" t="s">
        <v>2234</v>
      </c>
      <c r="E2186" t="s">
        <v>2235</v>
      </c>
      <c r="F2186" t="s">
        <v>5727</v>
      </c>
      <c r="G2186" t="s">
        <v>5727</v>
      </c>
      <c r="H2186" t="s">
        <v>130</v>
      </c>
      <c r="I2186">
        <v>1</v>
      </c>
      <c r="J2186" t="s">
        <v>131</v>
      </c>
      <c r="K2186" t="s">
        <v>2236</v>
      </c>
      <c r="L2186" t="s">
        <v>2236</v>
      </c>
      <c r="M2186" t="s">
        <v>403</v>
      </c>
      <c r="N2186" t="s">
        <v>403</v>
      </c>
      <c r="O2186" t="s">
        <v>13399</v>
      </c>
      <c r="P2186" t="s">
        <v>13400</v>
      </c>
      <c r="Q2186" t="s">
        <v>134</v>
      </c>
      <c r="R2186">
        <v>1109</v>
      </c>
      <c r="S2186">
        <v>2.751</v>
      </c>
      <c r="T2186" t="s">
        <v>2309</v>
      </c>
      <c r="U2186" t="s">
        <v>2309</v>
      </c>
      <c r="V2186"/>
      <c r="W2186" t="s">
        <v>136</v>
      </c>
      <c r="X2186" t="s">
        <v>137</v>
      </c>
      <c r="Y2186">
        <v>0</v>
      </c>
      <c r="Z2186">
        <v>0</v>
      </c>
      <c r="AA2186" t="s">
        <v>138</v>
      </c>
      <c r="AB2186">
        <v>211.83</v>
      </c>
      <c r="AC2186" t="s">
        <v>13401</v>
      </c>
      <c r="AD2186" t="s">
        <v>140</v>
      </c>
      <c r="AE2186">
        <v>17.3718</v>
      </c>
      <c r="AF2186">
        <v>211.83</v>
      </c>
      <c r="AG2186"/>
      <c r="AH2186">
        <v>262.23</v>
      </c>
      <c r="AI2186"/>
      <c r="AJ2186">
        <v>40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55.02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>
        <v>0</v>
      </c>
      <c r="BK2186">
        <v>1204.07</v>
      </c>
      <c r="BL2186">
        <v>195.32</v>
      </c>
      <c r="BM2186"/>
      <c r="BN2186"/>
      <c r="BO2186">
        <v>0</v>
      </c>
      <c r="BP2186"/>
      <c r="BQ2186">
        <v>0</v>
      </c>
      <c r="BR2186">
        <v>66.02</v>
      </c>
      <c r="BS2186"/>
      <c r="BT2186">
        <v>359.04</v>
      </c>
      <c r="BU2186"/>
      <c r="BV2186">
        <v>4</v>
      </c>
      <c r="BW2186"/>
      <c r="BX2186">
        <v>0</v>
      </c>
      <c r="BY2186"/>
      <c r="BZ2186"/>
      <c r="CA2186">
        <v>0</v>
      </c>
      <c r="CB2186">
        <v>21519.64</v>
      </c>
      <c r="CC2186">
        <v>11227.52</v>
      </c>
      <c r="CD2186">
        <v>289.21</v>
      </c>
      <c r="CE2186">
        <v>0</v>
      </c>
      <c r="CF2186">
        <v>10002.91</v>
      </c>
      <c r="CG2186">
        <v>10292.12</v>
      </c>
      <c r="CH2186">
        <v>543125</v>
      </c>
      <c r="CI2186" t="s">
        <v>141</v>
      </c>
      <c r="CJ2186">
        <v>584.28</v>
      </c>
      <c r="CK2186" t="s">
        <v>429</v>
      </c>
      <c r="CL2186">
        <v>165496</v>
      </c>
      <c r="CM2186" t="s">
        <v>140</v>
      </c>
      <c r="CN2186">
        <v>584.28</v>
      </c>
      <c r="CO2186">
        <v>5</v>
      </c>
      <c r="CP2186" t="s">
        <v>143</v>
      </c>
      <c r="CQ2186" t="s">
        <v>217</v>
      </c>
      <c r="CR2186" t="s">
        <v>3696</v>
      </c>
      <c r="CS2186" t="s">
        <v>13401</v>
      </c>
      <c r="CT2186" t="s">
        <v>13402</v>
      </c>
      <c r="CU2186" t="s">
        <v>5868</v>
      </c>
      <c r="CV2186">
        <v>0</v>
      </c>
      <c r="CW2186">
        <v>0</v>
      </c>
      <c r="CX2186">
        <v>0</v>
      </c>
      <c r="CY2186">
        <v>0</v>
      </c>
      <c r="CZ2186"/>
      <c r="DA2186"/>
      <c r="DB2186"/>
      <c r="DC2186" t="s">
        <v>13403</v>
      </c>
      <c r="DD2186" t="s">
        <v>13404</v>
      </c>
      <c r="DE2186">
        <v>17.3833</v>
      </c>
      <c r="DF2186" t="s">
        <v>13405</v>
      </c>
      <c r="DG2186" t="s">
        <v>13406</v>
      </c>
      <c r="DH2186"/>
      <c r="DI2186"/>
      <c r="DJ2186"/>
      <c r="DK2186" t="s">
        <v>13407</v>
      </c>
      <c r="DL2186">
        <v>0</v>
      </c>
      <c r="DM2186">
        <v>0</v>
      </c>
      <c r="DN2186">
        <v>21.92</v>
      </c>
      <c r="DO2186"/>
      <c r="DP2186"/>
      <c r="DQ2186"/>
      <c r="DR2186"/>
      <c r="DS2186"/>
      <c r="DT2186">
        <v>600</v>
      </c>
      <c r="DU2186"/>
    </row>
    <row r="2187" spans="1:125">
      <c r="A2187"/>
      <c r="B2187" t="s">
        <v>2233</v>
      </c>
      <c r="C2187">
        <v>721479743</v>
      </c>
      <c r="D2187" t="s">
        <v>2234</v>
      </c>
      <c r="E2187" t="s">
        <v>2235</v>
      </c>
      <c r="F2187" t="s">
        <v>5727</v>
      </c>
      <c r="G2187" t="s">
        <v>5727</v>
      </c>
      <c r="H2187" t="s">
        <v>130</v>
      </c>
      <c r="I2187">
        <v>1</v>
      </c>
      <c r="J2187" t="s">
        <v>131</v>
      </c>
      <c r="K2187" t="s">
        <v>2236</v>
      </c>
      <c r="L2187" t="s">
        <v>2236</v>
      </c>
      <c r="M2187" t="s">
        <v>403</v>
      </c>
      <c r="N2187" t="s">
        <v>403</v>
      </c>
      <c r="O2187" t="s">
        <v>13408</v>
      </c>
      <c r="P2187"/>
      <c r="Q2187" t="s">
        <v>134</v>
      </c>
      <c r="R2187">
        <v>430</v>
      </c>
      <c r="S2187">
        <v>3.561</v>
      </c>
      <c r="T2187" t="s">
        <v>1224</v>
      </c>
      <c r="U2187" t="s">
        <v>1224</v>
      </c>
      <c r="V2187"/>
      <c r="W2187" t="s">
        <v>136</v>
      </c>
      <c r="X2187" t="s">
        <v>137</v>
      </c>
      <c r="Y2187">
        <v>0</v>
      </c>
      <c r="Z2187">
        <v>0</v>
      </c>
      <c r="AA2187" t="s">
        <v>152</v>
      </c>
      <c r="AB2187">
        <v>0</v>
      </c>
      <c r="AC2187" t="s">
        <v>13409</v>
      </c>
      <c r="AD2187" t="s">
        <v>1226</v>
      </c>
      <c r="AE2187">
        <v>17.3718</v>
      </c>
      <c r="AF2187"/>
      <c r="AG2187">
        <v>0</v>
      </c>
      <c r="AH2187"/>
      <c r="AI2187">
        <v>0</v>
      </c>
      <c r="AJ2187"/>
      <c r="AK2187">
        <v>460</v>
      </c>
      <c r="AL2187"/>
      <c r="AM2187">
        <v>0</v>
      </c>
      <c r="AN2187"/>
      <c r="AO2187">
        <v>0</v>
      </c>
      <c r="AP2187"/>
      <c r="AQ2187">
        <v>0</v>
      </c>
      <c r="AR2187"/>
      <c r="AS2187">
        <v>979.28</v>
      </c>
      <c r="AT2187"/>
      <c r="AU2187">
        <v>0</v>
      </c>
      <c r="AV2187"/>
      <c r="AW2187">
        <v>0</v>
      </c>
      <c r="AX2187"/>
      <c r="AY2187">
        <v>0</v>
      </c>
      <c r="AZ2187"/>
      <c r="BA2187">
        <v>0</v>
      </c>
      <c r="BB2187"/>
      <c r="BC2187">
        <v>0</v>
      </c>
      <c r="BD2187"/>
      <c r="BE2187">
        <v>0</v>
      </c>
      <c r="BF2187"/>
      <c r="BG2187">
        <v>0</v>
      </c>
      <c r="BH2187"/>
      <c r="BI2187">
        <v>0</v>
      </c>
      <c r="BJ2187">
        <v>0</v>
      </c>
      <c r="BK2187">
        <v>1558.6</v>
      </c>
      <c r="BL2187">
        <v>0</v>
      </c>
      <c r="BM2187"/>
      <c r="BN2187"/>
      <c r="BO2187">
        <v>0</v>
      </c>
      <c r="BP2187"/>
      <c r="BQ2187">
        <v>600</v>
      </c>
      <c r="BR2187">
        <v>85.46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0</v>
      </c>
      <c r="CB2187">
        <v>13420.96</v>
      </c>
      <c r="CC2187">
        <v>2534.99</v>
      </c>
      <c r="CD2187">
        <v>0</v>
      </c>
      <c r="CE2187">
        <v>0</v>
      </c>
      <c r="CF2187">
        <v>10885.96</v>
      </c>
      <c r="CG2187">
        <v>10885.96</v>
      </c>
      <c r="CH2187">
        <v>542948</v>
      </c>
      <c r="CI2187" t="s">
        <v>141</v>
      </c>
      <c r="CJ2187">
        <v>1669.56</v>
      </c>
      <c r="CK2187" t="s">
        <v>238</v>
      </c>
      <c r="CL2187">
        <v>166081</v>
      </c>
      <c r="CM2187" t="s">
        <v>261</v>
      </c>
      <c r="CN2187">
        <v>1669.56</v>
      </c>
      <c r="CO2187">
        <v>32</v>
      </c>
      <c r="CP2187" t="s">
        <v>143</v>
      </c>
      <c r="CQ2187" t="s">
        <v>217</v>
      </c>
      <c r="CR2187"/>
      <c r="CS2187" t="s">
        <v>13409</v>
      </c>
      <c r="CT2187" t="s">
        <v>13410</v>
      </c>
      <c r="CU2187" t="s">
        <v>1228</v>
      </c>
      <c r="CV2187">
        <v>0</v>
      </c>
      <c r="CW2187">
        <v>0</v>
      </c>
      <c r="CX2187">
        <v>0</v>
      </c>
      <c r="CY2187">
        <v>0</v>
      </c>
      <c r="CZ2187"/>
      <c r="DA2187"/>
      <c r="DB2187"/>
      <c r="DC2187"/>
      <c r="DD2187"/>
      <c r="DE2187"/>
      <c r="DF2187" t="s">
        <v>13411</v>
      </c>
      <c r="DG2187" t="s">
        <v>13412</v>
      </c>
      <c r="DH2187"/>
      <c r="DI2187"/>
      <c r="DJ2187"/>
      <c r="DK2187" t="s">
        <v>13413</v>
      </c>
      <c r="DL2187">
        <v>0</v>
      </c>
      <c r="DM2187">
        <v>0</v>
      </c>
      <c r="DN2187">
        <v>21.92</v>
      </c>
      <c r="DO2187"/>
      <c r="DP2187"/>
      <c r="DQ2187"/>
      <c r="DR2187"/>
      <c r="DS2187"/>
      <c r="DT2187"/>
      <c r="DU2187">
        <v>600</v>
      </c>
    </row>
    <row r="2188" spans="1:125">
      <c r="A2188" t="s">
        <v>585</v>
      </c>
      <c r="B2188" t="s">
        <v>2233</v>
      </c>
      <c r="C2188">
        <v>721479743</v>
      </c>
      <c r="D2188" t="s">
        <v>2234</v>
      </c>
      <c r="E2188" t="s">
        <v>2235</v>
      </c>
      <c r="F2188" t="s">
        <v>5727</v>
      </c>
      <c r="G2188" t="s">
        <v>5727</v>
      </c>
      <c r="H2188" t="s">
        <v>130</v>
      </c>
      <c r="I2188">
        <v>1</v>
      </c>
      <c r="J2188" t="s">
        <v>131</v>
      </c>
      <c r="K2188" t="s">
        <v>2236</v>
      </c>
      <c r="L2188" t="s">
        <v>2236</v>
      </c>
      <c r="M2188" t="s">
        <v>403</v>
      </c>
      <c r="N2188" t="s">
        <v>403</v>
      </c>
      <c r="O2188" t="s">
        <v>13414</v>
      </c>
      <c r="P2188" t="s">
        <v>13415</v>
      </c>
      <c r="Q2188" t="s">
        <v>134</v>
      </c>
      <c r="R2188">
        <v>2453.38</v>
      </c>
      <c r="S2188">
        <v>2.586</v>
      </c>
      <c r="T2188" t="s">
        <v>2309</v>
      </c>
      <c r="U2188" t="s">
        <v>2309</v>
      </c>
      <c r="V2188"/>
      <c r="W2188" t="s">
        <v>136</v>
      </c>
      <c r="X2188" t="s">
        <v>137</v>
      </c>
      <c r="Y2188">
        <v>0</v>
      </c>
      <c r="Z2188">
        <v>0</v>
      </c>
      <c r="AA2188" t="s">
        <v>138</v>
      </c>
      <c r="AB2188">
        <v>181.02</v>
      </c>
      <c r="AC2188" t="s">
        <v>13416</v>
      </c>
      <c r="AD2188" t="s">
        <v>140</v>
      </c>
      <c r="AE2188">
        <v>17.3718</v>
      </c>
      <c r="AF2188">
        <v>181.02</v>
      </c>
      <c r="AG2188"/>
      <c r="AH2188">
        <v>3205</v>
      </c>
      <c r="AI2188"/>
      <c r="AJ2188">
        <v>40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51.72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0</v>
      </c>
      <c r="BE2188"/>
      <c r="BF2188">
        <v>0</v>
      </c>
      <c r="BG2188"/>
      <c r="BH2188">
        <v>0</v>
      </c>
      <c r="BI2188"/>
      <c r="BJ2188">
        <v>0</v>
      </c>
      <c r="BK2188">
        <v>1131.85</v>
      </c>
      <c r="BL2188">
        <v>98.27</v>
      </c>
      <c r="BM2188"/>
      <c r="BN2188"/>
      <c r="BO2188">
        <v>0</v>
      </c>
      <c r="BP2188"/>
      <c r="BQ2188">
        <v>0</v>
      </c>
      <c r="BR2188">
        <v>62.06</v>
      </c>
      <c r="BS2188"/>
      <c r="BT2188">
        <v>953.95</v>
      </c>
      <c r="BU2188"/>
      <c r="BV2188">
        <v>4</v>
      </c>
      <c r="BW2188"/>
      <c r="BX2188">
        <v>0</v>
      </c>
      <c r="BY2188"/>
      <c r="BZ2188"/>
      <c r="CA2188">
        <v>0</v>
      </c>
      <c r="CB2188">
        <v>72009.53</v>
      </c>
      <c r="CC2188">
        <v>19807.45</v>
      </c>
      <c r="CD2188">
        <v>1439.56</v>
      </c>
      <c r="CE2188">
        <v>0</v>
      </c>
      <c r="CF2188">
        <v>50762.52</v>
      </c>
      <c r="CG2188">
        <v>52202.08</v>
      </c>
      <c r="CH2188">
        <v>543127</v>
      </c>
      <c r="CI2188" t="s">
        <v>141</v>
      </c>
      <c r="CJ2188">
        <v>3492.42</v>
      </c>
      <c r="CK2188" t="s">
        <v>429</v>
      </c>
      <c r="CL2188">
        <v>165496</v>
      </c>
      <c r="CM2188" t="s">
        <v>140</v>
      </c>
      <c r="CN2188">
        <v>3492.42</v>
      </c>
      <c r="CO2188">
        <v>5</v>
      </c>
      <c r="CP2188" t="s">
        <v>143</v>
      </c>
      <c r="CQ2188" t="s">
        <v>217</v>
      </c>
      <c r="CR2188"/>
      <c r="CS2188" t="s">
        <v>13416</v>
      </c>
      <c r="CT2188" t="s">
        <v>13417</v>
      </c>
      <c r="CU2188" t="s">
        <v>5868</v>
      </c>
      <c r="CV2188">
        <v>0</v>
      </c>
      <c r="CW2188">
        <v>0</v>
      </c>
      <c r="CX2188">
        <v>0</v>
      </c>
      <c r="CY2188">
        <v>0</v>
      </c>
      <c r="CZ2188"/>
      <c r="DA2188"/>
      <c r="DB2188"/>
      <c r="DC2188" t="s">
        <v>13418</v>
      </c>
      <c r="DD2188" t="s">
        <v>13419</v>
      </c>
      <c r="DE2188">
        <v>17.3833</v>
      </c>
      <c r="DF2188" t="s">
        <v>13420</v>
      </c>
      <c r="DG2188" t="s">
        <v>13421</v>
      </c>
      <c r="DH2188"/>
      <c r="DI2188"/>
      <c r="DJ2188"/>
      <c r="DK2188" t="s">
        <v>13422</v>
      </c>
      <c r="DL2188">
        <v>0</v>
      </c>
      <c r="DM2188">
        <v>0</v>
      </c>
      <c r="DN2188">
        <v>21.92</v>
      </c>
      <c r="DO2188"/>
      <c r="DP2188"/>
      <c r="DQ2188"/>
      <c r="DR2188"/>
      <c r="DS2188"/>
      <c r="DT2188">
        <v>600</v>
      </c>
      <c r="DU2188"/>
    </row>
    <row r="2189" spans="1:125">
      <c r="A2189"/>
      <c r="B2189" t="s">
        <v>2233</v>
      </c>
      <c r="C2189">
        <v>721479743</v>
      </c>
      <c r="D2189" t="s">
        <v>2234</v>
      </c>
      <c r="E2189" t="s">
        <v>2235</v>
      </c>
      <c r="F2189" t="s">
        <v>5727</v>
      </c>
      <c r="G2189" t="s">
        <v>5727</v>
      </c>
      <c r="H2189" t="s">
        <v>130</v>
      </c>
      <c r="I2189">
        <v>1</v>
      </c>
      <c r="J2189" t="s">
        <v>131</v>
      </c>
      <c r="K2189" t="s">
        <v>2236</v>
      </c>
      <c r="L2189" t="s">
        <v>2236</v>
      </c>
      <c r="M2189" t="s">
        <v>403</v>
      </c>
      <c r="N2189" t="s">
        <v>403</v>
      </c>
      <c r="O2189" t="s">
        <v>13423</v>
      </c>
      <c r="P2189"/>
      <c r="Q2189" t="s">
        <v>172</v>
      </c>
      <c r="R2189">
        <v>1994</v>
      </c>
      <c r="S2189">
        <v>5.53</v>
      </c>
      <c r="T2189" t="s">
        <v>6467</v>
      </c>
      <c r="U2189" t="s">
        <v>6467</v>
      </c>
      <c r="V2189"/>
      <c r="W2189" t="s">
        <v>136</v>
      </c>
      <c r="X2189" t="s">
        <v>137</v>
      </c>
      <c r="Y2189">
        <v>0</v>
      </c>
      <c r="Z2189">
        <v>0</v>
      </c>
      <c r="AA2189" t="s">
        <v>138</v>
      </c>
      <c r="AB2189">
        <v>199.08</v>
      </c>
      <c r="AC2189" t="s">
        <v>13424</v>
      </c>
      <c r="AD2189" t="s">
        <v>140</v>
      </c>
      <c r="AE2189">
        <v>17.3718</v>
      </c>
      <c r="AF2189">
        <v>199.08</v>
      </c>
      <c r="AG2189"/>
      <c r="AH2189">
        <v>0</v>
      </c>
      <c r="AI2189"/>
      <c r="AJ2189">
        <v>50</v>
      </c>
      <c r="AK2189"/>
      <c r="AL2189">
        <v>0</v>
      </c>
      <c r="AM2189"/>
      <c r="AN2189">
        <v>0</v>
      </c>
      <c r="AO2189"/>
      <c r="AP2189">
        <v>0</v>
      </c>
      <c r="AQ2189"/>
      <c r="AR2189">
        <v>154.84</v>
      </c>
      <c r="AS2189"/>
      <c r="AT2189">
        <v>0</v>
      </c>
      <c r="AU2189"/>
      <c r="AV2189">
        <v>0</v>
      </c>
      <c r="AW2189"/>
      <c r="AX2189">
        <v>0</v>
      </c>
      <c r="AY2189"/>
      <c r="AZ2189">
        <v>0</v>
      </c>
      <c r="BA2189"/>
      <c r="BB2189">
        <v>0</v>
      </c>
      <c r="BC2189"/>
      <c r="BD2189">
        <v>0</v>
      </c>
      <c r="BE2189"/>
      <c r="BF2189">
        <v>0</v>
      </c>
      <c r="BG2189"/>
      <c r="BH2189">
        <v>0</v>
      </c>
      <c r="BI2189"/>
      <c r="BJ2189">
        <v>0</v>
      </c>
      <c r="BK2189">
        <v>2420.4</v>
      </c>
      <c r="BL2189">
        <v>199.08</v>
      </c>
      <c r="BM2189"/>
      <c r="BN2189"/>
      <c r="BO2189">
        <v>0</v>
      </c>
      <c r="BP2189"/>
      <c r="BQ2189">
        <v>0</v>
      </c>
      <c r="BR2189">
        <v>132.72</v>
      </c>
      <c r="BS2189"/>
      <c r="BT2189">
        <v>99.54</v>
      </c>
      <c r="BU2189"/>
      <c r="BV2189">
        <v>4</v>
      </c>
      <c r="BW2189"/>
      <c r="BX2189">
        <v>0</v>
      </c>
      <c r="BY2189"/>
      <c r="BZ2189"/>
      <c r="CA2189">
        <v>0</v>
      </c>
      <c r="CB2189">
        <v>21595.28</v>
      </c>
      <c r="CC2189">
        <v>7943.48</v>
      </c>
      <c r="CD2189">
        <v>2.29</v>
      </c>
      <c r="CE2189">
        <v>0</v>
      </c>
      <c r="CF2189">
        <v>13649.5</v>
      </c>
      <c r="CG2189">
        <v>13651.79</v>
      </c>
      <c r="CH2189">
        <v>543311</v>
      </c>
      <c r="CI2189" t="s">
        <v>141</v>
      </c>
      <c r="CJ2189">
        <v>9321.53</v>
      </c>
      <c r="CK2189" t="s">
        <v>195</v>
      </c>
      <c r="CL2189">
        <v>166070</v>
      </c>
      <c r="CM2189" t="s">
        <v>261</v>
      </c>
      <c r="CN2189">
        <v>9321.53</v>
      </c>
      <c r="CO2189">
        <v>27</v>
      </c>
      <c r="CP2189" t="s">
        <v>143</v>
      </c>
      <c r="CQ2189" t="s">
        <v>217</v>
      </c>
      <c r="CR2189"/>
      <c r="CS2189" t="s">
        <v>13424</v>
      </c>
      <c r="CT2189" t="s">
        <v>13425</v>
      </c>
      <c r="CU2189" t="s">
        <v>2617</v>
      </c>
      <c r="CV2189">
        <v>0</v>
      </c>
      <c r="CW2189">
        <v>0</v>
      </c>
      <c r="CX2189">
        <v>0</v>
      </c>
      <c r="CY2189">
        <v>0</v>
      </c>
      <c r="CZ2189"/>
      <c r="DA2189" t="s">
        <v>13426</v>
      </c>
      <c r="DB2189"/>
      <c r="DC2189" t="s">
        <v>13427</v>
      </c>
      <c r="DD2189"/>
      <c r="DE2189"/>
      <c r="DF2189" t="s">
        <v>13428</v>
      </c>
      <c r="DG2189" t="s">
        <v>13429</v>
      </c>
      <c r="DH2189"/>
      <c r="DI2189"/>
      <c r="DJ2189"/>
      <c r="DK2189" t="s">
        <v>13430</v>
      </c>
      <c r="DL2189">
        <v>0</v>
      </c>
      <c r="DM2189">
        <v>0</v>
      </c>
      <c r="DN2189">
        <v>21.92</v>
      </c>
      <c r="DO2189"/>
      <c r="DP2189"/>
      <c r="DQ2189"/>
      <c r="DR2189"/>
      <c r="DS2189"/>
      <c r="DT2189">
        <v>600</v>
      </c>
      <c r="DU2189"/>
    </row>
    <row r="2190" spans="1:125">
      <c r="A2190"/>
      <c r="B2190" t="s">
        <v>2233</v>
      </c>
      <c r="C2190">
        <v>721479743</v>
      </c>
      <c r="D2190" t="s">
        <v>2234</v>
      </c>
      <c r="E2190" t="s">
        <v>2235</v>
      </c>
      <c r="F2190" t="s">
        <v>5727</v>
      </c>
      <c r="G2190" t="s">
        <v>5727</v>
      </c>
      <c r="H2190" t="s">
        <v>130</v>
      </c>
      <c r="I2190">
        <v>1</v>
      </c>
      <c r="J2190" t="s">
        <v>131</v>
      </c>
      <c r="K2190" t="s">
        <v>2236</v>
      </c>
      <c r="L2190" t="s">
        <v>2236</v>
      </c>
      <c r="M2190" t="s">
        <v>403</v>
      </c>
      <c r="N2190" t="s">
        <v>403</v>
      </c>
      <c r="O2190" t="s">
        <v>13431</v>
      </c>
      <c r="P2190"/>
      <c r="Q2190" t="s">
        <v>172</v>
      </c>
      <c r="R2190">
        <v>285</v>
      </c>
      <c r="S2190">
        <v>0.912</v>
      </c>
      <c r="T2190" t="s">
        <v>6467</v>
      </c>
      <c r="U2190" t="s">
        <v>6467</v>
      </c>
      <c r="V2190"/>
      <c r="W2190" t="s">
        <v>136</v>
      </c>
      <c r="X2190" t="s">
        <v>137</v>
      </c>
      <c r="Y2190">
        <v>0</v>
      </c>
      <c r="Z2190">
        <v>0</v>
      </c>
      <c r="AA2190" t="s">
        <v>138</v>
      </c>
      <c r="AB2190">
        <v>36</v>
      </c>
      <c r="AC2190" t="s">
        <v>13432</v>
      </c>
      <c r="AD2190" t="s">
        <v>140</v>
      </c>
      <c r="AE2190">
        <v>17.3718</v>
      </c>
      <c r="AF2190">
        <v>36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28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>
        <v>0</v>
      </c>
      <c r="BK2190">
        <v>399.17</v>
      </c>
      <c r="BL2190">
        <v>36</v>
      </c>
      <c r="BM2190"/>
      <c r="BN2190"/>
      <c r="BO2190">
        <v>0</v>
      </c>
      <c r="BP2190"/>
      <c r="BQ2190">
        <v>0</v>
      </c>
      <c r="BR2190">
        <v>21.89</v>
      </c>
      <c r="BS2190"/>
      <c r="BT2190">
        <v>18</v>
      </c>
      <c r="BU2190"/>
      <c r="BV2190">
        <v>4</v>
      </c>
      <c r="BW2190"/>
      <c r="BX2190">
        <v>0</v>
      </c>
      <c r="BY2190"/>
      <c r="BZ2190"/>
      <c r="CA2190">
        <v>0</v>
      </c>
      <c r="CB2190">
        <v>13116.85</v>
      </c>
      <c r="CC2190">
        <v>1768.64</v>
      </c>
      <c r="CD2190">
        <v>0.42</v>
      </c>
      <c r="CE2190">
        <v>0</v>
      </c>
      <c r="CF2190">
        <v>11347.79</v>
      </c>
      <c r="CG2190">
        <v>11348.21</v>
      </c>
      <c r="CH2190">
        <v>543310</v>
      </c>
      <c r="CI2190" t="s">
        <v>141</v>
      </c>
      <c r="CJ2190">
        <v>2511.55</v>
      </c>
      <c r="CK2190" t="s">
        <v>195</v>
      </c>
      <c r="CL2190">
        <v>166070</v>
      </c>
      <c r="CM2190" t="s">
        <v>261</v>
      </c>
      <c r="CN2190">
        <v>2511.55</v>
      </c>
      <c r="CO2190">
        <v>27</v>
      </c>
      <c r="CP2190" t="s">
        <v>143</v>
      </c>
      <c r="CQ2190" t="s">
        <v>217</v>
      </c>
      <c r="CR2190"/>
      <c r="CS2190" t="s">
        <v>13432</v>
      </c>
      <c r="CT2190" t="s">
        <v>5866</v>
      </c>
      <c r="CU2190" t="s">
        <v>2617</v>
      </c>
      <c r="CV2190">
        <v>0</v>
      </c>
      <c r="CW2190">
        <v>0</v>
      </c>
      <c r="CX2190">
        <v>0</v>
      </c>
      <c r="CY2190">
        <v>0</v>
      </c>
      <c r="CZ2190"/>
      <c r="DA2190" t="s">
        <v>5867</v>
      </c>
      <c r="DB2190"/>
      <c r="DC2190" t="s">
        <v>3097</v>
      </c>
      <c r="DD2190"/>
      <c r="DE2190"/>
      <c r="DF2190" t="s">
        <v>13433</v>
      </c>
      <c r="DG2190" t="s">
        <v>13434</v>
      </c>
      <c r="DH2190"/>
      <c r="DI2190"/>
      <c r="DJ2190"/>
      <c r="DK2190" t="s">
        <v>13435</v>
      </c>
      <c r="DL2190">
        <v>0</v>
      </c>
      <c r="DM2190">
        <v>0</v>
      </c>
      <c r="DN2190">
        <v>21.92</v>
      </c>
      <c r="DO2190"/>
      <c r="DP2190"/>
      <c r="DQ2190"/>
      <c r="DR2190"/>
      <c r="DS2190"/>
      <c r="DT2190">
        <v>600</v>
      </c>
      <c r="DU2190"/>
    </row>
    <row r="2191" spans="1:125">
      <c r="A2191"/>
      <c r="B2191" t="s">
        <v>2233</v>
      </c>
      <c r="C2191">
        <v>721479743</v>
      </c>
      <c r="D2191" t="s">
        <v>2234</v>
      </c>
      <c r="E2191" t="s">
        <v>2235</v>
      </c>
      <c r="F2191" t="s">
        <v>5727</v>
      </c>
      <c r="G2191" t="s">
        <v>5727</v>
      </c>
      <c r="H2191" t="s">
        <v>130</v>
      </c>
      <c r="I2191">
        <v>1</v>
      </c>
      <c r="J2191" t="s">
        <v>131</v>
      </c>
      <c r="K2191" t="s">
        <v>2236</v>
      </c>
      <c r="L2191" t="s">
        <v>2236</v>
      </c>
      <c r="M2191" t="s">
        <v>403</v>
      </c>
      <c r="N2191" t="s">
        <v>403</v>
      </c>
      <c r="O2191" t="s">
        <v>13436</v>
      </c>
      <c r="P2191"/>
      <c r="Q2191"/>
      <c r="R2191">
        <v>3430.3</v>
      </c>
      <c r="S2191">
        <v>14.946</v>
      </c>
      <c r="T2191" t="s">
        <v>13437</v>
      </c>
      <c r="U2191" t="s">
        <v>13437</v>
      </c>
      <c r="V2191" t="s">
        <v>225</v>
      </c>
      <c r="W2191"/>
      <c r="X2191" t="s">
        <v>137</v>
      </c>
      <c r="Y2191">
        <v>0</v>
      </c>
      <c r="Z2191">
        <v>0</v>
      </c>
      <c r="AA2191" t="s">
        <v>152</v>
      </c>
      <c r="AB2191">
        <v>0</v>
      </c>
      <c r="AC2191" t="s">
        <v>13438</v>
      </c>
      <c r="AD2191" t="s">
        <v>140</v>
      </c>
      <c r="AE2191">
        <v>17.3718</v>
      </c>
      <c r="AF2191">
        <v>0</v>
      </c>
      <c r="AG2191"/>
      <c r="AH2191">
        <v>0</v>
      </c>
      <c r="AI2191"/>
      <c r="AJ2191">
        <v>130</v>
      </c>
      <c r="AK2191"/>
      <c r="AL2191">
        <v>269.03</v>
      </c>
      <c r="AM2191"/>
      <c r="AN2191">
        <v>0</v>
      </c>
      <c r="AO2191"/>
      <c r="AP2191">
        <v>13</v>
      </c>
      <c r="AQ2191"/>
      <c r="AR2191">
        <v>911.71</v>
      </c>
      <c r="AS2191"/>
      <c r="AT2191">
        <v>0</v>
      </c>
      <c r="AU2191"/>
      <c r="AV2191">
        <v>0</v>
      </c>
      <c r="AW2191"/>
      <c r="AX2191">
        <v>11</v>
      </c>
      <c r="AY2191"/>
      <c r="AZ2191">
        <v>11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>
        <v>0</v>
      </c>
      <c r="BK2191">
        <v>6541.63</v>
      </c>
      <c r="BL2191">
        <v>0</v>
      </c>
      <c r="BM2191"/>
      <c r="BN2191"/>
      <c r="BO2191">
        <v>0</v>
      </c>
      <c r="BP2191"/>
      <c r="BQ2191">
        <v>600</v>
      </c>
      <c r="BR2191">
        <v>358.7</v>
      </c>
      <c r="BS2191"/>
      <c r="BT2191">
        <v>0</v>
      </c>
      <c r="BU2191"/>
      <c r="BV2191">
        <v>4</v>
      </c>
      <c r="BW2191"/>
      <c r="BX2191">
        <v>0</v>
      </c>
      <c r="BY2191"/>
      <c r="BZ2191"/>
      <c r="CA2191">
        <v>0</v>
      </c>
      <c r="CB2191">
        <v>40310.61</v>
      </c>
      <c r="CC2191">
        <v>7281.66</v>
      </c>
      <c r="CD2191">
        <v>0</v>
      </c>
      <c r="CE2191">
        <v>0</v>
      </c>
      <c r="CF2191">
        <v>33028.95</v>
      </c>
      <c r="CG2191">
        <v>33028.95</v>
      </c>
      <c r="CH2191">
        <v>544308</v>
      </c>
      <c r="CI2191" t="s">
        <v>141</v>
      </c>
      <c r="CJ2191">
        <v>1561.06</v>
      </c>
      <c r="CK2191" t="s">
        <v>626</v>
      </c>
      <c r="CL2191">
        <v>165172</v>
      </c>
      <c r="CM2191" t="s">
        <v>140</v>
      </c>
      <c r="CN2191">
        <v>1561.06</v>
      </c>
      <c r="CO2191">
        <v>1</v>
      </c>
      <c r="CP2191" t="s">
        <v>457</v>
      </c>
      <c r="CQ2191" t="s">
        <v>217</v>
      </c>
      <c r="CR2191"/>
      <c r="CS2191" t="s">
        <v>13438</v>
      </c>
      <c r="CT2191" t="s">
        <v>13439</v>
      </c>
      <c r="CU2191" t="s">
        <v>6229</v>
      </c>
      <c r="CV2191" t="s">
        <v>6230</v>
      </c>
      <c r="CW2191" t="s">
        <v>13440</v>
      </c>
      <c r="CX2191" t="s">
        <v>4353</v>
      </c>
      <c r="CY2191" t="s">
        <v>4353</v>
      </c>
      <c r="CZ2191"/>
      <c r="DA2191"/>
      <c r="DB2191"/>
      <c r="DC2191"/>
      <c r="DD2191"/>
      <c r="DE2191">
        <v>17.348</v>
      </c>
      <c r="DF2191" t="s">
        <v>13441</v>
      </c>
      <c r="DG2191" t="s">
        <v>13442</v>
      </c>
      <c r="DH2191"/>
      <c r="DI2191"/>
      <c r="DJ2191"/>
      <c r="DK2191" t="s">
        <v>13443</v>
      </c>
      <c r="DL2191">
        <v>0</v>
      </c>
      <c r="DM2191">
        <v>0</v>
      </c>
      <c r="DN2191">
        <v>21.92</v>
      </c>
      <c r="DO2191"/>
      <c r="DP2191"/>
      <c r="DQ2191"/>
      <c r="DR2191"/>
      <c r="DS2191"/>
      <c r="DT2191">
        <v>600</v>
      </c>
      <c r="DU2191"/>
    </row>
    <row r="2192" spans="1:125">
      <c r="A2192" t="s">
        <v>760</v>
      </c>
      <c r="B2192" t="s">
        <v>2233</v>
      </c>
      <c r="C2192">
        <v>721479743</v>
      </c>
      <c r="D2192" t="s">
        <v>2234</v>
      </c>
      <c r="E2192" t="s">
        <v>2235</v>
      </c>
      <c r="F2192" t="s">
        <v>5727</v>
      </c>
      <c r="G2192" t="s">
        <v>5727</v>
      </c>
      <c r="H2192" t="s">
        <v>130</v>
      </c>
      <c r="I2192">
        <v>1</v>
      </c>
      <c r="J2192" t="s">
        <v>131</v>
      </c>
      <c r="K2192" t="s">
        <v>2236</v>
      </c>
      <c r="L2192" t="s">
        <v>2236</v>
      </c>
      <c r="M2192" t="s">
        <v>403</v>
      </c>
      <c r="N2192" t="s">
        <v>403</v>
      </c>
      <c r="O2192" t="s">
        <v>13444</v>
      </c>
      <c r="P2192" t="s">
        <v>2319</v>
      </c>
      <c r="Q2192" t="s">
        <v>675</v>
      </c>
      <c r="R2192">
        <v>1005.75</v>
      </c>
      <c r="S2192">
        <v>2.448</v>
      </c>
      <c r="T2192" t="s">
        <v>2320</v>
      </c>
      <c r="U2192" t="s">
        <v>2320</v>
      </c>
      <c r="V2192"/>
      <c r="W2192" t="s">
        <v>349</v>
      </c>
      <c r="X2192" t="s">
        <v>137</v>
      </c>
      <c r="Y2192">
        <v>0</v>
      </c>
      <c r="Z2192">
        <v>0</v>
      </c>
      <c r="AA2192" t="s">
        <v>138</v>
      </c>
      <c r="AB2192">
        <v>73.44</v>
      </c>
      <c r="AC2192" t="s">
        <v>13445</v>
      </c>
      <c r="AD2192" t="s">
        <v>1226</v>
      </c>
      <c r="AE2192">
        <v>17.3718</v>
      </c>
      <c r="AF2192"/>
      <c r="AG2192">
        <v>73.44</v>
      </c>
      <c r="AH2192"/>
      <c r="AI2192">
        <v>0</v>
      </c>
      <c r="AJ2192"/>
      <c r="AK2192">
        <v>700</v>
      </c>
      <c r="AL2192"/>
      <c r="AM2192">
        <v>0</v>
      </c>
      <c r="AN2192"/>
      <c r="AO2192">
        <v>0</v>
      </c>
      <c r="AP2192"/>
      <c r="AQ2192">
        <v>0</v>
      </c>
      <c r="AR2192"/>
      <c r="AS2192">
        <v>734.4</v>
      </c>
      <c r="AT2192"/>
      <c r="AU2192">
        <v>0</v>
      </c>
      <c r="AV2192"/>
      <c r="AW2192">
        <v>0</v>
      </c>
      <c r="AX2192"/>
      <c r="AY2192">
        <v>0</v>
      </c>
      <c r="AZ2192"/>
      <c r="BA2192">
        <v>0</v>
      </c>
      <c r="BB2192"/>
      <c r="BC2192">
        <v>0</v>
      </c>
      <c r="BD2192"/>
      <c r="BE2192">
        <v>0</v>
      </c>
      <c r="BF2192"/>
      <c r="BG2192">
        <v>0</v>
      </c>
      <c r="BH2192"/>
      <c r="BI2192">
        <v>0</v>
      </c>
      <c r="BJ2192">
        <v>0</v>
      </c>
      <c r="BK2192">
        <v>1071.45</v>
      </c>
      <c r="BL2192">
        <v>93.03</v>
      </c>
      <c r="BM2192"/>
      <c r="BN2192"/>
      <c r="BO2192">
        <v>0</v>
      </c>
      <c r="BP2192"/>
      <c r="BQ2192">
        <v>0</v>
      </c>
      <c r="BR2192">
        <v>66.1</v>
      </c>
      <c r="BS2192"/>
      <c r="BT2192">
        <v>44.06</v>
      </c>
      <c r="BU2192"/>
      <c r="BV2192">
        <v>4</v>
      </c>
      <c r="BW2192"/>
      <c r="BX2192">
        <v>0</v>
      </c>
      <c r="BY2192"/>
      <c r="BZ2192"/>
      <c r="CA2192">
        <v>0</v>
      </c>
      <c r="CB2192">
        <v>14290.74</v>
      </c>
      <c r="CC2192">
        <v>3980.04</v>
      </c>
      <c r="CD2192">
        <v>-339.4</v>
      </c>
      <c r="CE2192">
        <v>0</v>
      </c>
      <c r="CF2192">
        <v>10650.1</v>
      </c>
      <c r="CG2192">
        <v>10310.7</v>
      </c>
      <c r="CH2192">
        <v>543221</v>
      </c>
      <c r="CI2192" t="s">
        <v>141</v>
      </c>
      <c r="CJ2192">
        <v>1663.9</v>
      </c>
      <c r="CK2192" t="s">
        <v>429</v>
      </c>
      <c r="CL2192">
        <v>166114</v>
      </c>
      <c r="CM2192" t="s">
        <v>261</v>
      </c>
      <c r="CN2192">
        <v>1663.9</v>
      </c>
      <c r="CO2192">
        <v>26</v>
      </c>
      <c r="CP2192" t="s">
        <v>143</v>
      </c>
      <c r="CQ2192" t="s">
        <v>217</v>
      </c>
      <c r="CR2192"/>
      <c r="CS2192" t="s">
        <v>13445</v>
      </c>
      <c r="CT2192" t="s">
        <v>13446</v>
      </c>
      <c r="CU2192" t="s">
        <v>2323</v>
      </c>
      <c r="CV2192">
        <v>0</v>
      </c>
      <c r="CW2192">
        <v>0</v>
      </c>
      <c r="CX2192">
        <v>0</v>
      </c>
      <c r="CY2192">
        <v>0</v>
      </c>
      <c r="CZ2192"/>
      <c r="DA2192" t="s">
        <v>3882</v>
      </c>
      <c r="DB2192"/>
      <c r="DC2192" t="s">
        <v>13447</v>
      </c>
      <c r="DD2192"/>
      <c r="DE2192">
        <v>17.3833</v>
      </c>
      <c r="DF2192" t="s">
        <v>13448</v>
      </c>
      <c r="DG2192" t="s">
        <v>13449</v>
      </c>
      <c r="DH2192"/>
      <c r="DI2192"/>
      <c r="DJ2192"/>
      <c r="DK2192" t="s">
        <v>13450</v>
      </c>
      <c r="DL2192">
        <v>0</v>
      </c>
      <c r="DM2192">
        <v>0</v>
      </c>
      <c r="DN2192">
        <v>21.92</v>
      </c>
      <c r="DO2192"/>
      <c r="DP2192"/>
      <c r="DQ2192"/>
      <c r="DR2192"/>
      <c r="DS2192"/>
      <c r="DT2192"/>
      <c r="DU2192">
        <v>600</v>
      </c>
    </row>
    <row r="2193" spans="1:125">
      <c r="A2193" t="s">
        <v>760</v>
      </c>
      <c r="B2193" t="s">
        <v>2233</v>
      </c>
      <c r="C2193">
        <v>721479743</v>
      </c>
      <c r="D2193" t="s">
        <v>2234</v>
      </c>
      <c r="E2193" t="s">
        <v>2235</v>
      </c>
      <c r="F2193" t="s">
        <v>5727</v>
      </c>
      <c r="G2193" t="s">
        <v>5727</v>
      </c>
      <c r="H2193" t="s">
        <v>130</v>
      </c>
      <c r="I2193">
        <v>1</v>
      </c>
      <c r="J2193" t="s">
        <v>131</v>
      </c>
      <c r="K2193" t="s">
        <v>2236</v>
      </c>
      <c r="L2193" t="s">
        <v>2236</v>
      </c>
      <c r="M2193" t="s">
        <v>403</v>
      </c>
      <c r="N2193" t="s">
        <v>403</v>
      </c>
      <c r="O2193" t="s">
        <v>13444</v>
      </c>
      <c r="P2193" t="s">
        <v>2319</v>
      </c>
      <c r="Q2193" t="s">
        <v>675</v>
      </c>
      <c r="R2193">
        <v>0</v>
      </c>
      <c r="S2193">
        <v>0</v>
      </c>
      <c r="T2193" t="s">
        <v>2320</v>
      </c>
      <c r="U2193" t="s">
        <v>2320</v>
      </c>
      <c r="V2193"/>
      <c r="W2193" t="s">
        <v>349</v>
      </c>
      <c r="X2193" t="s">
        <v>137</v>
      </c>
      <c r="Y2193">
        <v>0</v>
      </c>
      <c r="Z2193">
        <v>0</v>
      </c>
      <c r="AA2193" t="s">
        <v>138</v>
      </c>
      <c r="AB2193">
        <v>0</v>
      </c>
      <c r="AC2193" t="s">
        <v>13445</v>
      </c>
      <c r="AD2193"/>
      <c r="AE2193"/>
      <c r="AF2193"/>
      <c r="AG2193"/>
      <c r="AH2193"/>
      <c r="AI2193"/>
      <c r="AJ2193"/>
      <c r="AK2193"/>
      <c r="AL2193"/>
      <c r="AM2193"/>
      <c r="AN2193"/>
      <c r="AO2193"/>
      <c r="AP2193"/>
      <c r="AQ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>
        <v>0</v>
      </c>
      <c r="CC2193">
        <v>0</v>
      </c>
      <c r="CD2193">
        <v>0</v>
      </c>
      <c r="CE2193">
        <v>0</v>
      </c>
      <c r="CF2193">
        <v>0</v>
      </c>
      <c r="CG2193">
        <v>0</v>
      </c>
      <c r="CH2193">
        <v>543222</v>
      </c>
      <c r="CI2193" t="s">
        <v>141</v>
      </c>
      <c r="CJ2193">
        <v>78.34</v>
      </c>
      <c r="CK2193" t="s">
        <v>429</v>
      </c>
      <c r="CL2193">
        <v>166064</v>
      </c>
      <c r="CM2193" t="s">
        <v>140</v>
      </c>
      <c r="CN2193">
        <v>78.34</v>
      </c>
      <c r="CO2193">
        <v>1</v>
      </c>
      <c r="CP2193" t="s">
        <v>143</v>
      </c>
      <c r="CQ2193" t="s">
        <v>217</v>
      </c>
      <c r="CR2193"/>
      <c r="CS2193"/>
      <c r="CT2193"/>
      <c r="CU2193"/>
      <c r="CV2193"/>
      <c r="CW2193"/>
      <c r="CX2193"/>
      <c r="CY2193"/>
      <c r="CZ2193"/>
      <c r="DA2193"/>
      <c r="DB2193"/>
      <c r="DC2193"/>
      <c r="DD2193"/>
      <c r="DE2193"/>
      <c r="DF2193"/>
      <c r="DG2193"/>
      <c r="DH2193"/>
      <c r="DI2193"/>
      <c r="DJ2193"/>
      <c r="DK2193"/>
      <c r="DL2193"/>
      <c r="DM2193"/>
      <c r="DN2193"/>
      <c r="DO2193"/>
      <c r="DP2193"/>
      <c r="DQ2193"/>
      <c r="DR2193"/>
      <c r="DS2193"/>
      <c r="DT2193"/>
      <c r="DU2193"/>
    </row>
    <row r="2194" spans="1:125">
      <c r="A2194" t="s">
        <v>867</v>
      </c>
      <c r="B2194" t="s">
        <v>2233</v>
      </c>
      <c r="C2194">
        <v>721479743</v>
      </c>
      <c r="D2194" t="s">
        <v>2234</v>
      </c>
      <c r="E2194" t="s">
        <v>2235</v>
      </c>
      <c r="F2194" t="s">
        <v>5727</v>
      </c>
      <c r="G2194" t="s">
        <v>5727</v>
      </c>
      <c r="H2194" t="s">
        <v>130</v>
      </c>
      <c r="I2194">
        <v>1</v>
      </c>
      <c r="J2194" t="s">
        <v>131</v>
      </c>
      <c r="K2194" t="s">
        <v>2236</v>
      </c>
      <c r="L2194" t="s">
        <v>2236</v>
      </c>
      <c r="M2194" t="s">
        <v>403</v>
      </c>
      <c r="N2194" t="s">
        <v>403</v>
      </c>
      <c r="O2194" t="s">
        <v>13451</v>
      </c>
      <c r="P2194" t="s">
        <v>13452</v>
      </c>
      <c r="Q2194" t="s">
        <v>523</v>
      </c>
      <c r="R2194">
        <v>458.51</v>
      </c>
      <c r="S2194">
        <v>1.2</v>
      </c>
      <c r="T2194" t="s">
        <v>869</v>
      </c>
      <c r="U2194" t="s">
        <v>869</v>
      </c>
      <c r="V2194"/>
      <c r="W2194" t="s">
        <v>349</v>
      </c>
      <c r="X2194" t="s">
        <v>137</v>
      </c>
      <c r="Y2194">
        <v>0</v>
      </c>
      <c r="Z2194">
        <v>0</v>
      </c>
      <c r="AA2194" t="s">
        <v>138</v>
      </c>
      <c r="AB2194">
        <v>42</v>
      </c>
      <c r="AC2194" t="s">
        <v>13453</v>
      </c>
      <c r="AD2194" t="s">
        <v>140</v>
      </c>
      <c r="AE2194">
        <v>17.3718</v>
      </c>
      <c r="AF2194">
        <v>42</v>
      </c>
      <c r="AG2194"/>
      <c r="AH2194">
        <v>0</v>
      </c>
      <c r="AI2194"/>
      <c r="AJ2194">
        <v>50</v>
      </c>
      <c r="AK2194"/>
      <c r="AL2194">
        <v>0</v>
      </c>
      <c r="AM2194"/>
      <c r="AN2194">
        <v>0</v>
      </c>
      <c r="AO2194"/>
      <c r="AP2194">
        <v>0</v>
      </c>
      <c r="AQ2194"/>
      <c r="AR2194">
        <v>33.6</v>
      </c>
      <c r="AS2194"/>
      <c r="AT2194">
        <v>0</v>
      </c>
      <c r="AU2194"/>
      <c r="AV2194">
        <v>0</v>
      </c>
      <c r="AW2194"/>
      <c r="AX2194">
        <v>0</v>
      </c>
      <c r="AY2194"/>
      <c r="AZ2194">
        <v>0</v>
      </c>
      <c r="BA2194"/>
      <c r="BB2194">
        <v>0</v>
      </c>
      <c r="BC2194"/>
      <c r="BD2194">
        <v>0</v>
      </c>
      <c r="BE2194"/>
      <c r="BF2194">
        <v>0</v>
      </c>
      <c r="BG2194"/>
      <c r="BH2194">
        <v>0</v>
      </c>
      <c r="BI2194"/>
      <c r="BJ2194">
        <v>0</v>
      </c>
      <c r="BK2194">
        <v>525.22</v>
      </c>
      <c r="BL2194">
        <v>22.8</v>
      </c>
      <c r="BM2194"/>
      <c r="BN2194"/>
      <c r="BO2194">
        <v>0</v>
      </c>
      <c r="BP2194"/>
      <c r="BQ2194">
        <v>0</v>
      </c>
      <c r="BR2194">
        <v>33.6</v>
      </c>
      <c r="BS2194"/>
      <c r="BT2194">
        <v>21.6</v>
      </c>
      <c r="BU2194"/>
      <c r="BV2194">
        <v>4</v>
      </c>
      <c r="BW2194"/>
      <c r="BX2194">
        <v>0</v>
      </c>
      <c r="BY2194"/>
      <c r="BZ2194"/>
      <c r="CA2194">
        <v>0</v>
      </c>
      <c r="CB2194">
        <v>13173.36</v>
      </c>
      <c r="CC2194">
        <v>1805.33</v>
      </c>
      <c r="CD2194">
        <v>334.02</v>
      </c>
      <c r="CE2194">
        <v>0</v>
      </c>
      <c r="CF2194">
        <v>11034.01</v>
      </c>
      <c r="CG2194">
        <v>11368.03</v>
      </c>
      <c r="CH2194">
        <v>543207</v>
      </c>
      <c r="CI2194" t="s">
        <v>141</v>
      </c>
      <c r="CJ2194">
        <v>141.38</v>
      </c>
      <c r="CK2194" t="s">
        <v>429</v>
      </c>
      <c r="CL2194">
        <v>167494</v>
      </c>
      <c r="CM2194" t="s">
        <v>140</v>
      </c>
      <c r="CN2194">
        <v>141.38</v>
      </c>
      <c r="CO2194">
        <v>15</v>
      </c>
      <c r="CP2194" t="s">
        <v>143</v>
      </c>
      <c r="CQ2194" t="s">
        <v>217</v>
      </c>
      <c r="CR2194"/>
      <c r="CS2194" t="s">
        <v>13453</v>
      </c>
      <c r="CT2194" t="s">
        <v>13454</v>
      </c>
      <c r="CU2194" t="s">
        <v>2617</v>
      </c>
      <c r="CV2194">
        <v>0</v>
      </c>
      <c r="CW2194">
        <v>0</v>
      </c>
      <c r="CX2194">
        <v>0</v>
      </c>
      <c r="CY2194">
        <v>0</v>
      </c>
      <c r="CZ2194"/>
      <c r="DA2194" t="s">
        <v>13455</v>
      </c>
      <c r="DB2194"/>
      <c r="DC2194" t="s">
        <v>8513</v>
      </c>
      <c r="DD2194"/>
      <c r="DE2194">
        <v>17.3833</v>
      </c>
      <c r="DF2194" t="s">
        <v>13456</v>
      </c>
      <c r="DG2194" t="s">
        <v>13457</v>
      </c>
      <c r="DH2194"/>
      <c r="DI2194"/>
      <c r="DJ2194"/>
      <c r="DK2194" t="s">
        <v>13458</v>
      </c>
      <c r="DL2194">
        <v>0</v>
      </c>
      <c r="DM2194">
        <v>0</v>
      </c>
      <c r="DN2194">
        <v>21.92</v>
      </c>
      <c r="DO2194"/>
      <c r="DP2194"/>
      <c r="DQ2194"/>
      <c r="DR2194"/>
      <c r="DS2194"/>
      <c r="DT2194">
        <v>600</v>
      </c>
      <c r="DU2194"/>
    </row>
    <row r="2195" spans="1:125">
      <c r="A2195"/>
      <c r="B2195" t="s">
        <v>2233</v>
      </c>
      <c r="C2195">
        <v>721479746</v>
      </c>
      <c r="D2195" t="s">
        <v>2234</v>
      </c>
      <c r="E2195" t="s">
        <v>2235</v>
      </c>
      <c r="F2195" t="s">
        <v>5727</v>
      </c>
      <c r="G2195" t="s">
        <v>5727</v>
      </c>
      <c r="H2195" t="s">
        <v>130</v>
      </c>
      <c r="I2195">
        <v>1</v>
      </c>
      <c r="J2195" t="s">
        <v>131</v>
      </c>
      <c r="K2195" t="s">
        <v>2236</v>
      </c>
      <c r="L2195" t="s">
        <v>2236</v>
      </c>
      <c r="M2195" t="s">
        <v>403</v>
      </c>
      <c r="N2195" t="s">
        <v>2243</v>
      </c>
      <c r="O2195">
        <v>29382687</v>
      </c>
      <c r="P2195"/>
      <c r="Q2195" t="s">
        <v>257</v>
      </c>
      <c r="R2195">
        <v>581.83</v>
      </c>
      <c r="S2195">
        <v>0.647</v>
      </c>
      <c r="T2195" t="s">
        <v>2244</v>
      </c>
      <c r="U2195" t="s">
        <v>2244</v>
      </c>
      <c r="V2195" t="s">
        <v>225</v>
      </c>
      <c r="W2195"/>
      <c r="X2195" t="s">
        <v>137</v>
      </c>
      <c r="Y2195">
        <v>0</v>
      </c>
      <c r="Z2195">
        <v>0</v>
      </c>
      <c r="AA2195" t="s">
        <v>152</v>
      </c>
      <c r="AB2195">
        <v>0</v>
      </c>
      <c r="AC2195" t="s">
        <v>13459</v>
      </c>
      <c r="AD2195" t="s">
        <v>140</v>
      </c>
      <c r="AE2195">
        <v>17.3718</v>
      </c>
      <c r="AF2195">
        <v>0</v>
      </c>
      <c r="AG2195"/>
      <c r="AH2195">
        <v>0</v>
      </c>
      <c r="AI2195"/>
      <c r="AJ2195">
        <v>0</v>
      </c>
      <c r="AK2195"/>
      <c r="AL2195">
        <v>0</v>
      </c>
      <c r="AM2195"/>
      <c r="AN2195">
        <v>0</v>
      </c>
      <c r="AO2195"/>
      <c r="AP2195">
        <v>0</v>
      </c>
      <c r="AQ2195"/>
      <c r="AR2195">
        <v>0</v>
      </c>
      <c r="AS2195"/>
      <c r="AT2195">
        <v>0</v>
      </c>
      <c r="AU2195"/>
      <c r="AV2195">
        <v>0</v>
      </c>
      <c r="AW2195"/>
      <c r="AX2195">
        <v>0</v>
      </c>
      <c r="AY2195"/>
      <c r="AZ2195">
        <v>0</v>
      </c>
      <c r="BA2195"/>
      <c r="BB2195">
        <v>0</v>
      </c>
      <c r="BC2195"/>
      <c r="BD2195">
        <v>149</v>
      </c>
      <c r="BE2195"/>
      <c r="BF2195">
        <v>0</v>
      </c>
      <c r="BG2195"/>
      <c r="BH2195">
        <v>78</v>
      </c>
      <c r="BI2195"/>
      <c r="BJ2195">
        <v>0</v>
      </c>
      <c r="BK2195">
        <v>244.58</v>
      </c>
      <c r="BL2195">
        <v>0</v>
      </c>
      <c r="BM2195"/>
      <c r="BN2195"/>
      <c r="BO2195">
        <v>2815</v>
      </c>
      <c r="BP2195"/>
      <c r="BQ2195">
        <v>600</v>
      </c>
      <c r="BR2195">
        <v>15.53</v>
      </c>
      <c r="BS2195"/>
      <c r="BT2195">
        <v>0</v>
      </c>
      <c r="BU2195"/>
      <c r="BV2195">
        <v>4</v>
      </c>
      <c r="BW2195"/>
      <c r="BX2195">
        <v>0</v>
      </c>
      <c r="BY2195"/>
      <c r="BZ2195"/>
      <c r="CA2195">
        <v>0</v>
      </c>
      <c r="CB2195">
        <v>14611.05</v>
      </c>
      <c r="CC2195">
        <v>4094.3</v>
      </c>
      <c r="CD2195">
        <v>0</v>
      </c>
      <c r="CE2195">
        <v>-226.6</v>
      </c>
      <c r="CF2195">
        <v>10743.36</v>
      </c>
      <c r="CG2195">
        <v>10516.75</v>
      </c>
      <c r="CH2195"/>
      <c r="CI2195"/>
      <c r="CJ2195"/>
      <c r="CK2195"/>
      <c r="CL2195"/>
      <c r="CM2195"/>
      <c r="CN2195"/>
      <c r="CO2195">
        <v>0</v>
      </c>
      <c r="CP2195" t="s">
        <v>1176</v>
      </c>
      <c r="CQ2195" t="s">
        <v>217</v>
      </c>
      <c r="CR2195"/>
      <c r="CS2195" t="s">
        <v>13459</v>
      </c>
      <c r="CT2195">
        <v>0</v>
      </c>
      <c r="CU2195">
        <v>0</v>
      </c>
      <c r="CV2195">
        <v>0</v>
      </c>
      <c r="CW2195">
        <v>0</v>
      </c>
      <c r="CX2195">
        <v>0</v>
      </c>
      <c r="CY2195">
        <v>0</v>
      </c>
      <c r="CZ2195"/>
      <c r="DA2195"/>
      <c r="DB2195"/>
      <c r="DC2195"/>
      <c r="DD2195"/>
      <c r="DE2195"/>
      <c r="DF2195"/>
      <c r="DG2195" t="s">
        <v>4972</v>
      </c>
      <c r="DH2195" t="s">
        <v>13460</v>
      </c>
      <c r="DI2195"/>
      <c r="DJ2195" t="s">
        <v>3597</v>
      </c>
      <c r="DK2195" t="s">
        <v>13461</v>
      </c>
      <c r="DL2195">
        <v>0</v>
      </c>
      <c r="DM2195">
        <v>0</v>
      </c>
      <c r="DN2195">
        <v>19.61</v>
      </c>
      <c r="DO2195"/>
      <c r="DP2195" t="s">
        <v>223</v>
      </c>
      <c r="DQ2195"/>
      <c r="DR2195" t="s">
        <v>4726</v>
      </c>
      <c r="DS2195" t="s">
        <v>191</v>
      </c>
      <c r="DT2195">
        <v>600</v>
      </c>
      <c r="DU2195"/>
    </row>
    <row r="2196" spans="1:125">
      <c r="A2196" t="s">
        <v>867</v>
      </c>
      <c r="B2196" t="s">
        <v>2233</v>
      </c>
      <c r="C2196">
        <v>721479746</v>
      </c>
      <c r="D2196" t="s">
        <v>2234</v>
      </c>
      <c r="E2196" t="s">
        <v>2235</v>
      </c>
      <c r="F2196" t="s">
        <v>5727</v>
      </c>
      <c r="G2196" t="s">
        <v>5727</v>
      </c>
      <c r="H2196" t="s">
        <v>130</v>
      </c>
      <c r="I2196">
        <v>1</v>
      </c>
      <c r="J2196" t="s">
        <v>131</v>
      </c>
      <c r="K2196" t="s">
        <v>2236</v>
      </c>
      <c r="L2196" t="s">
        <v>2236</v>
      </c>
      <c r="M2196" t="s">
        <v>403</v>
      </c>
      <c r="N2196" t="s">
        <v>403</v>
      </c>
      <c r="O2196" t="s">
        <v>13462</v>
      </c>
      <c r="P2196" t="s">
        <v>868</v>
      </c>
      <c r="Q2196" t="s">
        <v>523</v>
      </c>
      <c r="R2196">
        <v>640</v>
      </c>
      <c r="S2196">
        <v>1.318</v>
      </c>
      <c r="T2196" t="s">
        <v>869</v>
      </c>
      <c r="U2196" t="s">
        <v>869</v>
      </c>
      <c r="V2196"/>
      <c r="W2196" t="s">
        <v>349</v>
      </c>
      <c r="X2196" t="s">
        <v>137</v>
      </c>
      <c r="Y2196">
        <v>0</v>
      </c>
      <c r="Z2196">
        <v>0</v>
      </c>
      <c r="AA2196" t="s">
        <v>138</v>
      </c>
      <c r="AB2196">
        <v>46.13</v>
      </c>
      <c r="AC2196" t="s">
        <v>13463</v>
      </c>
      <c r="AD2196" t="s">
        <v>140</v>
      </c>
      <c r="AE2196">
        <v>17.3718</v>
      </c>
      <c r="AF2196">
        <v>46.13</v>
      </c>
      <c r="AG2196"/>
      <c r="AH2196">
        <v>0</v>
      </c>
      <c r="AI2196"/>
      <c r="AJ2196">
        <v>50</v>
      </c>
      <c r="AK2196"/>
      <c r="AL2196">
        <v>0</v>
      </c>
      <c r="AM2196"/>
      <c r="AN2196">
        <v>0</v>
      </c>
      <c r="AO2196"/>
      <c r="AP2196">
        <v>0</v>
      </c>
      <c r="AQ2196"/>
      <c r="AR2196">
        <v>36.9</v>
      </c>
      <c r="AS2196"/>
      <c r="AT2196">
        <v>0</v>
      </c>
      <c r="AU2196"/>
      <c r="AV2196">
        <v>0</v>
      </c>
      <c r="AW2196"/>
      <c r="AX2196">
        <v>0</v>
      </c>
      <c r="AY2196"/>
      <c r="AZ2196">
        <v>0</v>
      </c>
      <c r="BA2196"/>
      <c r="BB2196">
        <v>0</v>
      </c>
      <c r="BC2196"/>
      <c r="BD2196">
        <v>0</v>
      </c>
      <c r="BE2196"/>
      <c r="BF2196">
        <v>0</v>
      </c>
      <c r="BG2196"/>
      <c r="BH2196">
        <v>0</v>
      </c>
      <c r="BI2196"/>
      <c r="BJ2196">
        <v>0</v>
      </c>
      <c r="BK2196">
        <v>498.22</v>
      </c>
      <c r="BL2196">
        <v>25.05</v>
      </c>
      <c r="BM2196"/>
      <c r="BN2196"/>
      <c r="BO2196">
        <v>0</v>
      </c>
      <c r="BP2196"/>
      <c r="BQ2196">
        <v>600</v>
      </c>
      <c r="BR2196">
        <v>36.9</v>
      </c>
      <c r="BS2196"/>
      <c r="BT2196">
        <v>23.72</v>
      </c>
      <c r="BU2196"/>
      <c r="BV2196">
        <v>4</v>
      </c>
      <c r="BW2196"/>
      <c r="BX2196">
        <v>0</v>
      </c>
      <c r="BY2196"/>
      <c r="BZ2196"/>
      <c r="CA2196">
        <v>0</v>
      </c>
      <c r="CB2196">
        <v>13255.14</v>
      </c>
      <c r="CC2196">
        <v>2508.86</v>
      </c>
      <c r="CD2196">
        <v>358.45</v>
      </c>
      <c r="CE2196">
        <v>0</v>
      </c>
      <c r="CF2196">
        <v>10387.83</v>
      </c>
      <c r="CG2196">
        <v>10746.28</v>
      </c>
      <c r="CH2196">
        <v>543644</v>
      </c>
      <c r="CI2196" t="s">
        <v>141</v>
      </c>
      <c r="CJ2196">
        <v>149.57</v>
      </c>
      <c r="CK2196" t="s">
        <v>267</v>
      </c>
      <c r="CL2196">
        <v>167813</v>
      </c>
      <c r="CM2196" t="s">
        <v>140</v>
      </c>
      <c r="CN2196">
        <v>149.57</v>
      </c>
      <c r="CO2196">
        <v>9</v>
      </c>
      <c r="CP2196" t="s">
        <v>143</v>
      </c>
      <c r="CQ2196" t="s">
        <v>217</v>
      </c>
      <c r="CR2196"/>
      <c r="CS2196" t="s">
        <v>13463</v>
      </c>
      <c r="CT2196" t="s">
        <v>13464</v>
      </c>
      <c r="CU2196" t="s">
        <v>7140</v>
      </c>
      <c r="CV2196">
        <v>0</v>
      </c>
      <c r="CW2196">
        <v>0</v>
      </c>
      <c r="CX2196">
        <v>0</v>
      </c>
      <c r="CY2196">
        <v>0</v>
      </c>
      <c r="CZ2196"/>
      <c r="DA2196" t="s">
        <v>5889</v>
      </c>
      <c r="DB2196"/>
      <c r="DC2196" t="s">
        <v>13465</v>
      </c>
      <c r="DD2196"/>
      <c r="DE2196">
        <v>17.2023</v>
      </c>
      <c r="DF2196" t="s">
        <v>13466</v>
      </c>
      <c r="DG2196" t="s">
        <v>13467</v>
      </c>
      <c r="DH2196"/>
      <c r="DI2196"/>
      <c r="DJ2196"/>
      <c r="DK2196" t="s">
        <v>13468</v>
      </c>
      <c r="DL2196">
        <v>0</v>
      </c>
      <c r="DM2196">
        <v>0</v>
      </c>
      <c r="DN2196">
        <v>20.25</v>
      </c>
      <c r="DO2196"/>
      <c r="DP2196"/>
      <c r="DQ2196"/>
      <c r="DR2196"/>
      <c r="DS2196"/>
      <c r="DT2196">
        <v>600</v>
      </c>
      <c r="DU2196"/>
    </row>
    <row r="2197" spans="1:125">
      <c r="A2197"/>
      <c r="B2197" t="s">
        <v>2233</v>
      </c>
      <c r="C2197">
        <v>721479746</v>
      </c>
      <c r="D2197" t="s">
        <v>2234</v>
      </c>
      <c r="E2197" t="s">
        <v>2235</v>
      </c>
      <c r="F2197" t="s">
        <v>5727</v>
      </c>
      <c r="G2197" t="s">
        <v>5727</v>
      </c>
      <c r="H2197" t="s">
        <v>130</v>
      </c>
      <c r="I2197">
        <v>1</v>
      </c>
      <c r="J2197" t="s">
        <v>131</v>
      </c>
      <c r="K2197" t="s">
        <v>2236</v>
      </c>
      <c r="L2197" t="s">
        <v>2236</v>
      </c>
      <c r="M2197" t="s">
        <v>403</v>
      </c>
      <c r="N2197" t="s">
        <v>403</v>
      </c>
      <c r="O2197" t="s">
        <v>13469</v>
      </c>
      <c r="P2197"/>
      <c r="Q2197"/>
      <c r="R2197">
        <v>1305</v>
      </c>
      <c r="S2197">
        <v>2.35</v>
      </c>
      <c r="T2197" t="s">
        <v>13470</v>
      </c>
      <c r="U2197" t="s">
        <v>13470</v>
      </c>
      <c r="V2197" t="s">
        <v>225</v>
      </c>
      <c r="W2197"/>
      <c r="X2197" t="s">
        <v>137</v>
      </c>
      <c r="Y2197">
        <v>0</v>
      </c>
      <c r="Z2197">
        <v>0</v>
      </c>
      <c r="AA2197" t="s">
        <v>152</v>
      </c>
      <c r="AB2197">
        <v>0</v>
      </c>
      <c r="AC2197" t="s">
        <v>13471</v>
      </c>
      <c r="AD2197" t="s">
        <v>140</v>
      </c>
      <c r="AE2197">
        <v>17.3718</v>
      </c>
      <c r="AF2197">
        <v>0</v>
      </c>
      <c r="AG2197"/>
      <c r="AH2197">
        <v>0</v>
      </c>
      <c r="AI2197"/>
      <c r="AJ2197">
        <v>130</v>
      </c>
      <c r="AK2197"/>
      <c r="AL2197">
        <v>42.3</v>
      </c>
      <c r="AM2197"/>
      <c r="AN2197">
        <v>0</v>
      </c>
      <c r="AO2197"/>
      <c r="AP2197">
        <v>13</v>
      </c>
      <c r="AQ2197"/>
      <c r="AR2197">
        <v>143.35</v>
      </c>
      <c r="AS2197"/>
      <c r="AT2197">
        <v>0</v>
      </c>
      <c r="AU2197"/>
      <c r="AV2197">
        <v>0</v>
      </c>
      <c r="AW2197"/>
      <c r="AX2197">
        <v>11</v>
      </c>
      <c r="AY2197"/>
      <c r="AZ2197">
        <v>11</v>
      </c>
      <c r="BA2197"/>
      <c r="BB2197">
        <v>0</v>
      </c>
      <c r="BC2197"/>
      <c r="BD2197">
        <v>0</v>
      </c>
      <c r="BE2197"/>
      <c r="BF2197">
        <v>0</v>
      </c>
      <c r="BG2197"/>
      <c r="BH2197">
        <v>0</v>
      </c>
      <c r="BI2197"/>
      <c r="BJ2197">
        <v>0</v>
      </c>
      <c r="BK2197">
        <v>888.33</v>
      </c>
      <c r="BL2197">
        <v>0</v>
      </c>
      <c r="BM2197"/>
      <c r="BN2197"/>
      <c r="BO2197">
        <v>0</v>
      </c>
      <c r="BP2197"/>
      <c r="BQ2197">
        <v>600</v>
      </c>
      <c r="BR2197">
        <v>56.4</v>
      </c>
      <c r="BS2197"/>
      <c r="BT2197">
        <v>0</v>
      </c>
      <c r="BU2197"/>
      <c r="BV2197">
        <v>4</v>
      </c>
      <c r="BW2197"/>
      <c r="BX2197">
        <v>0</v>
      </c>
      <c r="BY2197"/>
      <c r="BZ2197"/>
      <c r="CA2197">
        <v>0</v>
      </c>
      <c r="CB2197">
        <v>17401.78</v>
      </c>
      <c r="CC2197">
        <v>2017.32</v>
      </c>
      <c r="CD2197">
        <v>0</v>
      </c>
      <c r="CE2197">
        <v>0</v>
      </c>
      <c r="CF2197">
        <v>15384.46</v>
      </c>
      <c r="CG2197">
        <v>15384.46</v>
      </c>
      <c r="CH2197">
        <v>543876</v>
      </c>
      <c r="CI2197" t="s">
        <v>141</v>
      </c>
      <c r="CJ2197">
        <v>406.75</v>
      </c>
      <c r="CK2197" t="s">
        <v>1690</v>
      </c>
      <c r="CL2197">
        <v>165084</v>
      </c>
      <c r="CM2197" t="s">
        <v>140</v>
      </c>
      <c r="CN2197">
        <v>406.75</v>
      </c>
      <c r="CO2197">
        <v>406.75</v>
      </c>
      <c r="CP2197" t="s">
        <v>143</v>
      </c>
      <c r="CQ2197" t="s">
        <v>217</v>
      </c>
      <c r="CR2197"/>
      <c r="CS2197" t="s">
        <v>13471</v>
      </c>
      <c r="CT2197" t="s">
        <v>13472</v>
      </c>
      <c r="CU2197" t="s">
        <v>1692</v>
      </c>
      <c r="CV2197" t="s">
        <v>1693</v>
      </c>
      <c r="CW2197" t="s">
        <v>13473</v>
      </c>
      <c r="CX2197" t="s">
        <v>1695</v>
      </c>
      <c r="CY2197" t="s">
        <v>1695</v>
      </c>
      <c r="CZ2197"/>
      <c r="DA2197"/>
      <c r="DB2197"/>
      <c r="DC2197"/>
      <c r="DD2197"/>
      <c r="DE2197">
        <v>17.3688</v>
      </c>
      <c r="DF2197" t="s">
        <v>13474</v>
      </c>
      <c r="DG2197" t="s">
        <v>13475</v>
      </c>
      <c r="DH2197"/>
      <c r="DI2197"/>
      <c r="DJ2197"/>
      <c r="DK2197" t="s">
        <v>13476</v>
      </c>
      <c r="DL2197">
        <v>0</v>
      </c>
      <c r="DM2197">
        <v>0</v>
      </c>
      <c r="DN2197">
        <v>21.22</v>
      </c>
      <c r="DO2197"/>
      <c r="DP2197"/>
      <c r="DQ2197"/>
      <c r="DR2197"/>
      <c r="DS2197"/>
      <c r="DT2197">
        <v>600</v>
      </c>
      <c r="DU2197"/>
    </row>
    <row r="2198" spans="1:125">
      <c r="A2198"/>
      <c r="B2198" t="s">
        <v>2233</v>
      </c>
      <c r="C2198">
        <v>721479746</v>
      </c>
      <c r="D2198" t="s">
        <v>2234</v>
      </c>
      <c r="E2198" t="s">
        <v>2235</v>
      </c>
      <c r="F2198" t="s">
        <v>5727</v>
      </c>
      <c r="G2198" t="s">
        <v>5727</v>
      </c>
      <c r="H2198" t="s">
        <v>130</v>
      </c>
      <c r="I2198">
        <v>1</v>
      </c>
      <c r="J2198" t="s">
        <v>131</v>
      </c>
      <c r="K2198" t="s">
        <v>2236</v>
      </c>
      <c r="L2198" t="s">
        <v>2236</v>
      </c>
      <c r="M2198" t="s">
        <v>403</v>
      </c>
      <c r="N2198" t="s">
        <v>403</v>
      </c>
      <c r="O2198" t="s">
        <v>13477</v>
      </c>
      <c r="P2198"/>
      <c r="Q2198" t="s">
        <v>134</v>
      </c>
      <c r="R2198">
        <v>156</v>
      </c>
      <c r="S2198">
        <v>2.208</v>
      </c>
      <c r="T2198" t="s">
        <v>780</v>
      </c>
      <c r="U2198" t="s">
        <v>780</v>
      </c>
      <c r="V2198"/>
      <c r="W2198" t="s">
        <v>136</v>
      </c>
      <c r="X2198" t="s">
        <v>137</v>
      </c>
      <c r="Y2198">
        <v>0</v>
      </c>
      <c r="Z2198">
        <v>0</v>
      </c>
      <c r="AA2198" t="s">
        <v>138</v>
      </c>
      <c r="AB2198">
        <v>88.32</v>
      </c>
      <c r="AC2198" t="s">
        <v>13478</v>
      </c>
      <c r="AD2198" t="s">
        <v>140</v>
      </c>
      <c r="AE2198">
        <v>17.3718</v>
      </c>
      <c r="AF2198">
        <v>88.32</v>
      </c>
      <c r="AG2198"/>
      <c r="AH2198">
        <v>0</v>
      </c>
      <c r="AI2198"/>
      <c r="AJ2198">
        <v>30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44.16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>
        <v>0</v>
      </c>
      <c r="BK2198">
        <v>834.66</v>
      </c>
      <c r="BL2198">
        <v>83.91</v>
      </c>
      <c r="BM2198"/>
      <c r="BN2198"/>
      <c r="BO2198">
        <v>0</v>
      </c>
      <c r="BP2198"/>
      <c r="BQ2198">
        <v>600</v>
      </c>
      <c r="BR2198">
        <v>52.99</v>
      </c>
      <c r="BS2198"/>
      <c r="BT2198">
        <v>39.74</v>
      </c>
      <c r="BU2198"/>
      <c r="BV2198">
        <v>4</v>
      </c>
      <c r="BW2198"/>
      <c r="BX2198">
        <v>0</v>
      </c>
      <c r="BY2198"/>
      <c r="BZ2198"/>
      <c r="CA2198">
        <v>0</v>
      </c>
      <c r="CB2198">
        <v>14761.83</v>
      </c>
      <c r="CC2198">
        <v>4104.14</v>
      </c>
      <c r="CD2198">
        <v>72.52</v>
      </c>
      <c r="CE2198">
        <v>0</v>
      </c>
      <c r="CF2198">
        <v>10585.17</v>
      </c>
      <c r="CG2198">
        <v>10657.69</v>
      </c>
      <c r="CH2198">
        <v>544188</v>
      </c>
      <c r="CI2198" t="s">
        <v>141</v>
      </c>
      <c r="CJ2198">
        <v>214.13</v>
      </c>
      <c r="CK2198" t="s">
        <v>1322</v>
      </c>
      <c r="CL2198">
        <v>166317</v>
      </c>
      <c r="CM2198" t="s">
        <v>140</v>
      </c>
      <c r="CN2198">
        <v>214.13</v>
      </c>
      <c r="CO2198">
        <v>3</v>
      </c>
      <c r="CP2198" t="s">
        <v>143</v>
      </c>
      <c r="CQ2198" t="s">
        <v>217</v>
      </c>
      <c r="CR2198"/>
      <c r="CS2198" t="s">
        <v>13478</v>
      </c>
      <c r="CT2198" t="s">
        <v>13479</v>
      </c>
      <c r="CU2198" t="s">
        <v>9457</v>
      </c>
      <c r="CV2198">
        <v>0</v>
      </c>
      <c r="CW2198">
        <v>0</v>
      </c>
      <c r="CX2198">
        <v>0</v>
      </c>
      <c r="CY2198">
        <v>0</v>
      </c>
      <c r="CZ2198"/>
      <c r="DA2198" t="s">
        <v>13480</v>
      </c>
      <c r="DB2198"/>
      <c r="DC2198" t="s">
        <v>13481</v>
      </c>
      <c r="DD2198"/>
      <c r="DE2198">
        <v>17.3247</v>
      </c>
      <c r="DF2198" t="s">
        <v>13482</v>
      </c>
      <c r="DG2198" t="s">
        <v>13483</v>
      </c>
      <c r="DH2198"/>
      <c r="DI2198"/>
      <c r="DJ2198"/>
      <c r="DK2198" t="s">
        <v>13484</v>
      </c>
      <c r="DL2198">
        <v>0</v>
      </c>
      <c r="DM2198">
        <v>0</v>
      </c>
      <c r="DN2198">
        <v>21.09</v>
      </c>
      <c r="DO2198"/>
      <c r="DP2198"/>
      <c r="DQ2198"/>
      <c r="DR2198"/>
      <c r="DS2198"/>
      <c r="DT2198">
        <v>600</v>
      </c>
      <c r="DU2198"/>
    </row>
    <row r="2199" spans="1:125">
      <c r="A2199" t="s">
        <v>867</v>
      </c>
      <c r="B2199" t="s">
        <v>2233</v>
      </c>
      <c r="C2199">
        <v>721479746</v>
      </c>
      <c r="D2199" t="s">
        <v>2234</v>
      </c>
      <c r="E2199" t="s">
        <v>2235</v>
      </c>
      <c r="F2199" t="s">
        <v>5727</v>
      </c>
      <c r="G2199" t="s">
        <v>5727</v>
      </c>
      <c r="H2199" t="s">
        <v>130</v>
      </c>
      <c r="I2199">
        <v>1</v>
      </c>
      <c r="J2199" t="s">
        <v>131</v>
      </c>
      <c r="K2199" t="s">
        <v>2236</v>
      </c>
      <c r="L2199" t="s">
        <v>2236</v>
      </c>
      <c r="M2199" t="s">
        <v>403</v>
      </c>
      <c r="N2199" t="s">
        <v>403</v>
      </c>
      <c r="O2199" t="s">
        <v>13485</v>
      </c>
      <c r="P2199" t="s">
        <v>868</v>
      </c>
      <c r="Q2199" t="s">
        <v>523</v>
      </c>
      <c r="R2199">
        <v>433</v>
      </c>
      <c r="S2199">
        <v>1.44</v>
      </c>
      <c r="T2199" t="s">
        <v>869</v>
      </c>
      <c r="U2199" t="s">
        <v>869</v>
      </c>
      <c r="V2199"/>
      <c r="W2199" t="s">
        <v>349</v>
      </c>
      <c r="X2199" t="s">
        <v>137</v>
      </c>
      <c r="Y2199">
        <v>0</v>
      </c>
      <c r="Z2199">
        <v>0</v>
      </c>
      <c r="AA2199" t="s">
        <v>138</v>
      </c>
      <c r="AB2199">
        <v>50.4</v>
      </c>
      <c r="AC2199" t="s">
        <v>13486</v>
      </c>
      <c r="AD2199" t="s">
        <v>140</v>
      </c>
      <c r="AE2199">
        <v>17.3718</v>
      </c>
      <c r="AF2199">
        <v>50.4</v>
      </c>
      <c r="AG2199"/>
      <c r="AH2199">
        <v>0</v>
      </c>
      <c r="AI2199"/>
      <c r="AJ2199">
        <v>50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40.32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>
        <v>0</v>
      </c>
      <c r="BK2199">
        <v>544.34</v>
      </c>
      <c r="BL2199">
        <v>27.36</v>
      </c>
      <c r="BM2199"/>
      <c r="BN2199"/>
      <c r="BO2199">
        <v>0</v>
      </c>
      <c r="BP2199"/>
      <c r="BQ2199">
        <v>600</v>
      </c>
      <c r="BR2199">
        <v>40.32</v>
      </c>
      <c r="BS2199"/>
      <c r="BT2199">
        <v>25.92</v>
      </c>
      <c r="BU2199"/>
      <c r="BV2199">
        <v>4</v>
      </c>
      <c r="BW2199"/>
      <c r="BX2199">
        <v>0</v>
      </c>
      <c r="BY2199"/>
      <c r="BZ2199"/>
      <c r="CA2199">
        <v>0</v>
      </c>
      <c r="CB2199">
        <v>13476.11</v>
      </c>
      <c r="CC2199">
        <v>2648.55</v>
      </c>
      <c r="CD2199">
        <v>405.2</v>
      </c>
      <c r="CE2199">
        <v>0</v>
      </c>
      <c r="CF2199">
        <v>10422.37</v>
      </c>
      <c r="CG2199">
        <v>10827.56</v>
      </c>
      <c r="CH2199">
        <v>544677</v>
      </c>
      <c r="CI2199" t="s">
        <v>141</v>
      </c>
      <c r="CJ2199">
        <v>158.05</v>
      </c>
      <c r="CK2199" t="s">
        <v>260</v>
      </c>
      <c r="CL2199">
        <v>168233</v>
      </c>
      <c r="CM2199" t="s">
        <v>140</v>
      </c>
      <c r="CN2199">
        <v>158.05</v>
      </c>
      <c r="CO2199">
        <v>10</v>
      </c>
      <c r="CP2199" t="s">
        <v>143</v>
      </c>
      <c r="CQ2199" t="s">
        <v>217</v>
      </c>
      <c r="CR2199"/>
      <c r="CS2199" t="s">
        <v>13486</v>
      </c>
      <c r="CT2199" t="s">
        <v>13487</v>
      </c>
      <c r="CU2199" t="s">
        <v>8782</v>
      </c>
      <c r="CV2199">
        <v>0</v>
      </c>
      <c r="CW2199">
        <v>0</v>
      </c>
      <c r="CX2199">
        <v>0</v>
      </c>
      <c r="CY2199">
        <v>0</v>
      </c>
      <c r="CZ2199"/>
      <c r="DA2199" t="s">
        <v>13488</v>
      </c>
      <c r="DB2199"/>
      <c r="DC2199" t="s">
        <v>13489</v>
      </c>
      <c r="DD2199"/>
      <c r="DE2199">
        <v>17.47</v>
      </c>
      <c r="DF2199" t="s">
        <v>13490</v>
      </c>
      <c r="DG2199" t="s">
        <v>13491</v>
      </c>
      <c r="DH2199"/>
      <c r="DI2199"/>
      <c r="DJ2199"/>
      <c r="DK2199" t="s">
        <v>13492</v>
      </c>
      <c r="DL2199">
        <v>0</v>
      </c>
      <c r="DM2199">
        <v>0</v>
      </c>
      <c r="DN2199">
        <v>20.36</v>
      </c>
      <c r="DO2199"/>
      <c r="DP2199"/>
      <c r="DQ2199"/>
      <c r="DR2199"/>
      <c r="DS2199"/>
      <c r="DT2199">
        <v>600</v>
      </c>
      <c r="DU2199"/>
    </row>
    <row r="2200" spans="1:125">
      <c r="A2200"/>
      <c r="B2200" t="s">
        <v>2233</v>
      </c>
      <c r="C2200">
        <v>721479746</v>
      </c>
      <c r="D2200" t="s">
        <v>2234</v>
      </c>
      <c r="E2200" t="s">
        <v>2235</v>
      </c>
      <c r="F2200" t="s">
        <v>5727</v>
      </c>
      <c r="G2200" t="s">
        <v>5727</v>
      </c>
      <c r="H2200" t="s">
        <v>130</v>
      </c>
      <c r="I2200">
        <v>1</v>
      </c>
      <c r="J2200" t="s">
        <v>131</v>
      </c>
      <c r="K2200" t="s">
        <v>2236</v>
      </c>
      <c r="L2200" t="s">
        <v>2236</v>
      </c>
      <c r="M2200" t="s">
        <v>403</v>
      </c>
      <c r="N2200" t="s">
        <v>403</v>
      </c>
      <c r="O2200" t="s">
        <v>13493</v>
      </c>
      <c r="P2200"/>
      <c r="Q2200"/>
      <c r="R2200">
        <v>6784</v>
      </c>
      <c r="S2200">
        <v>8.037</v>
      </c>
      <c r="T2200" t="s">
        <v>13494</v>
      </c>
      <c r="U2200" t="s">
        <v>13494</v>
      </c>
      <c r="V2200" t="s">
        <v>225</v>
      </c>
      <c r="W2200"/>
      <c r="X2200" t="s">
        <v>137</v>
      </c>
      <c r="Y2200">
        <v>0</v>
      </c>
      <c r="Z2200">
        <v>0</v>
      </c>
      <c r="AA2200" t="s">
        <v>152</v>
      </c>
      <c r="AB2200">
        <v>0</v>
      </c>
      <c r="AC2200" t="s">
        <v>13495</v>
      </c>
      <c r="AD2200" t="s">
        <v>140</v>
      </c>
      <c r="AE2200">
        <v>17.3718</v>
      </c>
      <c r="AF2200">
        <v>0</v>
      </c>
      <c r="AG2200"/>
      <c r="AH2200">
        <v>0</v>
      </c>
      <c r="AI2200"/>
      <c r="AJ2200">
        <v>130</v>
      </c>
      <c r="AK2200"/>
      <c r="AL2200">
        <v>144.67</v>
      </c>
      <c r="AM2200"/>
      <c r="AN2200">
        <v>0</v>
      </c>
      <c r="AO2200"/>
      <c r="AP2200">
        <v>13</v>
      </c>
      <c r="AQ2200"/>
      <c r="AR2200">
        <v>490.26</v>
      </c>
      <c r="AS2200"/>
      <c r="AT2200">
        <v>0</v>
      </c>
      <c r="AU2200"/>
      <c r="AV2200">
        <v>0</v>
      </c>
      <c r="AW2200"/>
      <c r="AX2200">
        <v>11</v>
      </c>
      <c r="AY2200"/>
      <c r="AZ2200">
        <v>11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0</v>
      </c>
      <c r="BI2200"/>
      <c r="BJ2200">
        <v>0</v>
      </c>
      <c r="BK2200">
        <v>3038.1</v>
      </c>
      <c r="BL2200">
        <v>0</v>
      </c>
      <c r="BM2200"/>
      <c r="BN2200"/>
      <c r="BO2200">
        <v>0</v>
      </c>
      <c r="BP2200"/>
      <c r="BQ2200">
        <v>0</v>
      </c>
      <c r="BR2200">
        <v>192.89</v>
      </c>
      <c r="BS2200"/>
      <c r="BT2200">
        <v>0</v>
      </c>
      <c r="BU2200"/>
      <c r="BV2200">
        <v>4</v>
      </c>
      <c r="BW2200"/>
      <c r="BX2200">
        <v>0</v>
      </c>
      <c r="BY2200"/>
      <c r="BZ2200"/>
      <c r="CA2200">
        <v>0</v>
      </c>
      <c r="CB2200">
        <v>27435.96</v>
      </c>
      <c r="CC2200">
        <v>3881.36</v>
      </c>
      <c r="CD2200">
        <v>0</v>
      </c>
      <c r="CE2200">
        <v>0</v>
      </c>
      <c r="CF2200">
        <v>23554.6</v>
      </c>
      <c r="CG2200">
        <v>23554.6</v>
      </c>
      <c r="CH2200">
        <v>544655</v>
      </c>
      <c r="CI2200" t="s">
        <v>141</v>
      </c>
      <c r="CJ2200">
        <v>927.92</v>
      </c>
      <c r="CK2200" t="s">
        <v>260</v>
      </c>
      <c r="CL2200">
        <v>165296</v>
      </c>
      <c r="CM2200" t="s">
        <v>140</v>
      </c>
      <c r="CN2200">
        <v>927.92</v>
      </c>
      <c r="CO2200">
        <v>927.92</v>
      </c>
      <c r="CP2200" t="s">
        <v>387</v>
      </c>
      <c r="CQ2200" t="s">
        <v>217</v>
      </c>
      <c r="CR2200"/>
      <c r="CS2200" t="s">
        <v>13495</v>
      </c>
      <c r="CT2200" t="s">
        <v>13496</v>
      </c>
      <c r="CU2200" t="s">
        <v>4113</v>
      </c>
      <c r="CV2200" t="s">
        <v>4114</v>
      </c>
      <c r="CW2200" t="s">
        <v>13497</v>
      </c>
      <c r="CX2200" t="s">
        <v>1638</v>
      </c>
      <c r="CY2200" t="s">
        <v>1638</v>
      </c>
      <c r="CZ2200"/>
      <c r="DA2200"/>
      <c r="DB2200"/>
      <c r="DC2200"/>
      <c r="DD2200"/>
      <c r="DE2200">
        <v>17.47</v>
      </c>
      <c r="DF2200" t="s">
        <v>13498</v>
      </c>
      <c r="DG2200" t="s">
        <v>13499</v>
      </c>
      <c r="DH2200"/>
      <c r="DI2200"/>
      <c r="DJ2200"/>
      <c r="DK2200" t="s">
        <v>13500</v>
      </c>
      <c r="DL2200">
        <v>0</v>
      </c>
      <c r="DM2200">
        <v>0</v>
      </c>
      <c r="DN2200">
        <v>26.6</v>
      </c>
      <c r="DO2200"/>
      <c r="DP2200"/>
      <c r="DQ2200"/>
      <c r="DR2200"/>
      <c r="DS2200"/>
      <c r="DT2200">
        <v>600</v>
      </c>
      <c r="DU2200"/>
    </row>
    <row r="2201" spans="1:125">
      <c r="A2201" t="s">
        <v>867</v>
      </c>
      <c r="B2201" t="s">
        <v>2233</v>
      </c>
      <c r="C2201">
        <v>721479746</v>
      </c>
      <c r="D2201" t="s">
        <v>2234</v>
      </c>
      <c r="E2201" t="s">
        <v>2235</v>
      </c>
      <c r="F2201" t="s">
        <v>5727</v>
      </c>
      <c r="G2201" t="s">
        <v>5727</v>
      </c>
      <c r="H2201" t="s">
        <v>130</v>
      </c>
      <c r="I2201">
        <v>1</v>
      </c>
      <c r="J2201" t="s">
        <v>131</v>
      </c>
      <c r="K2201" t="s">
        <v>2236</v>
      </c>
      <c r="L2201" t="s">
        <v>2236</v>
      </c>
      <c r="M2201" t="s">
        <v>403</v>
      </c>
      <c r="N2201" t="s">
        <v>403</v>
      </c>
      <c r="O2201" t="s">
        <v>13501</v>
      </c>
      <c r="P2201" t="s">
        <v>868</v>
      </c>
      <c r="Q2201" t="s">
        <v>523</v>
      </c>
      <c r="R2201">
        <v>1484.8</v>
      </c>
      <c r="S2201">
        <v>7.555</v>
      </c>
      <c r="T2201" t="s">
        <v>869</v>
      </c>
      <c r="U2201" t="s">
        <v>869</v>
      </c>
      <c r="V2201"/>
      <c r="W2201" t="s">
        <v>349</v>
      </c>
      <c r="X2201" t="s">
        <v>137</v>
      </c>
      <c r="Y2201">
        <v>0</v>
      </c>
      <c r="Z2201">
        <v>0</v>
      </c>
      <c r="AA2201" t="s">
        <v>138</v>
      </c>
      <c r="AB2201">
        <v>264.43</v>
      </c>
      <c r="AC2201" t="s">
        <v>13502</v>
      </c>
      <c r="AD2201" t="s">
        <v>140</v>
      </c>
      <c r="AE2201">
        <v>17.3718</v>
      </c>
      <c r="AF2201">
        <v>264.43</v>
      </c>
      <c r="AG2201"/>
      <c r="AH2201">
        <v>0</v>
      </c>
      <c r="AI2201"/>
      <c r="AJ2201">
        <v>50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211.54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>
        <v>0</v>
      </c>
      <c r="BK2201">
        <v>2855.9</v>
      </c>
      <c r="BL2201">
        <v>143.55</v>
      </c>
      <c r="BM2201"/>
      <c r="BN2201"/>
      <c r="BO2201">
        <v>0</v>
      </c>
      <c r="BP2201"/>
      <c r="BQ2201">
        <v>600</v>
      </c>
      <c r="BR2201">
        <v>211.54</v>
      </c>
      <c r="BS2201"/>
      <c r="BT2201">
        <v>135.99</v>
      </c>
      <c r="BU2201"/>
      <c r="BV2201">
        <v>4</v>
      </c>
      <c r="BW2201"/>
      <c r="BX2201">
        <v>0</v>
      </c>
      <c r="BY2201"/>
      <c r="BZ2201"/>
      <c r="CA2201">
        <v>0</v>
      </c>
      <c r="CB2201">
        <v>22589.18</v>
      </c>
      <c r="CC2201">
        <v>9654.49</v>
      </c>
      <c r="CD2201">
        <v>2056.25</v>
      </c>
      <c r="CE2201">
        <v>0</v>
      </c>
      <c r="CF2201">
        <v>10878.44</v>
      </c>
      <c r="CG2201">
        <v>12934.69</v>
      </c>
      <c r="CH2201">
        <v>543377</v>
      </c>
      <c r="CI2201" t="s">
        <v>141</v>
      </c>
      <c r="CJ2201">
        <v>582.93</v>
      </c>
      <c r="CK2201" t="s">
        <v>195</v>
      </c>
      <c r="CL2201">
        <v>167494</v>
      </c>
      <c r="CM2201" t="s">
        <v>140</v>
      </c>
      <c r="CN2201">
        <v>582.93</v>
      </c>
      <c r="CO2201">
        <v>15</v>
      </c>
      <c r="CP2201" t="s">
        <v>143</v>
      </c>
      <c r="CQ2201" t="s">
        <v>217</v>
      </c>
      <c r="CR2201"/>
      <c r="CS2201" t="s">
        <v>13502</v>
      </c>
      <c r="CT2201" t="s">
        <v>13503</v>
      </c>
      <c r="CU2201" t="s">
        <v>1619</v>
      </c>
      <c r="CV2201">
        <v>0</v>
      </c>
      <c r="CW2201">
        <v>0</v>
      </c>
      <c r="CX2201">
        <v>0</v>
      </c>
      <c r="CY2201">
        <v>0</v>
      </c>
      <c r="CZ2201"/>
      <c r="DA2201" t="s">
        <v>668</v>
      </c>
      <c r="DB2201"/>
      <c r="DC2201" t="s">
        <v>13504</v>
      </c>
      <c r="DD2201"/>
      <c r="DE2201">
        <v>17.2067</v>
      </c>
      <c r="DF2201" t="s">
        <v>13505</v>
      </c>
      <c r="DG2201" t="s">
        <v>13506</v>
      </c>
      <c r="DH2201"/>
      <c r="DI2201"/>
      <c r="DJ2201"/>
      <c r="DK2201" t="s">
        <v>13507</v>
      </c>
      <c r="DL2201">
        <v>0</v>
      </c>
      <c r="DM2201">
        <v>0</v>
      </c>
      <c r="DN2201">
        <v>26.14</v>
      </c>
      <c r="DO2201"/>
      <c r="DP2201"/>
      <c r="DQ2201"/>
      <c r="DR2201"/>
      <c r="DS2201"/>
      <c r="DT2201">
        <v>600</v>
      </c>
      <c r="DU2201"/>
    </row>
    <row r="2202" spans="1:125">
      <c r="A2202"/>
      <c r="B2202" t="s">
        <v>2233</v>
      </c>
      <c r="C2202">
        <v>721479746</v>
      </c>
      <c r="D2202" t="s">
        <v>2234</v>
      </c>
      <c r="E2202" t="s">
        <v>2235</v>
      </c>
      <c r="F2202" t="s">
        <v>5727</v>
      </c>
      <c r="G2202" t="s">
        <v>5727</v>
      </c>
      <c r="H2202" t="s">
        <v>130</v>
      </c>
      <c r="I2202">
        <v>1</v>
      </c>
      <c r="J2202" t="s">
        <v>131</v>
      </c>
      <c r="K2202" t="s">
        <v>2236</v>
      </c>
      <c r="L2202" t="s">
        <v>2236</v>
      </c>
      <c r="M2202" t="s">
        <v>403</v>
      </c>
      <c r="N2202" t="s">
        <v>403</v>
      </c>
      <c r="O2202" t="s">
        <v>13508</v>
      </c>
      <c r="P2202"/>
      <c r="Q2202" t="s">
        <v>134</v>
      </c>
      <c r="R2202">
        <v>608</v>
      </c>
      <c r="S2202">
        <v>2.277</v>
      </c>
      <c r="T2202" t="s">
        <v>780</v>
      </c>
      <c r="U2202" t="s">
        <v>780</v>
      </c>
      <c r="V2202"/>
      <c r="W2202" t="s">
        <v>136</v>
      </c>
      <c r="X2202" t="s">
        <v>137</v>
      </c>
      <c r="Y2202">
        <v>0</v>
      </c>
      <c r="Z2202">
        <v>0</v>
      </c>
      <c r="AA2202" t="s">
        <v>152</v>
      </c>
      <c r="AB2202">
        <v>0</v>
      </c>
      <c r="AC2202" t="s">
        <v>13509</v>
      </c>
      <c r="AD2202" t="s">
        <v>140</v>
      </c>
      <c r="AE2202">
        <v>17.3718</v>
      </c>
      <c r="AF2202">
        <v>0</v>
      </c>
      <c r="AG2202"/>
      <c r="AH2202">
        <v>0</v>
      </c>
      <c r="AI2202"/>
      <c r="AJ2202">
        <v>30</v>
      </c>
      <c r="AK2202"/>
      <c r="AL2202">
        <v>0</v>
      </c>
      <c r="AM2202"/>
      <c r="AN2202">
        <v>0</v>
      </c>
      <c r="AO2202"/>
      <c r="AP2202">
        <v>0</v>
      </c>
      <c r="AQ2202"/>
      <c r="AR2202">
        <v>45.54</v>
      </c>
      <c r="AS2202"/>
      <c r="AT2202">
        <v>0</v>
      </c>
      <c r="AU2202"/>
      <c r="AV2202">
        <v>0</v>
      </c>
      <c r="AW2202"/>
      <c r="AX2202">
        <v>0</v>
      </c>
      <c r="AY2202"/>
      <c r="AZ2202">
        <v>0</v>
      </c>
      <c r="BA2202"/>
      <c r="BB2202">
        <v>0</v>
      </c>
      <c r="BC2202"/>
      <c r="BD2202">
        <v>0</v>
      </c>
      <c r="BE2202"/>
      <c r="BF2202">
        <v>0</v>
      </c>
      <c r="BG2202"/>
      <c r="BH2202">
        <v>0</v>
      </c>
      <c r="BI2202"/>
      <c r="BJ2202">
        <v>0</v>
      </c>
      <c r="BK2202">
        <v>860.74</v>
      </c>
      <c r="BL2202">
        <v>0</v>
      </c>
      <c r="BM2202"/>
      <c r="BN2202"/>
      <c r="BO2202">
        <v>0</v>
      </c>
      <c r="BP2202"/>
      <c r="BQ2202">
        <v>600</v>
      </c>
      <c r="BR2202">
        <v>54.65</v>
      </c>
      <c r="BS2202"/>
      <c r="BT2202">
        <v>0</v>
      </c>
      <c r="BU2202"/>
      <c r="BV2202">
        <v>4</v>
      </c>
      <c r="BW2202"/>
      <c r="BX2202">
        <v>0</v>
      </c>
      <c r="BY2202"/>
      <c r="BZ2202"/>
      <c r="CA2202">
        <v>0</v>
      </c>
      <c r="CB2202">
        <v>12594.29</v>
      </c>
      <c r="CC2202">
        <v>1985.89</v>
      </c>
      <c r="CD2202">
        <v>0</v>
      </c>
      <c r="CE2202">
        <v>0</v>
      </c>
      <c r="CF2202">
        <v>10608.4</v>
      </c>
      <c r="CG2202">
        <v>10608.4</v>
      </c>
      <c r="CH2202">
        <v>544319</v>
      </c>
      <c r="CI2202" t="s">
        <v>141</v>
      </c>
      <c r="CJ2202">
        <v>87.63</v>
      </c>
      <c r="CK2202" t="s">
        <v>626</v>
      </c>
      <c r="CL2202">
        <v>166317</v>
      </c>
      <c r="CM2202" t="s">
        <v>140</v>
      </c>
      <c r="CN2202">
        <v>87.63</v>
      </c>
      <c r="CO2202">
        <v>3</v>
      </c>
      <c r="CP2202" t="s">
        <v>143</v>
      </c>
      <c r="CQ2202" t="s">
        <v>217</v>
      </c>
      <c r="CR2202"/>
      <c r="CS2202" t="s">
        <v>13509</v>
      </c>
      <c r="CT2202" t="s">
        <v>13510</v>
      </c>
      <c r="CU2202" t="s">
        <v>2935</v>
      </c>
      <c r="CV2202">
        <v>0</v>
      </c>
      <c r="CW2202">
        <v>0</v>
      </c>
      <c r="CX2202">
        <v>0</v>
      </c>
      <c r="CY2202">
        <v>0</v>
      </c>
      <c r="CZ2202"/>
      <c r="DA2202"/>
      <c r="DB2202"/>
      <c r="DC2202"/>
      <c r="DD2202"/>
      <c r="DE2202">
        <v>17.348</v>
      </c>
      <c r="DF2202" t="s">
        <v>13511</v>
      </c>
      <c r="DG2202" t="s">
        <v>13512</v>
      </c>
      <c r="DH2202"/>
      <c r="DI2202"/>
      <c r="DJ2202"/>
      <c r="DK2202" t="s">
        <v>13513</v>
      </c>
      <c r="DL2202">
        <v>0</v>
      </c>
      <c r="DM2202">
        <v>0</v>
      </c>
      <c r="DN2202">
        <v>21.15</v>
      </c>
      <c r="DO2202"/>
      <c r="DP2202"/>
      <c r="DQ2202"/>
      <c r="DR2202"/>
      <c r="DS2202"/>
      <c r="DT2202">
        <v>600</v>
      </c>
      <c r="DU2202"/>
    </row>
    <row r="2203" spans="1:125">
      <c r="A2203"/>
      <c r="B2203" t="s">
        <v>2233</v>
      </c>
      <c r="C2203">
        <v>721479746</v>
      </c>
      <c r="D2203" t="s">
        <v>2234</v>
      </c>
      <c r="E2203" t="s">
        <v>2235</v>
      </c>
      <c r="F2203" t="s">
        <v>5727</v>
      </c>
      <c r="G2203" t="s">
        <v>5727</v>
      </c>
      <c r="H2203" t="s">
        <v>130</v>
      </c>
      <c r="I2203">
        <v>1</v>
      </c>
      <c r="J2203" t="s">
        <v>131</v>
      </c>
      <c r="K2203" t="s">
        <v>2236</v>
      </c>
      <c r="L2203" t="s">
        <v>2236</v>
      </c>
      <c r="M2203" t="s">
        <v>403</v>
      </c>
      <c r="N2203" t="s">
        <v>403</v>
      </c>
      <c r="O2203" t="s">
        <v>13514</v>
      </c>
      <c r="P2203"/>
      <c r="Q2203" t="s">
        <v>134</v>
      </c>
      <c r="R2203">
        <v>1578</v>
      </c>
      <c r="S2203">
        <v>5.309</v>
      </c>
      <c r="T2203" t="s">
        <v>135</v>
      </c>
      <c r="U2203" t="s">
        <v>135</v>
      </c>
      <c r="V2203"/>
      <c r="W2203" t="s">
        <v>136</v>
      </c>
      <c r="X2203" t="s">
        <v>137</v>
      </c>
      <c r="Y2203">
        <v>0</v>
      </c>
      <c r="Z2203">
        <v>0</v>
      </c>
      <c r="AA2203" t="s">
        <v>152</v>
      </c>
      <c r="AB2203">
        <v>0</v>
      </c>
      <c r="AC2203" t="s">
        <v>13515</v>
      </c>
      <c r="AD2203" t="s">
        <v>140</v>
      </c>
      <c r="AE2203">
        <v>17.3718</v>
      </c>
      <c r="AF2203">
        <v>0</v>
      </c>
      <c r="AG2203"/>
      <c r="AH2203">
        <v>0</v>
      </c>
      <c r="AI2203"/>
      <c r="AJ2203">
        <v>25</v>
      </c>
      <c r="AK2203"/>
      <c r="AL2203">
        <v>0</v>
      </c>
      <c r="AM2203"/>
      <c r="AN2203">
        <v>0</v>
      </c>
      <c r="AO2203"/>
      <c r="AP2203">
        <v>0</v>
      </c>
      <c r="AQ2203"/>
      <c r="AR2203">
        <v>63.71</v>
      </c>
      <c r="AS2203"/>
      <c r="AT2203">
        <v>0</v>
      </c>
      <c r="AU2203"/>
      <c r="AV2203">
        <v>0</v>
      </c>
      <c r="AW2203"/>
      <c r="AX2203">
        <v>0</v>
      </c>
      <c r="AY2203"/>
      <c r="AZ2203">
        <v>0</v>
      </c>
      <c r="BA2203"/>
      <c r="BB2203">
        <v>0</v>
      </c>
      <c r="BC2203"/>
      <c r="BD2203">
        <v>0</v>
      </c>
      <c r="BE2203"/>
      <c r="BF2203">
        <v>0</v>
      </c>
      <c r="BG2203"/>
      <c r="BH2203">
        <v>0</v>
      </c>
      <c r="BI2203"/>
      <c r="BJ2203">
        <v>0</v>
      </c>
      <c r="BK2203">
        <v>2006.88</v>
      </c>
      <c r="BL2203">
        <v>0</v>
      </c>
      <c r="BM2203"/>
      <c r="BN2203"/>
      <c r="BO2203">
        <v>0</v>
      </c>
      <c r="BP2203"/>
      <c r="BQ2203">
        <v>600</v>
      </c>
      <c r="BR2203">
        <v>127.42</v>
      </c>
      <c r="BS2203"/>
      <c r="BT2203">
        <v>0</v>
      </c>
      <c r="BU2203"/>
      <c r="BV2203">
        <v>4</v>
      </c>
      <c r="BW2203"/>
      <c r="BX2203">
        <v>0</v>
      </c>
      <c r="BY2203"/>
      <c r="BZ2203"/>
      <c r="CA2203">
        <v>0</v>
      </c>
      <c r="CB2203">
        <v>13954.81</v>
      </c>
      <c r="CC2203">
        <v>3300</v>
      </c>
      <c r="CD2203">
        <v>0</v>
      </c>
      <c r="CE2203">
        <v>0</v>
      </c>
      <c r="CF2203">
        <v>10654.82</v>
      </c>
      <c r="CG2203">
        <v>10654.82</v>
      </c>
      <c r="CH2203">
        <v>543776</v>
      </c>
      <c r="CI2203" t="s">
        <v>141</v>
      </c>
      <c r="CJ2203">
        <v>102.9</v>
      </c>
      <c r="CK2203" t="s">
        <v>412</v>
      </c>
      <c r="CL2203">
        <v>167204</v>
      </c>
      <c r="CM2203" t="s">
        <v>140</v>
      </c>
      <c r="CN2203">
        <v>102.9</v>
      </c>
      <c r="CO2203">
        <v>92</v>
      </c>
      <c r="CP2203" t="s">
        <v>143</v>
      </c>
      <c r="CQ2203" t="s">
        <v>217</v>
      </c>
      <c r="CR2203"/>
      <c r="CS2203" t="s">
        <v>13515</v>
      </c>
      <c r="CT2203" t="s">
        <v>150</v>
      </c>
      <c r="CU2203" t="s">
        <v>4409</v>
      </c>
      <c r="CV2203">
        <v>0</v>
      </c>
      <c r="CW2203">
        <v>0</v>
      </c>
      <c r="CX2203">
        <v>0</v>
      </c>
      <c r="CY2203">
        <v>0</v>
      </c>
      <c r="CZ2203"/>
      <c r="DA2203"/>
      <c r="DB2203"/>
      <c r="DC2203"/>
      <c r="DD2203"/>
      <c r="DE2203">
        <v>17.1892</v>
      </c>
      <c r="DF2203" t="s">
        <v>13516</v>
      </c>
      <c r="DG2203" t="s">
        <v>13517</v>
      </c>
      <c r="DH2203"/>
      <c r="DI2203"/>
      <c r="DJ2203"/>
      <c r="DK2203" t="s">
        <v>13518</v>
      </c>
      <c r="DL2203">
        <v>0</v>
      </c>
      <c r="DM2203">
        <v>0</v>
      </c>
      <c r="DN2203">
        <v>24.02</v>
      </c>
      <c r="DO2203"/>
      <c r="DP2203"/>
      <c r="DQ2203"/>
      <c r="DR2203"/>
      <c r="DS2203"/>
      <c r="DT2203">
        <v>600</v>
      </c>
      <c r="DU2203"/>
    </row>
    <row r="2204" spans="1:125">
      <c r="A2204" t="s">
        <v>760</v>
      </c>
      <c r="B2204" t="s">
        <v>2233</v>
      </c>
      <c r="C2204">
        <v>721479746</v>
      </c>
      <c r="D2204" t="s">
        <v>2234</v>
      </c>
      <c r="E2204" t="s">
        <v>2235</v>
      </c>
      <c r="F2204" t="s">
        <v>5727</v>
      </c>
      <c r="G2204" t="s">
        <v>5727</v>
      </c>
      <c r="H2204" t="s">
        <v>130</v>
      </c>
      <c r="I2204">
        <v>1</v>
      </c>
      <c r="J2204" t="s">
        <v>131</v>
      </c>
      <c r="K2204" t="s">
        <v>2236</v>
      </c>
      <c r="L2204" t="s">
        <v>2236</v>
      </c>
      <c r="M2204" t="s">
        <v>403</v>
      </c>
      <c r="N2204" t="s">
        <v>403</v>
      </c>
      <c r="O2204" t="s">
        <v>13519</v>
      </c>
      <c r="P2204" t="s">
        <v>2319</v>
      </c>
      <c r="Q2204" t="s">
        <v>675</v>
      </c>
      <c r="R2204">
        <v>3350</v>
      </c>
      <c r="S2204">
        <v>1.909</v>
      </c>
      <c r="T2204" t="s">
        <v>2320</v>
      </c>
      <c r="U2204" t="s">
        <v>2320</v>
      </c>
      <c r="V2204"/>
      <c r="W2204" t="s">
        <v>349</v>
      </c>
      <c r="X2204" t="s">
        <v>137</v>
      </c>
      <c r="Y2204">
        <v>0</v>
      </c>
      <c r="Z2204">
        <v>0</v>
      </c>
      <c r="AA2204" t="s">
        <v>138</v>
      </c>
      <c r="AB2204">
        <v>100.5</v>
      </c>
      <c r="AC2204" t="s">
        <v>13520</v>
      </c>
      <c r="AD2204" t="s">
        <v>1226</v>
      </c>
      <c r="AE2204">
        <v>17.3718</v>
      </c>
      <c r="AF2204"/>
      <c r="AG2204">
        <v>100.5</v>
      </c>
      <c r="AH2204"/>
      <c r="AI2204">
        <v>0</v>
      </c>
      <c r="AJ2204"/>
      <c r="AK2204">
        <v>700</v>
      </c>
      <c r="AL2204"/>
      <c r="AM2204">
        <v>0</v>
      </c>
      <c r="AN2204"/>
      <c r="AO2204">
        <v>0</v>
      </c>
      <c r="AP2204"/>
      <c r="AQ2204">
        <v>0</v>
      </c>
      <c r="AR2204"/>
      <c r="AS2204">
        <v>1005</v>
      </c>
      <c r="AT2204"/>
      <c r="AU2204">
        <v>0</v>
      </c>
      <c r="AV2204"/>
      <c r="AW2204">
        <v>0</v>
      </c>
      <c r="AX2204"/>
      <c r="AY2204">
        <v>0</v>
      </c>
      <c r="AZ2204"/>
      <c r="BA2204">
        <v>0</v>
      </c>
      <c r="BB2204"/>
      <c r="BC2204">
        <v>0</v>
      </c>
      <c r="BD2204"/>
      <c r="BE2204">
        <v>0</v>
      </c>
      <c r="BF2204"/>
      <c r="BG2204">
        <v>0</v>
      </c>
      <c r="BH2204"/>
      <c r="BI2204">
        <v>0</v>
      </c>
      <c r="BJ2204">
        <v>0</v>
      </c>
      <c r="BK2204">
        <v>1266.35</v>
      </c>
      <c r="BL2204">
        <v>127.3</v>
      </c>
      <c r="BM2204"/>
      <c r="BN2204"/>
      <c r="BO2204">
        <v>0</v>
      </c>
      <c r="BP2204"/>
      <c r="BQ2204">
        <v>600</v>
      </c>
      <c r="BR2204">
        <v>93.8</v>
      </c>
      <c r="BS2204"/>
      <c r="BT2204">
        <v>60.3</v>
      </c>
      <c r="BU2204"/>
      <c r="BV2204">
        <v>4</v>
      </c>
      <c r="BW2204"/>
      <c r="BX2204">
        <v>0</v>
      </c>
      <c r="BY2204"/>
      <c r="BZ2204"/>
      <c r="CA2204">
        <v>0</v>
      </c>
      <c r="CB2204">
        <v>15257.92</v>
      </c>
      <c r="CC2204">
        <v>5918.98</v>
      </c>
      <c r="CD2204">
        <v>-464.41</v>
      </c>
      <c r="CE2204">
        <v>0</v>
      </c>
      <c r="CF2204">
        <v>9803.35</v>
      </c>
      <c r="CG2204">
        <v>9338.94</v>
      </c>
      <c r="CH2204">
        <v>543215</v>
      </c>
      <c r="CI2204" t="s">
        <v>141</v>
      </c>
      <c r="CJ2204">
        <v>1977.8</v>
      </c>
      <c r="CK2204" t="s">
        <v>429</v>
      </c>
      <c r="CL2204">
        <v>166114</v>
      </c>
      <c r="CM2204" t="s">
        <v>261</v>
      </c>
      <c r="CN2204">
        <v>1977.8</v>
      </c>
      <c r="CO2204">
        <v>26</v>
      </c>
      <c r="CP2204" t="s">
        <v>143</v>
      </c>
      <c r="CQ2204" t="s">
        <v>217</v>
      </c>
      <c r="CR2204"/>
      <c r="CS2204" t="s">
        <v>13520</v>
      </c>
      <c r="CT2204" t="s">
        <v>13521</v>
      </c>
      <c r="CU2204" t="s">
        <v>2323</v>
      </c>
      <c r="CV2204">
        <v>0</v>
      </c>
      <c r="CW2204">
        <v>0</v>
      </c>
      <c r="CX2204">
        <v>0</v>
      </c>
      <c r="CY2204">
        <v>0</v>
      </c>
      <c r="CZ2204"/>
      <c r="DA2204" t="s">
        <v>13522</v>
      </c>
      <c r="DB2204"/>
      <c r="DC2204" t="s">
        <v>13523</v>
      </c>
      <c r="DD2204"/>
      <c r="DE2204">
        <v>17.3833</v>
      </c>
      <c r="DF2204" t="s">
        <v>13524</v>
      </c>
      <c r="DG2204" t="s">
        <v>13525</v>
      </c>
      <c r="DH2204"/>
      <c r="DI2204"/>
      <c r="DJ2204"/>
      <c r="DK2204" t="s">
        <v>13526</v>
      </c>
      <c r="DL2204">
        <v>0</v>
      </c>
      <c r="DM2204">
        <v>0</v>
      </c>
      <c r="DN2204">
        <v>20.8</v>
      </c>
      <c r="DO2204"/>
      <c r="DP2204"/>
      <c r="DQ2204"/>
      <c r="DR2204"/>
      <c r="DS2204"/>
      <c r="DT2204"/>
      <c r="DU2204">
        <v>600</v>
      </c>
    </row>
    <row r="2205" spans="1:125">
      <c r="A2205" t="s">
        <v>760</v>
      </c>
      <c r="B2205" t="s">
        <v>2233</v>
      </c>
      <c r="C2205">
        <v>721479746</v>
      </c>
      <c r="D2205" t="s">
        <v>2234</v>
      </c>
      <c r="E2205" t="s">
        <v>2235</v>
      </c>
      <c r="F2205" t="s">
        <v>5727</v>
      </c>
      <c r="G2205" t="s">
        <v>5727</v>
      </c>
      <c r="H2205" t="s">
        <v>130</v>
      </c>
      <c r="I2205">
        <v>1</v>
      </c>
      <c r="J2205" t="s">
        <v>131</v>
      </c>
      <c r="K2205" t="s">
        <v>2236</v>
      </c>
      <c r="L2205" t="s">
        <v>2236</v>
      </c>
      <c r="M2205" t="s">
        <v>403</v>
      </c>
      <c r="N2205" t="s">
        <v>403</v>
      </c>
      <c r="O2205" t="s">
        <v>13519</v>
      </c>
      <c r="P2205" t="s">
        <v>2319</v>
      </c>
      <c r="Q2205" t="s">
        <v>675</v>
      </c>
      <c r="R2205">
        <v>0</v>
      </c>
      <c r="S2205">
        <v>0</v>
      </c>
      <c r="T2205" t="s">
        <v>2320</v>
      </c>
      <c r="U2205" t="s">
        <v>2320</v>
      </c>
      <c r="V2205"/>
      <c r="W2205" t="s">
        <v>349</v>
      </c>
      <c r="X2205" t="s">
        <v>137</v>
      </c>
      <c r="Y2205">
        <v>0</v>
      </c>
      <c r="Z2205">
        <v>0</v>
      </c>
      <c r="AA2205" t="s">
        <v>138</v>
      </c>
      <c r="AB2205">
        <v>0</v>
      </c>
      <c r="AC2205" t="s">
        <v>13520</v>
      </c>
      <c r="AD2205"/>
      <c r="AE2205"/>
      <c r="AF2205"/>
      <c r="AG2205"/>
      <c r="AH2205"/>
      <c r="AI2205"/>
      <c r="AJ2205"/>
      <c r="AK2205"/>
      <c r="AL2205"/>
      <c r="AM2205"/>
      <c r="AN2205"/>
      <c r="AO2205"/>
      <c r="AP2205"/>
      <c r="AQ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>
        <v>0</v>
      </c>
      <c r="CC2205">
        <v>0</v>
      </c>
      <c r="CD2205">
        <v>0</v>
      </c>
      <c r="CE2205">
        <v>0</v>
      </c>
      <c r="CF2205">
        <v>0</v>
      </c>
      <c r="CG2205">
        <v>0</v>
      </c>
      <c r="CH2205">
        <v>543219</v>
      </c>
      <c r="CI2205" t="s">
        <v>141</v>
      </c>
      <c r="CJ2205">
        <v>107.2</v>
      </c>
      <c r="CK2205" t="s">
        <v>429</v>
      </c>
      <c r="CL2205">
        <v>166064</v>
      </c>
      <c r="CM2205" t="s">
        <v>140</v>
      </c>
      <c r="CN2205">
        <v>107.2</v>
      </c>
      <c r="CO2205">
        <v>1</v>
      </c>
      <c r="CP2205" t="s">
        <v>143</v>
      </c>
      <c r="CQ2205" t="s">
        <v>217</v>
      </c>
      <c r="CR2205"/>
      <c r="CS2205"/>
      <c r="CT2205"/>
      <c r="CU2205"/>
      <c r="CV2205"/>
      <c r="CW2205"/>
      <c r="CX2205"/>
      <c r="CY2205"/>
      <c r="CZ2205"/>
      <c r="DA2205"/>
      <c r="DB2205"/>
      <c r="DC2205"/>
      <c r="DD2205"/>
      <c r="DE2205"/>
      <c r="DF2205"/>
      <c r="DG2205"/>
      <c r="DH2205"/>
      <c r="DI2205"/>
      <c r="DJ2205"/>
      <c r="DK2205"/>
      <c r="DL2205"/>
      <c r="DM2205"/>
      <c r="DN2205"/>
      <c r="DO2205"/>
      <c r="DP2205"/>
      <c r="DQ2205"/>
      <c r="DR2205"/>
      <c r="DS2205"/>
      <c r="DT2205"/>
      <c r="DU2205"/>
    </row>
    <row r="2206" spans="1:125">
      <c r="A2206"/>
      <c r="B2206" t="s">
        <v>2233</v>
      </c>
      <c r="C2206">
        <v>721479746</v>
      </c>
      <c r="D2206" t="s">
        <v>2234</v>
      </c>
      <c r="E2206" t="s">
        <v>2235</v>
      </c>
      <c r="F2206" t="s">
        <v>5727</v>
      </c>
      <c r="G2206" t="s">
        <v>5727</v>
      </c>
      <c r="H2206" t="s">
        <v>130</v>
      </c>
      <c r="I2206">
        <v>1</v>
      </c>
      <c r="J2206" t="s">
        <v>131</v>
      </c>
      <c r="K2206" t="s">
        <v>2236</v>
      </c>
      <c r="L2206" t="s">
        <v>2236</v>
      </c>
      <c r="M2206" t="s">
        <v>403</v>
      </c>
      <c r="N2206" t="s">
        <v>403</v>
      </c>
      <c r="O2206" t="s">
        <v>13527</v>
      </c>
      <c r="P2206"/>
      <c r="Q2206" t="s">
        <v>134</v>
      </c>
      <c r="R2206">
        <v>79.1</v>
      </c>
      <c r="S2206">
        <v>0.542</v>
      </c>
      <c r="T2206" t="s">
        <v>814</v>
      </c>
      <c r="U2206" t="s">
        <v>814</v>
      </c>
      <c r="V2206"/>
      <c r="W2206" t="s">
        <v>136</v>
      </c>
      <c r="X2206" t="s">
        <v>137</v>
      </c>
      <c r="Y2206">
        <v>0</v>
      </c>
      <c r="Z2206">
        <v>0</v>
      </c>
      <c r="AA2206" t="s">
        <v>152</v>
      </c>
      <c r="AB2206">
        <v>0</v>
      </c>
      <c r="AC2206" t="s">
        <v>13528</v>
      </c>
      <c r="AD2206" t="s">
        <v>140</v>
      </c>
      <c r="AE2206">
        <v>17.3718</v>
      </c>
      <c r="AF2206">
        <v>0</v>
      </c>
      <c r="AG2206"/>
      <c r="AH2206">
        <v>0</v>
      </c>
      <c r="AI2206"/>
      <c r="AJ2206">
        <v>30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20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>
        <v>0</v>
      </c>
      <c r="BK2206">
        <v>204.88</v>
      </c>
      <c r="BL2206">
        <v>0</v>
      </c>
      <c r="BM2206"/>
      <c r="BN2206"/>
      <c r="BO2206">
        <v>0</v>
      </c>
      <c r="BP2206"/>
      <c r="BQ2206">
        <v>600</v>
      </c>
      <c r="BR2206">
        <v>13.01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0</v>
      </c>
      <c r="CB2206">
        <v>11499.52</v>
      </c>
      <c r="CC2206">
        <v>1233.52</v>
      </c>
      <c r="CD2206">
        <v>0</v>
      </c>
      <c r="CE2206">
        <v>0</v>
      </c>
      <c r="CF2206">
        <v>10266</v>
      </c>
      <c r="CG2206">
        <v>10266</v>
      </c>
      <c r="CH2206">
        <v>542952</v>
      </c>
      <c r="CI2206" t="s">
        <v>141</v>
      </c>
      <c r="CJ2206">
        <v>58</v>
      </c>
      <c r="CK2206" t="s">
        <v>238</v>
      </c>
      <c r="CL2206">
        <v>167345</v>
      </c>
      <c r="CM2206" t="s">
        <v>140</v>
      </c>
      <c r="CN2206">
        <v>58</v>
      </c>
      <c r="CO2206">
        <v>775.15</v>
      </c>
      <c r="CP2206" t="s">
        <v>143</v>
      </c>
      <c r="CQ2206" t="s">
        <v>217</v>
      </c>
      <c r="CR2206"/>
      <c r="CS2206" t="s">
        <v>13528</v>
      </c>
      <c r="CT2206" t="s">
        <v>3149</v>
      </c>
      <c r="CU2206" t="s">
        <v>2975</v>
      </c>
      <c r="CV2206">
        <v>0</v>
      </c>
      <c r="CW2206">
        <v>0</v>
      </c>
      <c r="CX2206">
        <v>0</v>
      </c>
      <c r="CY2206">
        <v>0</v>
      </c>
      <c r="CZ2206"/>
      <c r="DA2206"/>
      <c r="DB2206"/>
      <c r="DC2206"/>
      <c r="DD2206"/>
      <c r="DE2206">
        <v>17.4312</v>
      </c>
      <c r="DF2206" t="s">
        <v>5001</v>
      </c>
      <c r="DG2206" t="s">
        <v>13529</v>
      </c>
      <c r="DH2206"/>
      <c r="DI2206"/>
      <c r="DJ2206"/>
      <c r="DK2206" t="s">
        <v>13530</v>
      </c>
      <c r="DL2206">
        <v>0</v>
      </c>
      <c r="DM2206">
        <v>0</v>
      </c>
      <c r="DN2206">
        <v>19.51</v>
      </c>
      <c r="DO2206"/>
      <c r="DP2206"/>
      <c r="DQ2206"/>
      <c r="DR2206"/>
      <c r="DS2206"/>
      <c r="DT2206">
        <v>600</v>
      </c>
      <c r="DU2206"/>
    </row>
    <row r="2207" spans="1:125">
      <c r="A2207" t="s">
        <v>867</v>
      </c>
      <c r="B2207" t="s">
        <v>2233</v>
      </c>
      <c r="C2207">
        <v>721479746</v>
      </c>
      <c r="D2207" t="s">
        <v>2234</v>
      </c>
      <c r="E2207" t="s">
        <v>2235</v>
      </c>
      <c r="F2207" t="s">
        <v>5727</v>
      </c>
      <c r="G2207" t="s">
        <v>5727</v>
      </c>
      <c r="H2207" t="s">
        <v>130</v>
      </c>
      <c r="I2207">
        <v>1</v>
      </c>
      <c r="J2207" t="s">
        <v>131</v>
      </c>
      <c r="K2207" t="s">
        <v>2236</v>
      </c>
      <c r="L2207" t="s">
        <v>2236</v>
      </c>
      <c r="M2207" t="s">
        <v>403</v>
      </c>
      <c r="N2207" t="s">
        <v>403</v>
      </c>
      <c r="O2207" t="s">
        <v>13531</v>
      </c>
      <c r="P2207" t="s">
        <v>868</v>
      </c>
      <c r="Q2207" t="s">
        <v>523</v>
      </c>
      <c r="R2207">
        <v>2506.35</v>
      </c>
      <c r="S2207">
        <v>3.312</v>
      </c>
      <c r="T2207" t="s">
        <v>869</v>
      </c>
      <c r="U2207" t="s">
        <v>869</v>
      </c>
      <c r="V2207"/>
      <c r="W2207" t="s">
        <v>349</v>
      </c>
      <c r="X2207" t="s">
        <v>137</v>
      </c>
      <c r="Y2207">
        <v>0</v>
      </c>
      <c r="Z2207">
        <v>0</v>
      </c>
      <c r="AA2207" t="s">
        <v>138</v>
      </c>
      <c r="AB2207">
        <v>115.92</v>
      </c>
      <c r="AC2207" t="s">
        <v>13532</v>
      </c>
      <c r="AD2207" t="s">
        <v>140</v>
      </c>
      <c r="AE2207">
        <v>17.3718</v>
      </c>
      <c r="AF2207">
        <v>115.92</v>
      </c>
      <c r="AG2207"/>
      <c r="AH2207">
        <v>0</v>
      </c>
      <c r="AI2207"/>
      <c r="AJ2207">
        <v>50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92.74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0</v>
      </c>
      <c r="BI2207"/>
      <c r="BJ2207">
        <v>0</v>
      </c>
      <c r="BK2207">
        <v>1251.98</v>
      </c>
      <c r="BL2207">
        <v>62.92</v>
      </c>
      <c r="BM2207"/>
      <c r="BN2207"/>
      <c r="BO2207">
        <v>0</v>
      </c>
      <c r="BP2207"/>
      <c r="BQ2207">
        <v>600</v>
      </c>
      <c r="BR2207">
        <v>92.74</v>
      </c>
      <c r="BS2207"/>
      <c r="BT2207">
        <v>59.62</v>
      </c>
      <c r="BU2207"/>
      <c r="BV2207">
        <v>4</v>
      </c>
      <c r="BW2207"/>
      <c r="BX2207">
        <v>0</v>
      </c>
      <c r="BY2207"/>
      <c r="BZ2207"/>
      <c r="CA2207">
        <v>0</v>
      </c>
      <c r="CB2207">
        <v>16330.86</v>
      </c>
      <c r="CC2207">
        <v>4793.28</v>
      </c>
      <c r="CD2207">
        <v>941.35</v>
      </c>
      <c r="CE2207">
        <v>0</v>
      </c>
      <c r="CF2207">
        <v>10596.23</v>
      </c>
      <c r="CG2207">
        <v>11537.58</v>
      </c>
      <c r="CH2207">
        <v>544420</v>
      </c>
      <c r="CI2207" t="s">
        <v>141</v>
      </c>
      <c r="CJ2207">
        <v>288.12</v>
      </c>
      <c r="CK2207" t="s">
        <v>1132</v>
      </c>
      <c r="CL2207">
        <v>167813</v>
      </c>
      <c r="CM2207" t="s">
        <v>140</v>
      </c>
      <c r="CN2207">
        <v>288.12</v>
      </c>
      <c r="CO2207">
        <v>9</v>
      </c>
      <c r="CP2207" t="s">
        <v>143</v>
      </c>
      <c r="CQ2207" t="s">
        <v>217</v>
      </c>
      <c r="CR2207"/>
      <c r="CS2207" t="s">
        <v>13532</v>
      </c>
      <c r="CT2207" t="s">
        <v>13533</v>
      </c>
      <c r="CU2207" t="s">
        <v>7772</v>
      </c>
      <c r="CV2207">
        <v>0</v>
      </c>
      <c r="CW2207">
        <v>0</v>
      </c>
      <c r="CX2207">
        <v>0</v>
      </c>
      <c r="CY2207">
        <v>0</v>
      </c>
      <c r="CZ2207"/>
      <c r="DA2207" t="s">
        <v>13534</v>
      </c>
      <c r="DB2207"/>
      <c r="DC2207" t="s">
        <v>13535</v>
      </c>
      <c r="DD2207"/>
      <c r="DE2207">
        <v>17.5505</v>
      </c>
      <c r="DF2207" t="s">
        <v>13536</v>
      </c>
      <c r="DG2207" t="s">
        <v>13537</v>
      </c>
      <c r="DH2207"/>
      <c r="DI2207"/>
      <c r="DJ2207"/>
      <c r="DK2207" t="s">
        <v>13538</v>
      </c>
      <c r="DL2207">
        <v>0</v>
      </c>
      <c r="DM2207">
        <v>0</v>
      </c>
      <c r="DN2207">
        <v>22.13</v>
      </c>
      <c r="DO2207"/>
      <c r="DP2207"/>
      <c r="DQ2207"/>
      <c r="DR2207"/>
      <c r="DS2207"/>
      <c r="DT2207">
        <v>600</v>
      </c>
      <c r="DU2207"/>
    </row>
    <row r="2208" spans="1:125">
      <c r="A2208"/>
      <c r="B2208" t="s">
        <v>2233</v>
      </c>
      <c r="C2208">
        <v>721479746</v>
      </c>
      <c r="D2208" t="s">
        <v>2234</v>
      </c>
      <c r="E2208" t="s">
        <v>2235</v>
      </c>
      <c r="F2208" t="s">
        <v>5727</v>
      </c>
      <c r="G2208" t="s">
        <v>5727</v>
      </c>
      <c r="H2208" t="s">
        <v>130</v>
      </c>
      <c r="I2208">
        <v>1</v>
      </c>
      <c r="J2208" t="s">
        <v>131</v>
      </c>
      <c r="K2208" t="s">
        <v>2236</v>
      </c>
      <c r="L2208" t="s">
        <v>2236</v>
      </c>
      <c r="M2208" t="s">
        <v>403</v>
      </c>
      <c r="N2208" t="s">
        <v>403</v>
      </c>
      <c r="O2208" t="s">
        <v>13539</v>
      </c>
      <c r="P2208"/>
      <c r="Q2208" t="s">
        <v>134</v>
      </c>
      <c r="R2208">
        <v>3315.64</v>
      </c>
      <c r="S2208">
        <v>8.75</v>
      </c>
      <c r="T2208" t="s">
        <v>1224</v>
      </c>
      <c r="U2208" t="s">
        <v>1224</v>
      </c>
      <c r="V2208"/>
      <c r="W2208" t="s">
        <v>136</v>
      </c>
      <c r="X2208" t="s">
        <v>137</v>
      </c>
      <c r="Y2208">
        <v>0</v>
      </c>
      <c r="Z2208">
        <v>0</v>
      </c>
      <c r="AA2208" t="s">
        <v>152</v>
      </c>
      <c r="AB2208">
        <v>0</v>
      </c>
      <c r="AC2208" t="s">
        <v>13540</v>
      </c>
      <c r="AD2208" t="s">
        <v>1226</v>
      </c>
      <c r="AE2208">
        <v>17.3718</v>
      </c>
      <c r="AF2208"/>
      <c r="AG2208">
        <v>0</v>
      </c>
      <c r="AH2208"/>
      <c r="AI2208">
        <v>0</v>
      </c>
      <c r="AJ2208"/>
      <c r="AK2208">
        <v>460</v>
      </c>
      <c r="AL2208"/>
      <c r="AM2208">
        <v>0</v>
      </c>
      <c r="AN2208"/>
      <c r="AO2208">
        <v>0</v>
      </c>
      <c r="AP2208"/>
      <c r="AQ2208">
        <v>0</v>
      </c>
      <c r="AR2208"/>
      <c r="AS2208">
        <v>2406.25</v>
      </c>
      <c r="AT2208"/>
      <c r="AU2208">
        <v>0</v>
      </c>
      <c r="AV2208"/>
      <c r="AW2208">
        <v>0</v>
      </c>
      <c r="AX2208"/>
      <c r="AY2208">
        <v>0</v>
      </c>
      <c r="AZ2208"/>
      <c r="BA2208">
        <v>0</v>
      </c>
      <c r="BB2208"/>
      <c r="BC2208">
        <v>0</v>
      </c>
      <c r="BD2208"/>
      <c r="BE2208">
        <v>0</v>
      </c>
      <c r="BF2208"/>
      <c r="BG2208">
        <v>0</v>
      </c>
      <c r="BH2208"/>
      <c r="BI2208">
        <v>0</v>
      </c>
      <c r="BJ2208">
        <v>0</v>
      </c>
      <c r="BK2208">
        <v>3307.63</v>
      </c>
      <c r="BL2208">
        <v>0</v>
      </c>
      <c r="BM2208"/>
      <c r="BN2208"/>
      <c r="BO2208">
        <v>0</v>
      </c>
      <c r="BP2208"/>
      <c r="BQ2208">
        <v>600</v>
      </c>
      <c r="BR2208">
        <v>210</v>
      </c>
      <c r="BS2208"/>
      <c r="BT2208">
        <v>0</v>
      </c>
      <c r="BU2208"/>
      <c r="BV2208">
        <v>4</v>
      </c>
      <c r="BW2208"/>
      <c r="BX2208">
        <v>0</v>
      </c>
      <c r="BY2208"/>
      <c r="BZ2208"/>
      <c r="CA2208">
        <v>0</v>
      </c>
      <c r="CB2208">
        <v>16596.96</v>
      </c>
      <c r="CC2208">
        <v>4790.63</v>
      </c>
      <c r="CD2208">
        <v>0</v>
      </c>
      <c r="CE2208">
        <v>0</v>
      </c>
      <c r="CF2208">
        <v>11806.33</v>
      </c>
      <c r="CG2208">
        <v>11806.33</v>
      </c>
      <c r="CH2208">
        <v>543114</v>
      </c>
      <c r="CI2208" t="s">
        <v>141</v>
      </c>
      <c r="CJ2208">
        <v>3324.85</v>
      </c>
      <c r="CK2208" t="s">
        <v>429</v>
      </c>
      <c r="CL2208">
        <v>166081</v>
      </c>
      <c r="CM2208" t="s">
        <v>261</v>
      </c>
      <c r="CN2208">
        <v>3324.85</v>
      </c>
      <c r="CO2208">
        <v>32</v>
      </c>
      <c r="CP2208" t="s">
        <v>143</v>
      </c>
      <c r="CQ2208" t="s">
        <v>217</v>
      </c>
      <c r="CR2208"/>
      <c r="CS2208" t="s">
        <v>13540</v>
      </c>
      <c r="CT2208" t="s">
        <v>13541</v>
      </c>
      <c r="CU2208" t="s">
        <v>1228</v>
      </c>
      <c r="CV2208">
        <v>0</v>
      </c>
      <c r="CW2208">
        <v>0</v>
      </c>
      <c r="CX2208">
        <v>0</v>
      </c>
      <c r="CY2208">
        <v>0</v>
      </c>
      <c r="CZ2208"/>
      <c r="DA2208"/>
      <c r="DB2208"/>
      <c r="DC2208"/>
      <c r="DD2208"/>
      <c r="DE2208"/>
      <c r="DF2208" t="s">
        <v>13542</v>
      </c>
      <c r="DG2208" t="s">
        <v>13543</v>
      </c>
      <c r="DH2208"/>
      <c r="DI2208"/>
      <c r="DJ2208"/>
      <c r="DK2208" t="s">
        <v>13544</v>
      </c>
      <c r="DL2208">
        <v>0</v>
      </c>
      <c r="DM2208">
        <v>0</v>
      </c>
      <c r="DN2208">
        <v>27.27</v>
      </c>
      <c r="DO2208"/>
      <c r="DP2208"/>
      <c r="DQ2208"/>
      <c r="DR2208"/>
      <c r="DS2208"/>
      <c r="DT2208"/>
      <c r="DU2208">
        <v>600</v>
      </c>
    </row>
    <row r="2209" spans="1:125">
      <c r="A2209"/>
      <c r="B2209" t="s">
        <v>2233</v>
      </c>
      <c r="C2209">
        <v>721479746</v>
      </c>
      <c r="D2209" t="s">
        <v>2234</v>
      </c>
      <c r="E2209" t="s">
        <v>2235</v>
      </c>
      <c r="F2209" t="s">
        <v>5727</v>
      </c>
      <c r="G2209" t="s">
        <v>5727</v>
      </c>
      <c r="H2209" t="s">
        <v>130</v>
      </c>
      <c r="I2209">
        <v>1</v>
      </c>
      <c r="J2209" t="s">
        <v>131</v>
      </c>
      <c r="K2209" t="s">
        <v>2236</v>
      </c>
      <c r="L2209" t="s">
        <v>2236</v>
      </c>
      <c r="M2209" t="s">
        <v>403</v>
      </c>
      <c r="N2209" t="s">
        <v>403</v>
      </c>
      <c r="O2209" t="s">
        <v>13545</v>
      </c>
      <c r="P2209"/>
      <c r="Q2209" t="s">
        <v>134</v>
      </c>
      <c r="R2209">
        <v>915.5</v>
      </c>
      <c r="S2209">
        <v>6.88</v>
      </c>
      <c r="T2209" t="s">
        <v>814</v>
      </c>
      <c r="U2209" t="s">
        <v>814</v>
      </c>
      <c r="V2209"/>
      <c r="W2209" t="s">
        <v>136</v>
      </c>
      <c r="X2209" t="s">
        <v>137</v>
      </c>
      <c r="Y2209">
        <v>0</v>
      </c>
      <c r="Z2209">
        <v>0</v>
      </c>
      <c r="AA2209" t="s">
        <v>152</v>
      </c>
      <c r="AB2209">
        <v>0</v>
      </c>
      <c r="AC2209" t="s">
        <v>13546</v>
      </c>
      <c r="AD2209" t="s">
        <v>140</v>
      </c>
      <c r="AE2209">
        <v>17.3718</v>
      </c>
      <c r="AF2209">
        <v>0</v>
      </c>
      <c r="AG2209"/>
      <c r="AH2209">
        <v>0</v>
      </c>
      <c r="AI2209"/>
      <c r="AJ2209">
        <v>30</v>
      </c>
      <c r="AK2209"/>
      <c r="AL2209">
        <v>0</v>
      </c>
      <c r="AM2209"/>
      <c r="AN2209">
        <v>0</v>
      </c>
      <c r="AO2209"/>
      <c r="AP2209">
        <v>0</v>
      </c>
      <c r="AQ2209"/>
      <c r="AR2209">
        <v>137.6</v>
      </c>
      <c r="AS2209"/>
      <c r="AT2209">
        <v>0</v>
      </c>
      <c r="AU2209"/>
      <c r="AV2209">
        <v>0</v>
      </c>
      <c r="AW2209"/>
      <c r="AX2209">
        <v>0</v>
      </c>
      <c r="AY2209"/>
      <c r="AZ2209">
        <v>0</v>
      </c>
      <c r="BA2209"/>
      <c r="BB2209">
        <v>0</v>
      </c>
      <c r="BC2209"/>
      <c r="BD2209">
        <v>0</v>
      </c>
      <c r="BE2209"/>
      <c r="BF2209">
        <v>0</v>
      </c>
      <c r="BG2209"/>
      <c r="BH2209">
        <v>0</v>
      </c>
      <c r="BI2209"/>
      <c r="BJ2209">
        <v>0</v>
      </c>
      <c r="BK2209">
        <v>2600.74</v>
      </c>
      <c r="BL2209">
        <v>0</v>
      </c>
      <c r="BM2209"/>
      <c r="BN2209"/>
      <c r="BO2209">
        <v>0</v>
      </c>
      <c r="BP2209"/>
      <c r="BQ2209">
        <v>600</v>
      </c>
      <c r="BR2209">
        <v>165.12</v>
      </c>
      <c r="BS2209"/>
      <c r="BT2209">
        <v>0</v>
      </c>
      <c r="BU2209"/>
      <c r="BV2209">
        <v>4</v>
      </c>
      <c r="BW2209"/>
      <c r="BX2209">
        <v>0</v>
      </c>
      <c r="BY2209"/>
      <c r="BZ2209"/>
      <c r="CA2209">
        <v>0</v>
      </c>
      <c r="CB2209">
        <v>15945.29</v>
      </c>
      <c r="CC2209">
        <v>3979.98</v>
      </c>
      <c r="CD2209">
        <v>0</v>
      </c>
      <c r="CE2209">
        <v>0</v>
      </c>
      <c r="CF2209">
        <v>11965.31</v>
      </c>
      <c r="CG2209">
        <v>11965.31</v>
      </c>
      <c r="CH2209">
        <v>542920</v>
      </c>
      <c r="CI2209" t="s">
        <v>141</v>
      </c>
      <c r="CJ2209">
        <v>194.42</v>
      </c>
      <c r="CK2209" t="s">
        <v>238</v>
      </c>
      <c r="CL2209">
        <v>167345</v>
      </c>
      <c r="CM2209" t="s">
        <v>140</v>
      </c>
      <c r="CN2209">
        <v>194.42</v>
      </c>
      <c r="CO2209">
        <v>775.15</v>
      </c>
      <c r="CP2209" t="s">
        <v>143</v>
      </c>
      <c r="CQ2209" t="s">
        <v>217</v>
      </c>
      <c r="CR2209"/>
      <c r="CS2209" t="s">
        <v>13546</v>
      </c>
      <c r="CT2209" t="s">
        <v>13547</v>
      </c>
      <c r="CU2209" t="s">
        <v>2975</v>
      </c>
      <c r="CV2209">
        <v>0</v>
      </c>
      <c r="CW2209">
        <v>0</v>
      </c>
      <c r="CX2209">
        <v>0</v>
      </c>
      <c r="CY2209">
        <v>0</v>
      </c>
      <c r="CZ2209"/>
      <c r="DA2209"/>
      <c r="DB2209"/>
      <c r="DC2209"/>
      <c r="DD2209"/>
      <c r="DE2209">
        <v>17.4312</v>
      </c>
      <c r="DF2209" t="s">
        <v>13548</v>
      </c>
      <c r="DG2209" t="s">
        <v>13549</v>
      </c>
      <c r="DH2209"/>
      <c r="DI2209"/>
      <c r="DJ2209"/>
      <c r="DK2209" t="s">
        <v>13550</v>
      </c>
      <c r="DL2209">
        <v>0</v>
      </c>
      <c r="DM2209">
        <v>0</v>
      </c>
      <c r="DN2209">
        <v>25.5</v>
      </c>
      <c r="DO2209"/>
      <c r="DP2209"/>
      <c r="DQ2209"/>
      <c r="DR2209"/>
      <c r="DS2209"/>
      <c r="DT2209">
        <v>600</v>
      </c>
      <c r="DU2209"/>
    </row>
    <row r="2210" spans="1:125">
      <c r="A2210"/>
      <c r="B2210" t="s">
        <v>2233</v>
      </c>
      <c r="C2210">
        <v>721479746</v>
      </c>
      <c r="D2210" t="s">
        <v>2234</v>
      </c>
      <c r="E2210" t="s">
        <v>2235</v>
      </c>
      <c r="F2210" t="s">
        <v>5727</v>
      </c>
      <c r="G2210" t="s">
        <v>5727</v>
      </c>
      <c r="H2210" t="s">
        <v>130</v>
      </c>
      <c r="I2210">
        <v>1</v>
      </c>
      <c r="J2210" t="s">
        <v>131</v>
      </c>
      <c r="K2210" t="s">
        <v>2236</v>
      </c>
      <c r="L2210" t="s">
        <v>2236</v>
      </c>
      <c r="M2210" t="s">
        <v>403</v>
      </c>
      <c r="N2210" t="s">
        <v>403</v>
      </c>
      <c r="O2210" t="s">
        <v>13551</v>
      </c>
      <c r="P2210"/>
      <c r="Q2210"/>
      <c r="R2210">
        <v>138</v>
      </c>
      <c r="S2210">
        <v>0.374</v>
      </c>
      <c r="T2210" t="s">
        <v>13552</v>
      </c>
      <c r="U2210" t="s">
        <v>13552</v>
      </c>
      <c r="V2210" t="s">
        <v>225</v>
      </c>
      <c r="W2210"/>
      <c r="X2210" t="s">
        <v>137</v>
      </c>
      <c r="Y2210">
        <v>0</v>
      </c>
      <c r="Z2210">
        <v>0</v>
      </c>
      <c r="AA2210" t="s">
        <v>152</v>
      </c>
      <c r="AB2210">
        <v>0</v>
      </c>
      <c r="AC2210" t="s">
        <v>13553</v>
      </c>
      <c r="AD2210" t="s">
        <v>140</v>
      </c>
      <c r="AE2210">
        <v>17.3718</v>
      </c>
      <c r="AF2210">
        <v>0</v>
      </c>
      <c r="AG2210"/>
      <c r="AH2210">
        <v>0</v>
      </c>
      <c r="AI2210"/>
      <c r="AJ2210">
        <v>130</v>
      </c>
      <c r="AK2210"/>
      <c r="AL2210">
        <v>18</v>
      </c>
      <c r="AM2210"/>
      <c r="AN2210">
        <v>0</v>
      </c>
      <c r="AO2210"/>
      <c r="AP2210">
        <v>13</v>
      </c>
      <c r="AQ2210"/>
      <c r="AR2210">
        <v>61</v>
      </c>
      <c r="AS2210"/>
      <c r="AT2210">
        <v>0</v>
      </c>
      <c r="AU2210"/>
      <c r="AV2210">
        <v>0</v>
      </c>
      <c r="AW2210"/>
      <c r="AX2210">
        <v>11</v>
      </c>
      <c r="AY2210"/>
      <c r="AZ2210">
        <v>11</v>
      </c>
      <c r="BA2210"/>
      <c r="BB2210">
        <v>0</v>
      </c>
      <c r="BC2210"/>
      <c r="BD2210">
        <v>0</v>
      </c>
      <c r="BE2210"/>
      <c r="BF2210">
        <v>0</v>
      </c>
      <c r="BG2210"/>
      <c r="BH2210">
        <v>0</v>
      </c>
      <c r="BI2210"/>
      <c r="BJ2210">
        <v>0</v>
      </c>
      <c r="BK2210">
        <v>141.38</v>
      </c>
      <c r="BL2210">
        <v>0</v>
      </c>
      <c r="BM2210"/>
      <c r="BN2210"/>
      <c r="BO2210">
        <v>0</v>
      </c>
      <c r="BP2210"/>
      <c r="BQ2210">
        <v>600</v>
      </c>
      <c r="BR2210">
        <v>8.98</v>
      </c>
      <c r="BS2210"/>
      <c r="BT2210">
        <v>0</v>
      </c>
      <c r="BU2210"/>
      <c r="BV2210">
        <v>4</v>
      </c>
      <c r="BW2210"/>
      <c r="BX2210">
        <v>0</v>
      </c>
      <c r="BY2210"/>
      <c r="BZ2210"/>
      <c r="CA2210">
        <v>0</v>
      </c>
      <c r="CB2210">
        <v>14807.57</v>
      </c>
      <c r="CC2210">
        <v>1161.48</v>
      </c>
      <c r="CD2210">
        <v>0</v>
      </c>
      <c r="CE2210">
        <v>0</v>
      </c>
      <c r="CF2210">
        <v>13646.09</v>
      </c>
      <c r="CG2210">
        <v>13646.09</v>
      </c>
      <c r="CH2210">
        <v>542982</v>
      </c>
      <c r="CI2210" t="s">
        <v>141</v>
      </c>
      <c r="CJ2210">
        <v>283.04</v>
      </c>
      <c r="CK2210" t="s">
        <v>276</v>
      </c>
      <c r="CL2210">
        <v>164780</v>
      </c>
      <c r="CM2210" t="s">
        <v>140</v>
      </c>
      <c r="CN2210">
        <v>283.04</v>
      </c>
      <c r="CO2210">
        <v>283.04</v>
      </c>
      <c r="CP2210" t="s">
        <v>143</v>
      </c>
      <c r="CQ2210" t="s">
        <v>217</v>
      </c>
      <c r="CR2210"/>
      <c r="CS2210" t="s">
        <v>13553</v>
      </c>
      <c r="CT2210" t="s">
        <v>6913</v>
      </c>
      <c r="CU2210" t="s">
        <v>4172</v>
      </c>
      <c r="CV2210" t="s">
        <v>4173</v>
      </c>
      <c r="CW2210" t="s">
        <v>13554</v>
      </c>
      <c r="CX2210" t="s">
        <v>4175</v>
      </c>
      <c r="CY2210" t="s">
        <v>4175</v>
      </c>
      <c r="CZ2210"/>
      <c r="DA2210"/>
      <c r="DB2210"/>
      <c r="DC2210"/>
      <c r="DD2210"/>
      <c r="DE2210">
        <v>17.3898</v>
      </c>
      <c r="DF2210" t="s">
        <v>13555</v>
      </c>
      <c r="DG2210" t="s">
        <v>9082</v>
      </c>
      <c r="DH2210"/>
      <c r="DI2210"/>
      <c r="DJ2210"/>
      <c r="DK2210" t="s">
        <v>13556</v>
      </c>
      <c r="DL2210">
        <v>0</v>
      </c>
      <c r="DM2210">
        <v>0</v>
      </c>
      <c r="DN2210">
        <v>19.35</v>
      </c>
      <c r="DO2210"/>
      <c r="DP2210"/>
      <c r="DQ2210"/>
      <c r="DR2210"/>
      <c r="DS2210"/>
      <c r="DT2210">
        <v>600</v>
      </c>
      <c r="DU2210"/>
    </row>
    <row r="2211" spans="1:125">
      <c r="A2211"/>
      <c r="B2211" t="s">
        <v>2233</v>
      </c>
      <c r="C2211">
        <v>721479745</v>
      </c>
      <c r="D2211" t="s">
        <v>2234</v>
      </c>
      <c r="E2211" t="s">
        <v>2235</v>
      </c>
      <c r="F2211" t="s">
        <v>10935</v>
      </c>
      <c r="G2211" t="s">
        <v>10935</v>
      </c>
      <c r="H2211" t="s">
        <v>130</v>
      </c>
      <c r="I2211">
        <v>1</v>
      </c>
      <c r="J2211" t="s">
        <v>131</v>
      </c>
      <c r="K2211" t="s">
        <v>2236</v>
      </c>
      <c r="L2211" t="s">
        <v>2236</v>
      </c>
      <c r="M2211" t="s">
        <v>403</v>
      </c>
      <c r="N2211" t="s">
        <v>403</v>
      </c>
      <c r="O2211">
        <v>29382688</v>
      </c>
      <c r="P2211"/>
      <c r="Q2211"/>
      <c r="R2211">
        <v>1280</v>
      </c>
      <c r="S2211">
        <v>11.335</v>
      </c>
      <c r="T2211" t="s">
        <v>13557</v>
      </c>
      <c r="U2211" t="s">
        <v>13557</v>
      </c>
      <c r="V2211" t="s">
        <v>225</v>
      </c>
      <c r="W2211"/>
      <c r="X2211" t="s">
        <v>137</v>
      </c>
      <c r="Y2211">
        <v>0</v>
      </c>
      <c r="Z2211">
        <v>0</v>
      </c>
      <c r="AA2211" t="s">
        <v>152</v>
      </c>
      <c r="AB2211">
        <v>0</v>
      </c>
      <c r="AC2211" t="s">
        <v>13558</v>
      </c>
      <c r="AD2211" t="s">
        <v>140</v>
      </c>
      <c r="AE2211">
        <v>17.3718</v>
      </c>
      <c r="AF2211">
        <v>0</v>
      </c>
      <c r="AG2211"/>
      <c r="AH2211">
        <v>0</v>
      </c>
      <c r="AI2211"/>
      <c r="AJ2211">
        <v>130</v>
      </c>
      <c r="AK2211"/>
      <c r="AL2211">
        <v>204.03</v>
      </c>
      <c r="AM2211"/>
      <c r="AN2211">
        <v>0</v>
      </c>
      <c r="AO2211"/>
      <c r="AP2211">
        <v>13</v>
      </c>
      <c r="AQ2211"/>
      <c r="AR2211">
        <v>691.44</v>
      </c>
      <c r="AS2211"/>
      <c r="AT2211">
        <v>0</v>
      </c>
      <c r="AU2211"/>
      <c r="AV2211">
        <v>0</v>
      </c>
      <c r="AW2211"/>
      <c r="AX2211">
        <v>11</v>
      </c>
      <c r="AY2211"/>
      <c r="AZ2211">
        <v>11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>
        <v>0</v>
      </c>
      <c r="BK2211">
        <v>4014.31</v>
      </c>
      <c r="BL2211">
        <v>0</v>
      </c>
      <c r="BM2211"/>
      <c r="BN2211"/>
      <c r="BO2211">
        <v>0</v>
      </c>
      <c r="BP2211"/>
      <c r="BQ2211">
        <v>600</v>
      </c>
      <c r="BR2211">
        <v>272.04</v>
      </c>
      <c r="BS2211"/>
      <c r="BT2211">
        <v>0</v>
      </c>
      <c r="BU2211"/>
      <c r="BV2211">
        <v>4</v>
      </c>
      <c r="BW2211"/>
      <c r="BX2211">
        <v>0</v>
      </c>
      <c r="BY2211"/>
      <c r="BZ2211"/>
      <c r="CA2211">
        <v>0</v>
      </c>
      <c r="CB2211">
        <v>32809.89</v>
      </c>
      <c r="CC2211">
        <v>6633.05</v>
      </c>
      <c r="CD2211">
        <v>0</v>
      </c>
      <c r="CE2211">
        <v>0</v>
      </c>
      <c r="CF2211">
        <v>26176.83</v>
      </c>
      <c r="CG2211">
        <v>26176.83</v>
      </c>
      <c r="CH2211">
        <v>543993</v>
      </c>
      <c r="CI2211" t="s">
        <v>141</v>
      </c>
      <c r="CJ2211">
        <v>1230.15</v>
      </c>
      <c r="CK2211" t="s">
        <v>1322</v>
      </c>
      <c r="CL2211">
        <v>165115</v>
      </c>
      <c r="CM2211" t="s">
        <v>140</v>
      </c>
      <c r="CN2211">
        <v>1230.15</v>
      </c>
      <c r="CO2211">
        <v>1230.15</v>
      </c>
      <c r="CP2211" t="s">
        <v>143</v>
      </c>
      <c r="CQ2211" t="s">
        <v>217</v>
      </c>
      <c r="CR2211"/>
      <c r="CS2211" t="s">
        <v>13558</v>
      </c>
      <c r="CT2211" t="s">
        <v>13559</v>
      </c>
      <c r="CU2211" t="s">
        <v>1671</v>
      </c>
      <c r="CV2211" t="s">
        <v>1672</v>
      </c>
      <c r="CW2211" t="s">
        <v>13560</v>
      </c>
      <c r="CX2211" t="s">
        <v>1674</v>
      </c>
      <c r="CY2211" t="s">
        <v>1674</v>
      </c>
      <c r="CZ2211"/>
      <c r="DA2211"/>
      <c r="DB2211"/>
      <c r="DC2211"/>
      <c r="DD2211"/>
      <c r="DE2211">
        <v>17.3247</v>
      </c>
      <c r="DF2211" t="s">
        <v>13561</v>
      </c>
      <c r="DG2211" t="s">
        <v>13562</v>
      </c>
      <c r="DH2211"/>
      <c r="DI2211"/>
      <c r="DJ2211"/>
      <c r="DK2211" t="s">
        <v>13563</v>
      </c>
      <c r="DL2211">
        <v>0</v>
      </c>
      <c r="DM2211">
        <v>0</v>
      </c>
      <c r="DN2211">
        <v>71.25</v>
      </c>
      <c r="DO2211"/>
      <c r="DP2211"/>
      <c r="DQ2211"/>
      <c r="DR2211"/>
      <c r="DS2211"/>
      <c r="DT2211">
        <v>600</v>
      </c>
      <c r="DU2211"/>
    </row>
    <row r="2212" spans="1:125">
      <c r="A2212"/>
      <c r="B2212" t="s">
        <v>2233</v>
      </c>
      <c r="C2212">
        <v>721479745</v>
      </c>
      <c r="D2212" t="s">
        <v>2234</v>
      </c>
      <c r="E2212" t="s">
        <v>2235</v>
      </c>
      <c r="F2212" t="s">
        <v>10935</v>
      </c>
      <c r="G2212" t="s">
        <v>10935</v>
      </c>
      <c r="H2212" t="s">
        <v>130</v>
      </c>
      <c r="I2212">
        <v>1</v>
      </c>
      <c r="J2212" t="s">
        <v>131</v>
      </c>
      <c r="K2212" t="s">
        <v>2236</v>
      </c>
      <c r="L2212" t="s">
        <v>2236</v>
      </c>
      <c r="M2212" t="s">
        <v>403</v>
      </c>
      <c r="N2212" t="s">
        <v>403</v>
      </c>
      <c r="O2212" t="s">
        <v>13564</v>
      </c>
      <c r="P2212"/>
      <c r="Q2212" t="s">
        <v>257</v>
      </c>
      <c r="R2212">
        <v>6442.7</v>
      </c>
      <c r="S2212">
        <v>26.716</v>
      </c>
      <c r="T2212" t="s">
        <v>13565</v>
      </c>
      <c r="U2212" t="s">
        <v>13565</v>
      </c>
      <c r="V2212" t="s">
        <v>225</v>
      </c>
      <c r="W2212"/>
      <c r="X2212" t="s">
        <v>137</v>
      </c>
      <c r="Y2212">
        <v>0</v>
      </c>
      <c r="Z2212">
        <v>0</v>
      </c>
      <c r="AA2212" t="s">
        <v>152</v>
      </c>
      <c r="AB2212">
        <v>0</v>
      </c>
      <c r="AC2212" t="s">
        <v>13566</v>
      </c>
      <c r="AD2212" t="s">
        <v>140</v>
      </c>
      <c r="AE2212">
        <v>17.3718</v>
      </c>
      <c r="AF2212">
        <v>0</v>
      </c>
      <c r="AG2212"/>
      <c r="AH2212">
        <v>0</v>
      </c>
      <c r="AI2212"/>
      <c r="AJ2212">
        <v>130</v>
      </c>
      <c r="AK2212"/>
      <c r="AL2212">
        <v>480.89</v>
      </c>
      <c r="AM2212"/>
      <c r="AN2212">
        <v>0</v>
      </c>
      <c r="AO2212"/>
      <c r="AP2212">
        <v>13</v>
      </c>
      <c r="AQ2212"/>
      <c r="AR2212">
        <v>1629.68</v>
      </c>
      <c r="AS2212"/>
      <c r="AT2212">
        <v>0</v>
      </c>
      <c r="AU2212"/>
      <c r="AV2212">
        <v>0</v>
      </c>
      <c r="AW2212"/>
      <c r="AX2212">
        <v>11</v>
      </c>
      <c r="AY2212"/>
      <c r="AZ2212">
        <v>11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>
        <v>0</v>
      </c>
      <c r="BK2212">
        <v>9461.51</v>
      </c>
      <c r="BL2212">
        <v>0</v>
      </c>
      <c r="BM2212"/>
      <c r="BN2212"/>
      <c r="BO2212">
        <v>0</v>
      </c>
      <c r="BP2212"/>
      <c r="BQ2212">
        <v>600</v>
      </c>
      <c r="BR2212">
        <v>641.18</v>
      </c>
      <c r="BS2212"/>
      <c r="BT2212">
        <v>0</v>
      </c>
      <c r="BU2212"/>
      <c r="BV2212">
        <v>4</v>
      </c>
      <c r="BW2212"/>
      <c r="BX2212">
        <v>0</v>
      </c>
      <c r="BY2212"/>
      <c r="BZ2212"/>
      <c r="CA2212">
        <v>0</v>
      </c>
      <c r="CB2212">
        <v>59719.13</v>
      </c>
      <c r="CC2212">
        <v>13045.75</v>
      </c>
      <c r="CD2212">
        <v>0</v>
      </c>
      <c r="CE2212">
        <v>0</v>
      </c>
      <c r="CF2212">
        <v>46673.38</v>
      </c>
      <c r="CG2212">
        <v>46673.38</v>
      </c>
      <c r="CH2212">
        <v>544857</v>
      </c>
      <c r="CI2212" t="s">
        <v>141</v>
      </c>
      <c r="CJ2212">
        <v>2639.66</v>
      </c>
      <c r="CK2212" t="s">
        <v>997</v>
      </c>
      <c r="CL2212">
        <v>165420</v>
      </c>
      <c r="CM2212" t="s">
        <v>140</v>
      </c>
      <c r="CN2212">
        <v>2639.66</v>
      </c>
      <c r="CO2212">
        <v>2</v>
      </c>
      <c r="CP2212" t="s">
        <v>4810</v>
      </c>
      <c r="CQ2212" t="s">
        <v>217</v>
      </c>
      <c r="CR2212"/>
      <c r="CS2212" t="s">
        <v>13566</v>
      </c>
      <c r="CT2212" t="s">
        <v>13567</v>
      </c>
      <c r="CU2212" t="s">
        <v>11659</v>
      </c>
      <c r="CV2212" t="s">
        <v>11660</v>
      </c>
      <c r="CW2212" t="s">
        <v>13568</v>
      </c>
      <c r="CX2212" t="s">
        <v>11662</v>
      </c>
      <c r="CY2212" t="s">
        <v>11662</v>
      </c>
      <c r="CZ2212"/>
      <c r="DA2212"/>
      <c r="DB2212"/>
      <c r="DC2212"/>
      <c r="DD2212"/>
      <c r="DE2212">
        <v>17.5053</v>
      </c>
      <c r="DF2212" t="s">
        <v>13569</v>
      </c>
      <c r="DG2212" t="s">
        <v>13570</v>
      </c>
      <c r="DH2212"/>
      <c r="DI2212"/>
      <c r="DJ2212"/>
      <c r="DK2212" t="s">
        <v>13571</v>
      </c>
      <c r="DL2212">
        <v>0</v>
      </c>
      <c r="DM2212">
        <v>0</v>
      </c>
      <c r="DN2212">
        <v>71.25</v>
      </c>
      <c r="DO2212"/>
      <c r="DP2212"/>
      <c r="DQ2212"/>
      <c r="DR2212"/>
      <c r="DS2212"/>
      <c r="DT2212">
        <v>600</v>
      </c>
      <c r="DU2212"/>
    </row>
    <row r="2213" spans="1:125">
      <c r="A2213"/>
      <c r="B2213" t="s">
        <v>2233</v>
      </c>
      <c r="C2213">
        <v>721479745</v>
      </c>
      <c r="D2213" t="s">
        <v>2234</v>
      </c>
      <c r="E2213" t="s">
        <v>2235</v>
      </c>
      <c r="F2213" t="s">
        <v>10935</v>
      </c>
      <c r="G2213" t="s">
        <v>10935</v>
      </c>
      <c r="H2213" t="s">
        <v>130</v>
      </c>
      <c r="I2213">
        <v>1</v>
      </c>
      <c r="J2213" t="s">
        <v>131</v>
      </c>
      <c r="K2213" t="s">
        <v>2236</v>
      </c>
      <c r="L2213" t="s">
        <v>2236</v>
      </c>
      <c r="M2213" t="s">
        <v>403</v>
      </c>
      <c r="N2213" t="s">
        <v>403</v>
      </c>
      <c r="O2213" t="s">
        <v>13572</v>
      </c>
      <c r="P2213"/>
      <c r="Q2213"/>
      <c r="R2213">
        <v>1030</v>
      </c>
      <c r="S2213">
        <v>1.728</v>
      </c>
      <c r="T2213" t="s">
        <v>9659</v>
      </c>
      <c r="U2213" t="s">
        <v>9659</v>
      </c>
      <c r="V2213" t="s">
        <v>225</v>
      </c>
      <c r="W2213"/>
      <c r="X2213" t="s">
        <v>137</v>
      </c>
      <c r="Y2213">
        <v>0</v>
      </c>
      <c r="Z2213">
        <v>0</v>
      </c>
      <c r="AA2213" t="s">
        <v>152</v>
      </c>
      <c r="AB2213">
        <v>0</v>
      </c>
      <c r="AC2213" t="s">
        <v>13573</v>
      </c>
      <c r="AD2213" t="s">
        <v>140</v>
      </c>
      <c r="AE2213">
        <v>17.3718</v>
      </c>
      <c r="AF2213">
        <v>0</v>
      </c>
      <c r="AG2213"/>
      <c r="AH2213">
        <v>0</v>
      </c>
      <c r="AI2213"/>
      <c r="AJ2213">
        <v>130</v>
      </c>
      <c r="AK2213"/>
      <c r="AL2213">
        <v>31.1</v>
      </c>
      <c r="AM2213"/>
      <c r="AN2213">
        <v>0</v>
      </c>
      <c r="AO2213"/>
      <c r="AP2213">
        <v>13</v>
      </c>
      <c r="AQ2213"/>
      <c r="AR2213">
        <v>105.41</v>
      </c>
      <c r="AS2213"/>
      <c r="AT2213">
        <v>0</v>
      </c>
      <c r="AU2213"/>
      <c r="AV2213">
        <v>0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>
        <v>0</v>
      </c>
      <c r="BK2213">
        <v>611.97</v>
      </c>
      <c r="BL2213">
        <v>0</v>
      </c>
      <c r="BM2213"/>
      <c r="BN2213"/>
      <c r="BO2213">
        <v>0</v>
      </c>
      <c r="BP2213"/>
      <c r="BQ2213">
        <v>600</v>
      </c>
      <c r="BR2213">
        <v>41.47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0</v>
      </c>
      <c r="CB2213">
        <v>16221.23</v>
      </c>
      <c r="CC2213">
        <v>2627.67</v>
      </c>
      <c r="CD2213">
        <v>0</v>
      </c>
      <c r="CE2213">
        <v>0</v>
      </c>
      <c r="CF2213">
        <v>13593.56</v>
      </c>
      <c r="CG2213">
        <v>13593.56</v>
      </c>
      <c r="CH2213">
        <v>543852</v>
      </c>
      <c r="CI2213" t="s">
        <v>141</v>
      </c>
      <c r="CJ2213">
        <v>6015.97</v>
      </c>
      <c r="CK2213" t="s">
        <v>1690</v>
      </c>
      <c r="CL2213">
        <v>165068</v>
      </c>
      <c r="CM2213" t="s">
        <v>261</v>
      </c>
      <c r="CN2213">
        <v>6015.97</v>
      </c>
      <c r="CO2213">
        <v>6015.97</v>
      </c>
      <c r="CP2213" t="s">
        <v>1241</v>
      </c>
      <c r="CQ2213" t="s">
        <v>217</v>
      </c>
      <c r="CR2213"/>
      <c r="CS2213" t="s">
        <v>13573</v>
      </c>
      <c r="CT2213" t="s">
        <v>13574</v>
      </c>
      <c r="CU2213" t="s">
        <v>1613</v>
      </c>
      <c r="CV2213" t="s">
        <v>1614</v>
      </c>
      <c r="CW2213" t="s">
        <v>13575</v>
      </c>
      <c r="CX2213" t="s">
        <v>1237</v>
      </c>
      <c r="CY2213" t="s">
        <v>1237</v>
      </c>
      <c r="CZ2213"/>
      <c r="DA2213"/>
      <c r="DB2213"/>
      <c r="DC2213"/>
      <c r="DD2213"/>
      <c r="DE2213"/>
      <c r="DF2213" t="s">
        <v>13576</v>
      </c>
      <c r="DG2213" t="s">
        <v>13577</v>
      </c>
      <c r="DH2213"/>
      <c r="DI2213"/>
      <c r="DJ2213"/>
      <c r="DK2213" t="s">
        <v>13578</v>
      </c>
      <c r="DL2213">
        <v>0</v>
      </c>
      <c r="DM2213">
        <v>0</v>
      </c>
      <c r="DN2213">
        <v>71.25</v>
      </c>
      <c r="DO2213"/>
      <c r="DP2213"/>
      <c r="DQ2213"/>
      <c r="DR2213"/>
      <c r="DS2213"/>
      <c r="DT2213">
        <v>600</v>
      </c>
      <c r="DU2213"/>
    </row>
    <row r="2214" spans="1:125">
      <c r="A2214"/>
      <c r="B2214" t="s">
        <v>2233</v>
      </c>
      <c r="C2214">
        <v>721479745</v>
      </c>
      <c r="D2214" t="s">
        <v>2234</v>
      </c>
      <c r="E2214" t="s">
        <v>2235</v>
      </c>
      <c r="F2214" t="s">
        <v>10935</v>
      </c>
      <c r="G2214" t="s">
        <v>10935</v>
      </c>
      <c r="H2214" t="s">
        <v>130</v>
      </c>
      <c r="I2214">
        <v>1</v>
      </c>
      <c r="J2214" t="s">
        <v>131</v>
      </c>
      <c r="K2214" t="s">
        <v>2236</v>
      </c>
      <c r="L2214" t="s">
        <v>2236</v>
      </c>
      <c r="M2214" t="s">
        <v>403</v>
      </c>
      <c r="N2214" t="s">
        <v>403</v>
      </c>
      <c r="O2214" t="s">
        <v>13579</v>
      </c>
      <c r="P2214"/>
      <c r="Q2214" t="s">
        <v>523</v>
      </c>
      <c r="R2214">
        <v>4270</v>
      </c>
      <c r="S2214">
        <v>16.694</v>
      </c>
      <c r="T2214" t="s">
        <v>1800</v>
      </c>
      <c r="U2214" t="s">
        <v>1800</v>
      </c>
      <c r="V2214"/>
      <c r="W2214" t="s">
        <v>349</v>
      </c>
      <c r="X2214" t="s">
        <v>137</v>
      </c>
      <c r="Y2214">
        <v>0</v>
      </c>
      <c r="Z2214">
        <v>0</v>
      </c>
      <c r="AA2214" t="s">
        <v>152</v>
      </c>
      <c r="AB2214">
        <v>0</v>
      </c>
      <c r="AC2214" t="s">
        <v>13580</v>
      </c>
      <c r="AD2214" t="s">
        <v>140</v>
      </c>
      <c r="AE2214">
        <v>17.3718</v>
      </c>
      <c r="AF2214">
        <v>0</v>
      </c>
      <c r="AG2214"/>
      <c r="AH2214">
        <v>0</v>
      </c>
      <c r="AI2214"/>
      <c r="AJ2214">
        <v>50</v>
      </c>
      <c r="AK2214"/>
      <c r="AL2214">
        <v>0</v>
      </c>
      <c r="AM2214"/>
      <c r="AN2214">
        <v>0</v>
      </c>
      <c r="AO2214"/>
      <c r="AP2214">
        <v>0</v>
      </c>
      <c r="AQ2214"/>
      <c r="AR2214">
        <v>467.43</v>
      </c>
      <c r="AS2214"/>
      <c r="AT2214">
        <v>0</v>
      </c>
      <c r="AU2214"/>
      <c r="AV2214">
        <v>0</v>
      </c>
      <c r="AW2214"/>
      <c r="AX2214">
        <v>0</v>
      </c>
      <c r="AY2214"/>
      <c r="AZ2214">
        <v>0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>
        <v>0</v>
      </c>
      <c r="BK2214">
        <v>5912.21</v>
      </c>
      <c r="BL2214">
        <v>0</v>
      </c>
      <c r="BM2214"/>
      <c r="BN2214"/>
      <c r="BO2214">
        <v>0</v>
      </c>
      <c r="BP2214"/>
      <c r="BQ2214">
        <v>600</v>
      </c>
      <c r="BR2214">
        <v>400.66</v>
      </c>
      <c r="BS2214"/>
      <c r="BT2214">
        <v>0</v>
      </c>
      <c r="BU2214"/>
      <c r="BV2214">
        <v>4</v>
      </c>
      <c r="BW2214"/>
      <c r="BX2214">
        <v>0</v>
      </c>
      <c r="BY2214"/>
      <c r="BZ2214"/>
      <c r="CA2214">
        <v>0</v>
      </c>
      <c r="CB2214">
        <v>25374.79</v>
      </c>
      <c r="CC2214">
        <v>8867.34</v>
      </c>
      <c r="CD2214">
        <v>0</v>
      </c>
      <c r="CE2214">
        <v>0</v>
      </c>
      <c r="CF2214">
        <v>16507.44</v>
      </c>
      <c r="CG2214">
        <v>16507.44</v>
      </c>
      <c r="CH2214">
        <v>544704</v>
      </c>
      <c r="CI2214" t="s">
        <v>141</v>
      </c>
      <c r="CJ2214">
        <v>600.22</v>
      </c>
      <c r="CK2214" t="s">
        <v>260</v>
      </c>
      <c r="CL2214">
        <v>168944</v>
      </c>
      <c r="CM2214" t="s">
        <v>140</v>
      </c>
      <c r="CN2214">
        <v>600.22</v>
      </c>
      <c r="CO2214">
        <v>14</v>
      </c>
      <c r="CP2214" t="s">
        <v>143</v>
      </c>
      <c r="CQ2214" t="s">
        <v>217</v>
      </c>
      <c r="CR2214"/>
      <c r="CS2214" t="s">
        <v>13580</v>
      </c>
      <c r="CT2214" t="s">
        <v>13581</v>
      </c>
      <c r="CU2214" t="s">
        <v>8782</v>
      </c>
      <c r="CV2214">
        <v>0</v>
      </c>
      <c r="CW2214">
        <v>0</v>
      </c>
      <c r="CX2214">
        <v>0</v>
      </c>
      <c r="CY2214">
        <v>0</v>
      </c>
      <c r="CZ2214"/>
      <c r="DA2214"/>
      <c r="DB2214"/>
      <c r="DC2214"/>
      <c r="DD2214"/>
      <c r="DE2214">
        <v>17.47</v>
      </c>
      <c r="DF2214" t="s">
        <v>13582</v>
      </c>
      <c r="DG2214" t="s">
        <v>13583</v>
      </c>
      <c r="DH2214"/>
      <c r="DI2214"/>
      <c r="DJ2214"/>
      <c r="DK2214" t="s">
        <v>13584</v>
      </c>
      <c r="DL2214">
        <v>0</v>
      </c>
      <c r="DM2214">
        <v>0</v>
      </c>
      <c r="DN2214">
        <v>71.25</v>
      </c>
      <c r="DO2214"/>
      <c r="DP2214"/>
      <c r="DQ2214"/>
      <c r="DR2214"/>
      <c r="DS2214"/>
      <c r="DT2214">
        <v>600</v>
      </c>
      <c r="DU2214"/>
    </row>
    <row r="2215" spans="1:125">
      <c r="A2215"/>
      <c r="B2215" t="s">
        <v>2233</v>
      </c>
      <c r="C2215">
        <v>721479741</v>
      </c>
      <c r="D2215" t="s">
        <v>2234</v>
      </c>
      <c r="E2215" t="s">
        <v>2235</v>
      </c>
      <c r="F2215" t="s">
        <v>10935</v>
      </c>
      <c r="G2215" t="s">
        <v>10935</v>
      </c>
      <c r="H2215" t="s">
        <v>130</v>
      </c>
      <c r="I2215">
        <v>1</v>
      </c>
      <c r="J2215" t="s">
        <v>131</v>
      </c>
      <c r="K2215" t="s">
        <v>2236</v>
      </c>
      <c r="L2215" t="s">
        <v>2236</v>
      </c>
      <c r="M2215" t="s">
        <v>403</v>
      </c>
      <c r="N2215" t="s">
        <v>403</v>
      </c>
      <c r="O2215">
        <v>27747542</v>
      </c>
      <c r="P2215"/>
      <c r="Q2215" t="s">
        <v>172</v>
      </c>
      <c r="R2215">
        <v>871.11</v>
      </c>
      <c r="S2215">
        <v>2.304</v>
      </c>
      <c r="T2215" t="s">
        <v>2636</v>
      </c>
      <c r="U2215" t="s">
        <v>2636</v>
      </c>
      <c r="V2215"/>
      <c r="W2215"/>
      <c r="X2215" t="s">
        <v>225</v>
      </c>
      <c r="Y2215">
        <v>871.11</v>
      </c>
      <c r="Z2215">
        <v>2.304</v>
      </c>
      <c r="AA2215" t="s">
        <v>152</v>
      </c>
      <c r="AB2215">
        <v>0</v>
      </c>
      <c r="AC2215" t="s">
        <v>13585</v>
      </c>
      <c r="AD2215" t="s">
        <v>140</v>
      </c>
      <c r="AE2215">
        <v>17.3718</v>
      </c>
      <c r="AF2215">
        <v>0</v>
      </c>
      <c r="AG2215"/>
      <c r="AH2215">
        <v>0</v>
      </c>
      <c r="AI2215"/>
      <c r="AJ2215">
        <v>35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34.56</v>
      </c>
      <c r="AS2215"/>
      <c r="AT2215">
        <v>210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>
        <v>0</v>
      </c>
      <c r="BK2215">
        <v>842.21</v>
      </c>
      <c r="BL2215">
        <v>0</v>
      </c>
      <c r="BM2215"/>
      <c r="BN2215"/>
      <c r="BO2215">
        <v>0</v>
      </c>
      <c r="BP2215"/>
      <c r="BQ2215">
        <v>600</v>
      </c>
      <c r="BR2215">
        <v>55.3</v>
      </c>
      <c r="BS2215"/>
      <c r="BT2215">
        <v>0</v>
      </c>
      <c r="BU2215"/>
      <c r="BV2215">
        <v>4</v>
      </c>
      <c r="BW2215"/>
      <c r="BX2215">
        <v>0</v>
      </c>
      <c r="BY2215"/>
      <c r="BZ2215"/>
      <c r="CA2215">
        <v>63.17</v>
      </c>
      <c r="CB2215">
        <v>16070.71</v>
      </c>
      <c r="CC2215">
        <v>2046.88</v>
      </c>
      <c r="CD2215">
        <v>0</v>
      </c>
      <c r="CE2215">
        <v>0</v>
      </c>
      <c r="CF2215">
        <v>14023.82</v>
      </c>
      <c r="CG2215">
        <v>14023.82</v>
      </c>
      <c r="CH2215">
        <v>543811</v>
      </c>
      <c r="CI2215" t="s">
        <v>141</v>
      </c>
      <c r="CJ2215">
        <v>324.29</v>
      </c>
      <c r="CK2215" t="s">
        <v>412</v>
      </c>
      <c r="CL2215">
        <v>166100</v>
      </c>
      <c r="CM2215" t="s">
        <v>140</v>
      </c>
      <c r="CN2215">
        <v>324.29</v>
      </c>
      <c r="CO2215">
        <v>2</v>
      </c>
      <c r="CP2215" t="s">
        <v>143</v>
      </c>
      <c r="CQ2215" t="s">
        <v>217</v>
      </c>
      <c r="CR2215"/>
      <c r="CS2215" t="s">
        <v>13585</v>
      </c>
      <c r="CT2215" t="s">
        <v>13586</v>
      </c>
      <c r="CU2215" t="s">
        <v>1436</v>
      </c>
      <c r="CV2215">
        <v>0</v>
      </c>
      <c r="CW2215">
        <v>0</v>
      </c>
      <c r="CX2215">
        <v>0</v>
      </c>
      <c r="CY2215">
        <v>0</v>
      </c>
      <c r="CZ2215"/>
      <c r="DA2215" t="s">
        <v>13587</v>
      </c>
      <c r="DB2215"/>
      <c r="DC2215"/>
      <c r="DD2215"/>
      <c r="DE2215">
        <v>17.1892</v>
      </c>
      <c r="DF2215" t="s">
        <v>13588</v>
      </c>
      <c r="DG2215" t="s">
        <v>13589</v>
      </c>
      <c r="DH2215"/>
      <c r="DI2215"/>
      <c r="DJ2215"/>
      <c r="DK2215" t="s">
        <v>13590</v>
      </c>
      <c r="DL2215">
        <v>0</v>
      </c>
      <c r="DM2215">
        <v>0</v>
      </c>
      <c r="DN2215">
        <v>20.36</v>
      </c>
      <c r="DO2215"/>
      <c r="DP2215"/>
      <c r="DQ2215"/>
      <c r="DR2215"/>
      <c r="DS2215"/>
      <c r="DT2215">
        <v>600</v>
      </c>
      <c r="DU2215"/>
    </row>
    <row r="2216" spans="1:125">
      <c r="A2216"/>
      <c r="B2216" t="s">
        <v>2233</v>
      </c>
      <c r="C2216">
        <v>721479741</v>
      </c>
      <c r="D2216" t="s">
        <v>2234</v>
      </c>
      <c r="E2216" t="s">
        <v>2235</v>
      </c>
      <c r="F2216" t="s">
        <v>10935</v>
      </c>
      <c r="G2216" t="s">
        <v>10935</v>
      </c>
      <c r="H2216" t="s">
        <v>130</v>
      </c>
      <c r="I2216">
        <v>1</v>
      </c>
      <c r="J2216" t="s">
        <v>131</v>
      </c>
      <c r="K2216" t="s">
        <v>2236</v>
      </c>
      <c r="L2216" t="s">
        <v>2236</v>
      </c>
      <c r="M2216" t="s">
        <v>403</v>
      </c>
      <c r="N2216" t="s">
        <v>403</v>
      </c>
      <c r="O2216">
        <v>28760258</v>
      </c>
      <c r="P2216"/>
      <c r="Q2216" t="s">
        <v>134</v>
      </c>
      <c r="R2216">
        <v>1149.9</v>
      </c>
      <c r="S2216">
        <v>2.966</v>
      </c>
      <c r="T2216" t="s">
        <v>135</v>
      </c>
      <c r="U2216" t="s">
        <v>135</v>
      </c>
      <c r="V2216"/>
      <c r="W2216" t="s">
        <v>136</v>
      </c>
      <c r="X2216" t="s">
        <v>225</v>
      </c>
      <c r="Y2216">
        <v>1149.9</v>
      </c>
      <c r="Z2216">
        <v>2.966</v>
      </c>
      <c r="AA2216" t="s">
        <v>152</v>
      </c>
      <c r="AB2216">
        <v>0</v>
      </c>
      <c r="AC2216" t="s">
        <v>13591</v>
      </c>
      <c r="AD2216" t="s">
        <v>140</v>
      </c>
      <c r="AE2216">
        <v>17.3718</v>
      </c>
      <c r="AF2216">
        <v>0</v>
      </c>
      <c r="AG2216"/>
      <c r="AH2216">
        <v>0</v>
      </c>
      <c r="AI2216"/>
      <c r="AJ2216">
        <v>25</v>
      </c>
      <c r="AK2216"/>
      <c r="AL2216">
        <v>0</v>
      </c>
      <c r="AM2216"/>
      <c r="AN2216">
        <v>0</v>
      </c>
      <c r="AO2216"/>
      <c r="AP2216">
        <v>0</v>
      </c>
      <c r="AQ2216"/>
      <c r="AR2216">
        <v>35.59</v>
      </c>
      <c r="AS2216"/>
      <c r="AT2216">
        <v>210</v>
      </c>
      <c r="AU2216"/>
      <c r="AV2216">
        <v>0</v>
      </c>
      <c r="AW2216"/>
      <c r="AX2216">
        <v>0</v>
      </c>
      <c r="AY2216"/>
      <c r="AZ2216">
        <v>0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>
        <v>0</v>
      </c>
      <c r="BK2216">
        <v>1084.2</v>
      </c>
      <c r="BL2216">
        <v>0</v>
      </c>
      <c r="BM2216"/>
      <c r="BN2216"/>
      <c r="BO2216">
        <v>0</v>
      </c>
      <c r="BP2216"/>
      <c r="BQ2216">
        <v>600</v>
      </c>
      <c r="BR2216">
        <v>71.18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81.32</v>
      </c>
      <c r="CB2216">
        <v>16244.04</v>
      </c>
      <c r="CC2216">
        <v>2341.04</v>
      </c>
      <c r="CD2216">
        <v>0</v>
      </c>
      <c r="CE2216">
        <v>0</v>
      </c>
      <c r="CF2216">
        <v>13903.01</v>
      </c>
      <c r="CG2216">
        <v>13903.01</v>
      </c>
      <c r="CH2216">
        <v>544776</v>
      </c>
      <c r="CI2216" t="s">
        <v>141</v>
      </c>
      <c r="CJ2216">
        <v>313.88</v>
      </c>
      <c r="CK2216" t="s">
        <v>997</v>
      </c>
      <c r="CL2216">
        <v>167834</v>
      </c>
      <c r="CM2216" t="s">
        <v>140</v>
      </c>
      <c r="CN2216">
        <v>313.88</v>
      </c>
      <c r="CO2216">
        <v>91</v>
      </c>
      <c r="CP2216" t="s">
        <v>143</v>
      </c>
      <c r="CQ2216" t="s">
        <v>217</v>
      </c>
      <c r="CR2216"/>
      <c r="CS2216" t="s">
        <v>13591</v>
      </c>
      <c r="CT2216" t="s">
        <v>13592</v>
      </c>
      <c r="CU2216" t="s">
        <v>11445</v>
      </c>
      <c r="CV2216">
        <v>0</v>
      </c>
      <c r="CW2216">
        <v>0</v>
      </c>
      <c r="CX2216">
        <v>0</v>
      </c>
      <c r="CY2216">
        <v>0</v>
      </c>
      <c r="CZ2216"/>
      <c r="DA2216" t="s">
        <v>13593</v>
      </c>
      <c r="DB2216"/>
      <c r="DC2216"/>
      <c r="DD2216"/>
      <c r="DE2216">
        <v>17.5053</v>
      </c>
      <c r="DF2216" t="s">
        <v>13594</v>
      </c>
      <c r="DG2216" t="s">
        <v>13595</v>
      </c>
      <c r="DH2216"/>
      <c r="DI2216"/>
      <c r="DJ2216"/>
      <c r="DK2216" t="s">
        <v>13596</v>
      </c>
      <c r="DL2216">
        <v>0</v>
      </c>
      <c r="DM2216">
        <v>0</v>
      </c>
      <c r="DN2216">
        <v>20.36</v>
      </c>
      <c r="DO2216"/>
      <c r="DP2216"/>
      <c r="DQ2216"/>
      <c r="DR2216"/>
      <c r="DS2216"/>
      <c r="DT2216">
        <v>600</v>
      </c>
      <c r="DU2216"/>
    </row>
    <row r="2217" spans="1:125">
      <c r="A2217"/>
      <c r="B2217" t="s">
        <v>2233</v>
      </c>
      <c r="C2217">
        <v>721479741</v>
      </c>
      <c r="D2217" t="s">
        <v>2234</v>
      </c>
      <c r="E2217" t="s">
        <v>2235</v>
      </c>
      <c r="F2217" t="s">
        <v>10935</v>
      </c>
      <c r="G2217" t="s">
        <v>10935</v>
      </c>
      <c r="H2217" t="s">
        <v>130</v>
      </c>
      <c r="I2217">
        <v>1</v>
      </c>
      <c r="J2217" t="s">
        <v>131</v>
      </c>
      <c r="K2217" t="s">
        <v>2236</v>
      </c>
      <c r="L2217" t="s">
        <v>2236</v>
      </c>
      <c r="M2217" t="s">
        <v>403</v>
      </c>
      <c r="N2217" t="s">
        <v>403</v>
      </c>
      <c r="O2217">
        <v>83592081</v>
      </c>
      <c r="P2217"/>
      <c r="Q2217" t="s">
        <v>172</v>
      </c>
      <c r="R2217">
        <v>163.89</v>
      </c>
      <c r="S2217">
        <v>0.883</v>
      </c>
      <c r="T2217" t="s">
        <v>2636</v>
      </c>
      <c r="U2217" t="s">
        <v>2636</v>
      </c>
      <c r="V2217"/>
      <c r="W2217"/>
      <c r="X2217" t="s">
        <v>225</v>
      </c>
      <c r="Y2217">
        <v>163.89</v>
      </c>
      <c r="Z2217">
        <v>0.883</v>
      </c>
      <c r="AA2217" t="s">
        <v>152</v>
      </c>
      <c r="AB2217">
        <v>0</v>
      </c>
      <c r="AC2217" t="s">
        <v>13597</v>
      </c>
      <c r="AD2217" t="s">
        <v>140</v>
      </c>
      <c r="AE2217">
        <v>17.3718</v>
      </c>
      <c r="AF2217">
        <v>0</v>
      </c>
      <c r="AG2217"/>
      <c r="AH2217">
        <v>0</v>
      </c>
      <c r="AI2217"/>
      <c r="AJ2217">
        <v>35</v>
      </c>
      <c r="AK2217"/>
      <c r="AL2217">
        <v>0</v>
      </c>
      <c r="AM2217"/>
      <c r="AN2217">
        <v>0</v>
      </c>
      <c r="AO2217"/>
      <c r="AP2217">
        <v>0</v>
      </c>
      <c r="AQ2217"/>
      <c r="AR2217">
        <v>15</v>
      </c>
      <c r="AS2217"/>
      <c r="AT2217">
        <v>210</v>
      </c>
      <c r="AU2217"/>
      <c r="AV2217">
        <v>0</v>
      </c>
      <c r="AW2217"/>
      <c r="AX2217">
        <v>0</v>
      </c>
      <c r="AY2217"/>
      <c r="AZ2217">
        <v>0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>
        <v>0</v>
      </c>
      <c r="BK2217">
        <v>322.78</v>
      </c>
      <c r="BL2217">
        <v>0</v>
      </c>
      <c r="BM2217"/>
      <c r="BN2217"/>
      <c r="BO2217">
        <v>0</v>
      </c>
      <c r="BP2217"/>
      <c r="BQ2217">
        <v>600</v>
      </c>
      <c r="BR2217">
        <v>21.19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24.21</v>
      </c>
      <c r="CB2217">
        <v>15215.05</v>
      </c>
      <c r="CC2217">
        <v>1415.48</v>
      </c>
      <c r="CD2217">
        <v>0</v>
      </c>
      <c r="CE2217">
        <v>0</v>
      </c>
      <c r="CF2217">
        <v>13799.57</v>
      </c>
      <c r="CG2217">
        <v>13799.57</v>
      </c>
      <c r="CH2217">
        <v>543812</v>
      </c>
      <c r="CI2217" t="s">
        <v>141</v>
      </c>
      <c r="CJ2217">
        <v>301.6</v>
      </c>
      <c r="CK2217" t="s">
        <v>412</v>
      </c>
      <c r="CL2217">
        <v>166100</v>
      </c>
      <c r="CM2217" t="s">
        <v>140</v>
      </c>
      <c r="CN2217">
        <v>301.6</v>
      </c>
      <c r="CO2217">
        <v>2</v>
      </c>
      <c r="CP2217" t="s">
        <v>143</v>
      </c>
      <c r="CQ2217" t="s">
        <v>217</v>
      </c>
      <c r="CR2217"/>
      <c r="CS2217" t="s">
        <v>13597</v>
      </c>
      <c r="CT2217" t="s">
        <v>13598</v>
      </c>
      <c r="CU2217" t="s">
        <v>1436</v>
      </c>
      <c r="CV2217">
        <v>0</v>
      </c>
      <c r="CW2217">
        <v>0</v>
      </c>
      <c r="CX2217">
        <v>0</v>
      </c>
      <c r="CY2217">
        <v>0</v>
      </c>
      <c r="CZ2217"/>
      <c r="DA2217" t="s">
        <v>13587</v>
      </c>
      <c r="DB2217"/>
      <c r="DC2217"/>
      <c r="DD2217"/>
      <c r="DE2217">
        <v>17.1892</v>
      </c>
      <c r="DF2217" t="s">
        <v>1609</v>
      </c>
      <c r="DG2217" t="s">
        <v>13599</v>
      </c>
      <c r="DH2217"/>
      <c r="DI2217"/>
      <c r="DJ2217"/>
      <c r="DK2217" t="s">
        <v>13600</v>
      </c>
      <c r="DL2217">
        <v>0</v>
      </c>
      <c r="DM2217">
        <v>0</v>
      </c>
      <c r="DN2217">
        <v>20.36</v>
      </c>
      <c r="DO2217"/>
      <c r="DP2217"/>
      <c r="DQ2217"/>
      <c r="DR2217"/>
      <c r="DS2217"/>
      <c r="DT2217">
        <v>600</v>
      </c>
      <c r="DU2217"/>
    </row>
    <row r="2218" spans="1:125">
      <c r="A2218"/>
      <c r="B2218" t="s">
        <v>2233</v>
      </c>
      <c r="C2218">
        <v>721479741</v>
      </c>
      <c r="D2218" t="s">
        <v>2234</v>
      </c>
      <c r="E2218" t="s">
        <v>2235</v>
      </c>
      <c r="F2218" t="s">
        <v>10935</v>
      </c>
      <c r="G2218" t="s">
        <v>10935</v>
      </c>
      <c r="H2218" t="s">
        <v>130</v>
      </c>
      <c r="I2218">
        <v>1</v>
      </c>
      <c r="J2218" t="s">
        <v>131</v>
      </c>
      <c r="K2218" t="s">
        <v>2236</v>
      </c>
      <c r="L2218" t="s">
        <v>2236</v>
      </c>
      <c r="M2218" t="s">
        <v>403</v>
      </c>
      <c r="N2218" t="s">
        <v>403</v>
      </c>
      <c r="O2218" t="s">
        <v>13601</v>
      </c>
      <c r="P2218"/>
      <c r="Q2218" t="s">
        <v>134</v>
      </c>
      <c r="R2218">
        <v>30</v>
      </c>
      <c r="S2218">
        <v>0.104</v>
      </c>
      <c r="T2218" t="s">
        <v>780</v>
      </c>
      <c r="U2218" t="s">
        <v>780</v>
      </c>
      <c r="V2218"/>
      <c r="W2218" t="s">
        <v>136</v>
      </c>
      <c r="X2218" t="s">
        <v>137</v>
      </c>
      <c r="Y2218">
        <v>0</v>
      </c>
      <c r="Z2218">
        <v>0</v>
      </c>
      <c r="AA2218" t="s">
        <v>152</v>
      </c>
      <c r="AB2218">
        <v>0</v>
      </c>
      <c r="AC2218" t="s">
        <v>13602</v>
      </c>
      <c r="AD2218" t="s">
        <v>140</v>
      </c>
      <c r="AE2218">
        <v>17.3718</v>
      </c>
      <c r="AF2218">
        <v>0</v>
      </c>
      <c r="AG2218"/>
      <c r="AH2218">
        <v>0</v>
      </c>
      <c r="AI2218"/>
      <c r="AJ2218">
        <v>30</v>
      </c>
      <c r="AK2218"/>
      <c r="AL2218">
        <v>0</v>
      </c>
      <c r="AM2218"/>
      <c r="AN2218">
        <v>0</v>
      </c>
      <c r="AO2218"/>
      <c r="AP2218">
        <v>0</v>
      </c>
      <c r="AQ2218"/>
      <c r="AR2218">
        <v>20</v>
      </c>
      <c r="AS2218"/>
      <c r="AT2218">
        <v>0</v>
      </c>
      <c r="AU2218"/>
      <c r="AV2218">
        <v>0</v>
      </c>
      <c r="AW2218"/>
      <c r="AX2218">
        <v>0</v>
      </c>
      <c r="AY2218"/>
      <c r="AZ2218">
        <v>0</v>
      </c>
      <c r="BA2218"/>
      <c r="BB2218">
        <v>0</v>
      </c>
      <c r="BC2218"/>
      <c r="BD2218">
        <v>0</v>
      </c>
      <c r="BE2218"/>
      <c r="BF2218">
        <v>0</v>
      </c>
      <c r="BG2218"/>
      <c r="BH2218">
        <v>0</v>
      </c>
      <c r="BI2218"/>
      <c r="BJ2218">
        <v>0</v>
      </c>
      <c r="BK2218">
        <v>38.02</v>
      </c>
      <c r="BL2218">
        <v>0</v>
      </c>
      <c r="BM2218"/>
      <c r="BN2218"/>
      <c r="BO2218">
        <v>0</v>
      </c>
      <c r="BP2218"/>
      <c r="BQ2218">
        <v>600</v>
      </c>
      <c r="BR2218">
        <v>2.5</v>
      </c>
      <c r="BS2218"/>
      <c r="BT2218">
        <v>0</v>
      </c>
      <c r="BU2218"/>
      <c r="BV2218">
        <v>4</v>
      </c>
      <c r="BW2218"/>
      <c r="BX2218">
        <v>0</v>
      </c>
      <c r="BY2218"/>
      <c r="BZ2218"/>
      <c r="CA2218">
        <v>2.85</v>
      </c>
      <c r="CB2218">
        <v>11321.21</v>
      </c>
      <c r="CC2218">
        <v>1069.34</v>
      </c>
      <c r="CD2218">
        <v>0</v>
      </c>
      <c r="CE2218">
        <v>0</v>
      </c>
      <c r="CF2218">
        <v>10251.87</v>
      </c>
      <c r="CG2218">
        <v>10251.87</v>
      </c>
      <c r="CH2218">
        <v>543643</v>
      </c>
      <c r="CI2218" t="s">
        <v>141</v>
      </c>
      <c r="CJ2218">
        <v>58</v>
      </c>
      <c r="CK2218" t="s">
        <v>267</v>
      </c>
      <c r="CL2218">
        <v>166086</v>
      </c>
      <c r="CM2218" t="s">
        <v>140</v>
      </c>
      <c r="CN2218">
        <v>58</v>
      </c>
      <c r="CO2218">
        <v>435.05</v>
      </c>
      <c r="CP2218" t="s">
        <v>143</v>
      </c>
      <c r="CQ2218" t="s">
        <v>217</v>
      </c>
      <c r="CR2218"/>
      <c r="CS2218" t="s">
        <v>13602</v>
      </c>
      <c r="CT2218" t="s">
        <v>800</v>
      </c>
      <c r="CU2218" t="s">
        <v>4953</v>
      </c>
      <c r="CV2218">
        <v>0</v>
      </c>
      <c r="CW2218">
        <v>0</v>
      </c>
      <c r="CX2218">
        <v>0</v>
      </c>
      <c r="CY2218">
        <v>0</v>
      </c>
      <c r="CZ2218"/>
      <c r="DA2218"/>
      <c r="DB2218"/>
      <c r="DC2218"/>
      <c r="DD2218"/>
      <c r="DE2218">
        <v>17.2023</v>
      </c>
      <c r="DF2218" t="s">
        <v>7140</v>
      </c>
      <c r="DG2218" t="s">
        <v>13603</v>
      </c>
      <c r="DH2218"/>
      <c r="DI2218"/>
      <c r="DJ2218"/>
      <c r="DK2218" t="s">
        <v>13604</v>
      </c>
      <c r="DL2218">
        <v>0</v>
      </c>
      <c r="DM2218">
        <v>0</v>
      </c>
      <c r="DN2218">
        <v>20.36</v>
      </c>
      <c r="DO2218"/>
      <c r="DP2218"/>
      <c r="DQ2218"/>
      <c r="DR2218"/>
      <c r="DS2218"/>
      <c r="DT2218">
        <v>600</v>
      </c>
      <c r="DU2218"/>
    </row>
    <row r="2219" spans="1:125">
      <c r="A2219" t="s">
        <v>345</v>
      </c>
      <c r="B2219" t="s">
        <v>2233</v>
      </c>
      <c r="C2219">
        <v>721479741</v>
      </c>
      <c r="D2219" t="s">
        <v>2234</v>
      </c>
      <c r="E2219" t="s">
        <v>2235</v>
      </c>
      <c r="F2219" t="s">
        <v>10935</v>
      </c>
      <c r="G2219" t="s">
        <v>10935</v>
      </c>
      <c r="H2219" t="s">
        <v>130</v>
      </c>
      <c r="I2219">
        <v>1</v>
      </c>
      <c r="J2219" t="s">
        <v>131</v>
      </c>
      <c r="K2219" t="s">
        <v>2236</v>
      </c>
      <c r="L2219" t="s">
        <v>2236</v>
      </c>
      <c r="M2219" t="s">
        <v>403</v>
      </c>
      <c r="N2219" t="s">
        <v>403</v>
      </c>
      <c r="O2219" t="s">
        <v>13605</v>
      </c>
      <c r="P2219" t="s">
        <v>13606</v>
      </c>
      <c r="Q2219" t="s">
        <v>675</v>
      </c>
      <c r="R2219">
        <v>633</v>
      </c>
      <c r="S2219">
        <v>0.795</v>
      </c>
      <c r="T2219" t="s">
        <v>7618</v>
      </c>
      <c r="U2219" t="s">
        <v>7618</v>
      </c>
      <c r="V2219"/>
      <c r="W2219" t="s">
        <v>349</v>
      </c>
      <c r="X2219" t="s">
        <v>137</v>
      </c>
      <c r="Y2219">
        <v>0</v>
      </c>
      <c r="Z2219">
        <v>0</v>
      </c>
      <c r="AA2219" t="s">
        <v>138</v>
      </c>
      <c r="AB2219">
        <v>28</v>
      </c>
      <c r="AC2219" t="s">
        <v>13607</v>
      </c>
      <c r="AD2219" t="s">
        <v>140</v>
      </c>
      <c r="AE2219">
        <v>17.3718</v>
      </c>
      <c r="AF2219">
        <v>28</v>
      </c>
      <c r="AG2219"/>
      <c r="AH2219">
        <v>395</v>
      </c>
      <c r="AI2219"/>
      <c r="AJ2219">
        <v>10</v>
      </c>
      <c r="AK2219"/>
      <c r="AL2219">
        <v>0</v>
      </c>
      <c r="AM2219"/>
      <c r="AN2219">
        <v>235.47</v>
      </c>
      <c r="AO2219"/>
      <c r="AP2219">
        <v>0</v>
      </c>
      <c r="AQ2219"/>
      <c r="AR2219">
        <v>5</v>
      </c>
      <c r="AS2219"/>
      <c r="AT2219">
        <v>0</v>
      </c>
      <c r="AU2219"/>
      <c r="AV2219">
        <v>0</v>
      </c>
      <c r="AW2219"/>
      <c r="AX2219">
        <v>0</v>
      </c>
      <c r="AY2219"/>
      <c r="AZ2219">
        <v>0</v>
      </c>
      <c r="BA2219"/>
      <c r="BB2219">
        <v>0</v>
      </c>
      <c r="BC2219"/>
      <c r="BD2219">
        <v>0</v>
      </c>
      <c r="BE2219"/>
      <c r="BF2219">
        <v>0</v>
      </c>
      <c r="BG2219"/>
      <c r="BH2219">
        <v>0</v>
      </c>
      <c r="BI2219"/>
      <c r="BJ2219">
        <v>0</v>
      </c>
      <c r="BK2219">
        <v>290.61</v>
      </c>
      <c r="BL2219">
        <v>38</v>
      </c>
      <c r="BM2219"/>
      <c r="BN2219"/>
      <c r="BO2219">
        <v>3390.88</v>
      </c>
      <c r="BP2219"/>
      <c r="BQ2219">
        <v>0</v>
      </c>
      <c r="BR2219">
        <v>19.08</v>
      </c>
      <c r="BS2219"/>
      <c r="BT2219">
        <v>420.59</v>
      </c>
      <c r="BU2219"/>
      <c r="BV2219">
        <v>4</v>
      </c>
      <c r="BW2219"/>
      <c r="BX2219">
        <v>0</v>
      </c>
      <c r="BY2219"/>
      <c r="BZ2219"/>
      <c r="CA2219">
        <v>21.8</v>
      </c>
      <c r="CB2219">
        <v>22431.74</v>
      </c>
      <c r="CC2219">
        <v>12133.79</v>
      </c>
      <c r="CD2219">
        <v>-174.38</v>
      </c>
      <c r="CE2219">
        <v>694.05</v>
      </c>
      <c r="CF2219">
        <v>9778.28</v>
      </c>
      <c r="CG2219">
        <v>10297.95</v>
      </c>
      <c r="CH2219">
        <v>544334</v>
      </c>
      <c r="CI2219" t="s">
        <v>141</v>
      </c>
      <c r="CJ2219">
        <v>715.55</v>
      </c>
      <c r="CK2219" t="s">
        <v>626</v>
      </c>
      <c r="CL2219">
        <v>166265</v>
      </c>
      <c r="CM2219" t="s">
        <v>140</v>
      </c>
      <c r="CN2219">
        <v>715.55</v>
      </c>
      <c r="CO2219">
        <v>1</v>
      </c>
      <c r="CP2219" t="s">
        <v>1176</v>
      </c>
      <c r="CQ2219" t="s">
        <v>217</v>
      </c>
      <c r="CR2219"/>
      <c r="CS2219" t="s">
        <v>13607</v>
      </c>
      <c r="CT2219" t="s">
        <v>13608</v>
      </c>
      <c r="CU2219" t="s">
        <v>2495</v>
      </c>
      <c r="CV2219">
        <v>0</v>
      </c>
      <c r="CW2219">
        <v>0</v>
      </c>
      <c r="CX2219">
        <v>0</v>
      </c>
      <c r="CY2219">
        <v>0</v>
      </c>
      <c r="CZ2219" t="s">
        <v>13609</v>
      </c>
      <c r="DA2219" t="s">
        <v>2405</v>
      </c>
      <c r="DB2219"/>
      <c r="DC2219" t="s">
        <v>10386</v>
      </c>
      <c r="DD2219" t="s">
        <v>13610</v>
      </c>
      <c r="DE2219">
        <v>17.348</v>
      </c>
      <c r="DF2219" t="s">
        <v>13611</v>
      </c>
      <c r="DG2219" t="s">
        <v>13612</v>
      </c>
      <c r="DH2219"/>
      <c r="DI2219"/>
      <c r="DJ2219"/>
      <c r="DK2219" t="s">
        <v>13613</v>
      </c>
      <c r="DL2219">
        <v>0</v>
      </c>
      <c r="DM2219">
        <v>0</v>
      </c>
      <c r="DN2219">
        <v>20.36</v>
      </c>
      <c r="DO2219"/>
      <c r="DP2219" t="s">
        <v>189</v>
      </c>
      <c r="DQ2219"/>
      <c r="DR2219" t="s">
        <v>7178</v>
      </c>
      <c r="DS2219" t="s">
        <v>191</v>
      </c>
      <c r="DT2219">
        <v>600</v>
      </c>
      <c r="DU2219"/>
    </row>
    <row r="2220" spans="1:125">
      <c r="A2220" t="s">
        <v>585</v>
      </c>
      <c r="B2220" t="s">
        <v>2233</v>
      </c>
      <c r="C2220">
        <v>721479741</v>
      </c>
      <c r="D2220" t="s">
        <v>2234</v>
      </c>
      <c r="E2220" t="s">
        <v>2235</v>
      </c>
      <c r="F2220" t="s">
        <v>10935</v>
      </c>
      <c r="G2220" t="s">
        <v>10935</v>
      </c>
      <c r="H2220" t="s">
        <v>130</v>
      </c>
      <c r="I2220">
        <v>1</v>
      </c>
      <c r="J2220" t="s">
        <v>131</v>
      </c>
      <c r="K2220" t="s">
        <v>2236</v>
      </c>
      <c r="L2220" t="s">
        <v>2236</v>
      </c>
      <c r="M2220" t="s">
        <v>403</v>
      </c>
      <c r="N2220" t="s">
        <v>403</v>
      </c>
      <c r="O2220" t="s">
        <v>13614</v>
      </c>
      <c r="P2220" t="s">
        <v>13615</v>
      </c>
      <c r="Q2220" t="s">
        <v>988</v>
      </c>
      <c r="R2220">
        <v>1122.22</v>
      </c>
      <c r="S2220">
        <v>6.405</v>
      </c>
      <c r="T2220" t="s">
        <v>13616</v>
      </c>
      <c r="U2220" t="s">
        <v>13616</v>
      </c>
      <c r="V2220"/>
      <c r="W2220" t="s">
        <v>349</v>
      </c>
      <c r="X2220" t="s">
        <v>137</v>
      </c>
      <c r="Y2220">
        <v>0</v>
      </c>
      <c r="Z2220">
        <v>0</v>
      </c>
      <c r="AA2220" t="s">
        <v>138</v>
      </c>
      <c r="AB2220">
        <v>352.28</v>
      </c>
      <c r="AC2220" t="s">
        <v>13617</v>
      </c>
      <c r="AD2220" t="s">
        <v>140</v>
      </c>
      <c r="AE2220">
        <v>17.3718</v>
      </c>
      <c r="AF2220">
        <v>352.28</v>
      </c>
      <c r="AG2220"/>
      <c r="AH2220">
        <v>520</v>
      </c>
      <c r="AI2220"/>
      <c r="AJ2220">
        <v>10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32.03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>
        <v>0</v>
      </c>
      <c r="BK2220">
        <v>2341.31</v>
      </c>
      <c r="BL2220">
        <v>243.39</v>
      </c>
      <c r="BM2220"/>
      <c r="BN2220"/>
      <c r="BO2220">
        <v>0</v>
      </c>
      <c r="BP2220"/>
      <c r="BQ2220">
        <v>0</v>
      </c>
      <c r="BR2220">
        <v>153.72</v>
      </c>
      <c r="BS2220"/>
      <c r="BT2220">
        <v>706.57</v>
      </c>
      <c r="BU2220"/>
      <c r="BV2220">
        <v>4</v>
      </c>
      <c r="BW2220"/>
      <c r="BX2220">
        <v>0</v>
      </c>
      <c r="BY2220"/>
      <c r="BZ2220"/>
      <c r="CA2220">
        <v>175.6</v>
      </c>
      <c r="CB2220">
        <v>28994.08</v>
      </c>
      <c r="CC2220">
        <v>19771.63</v>
      </c>
      <c r="CD2220">
        <v>1938.64</v>
      </c>
      <c r="CE2220">
        <v>0</v>
      </c>
      <c r="CF2220">
        <v>7283.8</v>
      </c>
      <c r="CG2220">
        <v>9222.44</v>
      </c>
      <c r="CH2220">
        <v>544888</v>
      </c>
      <c r="CI2220" t="s">
        <v>141</v>
      </c>
      <c r="CJ2220">
        <v>933.85</v>
      </c>
      <c r="CK2220" t="s">
        <v>997</v>
      </c>
      <c r="CL2220">
        <v>165427</v>
      </c>
      <c r="CM2220" t="s">
        <v>140</v>
      </c>
      <c r="CN2220">
        <v>933.85</v>
      </c>
      <c r="CO2220">
        <v>933.85</v>
      </c>
      <c r="CP2220" t="s">
        <v>143</v>
      </c>
      <c r="CQ2220" t="s">
        <v>217</v>
      </c>
      <c r="CR2220"/>
      <c r="CS2220" t="s">
        <v>13617</v>
      </c>
      <c r="CT2220" t="s">
        <v>13618</v>
      </c>
      <c r="CU2220" t="s">
        <v>1746</v>
      </c>
      <c r="CV2220">
        <v>0</v>
      </c>
      <c r="CW2220">
        <v>0</v>
      </c>
      <c r="CX2220">
        <v>0</v>
      </c>
      <c r="CY2220">
        <v>0</v>
      </c>
      <c r="CZ2220"/>
      <c r="DA2220" t="s">
        <v>13619</v>
      </c>
      <c r="DB2220"/>
      <c r="DC2220" t="s">
        <v>13620</v>
      </c>
      <c r="DD2220" t="s">
        <v>13621</v>
      </c>
      <c r="DE2220">
        <v>17.5053</v>
      </c>
      <c r="DF2220" t="s">
        <v>13622</v>
      </c>
      <c r="DG2220" t="s">
        <v>13623</v>
      </c>
      <c r="DH2220"/>
      <c r="DI2220"/>
      <c r="DJ2220"/>
      <c r="DK2220" t="s">
        <v>13624</v>
      </c>
      <c r="DL2220">
        <v>0</v>
      </c>
      <c r="DM2220">
        <v>0</v>
      </c>
      <c r="DN2220">
        <v>20.36</v>
      </c>
      <c r="DO2220"/>
      <c r="DP2220"/>
      <c r="DQ2220"/>
      <c r="DR2220"/>
      <c r="DS2220"/>
      <c r="DT2220">
        <v>600</v>
      </c>
      <c r="DU2220"/>
    </row>
    <row r="2221" spans="1:125">
      <c r="A2221"/>
      <c r="B2221" t="s">
        <v>2233</v>
      </c>
      <c r="C2221">
        <v>721479741</v>
      </c>
      <c r="D2221" t="s">
        <v>2234</v>
      </c>
      <c r="E2221" t="s">
        <v>2235</v>
      </c>
      <c r="F2221" t="s">
        <v>10935</v>
      </c>
      <c r="G2221" t="s">
        <v>10935</v>
      </c>
      <c r="H2221" t="s">
        <v>130</v>
      </c>
      <c r="I2221">
        <v>1</v>
      </c>
      <c r="J2221" t="s">
        <v>131</v>
      </c>
      <c r="K2221" t="s">
        <v>2236</v>
      </c>
      <c r="L2221" t="s">
        <v>2236</v>
      </c>
      <c r="M2221" t="s">
        <v>403</v>
      </c>
      <c r="N2221" t="s">
        <v>403</v>
      </c>
      <c r="O2221" t="s">
        <v>13625</v>
      </c>
      <c r="P2221"/>
      <c r="Q2221" t="s">
        <v>134</v>
      </c>
      <c r="R2221">
        <v>57.5</v>
      </c>
      <c r="S2221">
        <v>0.216</v>
      </c>
      <c r="T2221" t="s">
        <v>1224</v>
      </c>
      <c r="U2221" t="s">
        <v>1224</v>
      </c>
      <c r="V2221"/>
      <c r="W2221" t="s">
        <v>136</v>
      </c>
      <c r="X2221" t="s">
        <v>137</v>
      </c>
      <c r="Y2221">
        <v>0</v>
      </c>
      <c r="Z2221">
        <v>0</v>
      </c>
      <c r="AA2221" t="s">
        <v>152</v>
      </c>
      <c r="AB2221">
        <v>0</v>
      </c>
      <c r="AC2221" t="s">
        <v>13626</v>
      </c>
      <c r="AD2221" t="s">
        <v>1226</v>
      </c>
      <c r="AE2221">
        <v>17.3718</v>
      </c>
      <c r="AF2221"/>
      <c r="AG2221">
        <v>0</v>
      </c>
      <c r="AH2221"/>
      <c r="AI2221">
        <v>0</v>
      </c>
      <c r="AJ2221"/>
      <c r="AK2221">
        <v>460</v>
      </c>
      <c r="AL2221"/>
      <c r="AM2221">
        <v>0</v>
      </c>
      <c r="AN2221"/>
      <c r="AO2221">
        <v>0</v>
      </c>
      <c r="AP2221"/>
      <c r="AQ2221">
        <v>0</v>
      </c>
      <c r="AR2221"/>
      <c r="AS2221">
        <v>275</v>
      </c>
      <c r="AT2221"/>
      <c r="AU2221">
        <v>0</v>
      </c>
      <c r="AV2221"/>
      <c r="AW2221">
        <v>0</v>
      </c>
      <c r="AX2221"/>
      <c r="AY2221">
        <v>0</v>
      </c>
      <c r="AZ2221"/>
      <c r="BA2221">
        <v>0</v>
      </c>
      <c r="BB2221"/>
      <c r="BC2221">
        <v>0</v>
      </c>
      <c r="BD2221"/>
      <c r="BE2221">
        <v>0</v>
      </c>
      <c r="BF2221"/>
      <c r="BG2221">
        <v>0</v>
      </c>
      <c r="BH2221"/>
      <c r="BI2221">
        <v>0</v>
      </c>
      <c r="BJ2221">
        <v>0</v>
      </c>
      <c r="BK2221">
        <v>78.96</v>
      </c>
      <c r="BL2221">
        <v>0</v>
      </c>
      <c r="BM2221"/>
      <c r="BN2221"/>
      <c r="BO2221">
        <v>0</v>
      </c>
      <c r="BP2221"/>
      <c r="BQ2221">
        <v>600</v>
      </c>
      <c r="BR2221">
        <v>5.18</v>
      </c>
      <c r="BS2221"/>
      <c r="BT2221">
        <v>0</v>
      </c>
      <c r="BU2221"/>
      <c r="BV2221">
        <v>4</v>
      </c>
      <c r="BW2221"/>
      <c r="BX2221">
        <v>0</v>
      </c>
      <c r="BY2221"/>
      <c r="BZ2221"/>
      <c r="CA2221">
        <v>5.92</v>
      </c>
      <c r="CB2221">
        <v>11237.04</v>
      </c>
      <c r="CC2221">
        <v>1119.1</v>
      </c>
      <c r="CD2221">
        <v>0</v>
      </c>
      <c r="CE2221">
        <v>0</v>
      </c>
      <c r="CF2221">
        <v>10117.93</v>
      </c>
      <c r="CG2221">
        <v>10117.93</v>
      </c>
      <c r="CH2221">
        <v>544114</v>
      </c>
      <c r="CI2221" t="s">
        <v>141</v>
      </c>
      <c r="CJ2221">
        <v>852.6</v>
      </c>
      <c r="CK2221" t="s">
        <v>1322</v>
      </c>
      <c r="CL2221">
        <v>166307</v>
      </c>
      <c r="CM2221" t="s">
        <v>261</v>
      </c>
      <c r="CN2221">
        <v>852.6</v>
      </c>
      <c r="CO2221">
        <v>30</v>
      </c>
      <c r="CP2221" t="s">
        <v>143</v>
      </c>
      <c r="CQ2221" t="s">
        <v>217</v>
      </c>
      <c r="CR2221"/>
      <c r="CS2221" t="s">
        <v>13626</v>
      </c>
      <c r="CT2221" t="s">
        <v>2465</v>
      </c>
      <c r="CU2221" t="s">
        <v>1228</v>
      </c>
      <c r="CV2221">
        <v>0</v>
      </c>
      <c r="CW2221">
        <v>0</v>
      </c>
      <c r="CX2221">
        <v>0</v>
      </c>
      <c r="CY2221">
        <v>0</v>
      </c>
      <c r="CZ2221"/>
      <c r="DA2221"/>
      <c r="DB2221"/>
      <c r="DC2221"/>
      <c r="DD2221"/>
      <c r="DE2221"/>
      <c r="DF2221" t="s">
        <v>2466</v>
      </c>
      <c r="DG2221" t="s">
        <v>13627</v>
      </c>
      <c r="DH2221"/>
      <c r="DI2221"/>
      <c r="DJ2221"/>
      <c r="DK2221" t="s">
        <v>13628</v>
      </c>
      <c r="DL2221">
        <v>0</v>
      </c>
      <c r="DM2221">
        <v>0</v>
      </c>
      <c r="DN2221">
        <v>20.36</v>
      </c>
      <c r="DO2221"/>
      <c r="DP2221"/>
      <c r="DQ2221"/>
      <c r="DR2221"/>
      <c r="DS2221"/>
      <c r="DT2221"/>
      <c r="DU2221">
        <v>600</v>
      </c>
    </row>
    <row r="2222" spans="1:125">
      <c r="A2222"/>
      <c r="B2222" t="s">
        <v>2233</v>
      </c>
      <c r="C2222">
        <v>721479741</v>
      </c>
      <c r="D2222" t="s">
        <v>2234</v>
      </c>
      <c r="E2222" t="s">
        <v>2235</v>
      </c>
      <c r="F2222" t="s">
        <v>10935</v>
      </c>
      <c r="G2222" t="s">
        <v>10935</v>
      </c>
      <c r="H2222" t="s">
        <v>130</v>
      </c>
      <c r="I2222">
        <v>1</v>
      </c>
      <c r="J2222" t="s">
        <v>131</v>
      </c>
      <c r="K2222" t="s">
        <v>2236</v>
      </c>
      <c r="L2222" t="s">
        <v>2236</v>
      </c>
      <c r="M2222" t="s">
        <v>403</v>
      </c>
      <c r="N2222" t="s">
        <v>1176</v>
      </c>
      <c r="O2222" t="s">
        <v>13629</v>
      </c>
      <c r="P2222"/>
      <c r="Q2222" t="s">
        <v>1840</v>
      </c>
      <c r="R2222">
        <v>1341</v>
      </c>
      <c r="S2222">
        <v>5.136</v>
      </c>
      <c r="T2222" t="s">
        <v>4315</v>
      </c>
      <c r="U2222" t="s">
        <v>4315</v>
      </c>
      <c r="V2222"/>
      <c r="W2222" t="s">
        <v>349</v>
      </c>
      <c r="X2222" t="s">
        <v>137</v>
      </c>
      <c r="Y2222">
        <v>0</v>
      </c>
      <c r="Z2222">
        <v>0</v>
      </c>
      <c r="AA2222" t="s">
        <v>152</v>
      </c>
      <c r="AB2222">
        <v>0</v>
      </c>
      <c r="AC2222" t="s">
        <v>13630</v>
      </c>
      <c r="AD2222" t="s">
        <v>140</v>
      </c>
      <c r="AE2222">
        <v>17.3718</v>
      </c>
      <c r="AF2222">
        <v>0</v>
      </c>
      <c r="AG2222"/>
      <c r="AH2222">
        <v>0</v>
      </c>
      <c r="AI2222"/>
      <c r="AJ2222">
        <v>89</v>
      </c>
      <c r="AK2222"/>
      <c r="AL2222">
        <v>92.45</v>
      </c>
      <c r="AM2222"/>
      <c r="AN2222">
        <v>0</v>
      </c>
      <c r="AO2222"/>
      <c r="AP2222">
        <v>0</v>
      </c>
      <c r="AQ2222"/>
      <c r="AR2222">
        <v>272.21</v>
      </c>
      <c r="AS2222"/>
      <c r="AT2222">
        <v>0</v>
      </c>
      <c r="AU2222"/>
      <c r="AV2222">
        <v>0</v>
      </c>
      <c r="AW2222"/>
      <c r="AX2222">
        <v>11</v>
      </c>
      <c r="AY2222"/>
      <c r="AZ2222">
        <v>11</v>
      </c>
      <c r="BA2222"/>
      <c r="BB2222">
        <v>0</v>
      </c>
      <c r="BC2222"/>
      <c r="BD2222">
        <v>305.58</v>
      </c>
      <c r="BE2222"/>
      <c r="BF2222">
        <v>0</v>
      </c>
      <c r="BG2222"/>
      <c r="BH2222">
        <v>0</v>
      </c>
      <c r="BI2222"/>
      <c r="BJ2222">
        <v>0</v>
      </c>
      <c r="BK2222">
        <v>1877.43</v>
      </c>
      <c r="BL2222">
        <v>0</v>
      </c>
      <c r="BM2222"/>
      <c r="BN2222"/>
      <c r="BO2222">
        <v>6710.36</v>
      </c>
      <c r="BP2222"/>
      <c r="BQ2222">
        <v>600</v>
      </c>
      <c r="BR2222">
        <v>123.26</v>
      </c>
      <c r="BS2222"/>
      <c r="BT2222">
        <v>0</v>
      </c>
      <c r="BU2222"/>
      <c r="BV2222">
        <v>4</v>
      </c>
      <c r="BW2222"/>
      <c r="BX2222">
        <v>0</v>
      </c>
      <c r="BY2222"/>
      <c r="BZ2222"/>
      <c r="CA2222">
        <v>140.81</v>
      </c>
      <c r="CB2222">
        <v>25920.13</v>
      </c>
      <c r="CC2222">
        <v>10015.61</v>
      </c>
      <c r="CD2222">
        <v>0</v>
      </c>
      <c r="CE2222">
        <v>-1401.89</v>
      </c>
      <c r="CF2222">
        <v>17306.4</v>
      </c>
      <c r="CG2222">
        <v>15904.52</v>
      </c>
      <c r="CH2222">
        <v>545475</v>
      </c>
      <c r="CI2222" t="s">
        <v>141</v>
      </c>
      <c r="CJ2222">
        <v>551.77</v>
      </c>
      <c r="CK2222" t="s">
        <v>2053</v>
      </c>
      <c r="CL2222">
        <v>165531</v>
      </c>
      <c r="CM2222" t="s">
        <v>140</v>
      </c>
      <c r="CN2222">
        <v>551.77</v>
      </c>
      <c r="CO2222">
        <v>551.77</v>
      </c>
      <c r="CP2222" t="s">
        <v>1241</v>
      </c>
      <c r="CQ2222" t="s">
        <v>217</v>
      </c>
      <c r="CR2222"/>
      <c r="CS2222" t="s">
        <v>13630</v>
      </c>
      <c r="CT2222" t="s">
        <v>13631</v>
      </c>
      <c r="CU2222" t="s">
        <v>10612</v>
      </c>
      <c r="CV2222">
        <v>0</v>
      </c>
      <c r="CW2222" t="s">
        <v>13632</v>
      </c>
      <c r="CX2222" t="s">
        <v>6942</v>
      </c>
      <c r="CY2222" t="s">
        <v>6942</v>
      </c>
      <c r="CZ2222"/>
      <c r="DA2222"/>
      <c r="DB2222"/>
      <c r="DC2222"/>
      <c r="DD2222"/>
      <c r="DE2222">
        <v>17.4725</v>
      </c>
      <c r="DF2222" t="s">
        <v>13633</v>
      </c>
      <c r="DG2222" t="s">
        <v>13634</v>
      </c>
      <c r="DH2222" t="s">
        <v>13635</v>
      </c>
      <c r="DI2222"/>
      <c r="DJ2222"/>
      <c r="DK2222" t="s">
        <v>13636</v>
      </c>
      <c r="DL2222">
        <v>0</v>
      </c>
      <c r="DM2222">
        <v>0</v>
      </c>
      <c r="DN2222">
        <v>20.36</v>
      </c>
      <c r="DO2222"/>
      <c r="DP2222" t="s">
        <v>223</v>
      </c>
      <c r="DQ2222"/>
      <c r="DR2222" t="s">
        <v>6068</v>
      </c>
      <c r="DS2222" t="s">
        <v>191</v>
      </c>
      <c r="DT2222">
        <v>600</v>
      </c>
      <c r="DU2222"/>
    </row>
    <row r="2223" spans="1:125">
      <c r="A2223"/>
      <c r="B2223" t="s">
        <v>2233</v>
      </c>
      <c r="C2223">
        <v>721479741</v>
      </c>
      <c r="D2223" t="s">
        <v>2234</v>
      </c>
      <c r="E2223" t="s">
        <v>2235</v>
      </c>
      <c r="F2223" t="s">
        <v>10935</v>
      </c>
      <c r="G2223" t="s">
        <v>10935</v>
      </c>
      <c r="H2223" t="s">
        <v>130</v>
      </c>
      <c r="I2223">
        <v>1</v>
      </c>
      <c r="J2223" t="s">
        <v>131</v>
      </c>
      <c r="K2223" t="s">
        <v>2236</v>
      </c>
      <c r="L2223" t="s">
        <v>2236</v>
      </c>
      <c r="M2223" t="s">
        <v>403</v>
      </c>
      <c r="N2223" t="s">
        <v>403</v>
      </c>
      <c r="O2223" t="s">
        <v>13637</v>
      </c>
      <c r="P2223"/>
      <c r="Q2223" t="s">
        <v>1204</v>
      </c>
      <c r="R2223">
        <v>2376.3</v>
      </c>
      <c r="S2223">
        <v>1.882</v>
      </c>
      <c r="T2223" t="s">
        <v>13638</v>
      </c>
      <c r="U2223" t="s">
        <v>13638</v>
      </c>
      <c r="V2223"/>
      <c r="W2223" t="s">
        <v>349</v>
      </c>
      <c r="X2223" t="s">
        <v>137</v>
      </c>
      <c r="Y2223">
        <v>0</v>
      </c>
      <c r="Z2223">
        <v>0</v>
      </c>
      <c r="AA2223" t="s">
        <v>152</v>
      </c>
      <c r="AB2223">
        <v>0</v>
      </c>
      <c r="AC2223" t="s">
        <v>13639</v>
      </c>
      <c r="AD2223" t="s">
        <v>140</v>
      </c>
      <c r="AE2223">
        <v>17.3718</v>
      </c>
      <c r="AF2223">
        <v>0</v>
      </c>
      <c r="AG2223"/>
      <c r="AH2223">
        <v>0</v>
      </c>
      <c r="AI2223"/>
      <c r="AJ2223">
        <v>89</v>
      </c>
      <c r="AK2223"/>
      <c r="AL2223">
        <v>42.77</v>
      </c>
      <c r="AM2223"/>
      <c r="AN2223">
        <v>0</v>
      </c>
      <c r="AO2223"/>
      <c r="AP2223">
        <v>0</v>
      </c>
      <c r="AQ2223"/>
      <c r="AR2223">
        <v>125.94</v>
      </c>
      <c r="AS2223"/>
      <c r="AT2223">
        <v>0</v>
      </c>
      <c r="AU2223"/>
      <c r="AV2223">
        <v>0</v>
      </c>
      <c r="AW2223"/>
      <c r="AX2223">
        <v>11</v>
      </c>
      <c r="AY2223"/>
      <c r="AZ2223">
        <v>11</v>
      </c>
      <c r="BA2223"/>
      <c r="BB2223">
        <v>0</v>
      </c>
      <c r="BC2223"/>
      <c r="BD2223">
        <v>0</v>
      </c>
      <c r="BE2223"/>
      <c r="BF2223">
        <v>0</v>
      </c>
      <c r="BG2223"/>
      <c r="BH2223">
        <v>0</v>
      </c>
      <c r="BI2223"/>
      <c r="BJ2223">
        <v>0</v>
      </c>
      <c r="BK2223">
        <v>868.64</v>
      </c>
      <c r="BL2223">
        <v>0</v>
      </c>
      <c r="BM2223"/>
      <c r="BN2223"/>
      <c r="BO2223">
        <v>0</v>
      </c>
      <c r="BP2223"/>
      <c r="BQ2223">
        <v>600</v>
      </c>
      <c r="BR2223">
        <v>57.03</v>
      </c>
      <c r="BS2223"/>
      <c r="BT2223">
        <v>0</v>
      </c>
      <c r="BU2223"/>
      <c r="BV2223">
        <v>4</v>
      </c>
      <c r="BW2223"/>
      <c r="BX2223">
        <v>0</v>
      </c>
      <c r="BY2223"/>
      <c r="BZ2223"/>
      <c r="CA2223">
        <v>51.6</v>
      </c>
      <c r="CB2223">
        <v>16149.95</v>
      </c>
      <c r="CC2223">
        <v>2065.46</v>
      </c>
      <c r="CD2223">
        <v>0</v>
      </c>
      <c r="CE2223">
        <v>0</v>
      </c>
      <c r="CF2223">
        <v>14084.49</v>
      </c>
      <c r="CG2223">
        <v>14084.49</v>
      </c>
      <c r="CH2223">
        <v>543859</v>
      </c>
      <c r="CI2223" t="s">
        <v>141</v>
      </c>
      <c r="CJ2223">
        <v>324.46</v>
      </c>
      <c r="CK2223" t="s">
        <v>1690</v>
      </c>
      <c r="CL2223">
        <v>165079</v>
      </c>
      <c r="CM2223" t="s">
        <v>140</v>
      </c>
      <c r="CN2223">
        <v>324.46</v>
      </c>
      <c r="CO2223">
        <v>324.46</v>
      </c>
      <c r="CP2223" t="s">
        <v>143</v>
      </c>
      <c r="CQ2223" t="s">
        <v>217</v>
      </c>
      <c r="CR2223"/>
      <c r="CS2223" t="s">
        <v>13639</v>
      </c>
      <c r="CT2223" t="s">
        <v>13640</v>
      </c>
      <c r="CU2223" t="s">
        <v>8808</v>
      </c>
      <c r="CV2223">
        <v>0</v>
      </c>
      <c r="CW2223" t="s">
        <v>13641</v>
      </c>
      <c r="CX2223" t="s">
        <v>1695</v>
      </c>
      <c r="CY2223" t="s">
        <v>1695</v>
      </c>
      <c r="CZ2223"/>
      <c r="DA2223"/>
      <c r="DB2223"/>
      <c r="DC2223"/>
      <c r="DD2223"/>
      <c r="DE2223">
        <v>17.3688</v>
      </c>
      <c r="DF2223" t="s">
        <v>13642</v>
      </c>
      <c r="DG2223" t="s">
        <v>13643</v>
      </c>
      <c r="DH2223"/>
      <c r="DI2223"/>
      <c r="DJ2223"/>
      <c r="DK2223" t="s">
        <v>13644</v>
      </c>
      <c r="DL2223">
        <v>0</v>
      </c>
      <c r="DM2223">
        <v>0</v>
      </c>
      <c r="DN2223">
        <v>20.36</v>
      </c>
      <c r="DO2223"/>
      <c r="DP2223"/>
      <c r="DQ2223"/>
      <c r="DR2223"/>
      <c r="DS2223"/>
      <c r="DT2223">
        <v>600</v>
      </c>
      <c r="DU2223"/>
    </row>
    <row r="2224" spans="1:125">
      <c r="A2224"/>
      <c r="B2224" t="s">
        <v>2233</v>
      </c>
      <c r="C2224">
        <v>721479741</v>
      </c>
      <c r="D2224" t="s">
        <v>2234</v>
      </c>
      <c r="E2224" t="s">
        <v>2235</v>
      </c>
      <c r="F2224" t="s">
        <v>10935</v>
      </c>
      <c r="G2224" t="s">
        <v>10935</v>
      </c>
      <c r="H2224" t="s">
        <v>130</v>
      </c>
      <c r="I2224">
        <v>1</v>
      </c>
      <c r="J2224" t="s">
        <v>131</v>
      </c>
      <c r="K2224" t="s">
        <v>2236</v>
      </c>
      <c r="L2224" t="s">
        <v>2236</v>
      </c>
      <c r="M2224" t="s">
        <v>403</v>
      </c>
      <c r="N2224" t="s">
        <v>403</v>
      </c>
      <c r="O2224" t="s">
        <v>13645</v>
      </c>
      <c r="P2224"/>
      <c r="Q2224" t="s">
        <v>134</v>
      </c>
      <c r="R2224">
        <v>1224.1</v>
      </c>
      <c r="S2224">
        <v>13.077</v>
      </c>
      <c r="T2224" t="s">
        <v>1224</v>
      </c>
      <c r="U2224" t="s">
        <v>1224</v>
      </c>
      <c r="V2224"/>
      <c r="W2224" t="s">
        <v>136</v>
      </c>
      <c r="X2224" t="s">
        <v>225</v>
      </c>
      <c r="Y2224">
        <v>1224.1</v>
      </c>
      <c r="Z2224">
        <v>13.077</v>
      </c>
      <c r="AA2224" t="s">
        <v>152</v>
      </c>
      <c r="AB2224">
        <v>0</v>
      </c>
      <c r="AC2224" t="s">
        <v>13646</v>
      </c>
      <c r="AD2224" t="s">
        <v>1226</v>
      </c>
      <c r="AE2224">
        <v>17.3718</v>
      </c>
      <c r="AF2224"/>
      <c r="AG2224">
        <v>0</v>
      </c>
      <c r="AH2224"/>
      <c r="AI2224">
        <v>0</v>
      </c>
      <c r="AJ2224"/>
      <c r="AK2224">
        <v>460</v>
      </c>
      <c r="AL2224"/>
      <c r="AM2224">
        <v>0</v>
      </c>
      <c r="AN2224"/>
      <c r="AO2224">
        <v>0</v>
      </c>
      <c r="AP2224"/>
      <c r="AQ2224">
        <v>0</v>
      </c>
      <c r="AR2224"/>
      <c r="AS2224">
        <v>3596.18</v>
      </c>
      <c r="AT2224"/>
      <c r="AU2224">
        <v>3950</v>
      </c>
      <c r="AV2224"/>
      <c r="AW2224">
        <v>0</v>
      </c>
      <c r="AX2224"/>
      <c r="AY2224">
        <v>0</v>
      </c>
      <c r="AZ2224"/>
      <c r="BA2224">
        <v>0</v>
      </c>
      <c r="BB2224"/>
      <c r="BC2224">
        <v>0</v>
      </c>
      <c r="BD2224"/>
      <c r="BE2224">
        <v>0</v>
      </c>
      <c r="BF2224"/>
      <c r="BG2224">
        <v>0</v>
      </c>
      <c r="BH2224"/>
      <c r="BI2224">
        <v>0</v>
      </c>
      <c r="BJ2224">
        <v>0</v>
      </c>
      <c r="BK2224">
        <v>4780.22</v>
      </c>
      <c r="BL2224">
        <v>0</v>
      </c>
      <c r="BM2224"/>
      <c r="BN2224"/>
      <c r="BO2224">
        <v>0</v>
      </c>
      <c r="BP2224"/>
      <c r="BQ2224">
        <v>600</v>
      </c>
      <c r="BR2224">
        <v>313.85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358.52</v>
      </c>
      <c r="CB2224">
        <v>23209.48</v>
      </c>
      <c r="CC2224">
        <v>6833.75</v>
      </c>
      <c r="CD2224">
        <v>0</v>
      </c>
      <c r="CE2224">
        <v>0</v>
      </c>
      <c r="CF2224">
        <v>16375.73</v>
      </c>
      <c r="CG2224">
        <v>16375.73</v>
      </c>
      <c r="CH2224">
        <v>545109</v>
      </c>
      <c r="CI2224" t="s">
        <v>141</v>
      </c>
      <c r="CJ2224">
        <v>9287.17</v>
      </c>
      <c r="CK2224" t="s">
        <v>1386</v>
      </c>
      <c r="CL2224">
        <v>166709</v>
      </c>
      <c r="CM2224" t="s">
        <v>261</v>
      </c>
      <c r="CN2224">
        <v>9287.17</v>
      </c>
      <c r="CO2224">
        <v>39</v>
      </c>
      <c r="CP2224" t="s">
        <v>143</v>
      </c>
      <c r="CQ2224" t="s">
        <v>217</v>
      </c>
      <c r="CR2224"/>
      <c r="CS2224" t="s">
        <v>13646</v>
      </c>
      <c r="CT2224" t="s">
        <v>13647</v>
      </c>
      <c r="CU2224" t="s">
        <v>1228</v>
      </c>
      <c r="CV2224">
        <v>0</v>
      </c>
      <c r="CW2224">
        <v>0</v>
      </c>
      <c r="CX2224">
        <v>0</v>
      </c>
      <c r="CY2224">
        <v>0</v>
      </c>
      <c r="CZ2224"/>
      <c r="DA2224" t="s">
        <v>4540</v>
      </c>
      <c r="DB2224"/>
      <c r="DC2224"/>
      <c r="DD2224"/>
      <c r="DE2224"/>
      <c r="DF2224" t="s">
        <v>13648</v>
      </c>
      <c r="DG2224" t="s">
        <v>13649</v>
      </c>
      <c r="DH2224"/>
      <c r="DI2224"/>
      <c r="DJ2224"/>
      <c r="DK2224" t="s">
        <v>13650</v>
      </c>
      <c r="DL2224">
        <v>0</v>
      </c>
      <c r="DM2224">
        <v>0</v>
      </c>
      <c r="DN2224">
        <v>20.36</v>
      </c>
      <c r="DO2224"/>
      <c r="DP2224"/>
      <c r="DQ2224"/>
      <c r="DR2224"/>
      <c r="DS2224"/>
      <c r="DT2224"/>
      <c r="DU2224">
        <v>600</v>
      </c>
    </row>
    <row r="2225" spans="1:125">
      <c r="A2225" t="s">
        <v>867</v>
      </c>
      <c r="B2225" t="s">
        <v>2233</v>
      </c>
      <c r="C2225">
        <v>721479741</v>
      </c>
      <c r="D2225" t="s">
        <v>2234</v>
      </c>
      <c r="E2225" t="s">
        <v>2235</v>
      </c>
      <c r="F2225" t="s">
        <v>10935</v>
      </c>
      <c r="G2225" t="s">
        <v>10935</v>
      </c>
      <c r="H2225" t="s">
        <v>130</v>
      </c>
      <c r="I2225">
        <v>1</v>
      </c>
      <c r="J2225" t="s">
        <v>131</v>
      </c>
      <c r="K2225" t="s">
        <v>2236</v>
      </c>
      <c r="L2225" t="s">
        <v>2236</v>
      </c>
      <c r="M2225" t="s">
        <v>403</v>
      </c>
      <c r="N2225" t="s">
        <v>403</v>
      </c>
      <c r="O2225" t="s">
        <v>13651</v>
      </c>
      <c r="P2225" t="s">
        <v>868</v>
      </c>
      <c r="Q2225" t="s">
        <v>523</v>
      </c>
      <c r="R2225">
        <v>329</v>
      </c>
      <c r="S2225">
        <v>1.067</v>
      </c>
      <c r="T2225" t="s">
        <v>869</v>
      </c>
      <c r="U2225" t="s">
        <v>869</v>
      </c>
      <c r="V2225"/>
      <c r="W2225" t="s">
        <v>349</v>
      </c>
      <c r="X2225" t="s">
        <v>137</v>
      </c>
      <c r="Y2225">
        <v>0</v>
      </c>
      <c r="Z2225">
        <v>0</v>
      </c>
      <c r="AA2225" t="s">
        <v>138</v>
      </c>
      <c r="AB2225">
        <v>37.35</v>
      </c>
      <c r="AC2225" t="s">
        <v>13652</v>
      </c>
      <c r="AD2225" t="s">
        <v>140</v>
      </c>
      <c r="AE2225">
        <v>17.3718</v>
      </c>
      <c r="AF2225">
        <v>37.35</v>
      </c>
      <c r="AG2225"/>
      <c r="AH2225">
        <v>0</v>
      </c>
      <c r="AI2225"/>
      <c r="AJ2225">
        <v>50</v>
      </c>
      <c r="AK2225"/>
      <c r="AL2225">
        <v>0</v>
      </c>
      <c r="AM2225"/>
      <c r="AN2225">
        <v>0</v>
      </c>
      <c r="AO2225"/>
      <c r="AP2225">
        <v>0</v>
      </c>
      <c r="AQ2225"/>
      <c r="AR2225">
        <v>29.88</v>
      </c>
      <c r="AS2225"/>
      <c r="AT2225">
        <v>0</v>
      </c>
      <c r="AU2225"/>
      <c r="AV2225">
        <v>0</v>
      </c>
      <c r="AW2225"/>
      <c r="AX2225">
        <v>0</v>
      </c>
      <c r="AY2225"/>
      <c r="AZ2225">
        <v>0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>
        <v>0</v>
      </c>
      <c r="BK2225">
        <v>390.04</v>
      </c>
      <c r="BL2225">
        <v>20.27</v>
      </c>
      <c r="BM2225"/>
      <c r="BN2225"/>
      <c r="BO2225">
        <v>0</v>
      </c>
      <c r="BP2225"/>
      <c r="BQ2225">
        <v>0</v>
      </c>
      <c r="BR2225">
        <v>29.88</v>
      </c>
      <c r="BS2225"/>
      <c r="BT2225">
        <v>19.21</v>
      </c>
      <c r="BU2225"/>
      <c r="BV2225">
        <v>4</v>
      </c>
      <c r="BW2225"/>
      <c r="BX2225">
        <v>0</v>
      </c>
      <c r="BY2225"/>
      <c r="BZ2225"/>
      <c r="CA2225">
        <v>29.25</v>
      </c>
      <c r="CB2225">
        <v>12898.51</v>
      </c>
      <c r="CC2225">
        <v>1657.22</v>
      </c>
      <c r="CD2225">
        <v>300.31</v>
      </c>
      <c r="CE2225">
        <v>0</v>
      </c>
      <c r="CF2225">
        <v>10940.98</v>
      </c>
      <c r="CG2225">
        <v>11241.29</v>
      </c>
      <c r="CH2225">
        <v>544686</v>
      </c>
      <c r="CI2225" t="s">
        <v>141</v>
      </c>
      <c r="CJ2225">
        <v>132.15</v>
      </c>
      <c r="CK2225" t="s">
        <v>260</v>
      </c>
      <c r="CL2225">
        <v>168233</v>
      </c>
      <c r="CM2225" t="s">
        <v>140</v>
      </c>
      <c r="CN2225">
        <v>132.15</v>
      </c>
      <c r="CO2225">
        <v>10</v>
      </c>
      <c r="CP2225" t="s">
        <v>143</v>
      </c>
      <c r="CQ2225" t="s">
        <v>217</v>
      </c>
      <c r="CR2225"/>
      <c r="CS2225" t="s">
        <v>13652</v>
      </c>
      <c r="CT2225" t="s">
        <v>13653</v>
      </c>
      <c r="CU2225" t="s">
        <v>8782</v>
      </c>
      <c r="CV2225">
        <v>0</v>
      </c>
      <c r="CW2225">
        <v>0</v>
      </c>
      <c r="CX2225">
        <v>0</v>
      </c>
      <c r="CY2225">
        <v>0</v>
      </c>
      <c r="CZ2225"/>
      <c r="DA2225" t="s">
        <v>13654</v>
      </c>
      <c r="DB2225"/>
      <c r="DC2225" t="s">
        <v>13655</v>
      </c>
      <c r="DD2225"/>
      <c r="DE2225">
        <v>17.47</v>
      </c>
      <c r="DF2225" t="s">
        <v>13656</v>
      </c>
      <c r="DG2225" t="s">
        <v>13657</v>
      </c>
      <c r="DH2225"/>
      <c r="DI2225"/>
      <c r="DJ2225"/>
      <c r="DK2225" t="s">
        <v>13658</v>
      </c>
      <c r="DL2225">
        <v>0</v>
      </c>
      <c r="DM2225">
        <v>0</v>
      </c>
      <c r="DN2225">
        <v>20.36</v>
      </c>
      <c r="DO2225"/>
      <c r="DP2225"/>
      <c r="DQ2225"/>
      <c r="DR2225"/>
      <c r="DS2225"/>
      <c r="DT2225">
        <v>600</v>
      </c>
      <c r="DU2225"/>
    </row>
    <row r="2226" spans="1:125">
      <c r="A2226"/>
      <c r="B2226" t="s">
        <v>2233</v>
      </c>
      <c r="C2226">
        <v>721479741</v>
      </c>
      <c r="D2226" t="s">
        <v>2234</v>
      </c>
      <c r="E2226" t="s">
        <v>2235</v>
      </c>
      <c r="F2226" t="s">
        <v>10935</v>
      </c>
      <c r="G2226" t="s">
        <v>10935</v>
      </c>
      <c r="H2226" t="s">
        <v>130</v>
      </c>
      <c r="I2226">
        <v>1</v>
      </c>
      <c r="J2226" t="s">
        <v>131</v>
      </c>
      <c r="K2226" t="s">
        <v>2236</v>
      </c>
      <c r="L2226" t="s">
        <v>2236</v>
      </c>
      <c r="M2226" t="s">
        <v>403</v>
      </c>
      <c r="N2226" t="s">
        <v>403</v>
      </c>
      <c r="O2226" t="s">
        <v>13659</v>
      </c>
      <c r="P2226"/>
      <c r="Q2226" t="s">
        <v>172</v>
      </c>
      <c r="R2226">
        <v>359</v>
      </c>
      <c r="S2226">
        <v>0.931</v>
      </c>
      <c r="T2226" t="s">
        <v>899</v>
      </c>
      <c r="U2226" t="s">
        <v>899</v>
      </c>
      <c r="V2226"/>
      <c r="W2226" t="s">
        <v>136</v>
      </c>
      <c r="X2226" t="s">
        <v>137</v>
      </c>
      <c r="Y2226">
        <v>0</v>
      </c>
      <c r="Z2226">
        <v>0</v>
      </c>
      <c r="AA2226" t="s">
        <v>152</v>
      </c>
      <c r="AB2226">
        <v>0</v>
      </c>
      <c r="AC2226" t="s">
        <v>13660</v>
      </c>
      <c r="AD2226" t="s">
        <v>140</v>
      </c>
      <c r="AE2226">
        <v>17.3718</v>
      </c>
      <c r="AF2226">
        <v>0</v>
      </c>
      <c r="AG2226"/>
      <c r="AH2226">
        <v>0</v>
      </c>
      <c r="AI2226"/>
      <c r="AJ2226">
        <v>30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15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>
        <v>0</v>
      </c>
      <c r="BK2226">
        <v>340.32</v>
      </c>
      <c r="BL2226">
        <v>0</v>
      </c>
      <c r="BM2226"/>
      <c r="BN2226"/>
      <c r="BO2226">
        <v>0</v>
      </c>
      <c r="BP2226"/>
      <c r="BQ2226">
        <v>600</v>
      </c>
      <c r="BR2226">
        <v>22.34</v>
      </c>
      <c r="BS2226"/>
      <c r="BT2226">
        <v>0</v>
      </c>
      <c r="BU2226"/>
      <c r="BV2226">
        <v>4</v>
      </c>
      <c r="BW2226"/>
      <c r="BX2226">
        <v>0</v>
      </c>
      <c r="BY2226"/>
      <c r="BZ2226"/>
      <c r="CA2226">
        <v>25.52</v>
      </c>
      <c r="CB2226">
        <v>11549.52</v>
      </c>
      <c r="CC2226">
        <v>1436.81</v>
      </c>
      <c r="CD2226">
        <v>0</v>
      </c>
      <c r="CE2226">
        <v>0</v>
      </c>
      <c r="CF2226">
        <v>10112.71</v>
      </c>
      <c r="CG2226">
        <v>10112.71</v>
      </c>
      <c r="CH2226">
        <v>545226</v>
      </c>
      <c r="CI2226" t="s">
        <v>141</v>
      </c>
      <c r="CJ2226">
        <v>52.2</v>
      </c>
      <c r="CK2226" t="s">
        <v>1386</v>
      </c>
      <c r="CL2226">
        <v>167093</v>
      </c>
      <c r="CM2226" t="s">
        <v>140</v>
      </c>
      <c r="CN2226">
        <v>52.2</v>
      </c>
      <c r="CO2226">
        <v>5</v>
      </c>
      <c r="CP2226" t="s">
        <v>143</v>
      </c>
      <c r="CQ2226" t="s">
        <v>217</v>
      </c>
      <c r="CR2226"/>
      <c r="CS2226" t="s">
        <v>13660</v>
      </c>
      <c r="CT2226" t="s">
        <v>13661</v>
      </c>
      <c r="CU2226" t="s">
        <v>10967</v>
      </c>
      <c r="CV2226">
        <v>0</v>
      </c>
      <c r="CW2226">
        <v>0</v>
      </c>
      <c r="CX2226">
        <v>0</v>
      </c>
      <c r="CY2226">
        <v>0</v>
      </c>
      <c r="CZ2226"/>
      <c r="DA2226"/>
      <c r="DB2226"/>
      <c r="DC2226"/>
      <c r="DD2226"/>
      <c r="DE2226">
        <v>17.4693</v>
      </c>
      <c r="DF2226" t="s">
        <v>13662</v>
      </c>
      <c r="DG2226" t="s">
        <v>13663</v>
      </c>
      <c r="DH2226"/>
      <c r="DI2226"/>
      <c r="DJ2226"/>
      <c r="DK2226" t="s">
        <v>13664</v>
      </c>
      <c r="DL2226">
        <v>0</v>
      </c>
      <c r="DM2226">
        <v>0</v>
      </c>
      <c r="DN2226">
        <v>20.36</v>
      </c>
      <c r="DO2226"/>
      <c r="DP2226"/>
      <c r="DQ2226"/>
      <c r="DR2226"/>
      <c r="DS2226"/>
      <c r="DT2226">
        <v>600</v>
      </c>
      <c r="DU2226"/>
    </row>
    <row r="2227" spans="1:125">
      <c r="A2227"/>
      <c r="B2227" t="s">
        <v>2233</v>
      </c>
      <c r="C2227">
        <v>721479741</v>
      </c>
      <c r="D2227" t="s">
        <v>2234</v>
      </c>
      <c r="E2227" t="s">
        <v>2235</v>
      </c>
      <c r="F2227" t="s">
        <v>10935</v>
      </c>
      <c r="G2227" t="s">
        <v>10935</v>
      </c>
      <c r="H2227" t="s">
        <v>130</v>
      </c>
      <c r="I2227">
        <v>1</v>
      </c>
      <c r="J2227" t="s">
        <v>131</v>
      </c>
      <c r="K2227" t="s">
        <v>2236</v>
      </c>
      <c r="L2227" t="s">
        <v>2236</v>
      </c>
      <c r="M2227" t="s">
        <v>403</v>
      </c>
      <c r="N2227" t="s">
        <v>403</v>
      </c>
      <c r="O2227" t="s">
        <v>13665</v>
      </c>
      <c r="P2227"/>
      <c r="Q2227"/>
      <c r="R2227">
        <v>10717</v>
      </c>
      <c r="S2227">
        <v>15.755</v>
      </c>
      <c r="T2227" t="s">
        <v>13666</v>
      </c>
      <c r="U2227" t="s">
        <v>13666</v>
      </c>
      <c r="V2227" t="s">
        <v>225</v>
      </c>
      <c r="W2227"/>
      <c r="X2227" t="s">
        <v>137</v>
      </c>
      <c r="Y2227">
        <v>0</v>
      </c>
      <c r="Z2227">
        <v>0</v>
      </c>
      <c r="AA2227" t="s">
        <v>152</v>
      </c>
      <c r="AB2227">
        <v>0</v>
      </c>
      <c r="AC2227" t="s">
        <v>13667</v>
      </c>
      <c r="AD2227" t="s">
        <v>140</v>
      </c>
      <c r="AE2227">
        <v>17.3718</v>
      </c>
      <c r="AF2227">
        <v>0</v>
      </c>
      <c r="AG2227"/>
      <c r="AH2227">
        <v>0</v>
      </c>
      <c r="AI2227"/>
      <c r="AJ2227">
        <v>130</v>
      </c>
      <c r="AK2227"/>
      <c r="AL2227">
        <v>283.59</v>
      </c>
      <c r="AM2227"/>
      <c r="AN2227">
        <v>0</v>
      </c>
      <c r="AO2227"/>
      <c r="AP2227">
        <v>13</v>
      </c>
      <c r="AQ2227"/>
      <c r="AR2227">
        <v>961.06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>
        <v>0</v>
      </c>
      <c r="BK2227">
        <v>5759.14</v>
      </c>
      <c r="BL2227">
        <v>0</v>
      </c>
      <c r="BM2227"/>
      <c r="BN2227"/>
      <c r="BO2227">
        <v>0</v>
      </c>
      <c r="BP2227"/>
      <c r="BQ2227">
        <v>600</v>
      </c>
      <c r="BR2227">
        <v>378.12</v>
      </c>
      <c r="BS2227"/>
      <c r="BT2227">
        <v>0</v>
      </c>
      <c r="BU2227"/>
      <c r="BV2227">
        <v>4</v>
      </c>
      <c r="BW2227"/>
      <c r="BX2227">
        <v>0</v>
      </c>
      <c r="BY2227"/>
      <c r="BZ2227"/>
      <c r="CA2227">
        <v>431.94</v>
      </c>
      <c r="CB2227">
        <v>40858.51</v>
      </c>
      <c r="CC2227">
        <v>8023.69</v>
      </c>
      <c r="CD2227">
        <v>0</v>
      </c>
      <c r="CE2227">
        <v>0</v>
      </c>
      <c r="CF2227">
        <v>32834.82</v>
      </c>
      <c r="CG2227">
        <v>32834.82</v>
      </c>
      <c r="CH2227">
        <v>545488</v>
      </c>
      <c r="CI2227" t="s">
        <v>141</v>
      </c>
      <c r="CJ2227">
        <v>28624.49</v>
      </c>
      <c r="CK2227" t="s">
        <v>2053</v>
      </c>
      <c r="CL2227">
        <v>165545</v>
      </c>
      <c r="CM2227" t="s">
        <v>261</v>
      </c>
      <c r="CN2227">
        <v>28624.49</v>
      </c>
      <c r="CO2227">
        <v>28</v>
      </c>
      <c r="CP2227" t="s">
        <v>143</v>
      </c>
      <c r="CQ2227" t="s">
        <v>217</v>
      </c>
      <c r="CR2227"/>
      <c r="CS2227" t="s">
        <v>13667</v>
      </c>
      <c r="CT2227" t="s">
        <v>13668</v>
      </c>
      <c r="CU2227" t="s">
        <v>11659</v>
      </c>
      <c r="CV2227" t="s">
        <v>11660</v>
      </c>
      <c r="CW2227" t="s">
        <v>13669</v>
      </c>
      <c r="CX2227" t="s">
        <v>11662</v>
      </c>
      <c r="CY2227" t="s">
        <v>11662</v>
      </c>
      <c r="CZ2227"/>
      <c r="DA2227"/>
      <c r="DB2227"/>
      <c r="DC2227"/>
      <c r="DD2227"/>
      <c r="DE2227"/>
      <c r="DF2227" t="s">
        <v>13670</v>
      </c>
      <c r="DG2227" t="s">
        <v>13671</v>
      </c>
      <c r="DH2227"/>
      <c r="DI2227"/>
      <c r="DJ2227"/>
      <c r="DK2227" t="s">
        <v>13672</v>
      </c>
      <c r="DL2227">
        <v>0</v>
      </c>
      <c r="DM2227">
        <v>0</v>
      </c>
      <c r="DN2227">
        <v>20.36</v>
      </c>
      <c r="DO2227"/>
      <c r="DP2227"/>
      <c r="DQ2227"/>
      <c r="DR2227"/>
      <c r="DS2227"/>
      <c r="DT2227">
        <v>600</v>
      </c>
      <c r="DU2227"/>
    </row>
    <row r="2228" spans="1:125">
      <c r="A2228"/>
      <c r="B2228" t="s">
        <v>2233</v>
      </c>
      <c r="C2228">
        <v>721479741</v>
      </c>
      <c r="D2228" t="s">
        <v>2234</v>
      </c>
      <c r="E2228" t="s">
        <v>2235</v>
      </c>
      <c r="F2228" t="s">
        <v>10935</v>
      </c>
      <c r="G2228" t="s">
        <v>10935</v>
      </c>
      <c r="H2228" t="s">
        <v>130</v>
      </c>
      <c r="I2228">
        <v>1</v>
      </c>
      <c r="J2228" t="s">
        <v>131</v>
      </c>
      <c r="K2228" t="s">
        <v>2236</v>
      </c>
      <c r="L2228" t="s">
        <v>2236</v>
      </c>
      <c r="M2228" t="s">
        <v>403</v>
      </c>
      <c r="N2228" t="s">
        <v>403</v>
      </c>
      <c r="O2228" t="s">
        <v>13673</v>
      </c>
      <c r="P2228"/>
      <c r="Q2228" t="s">
        <v>257</v>
      </c>
      <c r="R2228">
        <v>1492.5</v>
      </c>
      <c r="S2228">
        <v>3.192</v>
      </c>
      <c r="T2228" t="s">
        <v>13674</v>
      </c>
      <c r="U2228" t="s">
        <v>13674</v>
      </c>
      <c r="V2228" t="s">
        <v>225</v>
      </c>
      <c r="W2228"/>
      <c r="X2228" t="s">
        <v>225</v>
      </c>
      <c r="Y2228">
        <v>1492.5</v>
      </c>
      <c r="Z2228">
        <v>3.192</v>
      </c>
      <c r="AA2228" t="s">
        <v>152</v>
      </c>
      <c r="AB2228">
        <v>0</v>
      </c>
      <c r="AC2228" t="s">
        <v>13675</v>
      </c>
      <c r="AD2228" t="s">
        <v>140</v>
      </c>
      <c r="AE2228">
        <v>17.3718</v>
      </c>
      <c r="AF2228">
        <v>0</v>
      </c>
      <c r="AG2228"/>
      <c r="AH2228">
        <v>0</v>
      </c>
      <c r="AI2228"/>
      <c r="AJ2228">
        <v>130</v>
      </c>
      <c r="AK2228"/>
      <c r="AL2228">
        <v>57.46</v>
      </c>
      <c r="AM2228"/>
      <c r="AN2228">
        <v>0</v>
      </c>
      <c r="AO2228"/>
      <c r="AP2228">
        <v>13</v>
      </c>
      <c r="AQ2228"/>
      <c r="AR2228">
        <v>194.71</v>
      </c>
      <c r="AS2228"/>
      <c r="AT2228">
        <v>300</v>
      </c>
      <c r="AU2228"/>
      <c r="AV2228">
        <v>0</v>
      </c>
      <c r="AW2228"/>
      <c r="AX2228">
        <v>11</v>
      </c>
      <c r="AY2228"/>
      <c r="AZ2228">
        <v>11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>
        <v>0</v>
      </c>
      <c r="BK2228">
        <v>1166.82</v>
      </c>
      <c r="BL2228">
        <v>0</v>
      </c>
      <c r="BM2228"/>
      <c r="BN2228"/>
      <c r="BO2228">
        <v>0</v>
      </c>
      <c r="BP2228"/>
      <c r="BQ2228">
        <v>600</v>
      </c>
      <c r="BR2228">
        <v>76.61</v>
      </c>
      <c r="BS2228"/>
      <c r="BT2228">
        <v>0</v>
      </c>
      <c r="BU2228"/>
      <c r="BV2228">
        <v>4</v>
      </c>
      <c r="BW2228"/>
      <c r="BX2228">
        <v>0</v>
      </c>
      <c r="BY2228"/>
      <c r="BZ2228"/>
      <c r="CA2228">
        <v>87.51</v>
      </c>
      <c r="CB2228">
        <v>24159.02</v>
      </c>
      <c r="CC2228">
        <v>2441.46</v>
      </c>
      <c r="CD2228">
        <v>0</v>
      </c>
      <c r="CE2228">
        <v>0</v>
      </c>
      <c r="CF2228">
        <v>21717.56</v>
      </c>
      <c r="CG2228">
        <v>21717.56</v>
      </c>
      <c r="CH2228">
        <v>544546</v>
      </c>
      <c r="CI2228" t="s">
        <v>141</v>
      </c>
      <c r="CJ2228">
        <v>831.92</v>
      </c>
      <c r="CK2228" t="s">
        <v>4726</v>
      </c>
      <c r="CL2228">
        <v>165282</v>
      </c>
      <c r="CM2228" t="s">
        <v>140</v>
      </c>
      <c r="CN2228">
        <v>831.92</v>
      </c>
      <c r="CO2228">
        <v>831.92</v>
      </c>
      <c r="CP2228" t="s">
        <v>907</v>
      </c>
      <c r="CQ2228" t="s">
        <v>217</v>
      </c>
      <c r="CR2228"/>
      <c r="CS2228" t="s">
        <v>13675</v>
      </c>
      <c r="CT2228" t="s">
        <v>13676</v>
      </c>
      <c r="CU2228" t="s">
        <v>4728</v>
      </c>
      <c r="CV2228" t="s">
        <v>4729</v>
      </c>
      <c r="CW2228" t="s">
        <v>13677</v>
      </c>
      <c r="CX2228" t="s">
        <v>4731</v>
      </c>
      <c r="CY2228" t="s">
        <v>4731</v>
      </c>
      <c r="CZ2228"/>
      <c r="DA2228" t="s">
        <v>13678</v>
      </c>
      <c r="DB2228"/>
      <c r="DC2228"/>
      <c r="DD2228"/>
      <c r="DE2228">
        <v>17.526</v>
      </c>
      <c r="DF2228" t="s">
        <v>13679</v>
      </c>
      <c r="DG2228" t="s">
        <v>13680</v>
      </c>
      <c r="DH2228"/>
      <c r="DI2228"/>
      <c r="DJ2228"/>
      <c r="DK2228" t="s">
        <v>13681</v>
      </c>
      <c r="DL2228">
        <v>0</v>
      </c>
      <c r="DM2228">
        <v>0</v>
      </c>
      <c r="DN2228">
        <v>20.36</v>
      </c>
      <c r="DO2228"/>
      <c r="DP2228"/>
      <c r="DQ2228"/>
      <c r="DR2228"/>
      <c r="DS2228"/>
      <c r="DT2228">
        <v>600</v>
      </c>
      <c r="DU2228"/>
    </row>
    <row r="2229" spans="1:125">
      <c r="A2229"/>
      <c r="B2229" t="s">
        <v>5562</v>
      </c>
      <c r="C2229">
        <v>271127865</v>
      </c>
      <c r="D2229" t="s">
        <v>2234</v>
      </c>
      <c r="E2229" t="s">
        <v>2235</v>
      </c>
      <c r="F2229" t="s">
        <v>4912</v>
      </c>
      <c r="G2229" t="s">
        <v>4912</v>
      </c>
      <c r="H2229" t="s">
        <v>130</v>
      </c>
      <c r="I2229">
        <v>1</v>
      </c>
      <c r="J2229" t="s">
        <v>975</v>
      </c>
      <c r="K2229" t="s">
        <v>5563</v>
      </c>
      <c r="L2229" t="s">
        <v>5563</v>
      </c>
      <c r="M2229" t="s">
        <v>133</v>
      </c>
      <c r="N2229" t="s">
        <v>133</v>
      </c>
      <c r="O2229">
        <v>26892731</v>
      </c>
      <c r="P2229"/>
      <c r="Q2229" t="s">
        <v>134</v>
      </c>
      <c r="R2229">
        <v>1492.5</v>
      </c>
      <c r="S2229">
        <v>3.192</v>
      </c>
      <c r="T2229" t="s">
        <v>814</v>
      </c>
      <c r="U2229" t="s">
        <v>814</v>
      </c>
      <c r="V2229"/>
      <c r="W2229" t="s">
        <v>136</v>
      </c>
      <c r="X2229" t="s">
        <v>137</v>
      </c>
      <c r="Y2229">
        <v>1492.5</v>
      </c>
      <c r="Z2229">
        <v>3.192</v>
      </c>
      <c r="AA2229" t="s">
        <v>152</v>
      </c>
      <c r="AB2229">
        <v>0</v>
      </c>
      <c r="AC2229" t="s">
        <v>13682</v>
      </c>
      <c r="AD2229" t="s">
        <v>140</v>
      </c>
      <c r="AE2229">
        <v>17.3718</v>
      </c>
      <c r="AF2229">
        <v>0</v>
      </c>
      <c r="AG2229"/>
      <c r="AH2229">
        <v>0</v>
      </c>
      <c r="AI2229"/>
      <c r="AJ2229">
        <v>30</v>
      </c>
      <c r="AK2229"/>
      <c r="AL2229">
        <v>0</v>
      </c>
      <c r="AM2229"/>
      <c r="AN2229">
        <v>0</v>
      </c>
      <c r="AO2229"/>
      <c r="AP2229">
        <v>0</v>
      </c>
      <c r="AQ2229"/>
      <c r="AR2229">
        <v>100.32</v>
      </c>
      <c r="AS2229"/>
      <c r="AT2229">
        <v>0</v>
      </c>
      <c r="AU2229"/>
      <c r="AV2229">
        <v>0</v>
      </c>
      <c r="AW2229"/>
      <c r="AX2229">
        <v>0</v>
      </c>
      <c r="AY2229"/>
      <c r="AZ2229">
        <v>0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300.96</v>
      </c>
      <c r="BI2229"/>
      <c r="BJ2229"/>
      <c r="BK2229"/>
      <c r="BL2229">
        <v>566.81</v>
      </c>
      <c r="BM2229"/>
      <c r="BN2229"/>
      <c r="BO2229">
        <v>0</v>
      </c>
      <c r="BP2229"/>
      <c r="BQ2229">
        <v>0</v>
      </c>
      <c r="BR2229">
        <v>0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393.52</v>
      </c>
      <c r="CB2229">
        <v>0</v>
      </c>
      <c r="CC2229">
        <v>2441.46</v>
      </c>
      <c r="CD2229">
        <v>0</v>
      </c>
      <c r="CE2229">
        <v>0</v>
      </c>
      <c r="CF2229">
        <v>21717.56</v>
      </c>
      <c r="CG2229">
        <v>21717.56</v>
      </c>
      <c r="CH2229">
        <v>543163</v>
      </c>
      <c r="CI2229" t="s">
        <v>141</v>
      </c>
      <c r="CJ2229">
        <v>151.17</v>
      </c>
      <c r="CK2229" t="s">
        <v>429</v>
      </c>
      <c r="CL2229">
        <v>165062</v>
      </c>
      <c r="CM2229" t="s">
        <v>140</v>
      </c>
      <c r="CN2229">
        <v>151.17</v>
      </c>
      <c r="CO2229">
        <v>6</v>
      </c>
      <c r="CP2229" t="s">
        <v>143</v>
      </c>
      <c r="CQ2229" t="s">
        <v>165</v>
      </c>
      <c r="CR2229"/>
      <c r="CS2229" t="s">
        <v>13682</v>
      </c>
      <c r="CT2229" t="s">
        <v>13683</v>
      </c>
      <c r="CU2229" t="s">
        <v>4036</v>
      </c>
      <c r="CV2229">
        <v>0</v>
      </c>
      <c r="CW2229">
        <v>0</v>
      </c>
      <c r="CX2229">
        <v>0</v>
      </c>
      <c r="CY2229">
        <v>0</v>
      </c>
      <c r="CZ2229"/>
      <c r="DA2229"/>
      <c r="DB2229"/>
      <c r="DC2229"/>
      <c r="DD2229"/>
      <c r="DE2229">
        <v>17.3833</v>
      </c>
      <c r="DF2229" t="s">
        <v>13684</v>
      </c>
      <c r="DG2229" t="s">
        <v>13685</v>
      </c>
      <c r="DH2229"/>
      <c r="DI2229"/>
      <c r="DJ2229" t="s">
        <v>13686</v>
      </c>
      <c r="DK2229" t="s">
        <v>13687</v>
      </c>
      <c r="DL2229"/>
      <c r="DM2229"/>
      <c r="DN2229"/>
      <c r="DO2229"/>
      <c r="DP2229"/>
      <c r="DQ2229"/>
      <c r="DR2229"/>
      <c r="DS2229"/>
      <c r="DT2229">
        <v>600</v>
      </c>
      <c r="DU2229"/>
    </row>
    <row r="2230" spans="1:125">
      <c r="A2230" t="s">
        <v>760</v>
      </c>
      <c r="B2230" t="s">
        <v>5562</v>
      </c>
      <c r="C2230">
        <v>271127865</v>
      </c>
      <c r="D2230" t="s">
        <v>2234</v>
      </c>
      <c r="E2230" t="s">
        <v>2235</v>
      </c>
      <c r="F2230" t="s">
        <v>4912</v>
      </c>
      <c r="G2230" t="s">
        <v>4912</v>
      </c>
      <c r="H2230" t="s">
        <v>130</v>
      </c>
      <c r="I2230">
        <v>1</v>
      </c>
      <c r="J2230" t="s">
        <v>975</v>
      </c>
      <c r="K2230" t="s">
        <v>5563</v>
      </c>
      <c r="L2230" t="s">
        <v>5563</v>
      </c>
      <c r="M2230" t="s">
        <v>133</v>
      </c>
      <c r="N2230" t="s">
        <v>133</v>
      </c>
      <c r="O2230">
        <v>26893092</v>
      </c>
      <c r="P2230" t="s">
        <v>13688</v>
      </c>
      <c r="Q2230" t="s">
        <v>523</v>
      </c>
      <c r="R2230">
        <v>1492.5</v>
      </c>
      <c r="S2230">
        <v>3.192</v>
      </c>
      <c r="T2230" t="s">
        <v>2548</v>
      </c>
      <c r="U2230" t="s">
        <v>2548</v>
      </c>
      <c r="V2230"/>
      <c r="W2230" t="s">
        <v>349</v>
      </c>
      <c r="X2230" t="s">
        <v>137</v>
      </c>
      <c r="Y2230">
        <v>1492.5</v>
      </c>
      <c r="Z2230">
        <v>3.192</v>
      </c>
      <c r="AA2230" t="s">
        <v>138</v>
      </c>
      <c r="AB2230">
        <v>355.7</v>
      </c>
      <c r="AC2230" t="s">
        <v>13689</v>
      </c>
      <c r="AD2230" t="s">
        <v>140</v>
      </c>
      <c r="AE2230">
        <v>17.3718</v>
      </c>
      <c r="AF2230">
        <v>355.7</v>
      </c>
      <c r="AG2230"/>
      <c r="AH2230">
        <v>866.02</v>
      </c>
      <c r="AI2230"/>
      <c r="AJ2230">
        <v>50</v>
      </c>
      <c r="AK2230"/>
      <c r="AL2230">
        <v>0</v>
      </c>
      <c r="AM2230"/>
      <c r="AN2230">
        <v>417.89</v>
      </c>
      <c r="AO2230"/>
      <c r="AP2230">
        <v>0</v>
      </c>
      <c r="AQ2230"/>
      <c r="AR2230">
        <v>101.05</v>
      </c>
      <c r="AS2230"/>
      <c r="AT2230">
        <v>0</v>
      </c>
      <c r="AU2230"/>
      <c r="AV2230">
        <v>0</v>
      </c>
      <c r="AW2230"/>
      <c r="AX2230">
        <v>0</v>
      </c>
      <c r="AY2230"/>
      <c r="AZ2230">
        <v>0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/>
      <c r="BL2230">
        <v>456.75</v>
      </c>
      <c r="BM2230"/>
      <c r="BN2230"/>
      <c r="BO2230">
        <v>5722.7</v>
      </c>
      <c r="BP2230"/>
      <c r="BQ2230">
        <v>0</v>
      </c>
      <c r="BR2230">
        <v>0</v>
      </c>
      <c r="BS2230"/>
      <c r="BT2230">
        <v>821.02</v>
      </c>
      <c r="BU2230"/>
      <c r="BV2230">
        <v>4</v>
      </c>
      <c r="BW2230"/>
      <c r="BX2230">
        <v>0</v>
      </c>
      <c r="BY2230"/>
      <c r="BZ2230"/>
      <c r="CA2230">
        <v>393.52</v>
      </c>
      <c r="CB2230">
        <v>0</v>
      </c>
      <c r="CC2230">
        <v>2441.46</v>
      </c>
      <c r="CD2230">
        <v>0</v>
      </c>
      <c r="CE2230">
        <v>0</v>
      </c>
      <c r="CF2230">
        <v>21717.56</v>
      </c>
      <c r="CG2230">
        <v>21717.56</v>
      </c>
      <c r="CH2230">
        <v>543267</v>
      </c>
      <c r="CI2230" t="s">
        <v>141</v>
      </c>
      <c r="CJ2230">
        <v>1881.69</v>
      </c>
      <c r="CK2230" t="s">
        <v>195</v>
      </c>
      <c r="CL2230">
        <v>164909</v>
      </c>
      <c r="CM2230" t="s">
        <v>140</v>
      </c>
      <c r="CN2230">
        <v>1881.69</v>
      </c>
      <c r="CO2230">
        <v>1881.69</v>
      </c>
      <c r="CP2230" t="s">
        <v>143</v>
      </c>
      <c r="CQ2230" t="s">
        <v>165</v>
      </c>
      <c r="CR2230"/>
      <c r="CS2230" t="s">
        <v>13689</v>
      </c>
      <c r="CT2230" t="s">
        <v>13690</v>
      </c>
      <c r="CU2230" t="s">
        <v>1619</v>
      </c>
      <c r="CV2230">
        <v>0</v>
      </c>
      <c r="CW2230">
        <v>0</v>
      </c>
      <c r="CX2230">
        <v>0</v>
      </c>
      <c r="CY2230">
        <v>0</v>
      </c>
      <c r="CZ2230" t="s">
        <v>13691</v>
      </c>
      <c r="DA2230"/>
      <c r="DB2230"/>
      <c r="DC2230" t="s">
        <v>13692</v>
      </c>
      <c r="DD2230" t="s">
        <v>13693</v>
      </c>
      <c r="DE2230">
        <v>17.2067</v>
      </c>
      <c r="DF2230" t="s">
        <v>13694</v>
      </c>
      <c r="DG2230" t="s">
        <v>13685</v>
      </c>
      <c r="DH2230"/>
      <c r="DI2230"/>
      <c r="DJ2230"/>
      <c r="DK2230" t="s">
        <v>13695</v>
      </c>
      <c r="DL2230"/>
      <c r="DM2230"/>
      <c r="DN2230"/>
      <c r="DO2230"/>
      <c r="DP2230" t="s">
        <v>2250</v>
      </c>
      <c r="DQ2230"/>
      <c r="DR2230" t="s">
        <v>4726</v>
      </c>
      <c r="DS2230" t="s">
        <v>191</v>
      </c>
      <c r="DT2230">
        <v>600</v>
      </c>
      <c r="DU2230"/>
    </row>
    <row r="2231" spans="1:125">
      <c r="A2231"/>
      <c r="B2231" t="s">
        <v>5562</v>
      </c>
      <c r="C2231">
        <v>271127865</v>
      </c>
      <c r="D2231" t="s">
        <v>2234</v>
      </c>
      <c r="E2231" t="s">
        <v>2235</v>
      </c>
      <c r="F2231" t="s">
        <v>4912</v>
      </c>
      <c r="G2231" t="s">
        <v>4912</v>
      </c>
      <c r="H2231" t="s">
        <v>130</v>
      </c>
      <c r="I2231">
        <v>1</v>
      </c>
      <c r="J2231" t="s">
        <v>975</v>
      </c>
      <c r="K2231" t="s">
        <v>5563</v>
      </c>
      <c r="L2231" t="s">
        <v>5563</v>
      </c>
      <c r="M2231" t="s">
        <v>133</v>
      </c>
      <c r="N2231" t="s">
        <v>133</v>
      </c>
      <c r="O2231">
        <v>26893176</v>
      </c>
      <c r="P2231"/>
      <c r="Q2231" t="s">
        <v>172</v>
      </c>
      <c r="R2231">
        <v>1492.5</v>
      </c>
      <c r="S2231">
        <v>3.192</v>
      </c>
      <c r="T2231" t="s">
        <v>181</v>
      </c>
      <c r="U2231" t="s">
        <v>181</v>
      </c>
      <c r="V2231"/>
      <c r="W2231" t="s">
        <v>136</v>
      </c>
      <c r="X2231" t="s">
        <v>137</v>
      </c>
      <c r="Y2231">
        <v>1492.5</v>
      </c>
      <c r="Z2231">
        <v>3.192</v>
      </c>
      <c r="AA2231" t="s">
        <v>138</v>
      </c>
      <c r="AB2231">
        <v>192.75</v>
      </c>
      <c r="AC2231" t="s">
        <v>13696</v>
      </c>
      <c r="AD2231" t="s">
        <v>140</v>
      </c>
      <c r="AE2231">
        <v>17.3718</v>
      </c>
      <c r="AF2231">
        <v>192.75</v>
      </c>
      <c r="AG2231"/>
      <c r="AH2231">
        <v>120</v>
      </c>
      <c r="AI2231"/>
      <c r="AJ2231">
        <v>23</v>
      </c>
      <c r="AK2231"/>
      <c r="AL2231">
        <v>0</v>
      </c>
      <c r="AM2231"/>
      <c r="AN2231">
        <v>487.64</v>
      </c>
      <c r="AO2231"/>
      <c r="AP2231">
        <v>0</v>
      </c>
      <c r="AQ2231"/>
      <c r="AR2231">
        <v>70.68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/>
      <c r="BL2231">
        <v>726.03</v>
      </c>
      <c r="BM2231"/>
      <c r="BN2231"/>
      <c r="BO2231">
        <v>5778.6</v>
      </c>
      <c r="BP2231"/>
      <c r="BQ2231">
        <v>0</v>
      </c>
      <c r="BR2231">
        <v>0</v>
      </c>
      <c r="BS2231"/>
      <c r="BT2231">
        <v>120</v>
      </c>
      <c r="BU2231"/>
      <c r="BV2231">
        <v>4</v>
      </c>
      <c r="BW2231"/>
      <c r="BX2231">
        <v>0</v>
      </c>
      <c r="BY2231"/>
      <c r="BZ2231"/>
      <c r="CA2231">
        <v>393.52</v>
      </c>
      <c r="CB2231">
        <v>0</v>
      </c>
      <c r="CC2231">
        <v>2441.46</v>
      </c>
      <c r="CD2231">
        <v>0</v>
      </c>
      <c r="CE2231">
        <v>0</v>
      </c>
      <c r="CF2231">
        <v>21717.56</v>
      </c>
      <c r="CG2231">
        <v>21717.56</v>
      </c>
      <c r="CH2231">
        <v>543542</v>
      </c>
      <c r="CI2231" t="s">
        <v>141</v>
      </c>
      <c r="CJ2231">
        <v>421.42</v>
      </c>
      <c r="CK2231" t="s">
        <v>190</v>
      </c>
      <c r="CL2231">
        <v>166598</v>
      </c>
      <c r="CM2231" t="s">
        <v>140</v>
      </c>
      <c r="CN2231">
        <v>421.42</v>
      </c>
      <c r="CO2231">
        <v>4</v>
      </c>
      <c r="CP2231" t="s">
        <v>143</v>
      </c>
      <c r="CQ2231" t="s">
        <v>165</v>
      </c>
      <c r="CR2231"/>
      <c r="CS2231" t="s">
        <v>13696</v>
      </c>
      <c r="CT2231" t="s">
        <v>13697</v>
      </c>
      <c r="CU2231" t="s">
        <v>4636</v>
      </c>
      <c r="CV2231">
        <v>0</v>
      </c>
      <c r="CW2231">
        <v>0</v>
      </c>
      <c r="CX2231">
        <v>0</v>
      </c>
      <c r="CY2231">
        <v>0</v>
      </c>
      <c r="CZ2231" t="s">
        <v>13698</v>
      </c>
      <c r="DA2231"/>
      <c r="DB2231"/>
      <c r="DC2231" t="s">
        <v>13699</v>
      </c>
      <c r="DD2231" t="s">
        <v>13700</v>
      </c>
      <c r="DE2231">
        <v>17.3562</v>
      </c>
      <c r="DF2231" t="s">
        <v>13701</v>
      </c>
      <c r="DG2231" t="s">
        <v>13685</v>
      </c>
      <c r="DH2231"/>
      <c r="DI2231"/>
      <c r="DJ2231"/>
      <c r="DK2231" t="s">
        <v>13702</v>
      </c>
      <c r="DL2231"/>
      <c r="DM2231"/>
      <c r="DN2231"/>
      <c r="DO2231"/>
      <c r="DP2231" t="s">
        <v>189</v>
      </c>
      <c r="DQ2231" t="s">
        <v>172</v>
      </c>
      <c r="DR2231" t="s">
        <v>1132</v>
      </c>
      <c r="DS2231" t="s">
        <v>191</v>
      </c>
      <c r="DT2231">
        <v>600</v>
      </c>
      <c r="DU2231"/>
    </row>
    <row r="2232" spans="1:125">
      <c r="A2232"/>
      <c r="B2232" t="s">
        <v>5562</v>
      </c>
      <c r="C2232">
        <v>271127865</v>
      </c>
      <c r="D2232" t="s">
        <v>2234</v>
      </c>
      <c r="E2232" t="s">
        <v>2235</v>
      </c>
      <c r="F2232" t="s">
        <v>4912</v>
      </c>
      <c r="G2232" t="s">
        <v>4912</v>
      </c>
      <c r="H2232" t="s">
        <v>130</v>
      </c>
      <c r="I2232">
        <v>1</v>
      </c>
      <c r="J2232" t="s">
        <v>975</v>
      </c>
      <c r="K2232" t="s">
        <v>5563</v>
      </c>
      <c r="L2232" t="s">
        <v>5563</v>
      </c>
      <c r="M2232" t="s">
        <v>133</v>
      </c>
      <c r="N2232" t="s">
        <v>133</v>
      </c>
      <c r="O2232">
        <v>26893176</v>
      </c>
      <c r="P2232"/>
      <c r="Q2232" t="s">
        <v>172</v>
      </c>
      <c r="R2232">
        <v>0</v>
      </c>
      <c r="S2232">
        <v>0</v>
      </c>
      <c r="T2232" t="s">
        <v>181</v>
      </c>
      <c r="U2232" t="s">
        <v>181</v>
      </c>
      <c r="V2232"/>
      <c r="W2232" t="s">
        <v>136</v>
      </c>
      <c r="X2232" t="s">
        <v>137</v>
      </c>
      <c r="Y2232">
        <v>0</v>
      </c>
      <c r="Z2232">
        <v>0</v>
      </c>
      <c r="AA2232" t="s">
        <v>138</v>
      </c>
      <c r="AB2232">
        <v>0</v>
      </c>
      <c r="AC2232" t="s">
        <v>13696</v>
      </c>
      <c r="AD2232"/>
      <c r="AE2232"/>
      <c r="AF2232"/>
      <c r="AG2232"/>
      <c r="AH2232"/>
      <c r="AI2232"/>
      <c r="AJ2232"/>
      <c r="AK2232"/>
      <c r="AL2232"/>
      <c r="AM2232"/>
      <c r="AN2232"/>
      <c r="AO2232"/>
      <c r="AP2232"/>
      <c r="AQ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>
        <v>0</v>
      </c>
      <c r="CC2232">
        <v>0</v>
      </c>
      <c r="CD2232">
        <v>0</v>
      </c>
      <c r="CE2232">
        <v>0</v>
      </c>
      <c r="CF2232">
        <v>0</v>
      </c>
      <c r="CG2232">
        <v>0</v>
      </c>
      <c r="CH2232">
        <v>548650</v>
      </c>
      <c r="CI2232" t="s">
        <v>141</v>
      </c>
      <c r="CJ2232">
        <v>565.66</v>
      </c>
      <c r="CK2232" t="s">
        <v>192</v>
      </c>
      <c r="CL2232">
        <v>168252</v>
      </c>
      <c r="CM2232" t="s">
        <v>140</v>
      </c>
      <c r="CN2232">
        <v>565.66</v>
      </c>
      <c r="CO2232">
        <v>39</v>
      </c>
      <c r="CP2232" t="s">
        <v>143</v>
      </c>
      <c r="CQ2232" t="s">
        <v>165</v>
      </c>
      <c r="CR2232"/>
      <c r="CS2232"/>
      <c r="CT2232"/>
      <c r="CU2232"/>
      <c r="CV2232"/>
      <c r="CW2232"/>
      <c r="CX2232"/>
      <c r="CY2232"/>
      <c r="CZ2232"/>
      <c r="DA2232"/>
      <c r="DB2232"/>
      <c r="DC2232"/>
      <c r="DD2232"/>
      <c r="DE2232"/>
      <c r="DF2232"/>
      <c r="DG2232"/>
      <c r="DH2232"/>
      <c r="DI2232"/>
      <c r="DJ2232"/>
      <c r="DK2232"/>
      <c r="DL2232"/>
      <c r="DM2232"/>
      <c r="DN2232"/>
      <c r="DO2232"/>
      <c r="DP2232"/>
      <c r="DQ2232"/>
      <c r="DR2232"/>
      <c r="DS2232"/>
      <c r="DT2232"/>
      <c r="DU2232"/>
    </row>
    <row r="2233" spans="1:125">
      <c r="A2233"/>
      <c r="B2233" t="s">
        <v>5562</v>
      </c>
      <c r="C2233">
        <v>271127865</v>
      </c>
      <c r="D2233" t="s">
        <v>2234</v>
      </c>
      <c r="E2233" t="s">
        <v>2235</v>
      </c>
      <c r="F2233" t="s">
        <v>4912</v>
      </c>
      <c r="G2233" t="s">
        <v>4912</v>
      </c>
      <c r="H2233" t="s">
        <v>130</v>
      </c>
      <c r="I2233">
        <v>1</v>
      </c>
      <c r="J2233" t="s">
        <v>975</v>
      </c>
      <c r="K2233" t="s">
        <v>5574</v>
      </c>
      <c r="L2233" t="s">
        <v>5563</v>
      </c>
      <c r="M2233" t="s">
        <v>133</v>
      </c>
      <c r="N2233" t="s">
        <v>133</v>
      </c>
      <c r="O2233">
        <v>83594369</v>
      </c>
      <c r="P2233"/>
      <c r="Q2233" t="s">
        <v>172</v>
      </c>
      <c r="R2233">
        <v>1492.5</v>
      </c>
      <c r="S2233">
        <v>3.192</v>
      </c>
      <c r="T2233" t="s">
        <v>3969</v>
      </c>
      <c r="U2233" t="s">
        <v>3969</v>
      </c>
      <c r="V2233"/>
      <c r="W2233" t="s">
        <v>136</v>
      </c>
      <c r="X2233" t="s">
        <v>137</v>
      </c>
      <c r="Y2233">
        <v>1492.5</v>
      </c>
      <c r="Z2233">
        <v>3.192</v>
      </c>
      <c r="AA2233" t="s">
        <v>152</v>
      </c>
      <c r="AB2233">
        <v>0</v>
      </c>
      <c r="AC2233" t="s">
        <v>13703</v>
      </c>
      <c r="AD2233" t="s">
        <v>140</v>
      </c>
      <c r="AE2233">
        <v>17.3718</v>
      </c>
      <c r="AF2233">
        <v>0</v>
      </c>
      <c r="AG2233"/>
      <c r="AH2233">
        <v>0</v>
      </c>
      <c r="AI2233"/>
      <c r="AJ2233">
        <v>50</v>
      </c>
      <c r="AK2233"/>
      <c r="AL2233">
        <v>0</v>
      </c>
      <c r="AM2233"/>
      <c r="AN2233">
        <v>0</v>
      </c>
      <c r="AO2233"/>
      <c r="AP2233">
        <v>0</v>
      </c>
      <c r="AQ2233"/>
      <c r="AR2233">
        <v>45</v>
      </c>
      <c r="AS2233"/>
      <c r="AT2233">
        <v>0</v>
      </c>
      <c r="AU2233"/>
      <c r="AV2233">
        <v>0</v>
      </c>
      <c r="AW2233"/>
      <c r="AX2233">
        <v>0</v>
      </c>
      <c r="AY2233"/>
      <c r="AZ2233">
        <v>0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/>
      <c r="BL2233">
        <v>0</v>
      </c>
      <c r="BM2233"/>
      <c r="BN2233"/>
      <c r="BO2233">
        <v>0</v>
      </c>
      <c r="BP2233"/>
      <c r="BQ2233">
        <v>0</v>
      </c>
      <c r="BR2233">
        <v>15</v>
      </c>
      <c r="BS2233"/>
      <c r="BT2233">
        <v>0</v>
      </c>
      <c r="BU2233"/>
      <c r="BV2233">
        <v>4</v>
      </c>
      <c r="BW2233"/>
      <c r="BX2233">
        <v>0</v>
      </c>
      <c r="BY2233"/>
      <c r="BZ2233"/>
      <c r="CA2233">
        <v>393.52</v>
      </c>
      <c r="CB2233">
        <v>0</v>
      </c>
      <c r="CC2233">
        <v>2441.46</v>
      </c>
      <c r="CD2233">
        <v>0</v>
      </c>
      <c r="CE2233">
        <v>0</v>
      </c>
      <c r="CF2233">
        <v>21717.56</v>
      </c>
      <c r="CG2233">
        <v>21717.56</v>
      </c>
      <c r="CH2233">
        <v>544174</v>
      </c>
      <c r="CI2233" t="s">
        <v>141</v>
      </c>
      <c r="CJ2233">
        <v>110.2</v>
      </c>
      <c r="CK2233" t="s">
        <v>1322</v>
      </c>
      <c r="CL2233">
        <v>165396</v>
      </c>
      <c r="CM2233" t="s">
        <v>140</v>
      </c>
      <c r="CN2233">
        <v>110.2</v>
      </c>
      <c r="CO2233">
        <v>3</v>
      </c>
      <c r="CP2233" t="s">
        <v>143</v>
      </c>
      <c r="CQ2233" t="s">
        <v>165</v>
      </c>
      <c r="CR2233"/>
      <c r="CS2233" t="s">
        <v>13703</v>
      </c>
      <c r="CT2233" t="s">
        <v>11075</v>
      </c>
      <c r="CU2233" t="s">
        <v>5787</v>
      </c>
      <c r="CV2233">
        <v>0</v>
      </c>
      <c r="CW2233">
        <v>0</v>
      </c>
      <c r="CX2233">
        <v>0</v>
      </c>
      <c r="CY2233">
        <v>0</v>
      </c>
      <c r="CZ2233"/>
      <c r="DA2233"/>
      <c r="DB2233"/>
      <c r="DC2233"/>
      <c r="DD2233"/>
      <c r="DE2233">
        <v>17.3247</v>
      </c>
      <c r="DF2233" t="s">
        <v>13704</v>
      </c>
      <c r="DG2233" t="s">
        <v>13685</v>
      </c>
      <c r="DH2233"/>
      <c r="DI2233"/>
      <c r="DJ2233"/>
      <c r="DK2233" t="s">
        <v>13705</v>
      </c>
      <c r="DL2233"/>
      <c r="DM2233"/>
      <c r="DN2233"/>
      <c r="DO2233"/>
      <c r="DP2233"/>
      <c r="DQ2233"/>
      <c r="DR2233"/>
      <c r="DS2233"/>
      <c r="DT2233">
        <v>600</v>
      </c>
      <c r="DU2233"/>
    </row>
    <row r="2234" spans="1:125">
      <c r="A2234"/>
      <c r="B2234" t="s">
        <v>5562</v>
      </c>
      <c r="C2234">
        <v>271127865</v>
      </c>
      <c r="D2234" t="s">
        <v>2234</v>
      </c>
      <c r="E2234" t="s">
        <v>2235</v>
      </c>
      <c r="F2234" t="s">
        <v>4912</v>
      </c>
      <c r="G2234" t="s">
        <v>4912</v>
      </c>
      <c r="H2234" t="s">
        <v>130</v>
      </c>
      <c r="I2234">
        <v>1</v>
      </c>
      <c r="J2234" t="s">
        <v>975</v>
      </c>
      <c r="K2234" t="s">
        <v>5563</v>
      </c>
      <c r="L2234" t="s">
        <v>5563</v>
      </c>
      <c r="M2234" t="s">
        <v>133</v>
      </c>
      <c r="N2234" t="s">
        <v>133</v>
      </c>
      <c r="O2234">
        <v>83602527</v>
      </c>
      <c r="P2234"/>
      <c r="Q2234" t="s">
        <v>172</v>
      </c>
      <c r="R2234">
        <v>1492.5</v>
      </c>
      <c r="S2234">
        <v>3.192</v>
      </c>
      <c r="T2234" t="s">
        <v>3969</v>
      </c>
      <c r="U2234" t="s">
        <v>3969</v>
      </c>
      <c r="V2234"/>
      <c r="W2234" t="s">
        <v>136</v>
      </c>
      <c r="X2234" t="s">
        <v>137</v>
      </c>
      <c r="Y2234">
        <v>1492.5</v>
      </c>
      <c r="Z2234">
        <v>3.192</v>
      </c>
      <c r="AA2234" t="s">
        <v>152</v>
      </c>
      <c r="AB2234">
        <v>0</v>
      </c>
      <c r="AC2234" t="s">
        <v>13706</v>
      </c>
      <c r="AD2234" t="s">
        <v>140</v>
      </c>
      <c r="AE2234">
        <v>17.3718</v>
      </c>
      <c r="AF2234">
        <v>0</v>
      </c>
      <c r="AG2234"/>
      <c r="AH2234">
        <v>0</v>
      </c>
      <c r="AI2234"/>
      <c r="AJ2234">
        <v>50</v>
      </c>
      <c r="AK2234"/>
      <c r="AL2234">
        <v>0</v>
      </c>
      <c r="AM2234"/>
      <c r="AN2234">
        <v>0</v>
      </c>
      <c r="AO2234"/>
      <c r="AP2234">
        <v>0</v>
      </c>
      <c r="AQ2234"/>
      <c r="AR2234">
        <v>45</v>
      </c>
      <c r="AS2234"/>
      <c r="AT2234">
        <v>0</v>
      </c>
      <c r="AU2234"/>
      <c r="AV2234">
        <v>0</v>
      </c>
      <c r="AW2234"/>
      <c r="AX2234">
        <v>0</v>
      </c>
      <c r="AY2234"/>
      <c r="AZ2234">
        <v>0</v>
      </c>
      <c r="BA2234"/>
      <c r="BB2234">
        <v>0</v>
      </c>
      <c r="BC2234"/>
      <c r="BD2234">
        <v>0</v>
      </c>
      <c r="BE2234"/>
      <c r="BF2234">
        <v>0</v>
      </c>
      <c r="BG2234"/>
      <c r="BH2234">
        <v>0</v>
      </c>
      <c r="BI2234"/>
      <c r="BJ2234"/>
      <c r="BK2234"/>
      <c r="BL2234">
        <v>0</v>
      </c>
      <c r="BM2234"/>
      <c r="BN2234"/>
      <c r="BO2234">
        <v>0</v>
      </c>
      <c r="BP2234"/>
      <c r="BQ2234">
        <v>0</v>
      </c>
      <c r="BR2234">
        <v>15</v>
      </c>
      <c r="BS2234"/>
      <c r="BT2234">
        <v>0</v>
      </c>
      <c r="BU2234"/>
      <c r="BV2234">
        <v>4</v>
      </c>
      <c r="BW2234"/>
      <c r="BX2234">
        <v>0</v>
      </c>
      <c r="BY2234"/>
      <c r="BZ2234"/>
      <c r="CA2234">
        <v>393.52</v>
      </c>
      <c r="CB2234">
        <v>0</v>
      </c>
      <c r="CC2234">
        <v>2441.46</v>
      </c>
      <c r="CD2234">
        <v>0</v>
      </c>
      <c r="CE2234">
        <v>0</v>
      </c>
      <c r="CF2234">
        <v>21717.56</v>
      </c>
      <c r="CG2234">
        <v>21717.56</v>
      </c>
      <c r="CH2234">
        <v>543541</v>
      </c>
      <c r="CI2234" t="s">
        <v>141</v>
      </c>
      <c r="CJ2234">
        <v>110.2</v>
      </c>
      <c r="CK2234" t="s">
        <v>190</v>
      </c>
      <c r="CL2234">
        <v>165200</v>
      </c>
      <c r="CM2234" t="s">
        <v>140</v>
      </c>
      <c r="CN2234">
        <v>110.2</v>
      </c>
      <c r="CO2234">
        <v>110.2</v>
      </c>
      <c r="CP2234" t="s">
        <v>143</v>
      </c>
      <c r="CQ2234" t="s">
        <v>165</v>
      </c>
      <c r="CR2234"/>
      <c r="CS2234" t="s">
        <v>13706</v>
      </c>
      <c r="CT2234" t="s">
        <v>13707</v>
      </c>
      <c r="CU2234" t="s">
        <v>2263</v>
      </c>
      <c r="CV2234">
        <v>0</v>
      </c>
      <c r="CW2234">
        <v>0</v>
      </c>
      <c r="CX2234">
        <v>0</v>
      </c>
      <c r="CY2234">
        <v>0</v>
      </c>
      <c r="CZ2234"/>
      <c r="DA2234"/>
      <c r="DB2234"/>
      <c r="DC2234"/>
      <c r="DD2234"/>
      <c r="DE2234">
        <v>17.2008</v>
      </c>
      <c r="DF2234" t="s">
        <v>13708</v>
      </c>
      <c r="DG2234" t="s">
        <v>13685</v>
      </c>
      <c r="DH2234"/>
      <c r="DI2234"/>
      <c r="DJ2234"/>
      <c r="DK2234" t="s">
        <v>13709</v>
      </c>
      <c r="DL2234"/>
      <c r="DM2234"/>
      <c r="DN2234"/>
      <c r="DO2234"/>
      <c r="DP2234"/>
      <c r="DQ2234"/>
      <c r="DR2234"/>
      <c r="DS2234"/>
      <c r="DT2234">
        <v>600</v>
      </c>
      <c r="DU2234"/>
    </row>
    <row r="2235" spans="1:125">
      <c r="A2235"/>
      <c r="B2235" t="s">
        <v>5562</v>
      </c>
      <c r="C2235">
        <v>271127865</v>
      </c>
      <c r="D2235" t="s">
        <v>2234</v>
      </c>
      <c r="E2235" t="s">
        <v>2235</v>
      </c>
      <c r="F2235" t="s">
        <v>4912</v>
      </c>
      <c r="G2235" t="s">
        <v>4912</v>
      </c>
      <c r="H2235" t="s">
        <v>130</v>
      </c>
      <c r="I2235">
        <v>1</v>
      </c>
      <c r="J2235" t="s">
        <v>975</v>
      </c>
      <c r="K2235" t="s">
        <v>5563</v>
      </c>
      <c r="L2235" t="s">
        <v>5563</v>
      </c>
      <c r="M2235" t="s">
        <v>133</v>
      </c>
      <c r="N2235" t="s">
        <v>133</v>
      </c>
      <c r="O2235">
        <v>83606687</v>
      </c>
      <c r="P2235"/>
      <c r="Q2235" t="s">
        <v>172</v>
      </c>
      <c r="R2235">
        <v>1492.5</v>
      </c>
      <c r="S2235">
        <v>3.192</v>
      </c>
      <c r="T2235" t="s">
        <v>3969</v>
      </c>
      <c r="U2235" t="s">
        <v>3969</v>
      </c>
      <c r="V2235"/>
      <c r="W2235" t="s">
        <v>136</v>
      </c>
      <c r="X2235" t="s">
        <v>137</v>
      </c>
      <c r="Y2235">
        <v>1492.5</v>
      </c>
      <c r="Z2235">
        <v>3.192</v>
      </c>
      <c r="AA2235" t="s">
        <v>152</v>
      </c>
      <c r="AB2235">
        <v>0</v>
      </c>
      <c r="AC2235" t="s">
        <v>13710</v>
      </c>
      <c r="AD2235" t="s">
        <v>140</v>
      </c>
      <c r="AE2235">
        <v>17.3718</v>
      </c>
      <c r="AF2235">
        <v>0</v>
      </c>
      <c r="AG2235"/>
      <c r="AH2235">
        <v>0</v>
      </c>
      <c r="AI2235"/>
      <c r="AJ2235">
        <v>50</v>
      </c>
      <c r="AK2235"/>
      <c r="AL2235">
        <v>0</v>
      </c>
      <c r="AM2235"/>
      <c r="AN2235">
        <v>0</v>
      </c>
      <c r="AO2235"/>
      <c r="AP2235">
        <v>0</v>
      </c>
      <c r="AQ2235"/>
      <c r="AR2235">
        <v>247.73</v>
      </c>
      <c r="AS2235"/>
      <c r="AT2235">
        <v>0</v>
      </c>
      <c r="AU2235"/>
      <c r="AV2235">
        <v>0</v>
      </c>
      <c r="AW2235"/>
      <c r="AX2235">
        <v>0</v>
      </c>
      <c r="AY2235"/>
      <c r="AZ2235">
        <v>0</v>
      </c>
      <c r="BA2235"/>
      <c r="BB2235">
        <v>0</v>
      </c>
      <c r="BC2235"/>
      <c r="BD2235">
        <v>0</v>
      </c>
      <c r="BE2235"/>
      <c r="BF2235">
        <v>0</v>
      </c>
      <c r="BG2235"/>
      <c r="BH2235">
        <v>0</v>
      </c>
      <c r="BI2235"/>
      <c r="BJ2235"/>
      <c r="BK2235"/>
      <c r="BL2235">
        <v>0</v>
      </c>
      <c r="BM2235"/>
      <c r="BN2235"/>
      <c r="BO2235">
        <v>0</v>
      </c>
      <c r="BP2235"/>
      <c r="BQ2235">
        <v>0</v>
      </c>
      <c r="BR2235">
        <v>82.58</v>
      </c>
      <c r="BS2235"/>
      <c r="BT2235">
        <v>0</v>
      </c>
      <c r="BU2235"/>
      <c r="BV2235">
        <v>4</v>
      </c>
      <c r="BW2235"/>
      <c r="BX2235">
        <v>0</v>
      </c>
      <c r="BY2235"/>
      <c r="BZ2235"/>
      <c r="CA2235">
        <v>393.52</v>
      </c>
      <c r="CB2235">
        <v>0</v>
      </c>
      <c r="CC2235">
        <v>2441.46</v>
      </c>
      <c r="CD2235">
        <v>0</v>
      </c>
      <c r="CE2235">
        <v>0</v>
      </c>
      <c r="CF2235">
        <v>21717.56</v>
      </c>
      <c r="CG2235">
        <v>21717.56</v>
      </c>
      <c r="CH2235">
        <v>543309</v>
      </c>
      <c r="CI2235" t="s">
        <v>141</v>
      </c>
      <c r="CJ2235">
        <v>345.37</v>
      </c>
      <c r="CK2235" t="s">
        <v>195</v>
      </c>
      <c r="CL2235">
        <v>165396</v>
      </c>
      <c r="CM2235" t="s">
        <v>140</v>
      </c>
      <c r="CN2235">
        <v>345.37</v>
      </c>
      <c r="CO2235">
        <v>3</v>
      </c>
      <c r="CP2235" t="s">
        <v>143</v>
      </c>
      <c r="CQ2235" t="s">
        <v>165</v>
      </c>
      <c r="CR2235"/>
      <c r="CS2235" t="s">
        <v>13710</v>
      </c>
      <c r="CT2235" t="s">
        <v>13711</v>
      </c>
      <c r="CU2235" t="s">
        <v>1619</v>
      </c>
      <c r="CV2235">
        <v>0</v>
      </c>
      <c r="CW2235">
        <v>0</v>
      </c>
      <c r="CX2235">
        <v>0</v>
      </c>
      <c r="CY2235">
        <v>0</v>
      </c>
      <c r="CZ2235"/>
      <c r="DA2235"/>
      <c r="DB2235"/>
      <c r="DC2235"/>
      <c r="DD2235"/>
      <c r="DE2235">
        <v>17.2067</v>
      </c>
      <c r="DF2235" t="s">
        <v>13712</v>
      </c>
      <c r="DG2235" t="s">
        <v>13685</v>
      </c>
      <c r="DH2235"/>
      <c r="DI2235"/>
      <c r="DJ2235"/>
      <c r="DK2235" t="s">
        <v>13713</v>
      </c>
      <c r="DL2235"/>
      <c r="DM2235"/>
      <c r="DN2235"/>
      <c r="DO2235"/>
      <c r="DP2235"/>
      <c r="DQ2235"/>
      <c r="DR2235"/>
      <c r="DS2235"/>
      <c r="DT2235">
        <v>600</v>
      </c>
      <c r="DU2235"/>
    </row>
    <row r="2236" spans="1:125">
      <c r="A2236"/>
      <c r="B2236" t="s">
        <v>5562</v>
      </c>
      <c r="C2236">
        <v>271127865</v>
      </c>
      <c r="D2236" t="s">
        <v>2234</v>
      </c>
      <c r="E2236" t="s">
        <v>2235</v>
      </c>
      <c r="F2236" t="s">
        <v>4912</v>
      </c>
      <c r="G2236" t="s">
        <v>4912</v>
      </c>
      <c r="H2236" t="s">
        <v>130</v>
      </c>
      <c r="I2236">
        <v>1</v>
      </c>
      <c r="J2236" t="s">
        <v>975</v>
      </c>
      <c r="K2236" t="s">
        <v>5563</v>
      </c>
      <c r="L2236" t="s">
        <v>5563</v>
      </c>
      <c r="M2236" t="s">
        <v>133</v>
      </c>
      <c r="N2236" t="s">
        <v>133</v>
      </c>
      <c r="O2236">
        <v>83607309</v>
      </c>
      <c r="P2236"/>
      <c r="Q2236" t="s">
        <v>172</v>
      </c>
      <c r="R2236">
        <v>1492.5</v>
      </c>
      <c r="S2236">
        <v>3.192</v>
      </c>
      <c r="T2236" t="s">
        <v>1907</v>
      </c>
      <c r="U2236" t="s">
        <v>1907</v>
      </c>
      <c r="V2236"/>
      <c r="W2236"/>
      <c r="X2236" t="s">
        <v>137</v>
      </c>
      <c r="Y2236">
        <v>1492.5</v>
      </c>
      <c r="Z2236">
        <v>3.192</v>
      </c>
      <c r="AA2236" t="s">
        <v>138</v>
      </c>
      <c r="AB2236">
        <v>50.58</v>
      </c>
      <c r="AC2236" t="s">
        <v>13714</v>
      </c>
      <c r="AD2236" t="s">
        <v>140</v>
      </c>
      <c r="AE2236">
        <v>17.3718</v>
      </c>
      <c r="AF2236">
        <v>50.58</v>
      </c>
      <c r="AG2236"/>
      <c r="AH2236">
        <v>101.16</v>
      </c>
      <c r="AI2236"/>
      <c r="AJ2236">
        <v>30</v>
      </c>
      <c r="AK2236"/>
      <c r="AL2236">
        <v>0</v>
      </c>
      <c r="AM2236"/>
      <c r="AN2236">
        <v>0</v>
      </c>
      <c r="AO2236"/>
      <c r="AP2236">
        <v>0</v>
      </c>
      <c r="AQ2236"/>
      <c r="AR2236">
        <v>37.94</v>
      </c>
      <c r="AS2236"/>
      <c r="AT2236">
        <v>0</v>
      </c>
      <c r="AU2236"/>
      <c r="AV2236">
        <v>0</v>
      </c>
      <c r="AW2236"/>
      <c r="AX2236">
        <v>0</v>
      </c>
      <c r="AY2236"/>
      <c r="AZ2236">
        <v>0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/>
      <c r="BL2236">
        <v>285.78</v>
      </c>
      <c r="BM2236"/>
      <c r="BN2236"/>
      <c r="BO2236">
        <v>0</v>
      </c>
      <c r="BP2236"/>
      <c r="BQ2236">
        <v>0</v>
      </c>
      <c r="BR2236">
        <v>0</v>
      </c>
      <c r="BS2236"/>
      <c r="BT2236">
        <v>0</v>
      </c>
      <c r="BU2236"/>
      <c r="BV2236">
        <v>4</v>
      </c>
      <c r="BW2236"/>
      <c r="BX2236">
        <v>0</v>
      </c>
      <c r="BY2236"/>
      <c r="BZ2236"/>
      <c r="CA2236">
        <v>393.52</v>
      </c>
      <c r="CB2236">
        <v>0</v>
      </c>
      <c r="CC2236">
        <v>2441.46</v>
      </c>
      <c r="CD2236">
        <v>0</v>
      </c>
      <c r="CE2236">
        <v>0</v>
      </c>
      <c r="CF2236">
        <v>21717.56</v>
      </c>
      <c r="CG2236">
        <v>21717.56</v>
      </c>
      <c r="CH2236">
        <v>543308</v>
      </c>
      <c r="CI2236" t="s">
        <v>141</v>
      </c>
      <c r="CJ2236">
        <v>230.55</v>
      </c>
      <c r="CK2236" t="s">
        <v>195</v>
      </c>
      <c r="CL2236">
        <v>166656</v>
      </c>
      <c r="CM2236" t="s">
        <v>140</v>
      </c>
      <c r="CN2236">
        <v>230.55</v>
      </c>
      <c r="CO2236">
        <v>1</v>
      </c>
      <c r="CP2236" t="s">
        <v>143</v>
      </c>
      <c r="CQ2236" t="s">
        <v>165</v>
      </c>
      <c r="CR2236"/>
      <c r="CS2236" t="s">
        <v>13714</v>
      </c>
      <c r="CT2236" t="s">
        <v>13715</v>
      </c>
      <c r="CU2236" t="s">
        <v>4915</v>
      </c>
      <c r="CV2236">
        <v>0</v>
      </c>
      <c r="CW2236">
        <v>0</v>
      </c>
      <c r="CX2236">
        <v>0</v>
      </c>
      <c r="CY2236">
        <v>0</v>
      </c>
      <c r="CZ2236"/>
      <c r="DA2236"/>
      <c r="DB2236"/>
      <c r="DC2236" t="s">
        <v>13716</v>
      </c>
      <c r="DD2236" t="s">
        <v>13717</v>
      </c>
      <c r="DE2236">
        <v>17.2067</v>
      </c>
      <c r="DF2236" t="s">
        <v>13718</v>
      </c>
      <c r="DG2236" t="s">
        <v>13685</v>
      </c>
      <c r="DH2236"/>
      <c r="DI2236"/>
      <c r="DJ2236"/>
      <c r="DK2236" t="s">
        <v>13719</v>
      </c>
      <c r="DL2236"/>
      <c r="DM2236"/>
      <c r="DN2236"/>
      <c r="DO2236"/>
      <c r="DP2236"/>
      <c r="DQ2236"/>
      <c r="DR2236"/>
      <c r="DS2236"/>
      <c r="DT2236">
        <v>600</v>
      </c>
      <c r="DU2236"/>
    </row>
    <row r="2237" spans="1:125">
      <c r="A2237"/>
      <c r="B2237" t="s">
        <v>4129</v>
      </c>
      <c r="C2237" t="s">
        <v>13720</v>
      </c>
      <c r="D2237" t="s">
        <v>2110</v>
      </c>
      <c r="E2237" t="s">
        <v>2111</v>
      </c>
      <c r="F2237" t="s">
        <v>1349</v>
      </c>
      <c r="G2237" t="s">
        <v>1349</v>
      </c>
      <c r="H2237" t="s">
        <v>130</v>
      </c>
      <c r="I2237">
        <v>1</v>
      </c>
      <c r="J2237" t="s">
        <v>131</v>
      </c>
      <c r="K2237" t="s">
        <v>3464</v>
      </c>
      <c r="L2237" t="s">
        <v>3464</v>
      </c>
      <c r="M2237" t="s">
        <v>403</v>
      </c>
      <c r="N2237" t="s">
        <v>403</v>
      </c>
      <c r="O2237" t="s">
        <v>13721</v>
      </c>
      <c r="P2237"/>
      <c r="Q2237"/>
      <c r="R2237">
        <v>1492.5</v>
      </c>
      <c r="S2237">
        <v>3.192</v>
      </c>
      <c r="T2237" t="s">
        <v>13722</v>
      </c>
      <c r="U2237" t="s">
        <v>13722</v>
      </c>
      <c r="V2237" t="s">
        <v>225</v>
      </c>
      <c r="W2237"/>
      <c r="X2237" t="s">
        <v>137</v>
      </c>
      <c r="Y2237">
        <v>1492.5</v>
      </c>
      <c r="Z2237">
        <v>3.192</v>
      </c>
      <c r="AA2237" t="s">
        <v>152</v>
      </c>
      <c r="AB2237">
        <v>0</v>
      </c>
      <c r="AC2237" t="s">
        <v>13723</v>
      </c>
      <c r="AD2237" t="s">
        <v>140</v>
      </c>
      <c r="AE2237">
        <v>17.3718</v>
      </c>
      <c r="AF2237">
        <v>0</v>
      </c>
      <c r="AG2237"/>
      <c r="AH2237">
        <v>100</v>
      </c>
      <c r="AI2237"/>
      <c r="AJ2237">
        <v>130</v>
      </c>
      <c r="AK2237"/>
      <c r="AL2237">
        <v>120.96</v>
      </c>
      <c r="AM2237"/>
      <c r="AN2237">
        <v>0</v>
      </c>
      <c r="AO2237"/>
      <c r="AP2237">
        <v>13</v>
      </c>
      <c r="AQ2237"/>
      <c r="AR2237">
        <v>409.92</v>
      </c>
      <c r="AS2237"/>
      <c r="AT2237">
        <v>0</v>
      </c>
      <c r="AU2237"/>
      <c r="AV2237">
        <v>4</v>
      </c>
      <c r="AW2237"/>
      <c r="AX2237">
        <v>11</v>
      </c>
      <c r="AY2237"/>
      <c r="AZ2237">
        <v>11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/>
      <c r="BL2237">
        <v>0</v>
      </c>
      <c r="BM2237"/>
      <c r="BN2237"/>
      <c r="BO2237">
        <v>0</v>
      </c>
      <c r="BP2237"/>
      <c r="BQ2237">
        <v>0</v>
      </c>
      <c r="BR2237">
        <v>168</v>
      </c>
      <c r="BS2237"/>
      <c r="BT2237">
        <v>100</v>
      </c>
      <c r="BU2237"/>
      <c r="BV2237">
        <v>4</v>
      </c>
      <c r="BW2237"/>
      <c r="BX2237">
        <v>0</v>
      </c>
      <c r="BY2237"/>
      <c r="BZ2237"/>
      <c r="CA2237">
        <v>0</v>
      </c>
      <c r="CB2237">
        <v>0</v>
      </c>
      <c r="CC2237">
        <v>2441.46</v>
      </c>
      <c r="CD2237">
        <v>0</v>
      </c>
      <c r="CE2237">
        <v>0</v>
      </c>
      <c r="CF2237">
        <v>21717.56</v>
      </c>
      <c r="CG2237">
        <v>21717.56</v>
      </c>
      <c r="CH2237">
        <v>544674</v>
      </c>
      <c r="CI2237" t="s">
        <v>141</v>
      </c>
      <c r="CJ2237">
        <v>15930.19</v>
      </c>
      <c r="CK2237" t="s">
        <v>260</v>
      </c>
      <c r="CL2237">
        <v>165402</v>
      </c>
      <c r="CM2237" t="s">
        <v>261</v>
      </c>
      <c r="CN2237">
        <v>15930.19</v>
      </c>
      <c r="CO2237">
        <v>15</v>
      </c>
      <c r="CP2237" t="s">
        <v>387</v>
      </c>
      <c r="CQ2237" t="s">
        <v>159</v>
      </c>
      <c r="CR2237"/>
      <c r="CS2237" t="s">
        <v>13723</v>
      </c>
      <c r="CT2237" t="s">
        <v>13724</v>
      </c>
      <c r="CU2237" t="s">
        <v>10112</v>
      </c>
      <c r="CV2237" t="s">
        <v>4114</v>
      </c>
      <c r="CW2237" t="s">
        <v>13725</v>
      </c>
      <c r="CX2237" t="s">
        <v>1638</v>
      </c>
      <c r="CY2237" t="s">
        <v>1638</v>
      </c>
      <c r="CZ2237"/>
      <c r="DA2237" t="s">
        <v>13726</v>
      </c>
      <c r="DB2237"/>
      <c r="DC2237"/>
      <c r="DD2237" t="s">
        <v>13727</v>
      </c>
      <c r="DE2237"/>
      <c r="DF2237" t="s">
        <v>13728</v>
      </c>
      <c r="DG2237" t="s">
        <v>13729</v>
      </c>
      <c r="DH2237"/>
      <c r="DI2237"/>
      <c r="DJ2237"/>
      <c r="DK2237" t="s">
        <v>13730</v>
      </c>
      <c r="DL2237"/>
      <c r="DM2237"/>
      <c r="DN2237"/>
      <c r="DO2237"/>
      <c r="DP2237"/>
      <c r="DQ2237"/>
      <c r="DR2237"/>
      <c r="DS2237"/>
      <c r="DT2237">
        <v>600</v>
      </c>
      <c r="DU2237"/>
    </row>
    <row r="2238" spans="1:125">
      <c r="A2238"/>
      <c r="B2238" t="s">
        <v>4129</v>
      </c>
      <c r="C2238" t="s">
        <v>13720</v>
      </c>
      <c r="D2238" t="s">
        <v>2110</v>
      </c>
      <c r="E2238" t="s">
        <v>2111</v>
      </c>
      <c r="F2238" t="s">
        <v>1349</v>
      </c>
      <c r="G2238" t="s">
        <v>1349</v>
      </c>
      <c r="H2238" t="s">
        <v>130</v>
      </c>
      <c r="I2238">
        <v>1</v>
      </c>
      <c r="J2238" t="s">
        <v>131</v>
      </c>
      <c r="K2238" t="s">
        <v>3464</v>
      </c>
      <c r="L2238" t="s">
        <v>3464</v>
      </c>
      <c r="M2238" t="s">
        <v>403</v>
      </c>
      <c r="N2238" t="s">
        <v>4180</v>
      </c>
      <c r="O2238" t="s">
        <v>13731</v>
      </c>
      <c r="P2238"/>
      <c r="Q2238" t="s">
        <v>134</v>
      </c>
      <c r="R2238">
        <v>1492.5</v>
      </c>
      <c r="S2238">
        <v>3.192</v>
      </c>
      <c r="T2238" t="s">
        <v>135</v>
      </c>
      <c r="U2238" t="s">
        <v>135</v>
      </c>
      <c r="V2238"/>
      <c r="W2238" t="s">
        <v>136</v>
      </c>
      <c r="X2238" t="s">
        <v>137</v>
      </c>
      <c r="Y2238">
        <v>1492.5</v>
      </c>
      <c r="Z2238">
        <v>3.192</v>
      </c>
      <c r="AA2238" t="s">
        <v>152</v>
      </c>
      <c r="AB2238">
        <v>0</v>
      </c>
      <c r="AC2238" t="s">
        <v>13732</v>
      </c>
      <c r="AD2238" t="s">
        <v>140</v>
      </c>
      <c r="AE2238">
        <v>17.3718</v>
      </c>
      <c r="AF2238">
        <v>0</v>
      </c>
      <c r="AG2238"/>
      <c r="AH2238">
        <v>0</v>
      </c>
      <c r="AI2238"/>
      <c r="AJ2238">
        <v>25</v>
      </c>
      <c r="AK2238"/>
      <c r="AL2238">
        <v>0</v>
      </c>
      <c r="AM2238"/>
      <c r="AN2238">
        <v>0</v>
      </c>
      <c r="AO2238"/>
      <c r="AP2238">
        <v>0</v>
      </c>
      <c r="AQ2238"/>
      <c r="AR2238">
        <v>49.32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460.79</v>
      </c>
      <c r="BE2238"/>
      <c r="BF2238">
        <v>0</v>
      </c>
      <c r="BG2238"/>
      <c r="BH2238">
        <v>0</v>
      </c>
      <c r="BI2238"/>
      <c r="BJ2238"/>
      <c r="BK2238"/>
      <c r="BL2238">
        <v>0</v>
      </c>
      <c r="BM2238"/>
      <c r="BN2238"/>
      <c r="BO2238">
        <v>10101.64</v>
      </c>
      <c r="BP2238"/>
      <c r="BQ2238">
        <v>0</v>
      </c>
      <c r="BR2238">
        <v>102.75</v>
      </c>
      <c r="BS2238"/>
      <c r="BT2238">
        <v>0</v>
      </c>
      <c r="BU2238"/>
      <c r="BV2238">
        <v>4</v>
      </c>
      <c r="BW2238"/>
      <c r="BX2238">
        <v>0</v>
      </c>
      <c r="BY2238"/>
      <c r="BZ2238"/>
      <c r="CA2238">
        <v>0</v>
      </c>
      <c r="CB2238">
        <v>0</v>
      </c>
      <c r="CC2238">
        <v>2441.46</v>
      </c>
      <c r="CD2238">
        <v>0</v>
      </c>
      <c r="CE2238">
        <v>0</v>
      </c>
      <c r="CF2238">
        <v>21717.56</v>
      </c>
      <c r="CG2238">
        <v>21717.56</v>
      </c>
      <c r="CH2238">
        <v>546209</v>
      </c>
      <c r="CI2238" t="s">
        <v>141</v>
      </c>
      <c r="CJ2238">
        <v>86.21</v>
      </c>
      <c r="CK2238" t="s">
        <v>568</v>
      </c>
      <c r="CL2238">
        <v>168644</v>
      </c>
      <c r="CM2238" t="s">
        <v>140</v>
      </c>
      <c r="CN2238">
        <v>86.21</v>
      </c>
      <c r="CO2238">
        <v>25</v>
      </c>
      <c r="CP2238" t="s">
        <v>143</v>
      </c>
      <c r="CQ2238" t="s">
        <v>159</v>
      </c>
      <c r="CR2238"/>
      <c r="CS2238" t="s">
        <v>13732</v>
      </c>
      <c r="CT2238" t="s">
        <v>13733</v>
      </c>
      <c r="CU2238" t="s">
        <v>5939</v>
      </c>
      <c r="CV2238">
        <v>0</v>
      </c>
      <c r="CW2238">
        <v>0</v>
      </c>
      <c r="CX2238">
        <v>0</v>
      </c>
      <c r="CY2238">
        <v>0</v>
      </c>
      <c r="CZ2238"/>
      <c r="DA2238"/>
      <c r="DB2238"/>
      <c r="DC2238"/>
      <c r="DD2238"/>
      <c r="DE2238">
        <v>17.535</v>
      </c>
      <c r="DF2238" t="s">
        <v>13734</v>
      </c>
      <c r="DG2238" t="s">
        <v>13729</v>
      </c>
      <c r="DH2238" t="s">
        <v>13735</v>
      </c>
      <c r="DI2238"/>
      <c r="DJ2238"/>
      <c r="DK2238" t="s">
        <v>13736</v>
      </c>
      <c r="DL2238"/>
      <c r="DM2238"/>
      <c r="DN2238"/>
      <c r="DO2238"/>
      <c r="DP2238" t="s">
        <v>223</v>
      </c>
      <c r="DQ2238"/>
      <c r="DR2238" t="s">
        <v>7508</v>
      </c>
      <c r="DS2238" t="s">
        <v>191</v>
      </c>
      <c r="DT2238">
        <v>600</v>
      </c>
      <c r="DU2238"/>
    </row>
    <row r="2239" spans="1:125">
      <c r="A2239" t="s">
        <v>867</v>
      </c>
      <c r="B2239" t="s">
        <v>4129</v>
      </c>
      <c r="C2239" t="s">
        <v>13720</v>
      </c>
      <c r="D2239" t="s">
        <v>2110</v>
      </c>
      <c r="E2239" t="s">
        <v>2111</v>
      </c>
      <c r="F2239" t="s">
        <v>1349</v>
      </c>
      <c r="G2239" t="s">
        <v>1349</v>
      </c>
      <c r="H2239" t="s">
        <v>130</v>
      </c>
      <c r="I2239">
        <v>1</v>
      </c>
      <c r="J2239" t="s">
        <v>131</v>
      </c>
      <c r="K2239" t="s">
        <v>3464</v>
      </c>
      <c r="L2239" t="s">
        <v>3464</v>
      </c>
      <c r="M2239" t="s">
        <v>403</v>
      </c>
      <c r="N2239" t="s">
        <v>403</v>
      </c>
      <c r="O2239" t="s">
        <v>13737</v>
      </c>
      <c r="P2239" t="s">
        <v>13738</v>
      </c>
      <c r="Q2239" t="s">
        <v>587</v>
      </c>
      <c r="R2239">
        <v>1492.5</v>
      </c>
      <c r="S2239">
        <v>3.192</v>
      </c>
      <c r="T2239" t="s">
        <v>6241</v>
      </c>
      <c r="U2239" t="s">
        <v>6241</v>
      </c>
      <c r="V2239"/>
      <c r="W2239" t="s">
        <v>349</v>
      </c>
      <c r="X2239" t="s">
        <v>137</v>
      </c>
      <c r="Y2239">
        <v>1492.5</v>
      </c>
      <c r="Z2239">
        <v>3.192</v>
      </c>
      <c r="AA2239" t="s">
        <v>138</v>
      </c>
      <c r="AB2239">
        <v>54</v>
      </c>
      <c r="AC2239" t="s">
        <v>13739</v>
      </c>
      <c r="AD2239" t="s">
        <v>140</v>
      </c>
      <c r="AE2239">
        <v>17.3718</v>
      </c>
      <c r="AF2239">
        <v>54</v>
      </c>
      <c r="AG2239"/>
      <c r="AH2239">
        <v>0</v>
      </c>
      <c r="AI2239"/>
      <c r="AJ2239">
        <v>20</v>
      </c>
      <c r="AK2239"/>
      <c r="AL2239">
        <v>0</v>
      </c>
      <c r="AM2239"/>
      <c r="AN2239">
        <v>0</v>
      </c>
      <c r="AO2239"/>
      <c r="AP2239">
        <v>0</v>
      </c>
      <c r="AQ2239"/>
      <c r="AR2239">
        <v>9</v>
      </c>
      <c r="AS2239"/>
      <c r="AT2239">
        <v>0</v>
      </c>
      <c r="AU2239"/>
      <c r="AV2239">
        <v>0</v>
      </c>
      <c r="AW2239"/>
      <c r="AX2239">
        <v>0</v>
      </c>
      <c r="AY2239"/>
      <c r="AZ2239">
        <v>0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/>
      <c r="BK2239"/>
      <c r="BL2239">
        <v>106.2</v>
      </c>
      <c r="BM2239"/>
      <c r="BN2239"/>
      <c r="BO2239">
        <v>0</v>
      </c>
      <c r="BP2239"/>
      <c r="BQ2239">
        <v>0</v>
      </c>
      <c r="BR2239">
        <v>0</v>
      </c>
      <c r="BS2239"/>
      <c r="BT2239">
        <v>0</v>
      </c>
      <c r="BU2239"/>
      <c r="BV2239">
        <v>4</v>
      </c>
      <c r="BW2239"/>
      <c r="BX2239">
        <v>0</v>
      </c>
      <c r="BY2239"/>
      <c r="BZ2239"/>
      <c r="CA2239">
        <v>0</v>
      </c>
      <c r="CB2239">
        <v>0</v>
      </c>
      <c r="CC2239">
        <v>2441.46</v>
      </c>
      <c r="CD2239">
        <v>0</v>
      </c>
      <c r="CE2239">
        <v>0</v>
      </c>
      <c r="CF2239">
        <v>21717.56</v>
      </c>
      <c r="CG2239">
        <v>21717.56</v>
      </c>
      <c r="CH2239">
        <v>543470</v>
      </c>
      <c r="CI2239" t="s">
        <v>141</v>
      </c>
      <c r="CJ2239">
        <v>87.64</v>
      </c>
      <c r="CK2239" t="s">
        <v>190</v>
      </c>
      <c r="CL2239">
        <v>164954</v>
      </c>
      <c r="CM2239" t="s">
        <v>140</v>
      </c>
      <c r="CN2239">
        <v>87.64</v>
      </c>
      <c r="CO2239">
        <v>87.64</v>
      </c>
      <c r="CP2239" t="s">
        <v>143</v>
      </c>
      <c r="CQ2239" t="s">
        <v>159</v>
      </c>
      <c r="CR2239"/>
      <c r="CS2239" t="s">
        <v>13739</v>
      </c>
      <c r="CT2239" t="s">
        <v>4638</v>
      </c>
      <c r="CU2239" t="s">
        <v>1362</v>
      </c>
      <c r="CV2239">
        <v>0</v>
      </c>
      <c r="CW2239">
        <v>0</v>
      </c>
      <c r="CX2239">
        <v>0</v>
      </c>
      <c r="CY2239">
        <v>0</v>
      </c>
      <c r="CZ2239"/>
      <c r="DA2239"/>
      <c r="DB2239"/>
      <c r="DC2239" t="s">
        <v>13740</v>
      </c>
      <c r="DD2239"/>
      <c r="DE2239">
        <v>17.2008</v>
      </c>
      <c r="DF2239" t="s">
        <v>13741</v>
      </c>
      <c r="DG2239" t="s">
        <v>13729</v>
      </c>
      <c r="DH2239"/>
      <c r="DI2239"/>
      <c r="DJ2239"/>
      <c r="DK2239" t="s">
        <v>13742</v>
      </c>
      <c r="DL2239"/>
      <c r="DM2239"/>
      <c r="DN2239"/>
      <c r="DO2239"/>
      <c r="DP2239"/>
      <c r="DQ2239"/>
      <c r="DR2239"/>
      <c r="DS2239"/>
      <c r="DT2239">
        <v>600</v>
      </c>
      <c r="DU2239"/>
    </row>
    <row r="2240" spans="1:125">
      <c r="A2240"/>
      <c r="B2240" t="s">
        <v>4129</v>
      </c>
      <c r="C2240" t="s">
        <v>13720</v>
      </c>
      <c r="D2240" t="s">
        <v>2110</v>
      </c>
      <c r="E2240" t="s">
        <v>2111</v>
      </c>
      <c r="F2240" t="s">
        <v>1349</v>
      </c>
      <c r="G2240" t="s">
        <v>1349</v>
      </c>
      <c r="H2240" t="s">
        <v>130</v>
      </c>
      <c r="I2240">
        <v>1</v>
      </c>
      <c r="J2240" t="s">
        <v>131</v>
      </c>
      <c r="K2240" t="s">
        <v>3464</v>
      </c>
      <c r="L2240" t="s">
        <v>3464</v>
      </c>
      <c r="M2240" t="s">
        <v>403</v>
      </c>
      <c r="N2240" t="s">
        <v>403</v>
      </c>
      <c r="O2240" t="s">
        <v>13743</v>
      </c>
      <c r="P2240"/>
      <c r="Q2240" t="s">
        <v>172</v>
      </c>
      <c r="R2240">
        <v>1492.5</v>
      </c>
      <c r="S2240">
        <v>3.192</v>
      </c>
      <c r="T2240" t="s">
        <v>193</v>
      </c>
      <c r="U2240" t="s">
        <v>193</v>
      </c>
      <c r="V2240"/>
      <c r="W2240" t="s">
        <v>136</v>
      </c>
      <c r="X2240" t="s">
        <v>137</v>
      </c>
      <c r="Y2240">
        <v>1492.5</v>
      </c>
      <c r="Z2240">
        <v>3.192</v>
      </c>
      <c r="AA2240" t="s">
        <v>152</v>
      </c>
      <c r="AB2240">
        <v>0</v>
      </c>
      <c r="AC2240" t="s">
        <v>13744</v>
      </c>
      <c r="AD2240" t="s">
        <v>140</v>
      </c>
      <c r="AE2240">
        <v>17.3718</v>
      </c>
      <c r="AF2240">
        <v>0</v>
      </c>
      <c r="AG2240"/>
      <c r="AH2240">
        <v>0</v>
      </c>
      <c r="AI2240"/>
      <c r="AJ2240">
        <v>20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12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/>
      <c r="BK2240"/>
      <c r="BL2240">
        <v>0</v>
      </c>
      <c r="BM2240"/>
      <c r="BN2240"/>
      <c r="BO2240">
        <v>0</v>
      </c>
      <c r="BP2240"/>
      <c r="BQ2240">
        <v>0</v>
      </c>
      <c r="BR2240">
        <v>25</v>
      </c>
      <c r="BS2240"/>
      <c r="BT2240">
        <v>0</v>
      </c>
      <c r="BU2240"/>
      <c r="BV2240">
        <v>4</v>
      </c>
      <c r="BW2240"/>
      <c r="BX2240">
        <v>0</v>
      </c>
      <c r="BY2240"/>
      <c r="BZ2240"/>
      <c r="CA2240">
        <v>0</v>
      </c>
      <c r="CB2240">
        <v>0</v>
      </c>
      <c r="CC2240">
        <v>2441.46</v>
      </c>
      <c r="CD2240">
        <v>0</v>
      </c>
      <c r="CE2240">
        <v>0</v>
      </c>
      <c r="CF2240">
        <v>21717.56</v>
      </c>
      <c r="CG2240">
        <v>21717.56</v>
      </c>
      <c r="CH2240">
        <v>544625</v>
      </c>
      <c r="CI2240" t="s">
        <v>141</v>
      </c>
      <c r="CJ2240">
        <v>37.12</v>
      </c>
      <c r="CK2240" t="s">
        <v>260</v>
      </c>
      <c r="CL2240">
        <v>168071</v>
      </c>
      <c r="CM2240" t="s">
        <v>140</v>
      </c>
      <c r="CN2240">
        <v>37.12</v>
      </c>
      <c r="CO2240">
        <v>16</v>
      </c>
      <c r="CP2240" t="s">
        <v>143</v>
      </c>
      <c r="CQ2240" t="s">
        <v>159</v>
      </c>
      <c r="CR2240"/>
      <c r="CS2240" t="s">
        <v>13744</v>
      </c>
      <c r="CT2240" t="s">
        <v>4096</v>
      </c>
      <c r="CU2240" t="s">
        <v>4024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/>
      <c r="DD2240"/>
      <c r="DE2240">
        <v>17.47</v>
      </c>
      <c r="DF2240" t="s">
        <v>12265</v>
      </c>
      <c r="DG2240" t="s">
        <v>13729</v>
      </c>
      <c r="DH2240"/>
      <c r="DI2240"/>
      <c r="DJ2240"/>
      <c r="DK2240" t="s">
        <v>13745</v>
      </c>
      <c r="DL2240"/>
      <c r="DM2240"/>
      <c r="DN2240"/>
      <c r="DO2240"/>
      <c r="DP2240"/>
      <c r="DQ2240"/>
      <c r="DR2240"/>
      <c r="DS2240"/>
      <c r="DT2240">
        <v>600</v>
      </c>
      <c r="DU2240"/>
    </row>
    <row r="2241" spans="1:125">
      <c r="A2241" t="s">
        <v>867</v>
      </c>
      <c r="B2241" t="s">
        <v>4129</v>
      </c>
      <c r="C2241" t="s">
        <v>13720</v>
      </c>
      <c r="D2241" t="s">
        <v>2110</v>
      </c>
      <c r="E2241" t="s">
        <v>2111</v>
      </c>
      <c r="F2241" t="s">
        <v>1349</v>
      </c>
      <c r="G2241" t="s">
        <v>1349</v>
      </c>
      <c r="H2241" t="s">
        <v>130</v>
      </c>
      <c r="I2241">
        <v>1</v>
      </c>
      <c r="J2241" t="s">
        <v>131</v>
      </c>
      <c r="K2241" t="s">
        <v>3464</v>
      </c>
      <c r="L2241" t="s">
        <v>3464</v>
      </c>
      <c r="M2241" t="s">
        <v>403</v>
      </c>
      <c r="N2241" t="s">
        <v>403</v>
      </c>
      <c r="O2241" t="s">
        <v>13746</v>
      </c>
      <c r="P2241" t="s">
        <v>13747</v>
      </c>
      <c r="Q2241" t="s">
        <v>675</v>
      </c>
      <c r="R2241">
        <v>1492.5</v>
      </c>
      <c r="S2241">
        <v>3.192</v>
      </c>
      <c r="T2241" t="s">
        <v>13748</v>
      </c>
      <c r="U2241" t="s">
        <v>13748</v>
      </c>
      <c r="V2241"/>
      <c r="W2241" t="s">
        <v>349</v>
      </c>
      <c r="X2241" t="s">
        <v>137</v>
      </c>
      <c r="Y2241">
        <v>1492.5</v>
      </c>
      <c r="Z2241">
        <v>3.192</v>
      </c>
      <c r="AA2241" t="s">
        <v>138</v>
      </c>
      <c r="AB2241">
        <v>28</v>
      </c>
      <c r="AC2241" t="s">
        <v>13749</v>
      </c>
      <c r="AD2241" t="s">
        <v>140</v>
      </c>
      <c r="AE2241">
        <v>17.3718</v>
      </c>
      <c r="AF2241">
        <v>28</v>
      </c>
      <c r="AG2241"/>
      <c r="AH2241">
        <v>235</v>
      </c>
      <c r="AI2241"/>
      <c r="AJ2241">
        <v>10</v>
      </c>
      <c r="AK2241"/>
      <c r="AL2241">
        <v>0</v>
      </c>
      <c r="AM2241"/>
      <c r="AN2241">
        <v>237.16</v>
      </c>
      <c r="AO2241"/>
      <c r="AP2241">
        <v>0</v>
      </c>
      <c r="AQ2241"/>
      <c r="AR2241">
        <v>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/>
      <c r="BK2241"/>
      <c r="BL2241">
        <v>59</v>
      </c>
      <c r="BM2241"/>
      <c r="BN2241"/>
      <c r="BO2241">
        <v>2694</v>
      </c>
      <c r="BP2241"/>
      <c r="BQ2241">
        <v>0</v>
      </c>
      <c r="BR2241">
        <v>0</v>
      </c>
      <c r="BS2241"/>
      <c r="BT2241">
        <v>207.69</v>
      </c>
      <c r="BU2241"/>
      <c r="BV2241">
        <v>4</v>
      </c>
      <c r="BW2241"/>
      <c r="BX2241">
        <v>0</v>
      </c>
      <c r="BY2241"/>
      <c r="BZ2241"/>
      <c r="CA2241">
        <v>0</v>
      </c>
      <c r="CB2241">
        <v>0</v>
      </c>
      <c r="CC2241">
        <v>2441.46</v>
      </c>
      <c r="CD2241">
        <v>0</v>
      </c>
      <c r="CE2241">
        <v>0</v>
      </c>
      <c r="CF2241">
        <v>21717.56</v>
      </c>
      <c r="CG2241">
        <v>21717.56</v>
      </c>
      <c r="CH2241">
        <v>543688</v>
      </c>
      <c r="CI2241" t="s">
        <v>141</v>
      </c>
      <c r="CJ2241">
        <v>557.51</v>
      </c>
      <c r="CK2241" t="s">
        <v>267</v>
      </c>
      <c r="CL2241">
        <v>165017</v>
      </c>
      <c r="CM2241" t="s">
        <v>140</v>
      </c>
      <c r="CN2241">
        <v>557.51</v>
      </c>
      <c r="CO2241">
        <v>557.51</v>
      </c>
      <c r="CP2241" t="s">
        <v>143</v>
      </c>
      <c r="CQ2241" t="s">
        <v>159</v>
      </c>
      <c r="CR2241"/>
      <c r="CS2241" t="s">
        <v>13749</v>
      </c>
      <c r="CT2241" t="s">
        <v>8910</v>
      </c>
      <c r="CU2241" t="s">
        <v>5957</v>
      </c>
      <c r="CV2241">
        <v>0</v>
      </c>
      <c r="CW2241">
        <v>0</v>
      </c>
      <c r="CX2241">
        <v>0</v>
      </c>
      <c r="CY2241">
        <v>0</v>
      </c>
      <c r="CZ2241" t="s">
        <v>13750</v>
      </c>
      <c r="DA2241" t="s">
        <v>9473</v>
      </c>
      <c r="DB2241"/>
      <c r="DC2241" t="s">
        <v>10504</v>
      </c>
      <c r="DD2241" t="s">
        <v>13751</v>
      </c>
      <c r="DE2241">
        <v>17.2023</v>
      </c>
      <c r="DF2241" t="s">
        <v>13752</v>
      </c>
      <c r="DG2241" t="s">
        <v>13729</v>
      </c>
      <c r="DH2241"/>
      <c r="DI2241"/>
      <c r="DJ2241"/>
      <c r="DK2241" t="s">
        <v>13753</v>
      </c>
      <c r="DL2241"/>
      <c r="DM2241"/>
      <c r="DN2241"/>
      <c r="DO2241"/>
      <c r="DP2241" t="s">
        <v>358</v>
      </c>
      <c r="DQ2241" t="s">
        <v>867</v>
      </c>
      <c r="DR2241" t="s">
        <v>9985</v>
      </c>
      <c r="DS2241" t="s">
        <v>191</v>
      </c>
      <c r="DT2241">
        <v>600</v>
      </c>
      <c r="DU2241"/>
    </row>
    <row r="2242" spans="1:125">
      <c r="A2242" t="s">
        <v>585</v>
      </c>
      <c r="B2242" t="s">
        <v>4129</v>
      </c>
      <c r="C2242" t="s">
        <v>13720</v>
      </c>
      <c r="D2242" t="s">
        <v>2110</v>
      </c>
      <c r="E2242" t="s">
        <v>2111</v>
      </c>
      <c r="F2242" t="s">
        <v>1349</v>
      </c>
      <c r="G2242" t="s">
        <v>1349</v>
      </c>
      <c r="H2242" t="s">
        <v>130</v>
      </c>
      <c r="I2242">
        <v>1</v>
      </c>
      <c r="J2242" t="s">
        <v>131</v>
      </c>
      <c r="K2242" t="s">
        <v>3464</v>
      </c>
      <c r="L2242" t="s">
        <v>3464</v>
      </c>
      <c r="M2242" t="s">
        <v>403</v>
      </c>
      <c r="N2242" t="s">
        <v>403</v>
      </c>
      <c r="O2242" t="s">
        <v>13754</v>
      </c>
      <c r="P2242" t="s">
        <v>13755</v>
      </c>
      <c r="Q2242" t="s">
        <v>347</v>
      </c>
      <c r="R2242">
        <v>1492.5</v>
      </c>
      <c r="S2242">
        <v>3.192</v>
      </c>
      <c r="T2242" t="s">
        <v>6248</v>
      </c>
      <c r="U2242" t="s">
        <v>6248</v>
      </c>
      <c r="V2242"/>
      <c r="W2242" t="s">
        <v>349</v>
      </c>
      <c r="X2242" t="s">
        <v>137</v>
      </c>
      <c r="Y2242">
        <v>1492.5</v>
      </c>
      <c r="Z2242">
        <v>3.192</v>
      </c>
      <c r="AA2242" t="s">
        <v>138</v>
      </c>
      <c r="AB2242">
        <v>179.48</v>
      </c>
      <c r="AC2242" t="s">
        <v>13756</v>
      </c>
      <c r="AD2242" t="s">
        <v>140</v>
      </c>
      <c r="AE2242">
        <v>17.3718</v>
      </c>
      <c r="AF2242">
        <v>179.48</v>
      </c>
      <c r="AG2242"/>
      <c r="AH2242">
        <v>280</v>
      </c>
      <c r="AI2242"/>
      <c r="AJ2242">
        <v>40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52.8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/>
      <c r="BK2242"/>
      <c r="BL2242">
        <v>155.76</v>
      </c>
      <c r="BM2242"/>
      <c r="BN2242"/>
      <c r="BO2242">
        <v>0</v>
      </c>
      <c r="BP2242"/>
      <c r="BQ2242">
        <v>0</v>
      </c>
      <c r="BR2242">
        <v>0</v>
      </c>
      <c r="BS2242"/>
      <c r="BT2242">
        <v>220.66</v>
      </c>
      <c r="BU2242"/>
      <c r="BV2242">
        <v>4</v>
      </c>
      <c r="BW2242"/>
      <c r="BX2242">
        <v>0</v>
      </c>
      <c r="BY2242"/>
      <c r="BZ2242"/>
      <c r="CA2242">
        <v>0</v>
      </c>
      <c r="CB2242">
        <v>0</v>
      </c>
      <c r="CC2242">
        <v>2441.46</v>
      </c>
      <c r="CD2242">
        <v>0</v>
      </c>
      <c r="CE2242">
        <v>0</v>
      </c>
      <c r="CF2242">
        <v>21717.56</v>
      </c>
      <c r="CG2242">
        <v>21717.56</v>
      </c>
      <c r="CH2242">
        <v>544333</v>
      </c>
      <c r="CI2242" t="s">
        <v>141</v>
      </c>
      <c r="CJ2242">
        <v>567.13</v>
      </c>
      <c r="CK2242" t="s">
        <v>626</v>
      </c>
      <c r="CL2242">
        <v>165805</v>
      </c>
      <c r="CM2242" t="s">
        <v>140</v>
      </c>
      <c r="CN2242">
        <v>567.13</v>
      </c>
      <c r="CO2242">
        <v>567.13</v>
      </c>
      <c r="CP2242" t="s">
        <v>351</v>
      </c>
      <c r="CQ2242" t="s">
        <v>159</v>
      </c>
      <c r="CR2242"/>
      <c r="CS2242" t="s">
        <v>13756</v>
      </c>
      <c r="CT2242" t="s">
        <v>13757</v>
      </c>
      <c r="CU2242" t="s">
        <v>13758</v>
      </c>
      <c r="CV2242">
        <v>0</v>
      </c>
      <c r="CW2242">
        <v>0</v>
      </c>
      <c r="CX2242">
        <v>0</v>
      </c>
      <c r="CY2242">
        <v>0</v>
      </c>
      <c r="CZ2242"/>
      <c r="DA2242"/>
      <c r="DB2242"/>
      <c r="DC2242" t="s">
        <v>13759</v>
      </c>
      <c r="DD2242" t="s">
        <v>13760</v>
      </c>
      <c r="DE2242">
        <v>17.348</v>
      </c>
      <c r="DF2242" t="s">
        <v>13761</v>
      </c>
      <c r="DG2242" t="s">
        <v>13729</v>
      </c>
      <c r="DH2242"/>
      <c r="DI2242"/>
      <c r="DJ2242"/>
      <c r="DK2242" t="s">
        <v>13762</v>
      </c>
      <c r="DL2242"/>
      <c r="DM2242"/>
      <c r="DN2242"/>
      <c r="DO2242"/>
      <c r="DP2242"/>
      <c r="DQ2242"/>
      <c r="DR2242"/>
      <c r="DS2242"/>
      <c r="DT2242">
        <v>600</v>
      </c>
      <c r="DU2242"/>
    </row>
    <row r="2243" spans="1:125">
      <c r="A2243"/>
      <c r="B2243" t="s">
        <v>4129</v>
      </c>
      <c r="C2243" t="s">
        <v>13720</v>
      </c>
      <c r="D2243" t="s">
        <v>2110</v>
      </c>
      <c r="E2243" t="s">
        <v>2111</v>
      </c>
      <c r="F2243" t="s">
        <v>1349</v>
      </c>
      <c r="G2243" t="s">
        <v>1349</v>
      </c>
      <c r="H2243" t="s">
        <v>130</v>
      </c>
      <c r="I2243">
        <v>1</v>
      </c>
      <c r="J2243" t="s">
        <v>131</v>
      </c>
      <c r="K2243" t="s">
        <v>3464</v>
      </c>
      <c r="L2243" t="s">
        <v>3464</v>
      </c>
      <c r="M2243" t="s">
        <v>403</v>
      </c>
      <c r="N2243" t="s">
        <v>403</v>
      </c>
      <c r="O2243" t="s">
        <v>13763</v>
      </c>
      <c r="P2243"/>
      <c r="Q2243" t="s">
        <v>172</v>
      </c>
      <c r="R2243">
        <v>1492.5</v>
      </c>
      <c r="S2243">
        <v>3.192</v>
      </c>
      <c r="T2243" t="s">
        <v>2527</v>
      </c>
      <c r="U2243" t="s">
        <v>2527</v>
      </c>
      <c r="V2243"/>
      <c r="W2243" t="s">
        <v>136</v>
      </c>
      <c r="X2243" t="s">
        <v>137</v>
      </c>
      <c r="Y2243">
        <v>1492.5</v>
      </c>
      <c r="Z2243">
        <v>3.192</v>
      </c>
      <c r="AA2243" t="s">
        <v>152</v>
      </c>
      <c r="AB2243">
        <v>0</v>
      </c>
      <c r="AC2243" t="s">
        <v>13764</v>
      </c>
      <c r="AD2243" t="s">
        <v>140</v>
      </c>
      <c r="AE2243">
        <v>17.3718</v>
      </c>
      <c r="AF2243">
        <v>0</v>
      </c>
      <c r="AG2243"/>
      <c r="AH2243">
        <v>0</v>
      </c>
      <c r="AI2243"/>
      <c r="AJ2243">
        <v>50</v>
      </c>
      <c r="AK2243"/>
      <c r="AL2243">
        <v>0</v>
      </c>
      <c r="AM2243"/>
      <c r="AN2243">
        <v>0</v>
      </c>
      <c r="AO2243"/>
      <c r="AP2243">
        <v>0</v>
      </c>
      <c r="AQ2243"/>
      <c r="AR2243">
        <v>23</v>
      </c>
      <c r="AS2243"/>
      <c r="AT2243">
        <v>0</v>
      </c>
      <c r="AU2243"/>
      <c r="AV2243">
        <v>0</v>
      </c>
      <c r="AW2243"/>
      <c r="AX2243">
        <v>0</v>
      </c>
      <c r="AY2243"/>
      <c r="AZ2243">
        <v>0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/>
      <c r="BK2243"/>
      <c r="BL2243">
        <v>0</v>
      </c>
      <c r="BM2243"/>
      <c r="BN2243"/>
      <c r="BO2243">
        <v>0</v>
      </c>
      <c r="BP2243"/>
      <c r="BQ2243">
        <v>0</v>
      </c>
      <c r="BR2243">
        <v>25</v>
      </c>
      <c r="BS2243"/>
      <c r="BT2243">
        <v>0</v>
      </c>
      <c r="BU2243"/>
      <c r="BV2243">
        <v>4</v>
      </c>
      <c r="BW2243"/>
      <c r="BX2243">
        <v>0</v>
      </c>
      <c r="BY2243"/>
      <c r="BZ2243"/>
      <c r="CA2243">
        <v>0</v>
      </c>
      <c r="CB2243">
        <v>0</v>
      </c>
      <c r="CC2243">
        <v>2441.46</v>
      </c>
      <c r="CD2243">
        <v>0</v>
      </c>
      <c r="CE2243">
        <v>0</v>
      </c>
      <c r="CF2243">
        <v>21717.56</v>
      </c>
      <c r="CG2243">
        <v>21717.56</v>
      </c>
      <c r="CH2243">
        <v>544712</v>
      </c>
      <c r="CI2243" t="s">
        <v>141</v>
      </c>
      <c r="CJ2243">
        <v>84.68</v>
      </c>
      <c r="CK2243" t="s">
        <v>260</v>
      </c>
      <c r="CL2243">
        <v>165937</v>
      </c>
      <c r="CM2243" t="s">
        <v>140</v>
      </c>
      <c r="CN2243">
        <v>84.68</v>
      </c>
      <c r="CO2243">
        <v>1</v>
      </c>
      <c r="CP2243" t="s">
        <v>143</v>
      </c>
      <c r="CQ2243" t="s">
        <v>159</v>
      </c>
      <c r="CR2243"/>
      <c r="CS2243" t="s">
        <v>13764</v>
      </c>
      <c r="CT2243" t="s">
        <v>13765</v>
      </c>
      <c r="CU2243" t="s">
        <v>8782</v>
      </c>
      <c r="CV2243">
        <v>0</v>
      </c>
      <c r="CW2243">
        <v>0</v>
      </c>
      <c r="CX2243">
        <v>0</v>
      </c>
      <c r="CY2243">
        <v>0</v>
      </c>
      <c r="CZ2243"/>
      <c r="DA2243"/>
      <c r="DB2243"/>
      <c r="DC2243"/>
      <c r="DD2243"/>
      <c r="DE2243">
        <v>17.47</v>
      </c>
      <c r="DF2243" t="s">
        <v>13766</v>
      </c>
      <c r="DG2243" t="s">
        <v>13729</v>
      </c>
      <c r="DH2243"/>
      <c r="DI2243"/>
      <c r="DJ2243"/>
      <c r="DK2243" t="s">
        <v>13767</v>
      </c>
      <c r="DL2243"/>
      <c r="DM2243"/>
      <c r="DN2243"/>
      <c r="DO2243"/>
      <c r="DP2243"/>
      <c r="DQ2243"/>
      <c r="DR2243"/>
      <c r="DS2243"/>
      <c r="DT2243">
        <v>600</v>
      </c>
      <c r="DU2243"/>
    </row>
    <row r="2244" spans="1:125">
      <c r="A2244"/>
      <c r="B2244" t="s">
        <v>4129</v>
      </c>
      <c r="C2244" t="s">
        <v>13720</v>
      </c>
      <c r="D2244" t="s">
        <v>2110</v>
      </c>
      <c r="E2244" t="s">
        <v>2111</v>
      </c>
      <c r="F2244" t="s">
        <v>1349</v>
      </c>
      <c r="G2244" t="s">
        <v>1349</v>
      </c>
      <c r="H2244" t="s">
        <v>130</v>
      </c>
      <c r="I2244">
        <v>1</v>
      </c>
      <c r="J2244" t="s">
        <v>131</v>
      </c>
      <c r="K2244" t="s">
        <v>3464</v>
      </c>
      <c r="L2244" t="s">
        <v>3464</v>
      </c>
      <c r="M2244" t="s">
        <v>403</v>
      </c>
      <c r="N2244" t="s">
        <v>403</v>
      </c>
      <c r="O2244" t="s">
        <v>13768</v>
      </c>
      <c r="P2244"/>
      <c r="Q2244"/>
      <c r="R2244">
        <v>1492.5</v>
      </c>
      <c r="S2244">
        <v>3.192</v>
      </c>
      <c r="T2244" t="s">
        <v>13769</v>
      </c>
      <c r="U2244" t="s">
        <v>13769</v>
      </c>
      <c r="V2244" t="s">
        <v>225</v>
      </c>
      <c r="W2244"/>
      <c r="X2244" t="s">
        <v>137</v>
      </c>
      <c r="Y2244">
        <v>1492.5</v>
      </c>
      <c r="Z2244">
        <v>3.192</v>
      </c>
      <c r="AA2244" t="s">
        <v>152</v>
      </c>
      <c r="AB2244">
        <v>0</v>
      </c>
      <c r="AC2244" t="s">
        <v>13770</v>
      </c>
      <c r="AD2244" t="s">
        <v>140</v>
      </c>
      <c r="AE2244">
        <v>17.3718</v>
      </c>
      <c r="AF2244">
        <v>0</v>
      </c>
      <c r="AG2244"/>
      <c r="AH2244">
        <v>75</v>
      </c>
      <c r="AI2244"/>
      <c r="AJ2244">
        <v>130</v>
      </c>
      <c r="AK2244"/>
      <c r="AL2244">
        <v>18</v>
      </c>
      <c r="AM2244"/>
      <c r="AN2244">
        <v>0</v>
      </c>
      <c r="AO2244"/>
      <c r="AP2244">
        <v>13</v>
      </c>
      <c r="AQ2244"/>
      <c r="AR2244">
        <v>254.98</v>
      </c>
      <c r="AS2244"/>
      <c r="AT2244">
        <v>0</v>
      </c>
      <c r="AU2244"/>
      <c r="AV2244">
        <v>3</v>
      </c>
      <c r="AW2244"/>
      <c r="AX2244">
        <v>11</v>
      </c>
      <c r="AY2244"/>
      <c r="AZ2244">
        <v>11</v>
      </c>
      <c r="BA2244"/>
      <c r="BB2244">
        <v>0</v>
      </c>
      <c r="BC2244"/>
      <c r="BD2244">
        <v>0</v>
      </c>
      <c r="BE2244"/>
      <c r="BF2244">
        <v>0</v>
      </c>
      <c r="BG2244"/>
      <c r="BH2244">
        <v>0</v>
      </c>
      <c r="BI2244"/>
      <c r="BJ2244"/>
      <c r="BK2244"/>
      <c r="BL2244">
        <v>0</v>
      </c>
      <c r="BM2244"/>
      <c r="BN2244"/>
      <c r="BO2244">
        <v>0</v>
      </c>
      <c r="BP2244"/>
      <c r="BQ2244">
        <v>0</v>
      </c>
      <c r="BR2244">
        <v>104.5</v>
      </c>
      <c r="BS2244"/>
      <c r="BT2244">
        <v>75</v>
      </c>
      <c r="BU2244"/>
      <c r="BV2244">
        <v>4</v>
      </c>
      <c r="BW2244"/>
      <c r="BX2244">
        <v>0</v>
      </c>
      <c r="BY2244"/>
      <c r="BZ2244"/>
      <c r="CA2244">
        <v>0</v>
      </c>
      <c r="CB2244">
        <v>0</v>
      </c>
      <c r="CC2244">
        <v>2441.46</v>
      </c>
      <c r="CD2244">
        <v>0</v>
      </c>
      <c r="CE2244">
        <v>0</v>
      </c>
      <c r="CF2244">
        <v>21717.56</v>
      </c>
      <c r="CG2244">
        <v>21717.56</v>
      </c>
      <c r="CH2244">
        <v>545474</v>
      </c>
      <c r="CI2244" t="s">
        <v>141</v>
      </c>
      <c r="CJ2244">
        <v>586.54</v>
      </c>
      <c r="CK2244" t="s">
        <v>2053</v>
      </c>
      <c r="CL2244">
        <v>165530</v>
      </c>
      <c r="CM2244" t="s">
        <v>140</v>
      </c>
      <c r="CN2244">
        <v>586.54</v>
      </c>
      <c r="CO2244">
        <v>586.54</v>
      </c>
      <c r="CP2244" t="s">
        <v>387</v>
      </c>
      <c r="CQ2244" t="s">
        <v>159</v>
      </c>
      <c r="CR2244"/>
      <c r="CS2244" t="s">
        <v>13770</v>
      </c>
      <c r="CT2244" t="s">
        <v>13771</v>
      </c>
      <c r="CU2244" t="s">
        <v>9888</v>
      </c>
      <c r="CV2244" t="s">
        <v>6940</v>
      </c>
      <c r="CW2244" t="s">
        <v>13772</v>
      </c>
      <c r="CX2244" t="s">
        <v>6942</v>
      </c>
      <c r="CY2244" t="s">
        <v>6942</v>
      </c>
      <c r="CZ2244"/>
      <c r="DA2244" t="s">
        <v>13773</v>
      </c>
      <c r="DB2244"/>
      <c r="DC2244"/>
      <c r="DD2244" t="s">
        <v>13774</v>
      </c>
      <c r="DE2244">
        <v>17.4725</v>
      </c>
      <c r="DF2244" t="s">
        <v>13775</v>
      </c>
      <c r="DG2244" t="s">
        <v>13729</v>
      </c>
      <c r="DH2244"/>
      <c r="DI2244"/>
      <c r="DJ2244"/>
      <c r="DK2244" t="s">
        <v>13776</v>
      </c>
      <c r="DL2244"/>
      <c r="DM2244"/>
      <c r="DN2244"/>
      <c r="DO2244"/>
      <c r="DP2244"/>
      <c r="DQ2244"/>
      <c r="DR2244"/>
      <c r="DS2244"/>
      <c r="DT2244">
        <v>600</v>
      </c>
      <c r="DU2244"/>
    </row>
    <row r="2245" spans="1:125">
      <c r="A2245"/>
      <c r="B2245" t="s">
        <v>4129</v>
      </c>
      <c r="C2245" t="s">
        <v>13720</v>
      </c>
      <c r="D2245" t="s">
        <v>2110</v>
      </c>
      <c r="E2245" t="s">
        <v>2111</v>
      </c>
      <c r="F2245" t="s">
        <v>1349</v>
      </c>
      <c r="G2245" t="s">
        <v>1349</v>
      </c>
      <c r="H2245" t="s">
        <v>130</v>
      </c>
      <c r="I2245">
        <v>1</v>
      </c>
      <c r="J2245" t="s">
        <v>131</v>
      </c>
      <c r="K2245" t="s">
        <v>3464</v>
      </c>
      <c r="L2245" t="s">
        <v>3464</v>
      </c>
      <c r="M2245" t="s">
        <v>403</v>
      </c>
      <c r="N2245" t="s">
        <v>3323</v>
      </c>
      <c r="O2245" t="s">
        <v>13777</v>
      </c>
      <c r="P2245"/>
      <c r="Q2245"/>
      <c r="R2245">
        <v>1492.5</v>
      </c>
      <c r="S2245">
        <v>3.192</v>
      </c>
      <c r="T2245" t="s">
        <v>13778</v>
      </c>
      <c r="U2245" t="s">
        <v>13778</v>
      </c>
      <c r="V2245" t="s">
        <v>225</v>
      </c>
      <c r="W2245"/>
      <c r="X2245" t="s">
        <v>137</v>
      </c>
      <c r="Y2245">
        <v>1492.5</v>
      </c>
      <c r="Z2245">
        <v>3.192</v>
      </c>
      <c r="AA2245" t="s">
        <v>152</v>
      </c>
      <c r="AB2245">
        <v>0</v>
      </c>
      <c r="AC2245" t="s">
        <v>13779</v>
      </c>
      <c r="AD2245" t="s">
        <v>140</v>
      </c>
      <c r="AE2245">
        <v>17.3718</v>
      </c>
      <c r="AF2245">
        <v>0</v>
      </c>
      <c r="AG2245"/>
      <c r="AH2245">
        <v>0</v>
      </c>
      <c r="AI2245"/>
      <c r="AJ2245">
        <v>0</v>
      </c>
      <c r="AK2245"/>
      <c r="AL2245">
        <v>0</v>
      </c>
      <c r="AM2245"/>
      <c r="AN2245"/>
      <c r="AO2245">
        <v>0</v>
      </c>
      <c r="AP2245">
        <v>0</v>
      </c>
      <c r="AQ2245"/>
      <c r="AR2245">
        <v>0</v>
      </c>
      <c r="AS2245"/>
      <c r="AT2245">
        <v>0</v>
      </c>
      <c r="AU2245"/>
      <c r="AV2245">
        <v>0</v>
      </c>
      <c r="AW2245"/>
      <c r="AX2245">
        <v>0</v>
      </c>
      <c r="AY2245"/>
      <c r="AZ2245">
        <v>0</v>
      </c>
      <c r="BA2245"/>
      <c r="BB2245">
        <v>0</v>
      </c>
      <c r="BC2245"/>
      <c r="BD2245">
        <v>948.13</v>
      </c>
      <c r="BE2245"/>
      <c r="BF2245">
        <v>0</v>
      </c>
      <c r="BG2245"/>
      <c r="BH2245">
        <v>121.12</v>
      </c>
      <c r="BI2245"/>
      <c r="BJ2245"/>
      <c r="BK2245"/>
      <c r="BL2245">
        <v>0</v>
      </c>
      <c r="BM2245"/>
      <c r="BN2245"/>
      <c r="BO2245">
        <v>5060</v>
      </c>
      <c r="BP2245"/>
      <c r="BQ2245">
        <v>0</v>
      </c>
      <c r="BR2245">
        <v>0</v>
      </c>
      <c r="BS2245"/>
      <c r="BT2245">
        <v>0</v>
      </c>
      <c r="BU2245"/>
      <c r="BV2245">
        <v>4</v>
      </c>
      <c r="BW2245"/>
      <c r="BX2245">
        <v>0</v>
      </c>
      <c r="BY2245"/>
      <c r="BZ2245"/>
      <c r="CA2245">
        <v>0</v>
      </c>
      <c r="CB2245">
        <v>0</v>
      </c>
      <c r="CC2245">
        <v>2441.46</v>
      </c>
      <c r="CD2245">
        <v>0</v>
      </c>
      <c r="CE2245">
        <v>0</v>
      </c>
      <c r="CF2245">
        <v>21717.56</v>
      </c>
      <c r="CG2245">
        <v>21717.56</v>
      </c>
      <c r="CH2245"/>
      <c r="CI2245"/>
      <c r="CJ2245"/>
      <c r="CK2245"/>
      <c r="CL2245"/>
      <c r="CM2245"/>
      <c r="CN2245"/>
      <c r="CO2245">
        <v>0</v>
      </c>
      <c r="CP2245" t="s">
        <v>387</v>
      </c>
      <c r="CQ2245" t="s">
        <v>159</v>
      </c>
      <c r="CR2245"/>
      <c r="CS2245" t="s">
        <v>13779</v>
      </c>
      <c r="CT2245">
        <v>0</v>
      </c>
      <c r="CU2245">
        <v>0</v>
      </c>
      <c r="CV2245">
        <v>0</v>
      </c>
      <c r="CW2245">
        <v>0</v>
      </c>
      <c r="CX2245">
        <v>0</v>
      </c>
      <c r="CY2245">
        <v>0</v>
      </c>
      <c r="CZ2245"/>
      <c r="DA2245"/>
      <c r="DB2245"/>
      <c r="DC2245"/>
      <c r="DD2245"/>
      <c r="DE2245"/>
      <c r="DF2245"/>
      <c r="DG2245" t="s">
        <v>13729</v>
      </c>
      <c r="DH2245" t="s">
        <v>13780</v>
      </c>
      <c r="DI2245"/>
      <c r="DJ2245" t="s">
        <v>13781</v>
      </c>
      <c r="DK2245" t="s">
        <v>13782</v>
      </c>
      <c r="DL2245"/>
      <c r="DM2245"/>
      <c r="DN2245"/>
      <c r="DO2245"/>
      <c r="DP2245" t="s">
        <v>223</v>
      </c>
      <c r="DQ2245"/>
      <c r="DR2245" t="s">
        <v>12835</v>
      </c>
      <c r="DS2245" t="s">
        <v>191</v>
      </c>
      <c r="DT2245">
        <v>600</v>
      </c>
      <c r="DU2245"/>
    </row>
    <row r="2246" spans="1:125">
      <c r="A2246"/>
      <c r="B2246" t="s">
        <v>4129</v>
      </c>
      <c r="C2246" t="s">
        <v>13720</v>
      </c>
      <c r="D2246" t="s">
        <v>2110</v>
      </c>
      <c r="E2246" t="s">
        <v>2111</v>
      </c>
      <c r="F2246" t="s">
        <v>1349</v>
      </c>
      <c r="G2246" t="s">
        <v>1349</v>
      </c>
      <c r="H2246" t="s">
        <v>130</v>
      </c>
      <c r="I2246">
        <v>1</v>
      </c>
      <c r="J2246" t="s">
        <v>131</v>
      </c>
      <c r="K2246" t="s">
        <v>3464</v>
      </c>
      <c r="L2246" t="s">
        <v>3464</v>
      </c>
      <c r="M2246" t="s">
        <v>403</v>
      </c>
      <c r="N2246" t="s">
        <v>403</v>
      </c>
      <c r="O2246" t="s">
        <v>13783</v>
      </c>
      <c r="P2246"/>
      <c r="Q2246" t="s">
        <v>1204</v>
      </c>
      <c r="R2246">
        <v>1492.5</v>
      </c>
      <c r="S2246">
        <v>3.192</v>
      </c>
      <c r="T2246" t="s">
        <v>8263</v>
      </c>
      <c r="U2246" t="s">
        <v>8263</v>
      </c>
      <c r="V2246"/>
      <c r="W2246" t="s">
        <v>349</v>
      </c>
      <c r="X2246" t="s">
        <v>137</v>
      </c>
      <c r="Y2246">
        <v>1492.5</v>
      </c>
      <c r="Z2246">
        <v>3.192</v>
      </c>
      <c r="AA2246" t="s">
        <v>152</v>
      </c>
      <c r="AB2246">
        <v>0</v>
      </c>
      <c r="AC2246" t="s">
        <v>13784</v>
      </c>
      <c r="AD2246" t="s">
        <v>140</v>
      </c>
      <c r="AE2246">
        <v>17.3718</v>
      </c>
      <c r="AF2246">
        <v>0</v>
      </c>
      <c r="AG2246"/>
      <c r="AH2246">
        <v>0</v>
      </c>
      <c r="AI2246"/>
      <c r="AJ2246">
        <v>50</v>
      </c>
      <c r="AK2246"/>
      <c r="AL2246">
        <v>0</v>
      </c>
      <c r="AM2246"/>
      <c r="AN2246">
        <v>0</v>
      </c>
      <c r="AO2246"/>
      <c r="AP2246">
        <v>0</v>
      </c>
      <c r="AQ2246"/>
      <c r="AR2246">
        <v>272.25</v>
      </c>
      <c r="AS2246"/>
      <c r="AT2246">
        <v>0</v>
      </c>
      <c r="AU2246"/>
      <c r="AV2246">
        <v>0</v>
      </c>
      <c r="AW2246"/>
      <c r="AX2246">
        <v>0</v>
      </c>
      <c r="AY2246"/>
      <c r="AZ2246">
        <v>0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/>
      <c r="BK2246"/>
      <c r="BL2246">
        <v>0</v>
      </c>
      <c r="BM2246"/>
      <c r="BN2246"/>
      <c r="BO2246">
        <v>0</v>
      </c>
      <c r="BP2246"/>
      <c r="BQ2246">
        <v>0</v>
      </c>
      <c r="BR2246">
        <v>151.25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0</v>
      </c>
      <c r="CB2246">
        <v>0</v>
      </c>
      <c r="CC2246">
        <v>2441.46</v>
      </c>
      <c r="CD2246">
        <v>0</v>
      </c>
      <c r="CE2246">
        <v>0</v>
      </c>
      <c r="CF2246">
        <v>21717.56</v>
      </c>
      <c r="CG2246">
        <v>21717.56</v>
      </c>
      <c r="CH2246">
        <v>543641</v>
      </c>
      <c r="CI2246" t="s">
        <v>141</v>
      </c>
      <c r="CJ2246">
        <v>373.81</v>
      </c>
      <c r="CK2246" t="s">
        <v>267</v>
      </c>
      <c r="CL2246">
        <v>165000</v>
      </c>
      <c r="CM2246" t="s">
        <v>140</v>
      </c>
      <c r="CN2246">
        <v>373.81</v>
      </c>
      <c r="CO2246">
        <v>373.81</v>
      </c>
      <c r="CP2246" t="s">
        <v>590</v>
      </c>
      <c r="CQ2246" t="s">
        <v>159</v>
      </c>
      <c r="CR2246"/>
      <c r="CS2246" t="s">
        <v>13784</v>
      </c>
      <c r="CT2246" t="s">
        <v>13785</v>
      </c>
      <c r="CU2246" t="s">
        <v>7140</v>
      </c>
      <c r="CV2246">
        <v>0</v>
      </c>
      <c r="CW2246">
        <v>0</v>
      </c>
      <c r="CX2246">
        <v>0</v>
      </c>
      <c r="CY2246">
        <v>0</v>
      </c>
      <c r="CZ2246"/>
      <c r="DA2246"/>
      <c r="DB2246"/>
      <c r="DC2246"/>
      <c r="DD2246"/>
      <c r="DE2246">
        <v>17.2023</v>
      </c>
      <c r="DF2246" t="s">
        <v>13786</v>
      </c>
      <c r="DG2246" t="s">
        <v>13729</v>
      </c>
      <c r="DH2246"/>
      <c r="DI2246"/>
      <c r="DJ2246"/>
      <c r="DK2246" t="s">
        <v>13787</v>
      </c>
      <c r="DL2246"/>
      <c r="DM2246"/>
      <c r="DN2246"/>
      <c r="DO2246"/>
      <c r="DP2246"/>
      <c r="DQ2246"/>
      <c r="DR2246"/>
      <c r="DS2246"/>
      <c r="DT2246">
        <v>600</v>
      </c>
      <c r="DU2246"/>
    </row>
    <row r="2247" spans="1:125">
      <c r="A2247"/>
      <c r="B2247" t="s">
        <v>4129</v>
      </c>
      <c r="C2247" t="s">
        <v>13720</v>
      </c>
      <c r="D2247" t="s">
        <v>2110</v>
      </c>
      <c r="E2247" t="s">
        <v>2111</v>
      </c>
      <c r="F2247" t="s">
        <v>1349</v>
      </c>
      <c r="G2247" t="s">
        <v>1349</v>
      </c>
      <c r="H2247" t="s">
        <v>130</v>
      </c>
      <c r="I2247">
        <v>1</v>
      </c>
      <c r="J2247" t="s">
        <v>131</v>
      </c>
      <c r="K2247" t="s">
        <v>3464</v>
      </c>
      <c r="L2247" t="s">
        <v>3464</v>
      </c>
      <c r="M2247" t="s">
        <v>403</v>
      </c>
      <c r="N2247" t="s">
        <v>403</v>
      </c>
      <c r="O2247" t="s">
        <v>13788</v>
      </c>
      <c r="P2247"/>
      <c r="Q2247"/>
      <c r="R2247">
        <v>1492.5</v>
      </c>
      <c r="S2247">
        <v>3.192</v>
      </c>
      <c r="T2247" t="s">
        <v>13789</v>
      </c>
      <c r="U2247" t="s">
        <v>13789</v>
      </c>
      <c r="V2247" t="s">
        <v>225</v>
      </c>
      <c r="W2247"/>
      <c r="X2247" t="s">
        <v>137</v>
      </c>
      <c r="Y2247">
        <v>1492.5</v>
      </c>
      <c r="Z2247">
        <v>3.192</v>
      </c>
      <c r="AA2247" t="s">
        <v>152</v>
      </c>
      <c r="AB2247">
        <v>0</v>
      </c>
      <c r="AC2247" t="s">
        <v>13790</v>
      </c>
      <c r="AD2247" t="s">
        <v>140</v>
      </c>
      <c r="AE2247">
        <v>17.3718</v>
      </c>
      <c r="AF2247">
        <v>0</v>
      </c>
      <c r="AG2247"/>
      <c r="AH2247">
        <v>100</v>
      </c>
      <c r="AI2247"/>
      <c r="AJ2247">
        <v>130</v>
      </c>
      <c r="AK2247"/>
      <c r="AL2247">
        <v>239.94</v>
      </c>
      <c r="AM2247"/>
      <c r="AN2247">
        <v>0</v>
      </c>
      <c r="AO2247"/>
      <c r="AP2247">
        <v>13</v>
      </c>
      <c r="AQ2247"/>
      <c r="AR2247">
        <v>813.13</v>
      </c>
      <c r="AS2247"/>
      <c r="AT2247">
        <v>0</v>
      </c>
      <c r="AU2247"/>
      <c r="AV2247">
        <v>4</v>
      </c>
      <c r="AW2247"/>
      <c r="AX2247">
        <v>11</v>
      </c>
      <c r="AY2247"/>
      <c r="AZ2247">
        <v>11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/>
      <c r="BK2247"/>
      <c r="BL2247">
        <v>0</v>
      </c>
      <c r="BM2247"/>
      <c r="BN2247"/>
      <c r="BO2247">
        <v>0</v>
      </c>
      <c r="BP2247"/>
      <c r="BQ2247">
        <v>0</v>
      </c>
      <c r="BR2247">
        <v>333.25</v>
      </c>
      <c r="BS2247"/>
      <c r="BT2247">
        <v>100</v>
      </c>
      <c r="BU2247"/>
      <c r="BV2247">
        <v>4</v>
      </c>
      <c r="BW2247"/>
      <c r="BX2247">
        <v>0</v>
      </c>
      <c r="BY2247"/>
      <c r="BZ2247"/>
      <c r="CA2247">
        <v>0</v>
      </c>
      <c r="CB2247">
        <v>0</v>
      </c>
      <c r="CC2247">
        <v>2441.46</v>
      </c>
      <c r="CD2247">
        <v>0</v>
      </c>
      <c r="CE2247">
        <v>0</v>
      </c>
      <c r="CF2247">
        <v>21717.56</v>
      </c>
      <c r="CG2247">
        <v>21717.56</v>
      </c>
      <c r="CH2247">
        <v>545456</v>
      </c>
      <c r="CI2247" t="s">
        <v>141</v>
      </c>
      <c r="CJ2247">
        <v>1517.6</v>
      </c>
      <c r="CK2247" t="s">
        <v>2053</v>
      </c>
      <c r="CL2247">
        <v>165513</v>
      </c>
      <c r="CM2247" t="s">
        <v>140</v>
      </c>
      <c r="CN2247">
        <v>1517.6</v>
      </c>
      <c r="CO2247">
        <v>1</v>
      </c>
      <c r="CP2247" t="s">
        <v>8349</v>
      </c>
      <c r="CQ2247" t="s">
        <v>159</v>
      </c>
      <c r="CR2247"/>
      <c r="CS2247" t="s">
        <v>13790</v>
      </c>
      <c r="CT2247" t="s">
        <v>13791</v>
      </c>
      <c r="CU2247" t="s">
        <v>9888</v>
      </c>
      <c r="CV2247" t="s">
        <v>6940</v>
      </c>
      <c r="CW2247" t="s">
        <v>13792</v>
      </c>
      <c r="CX2247" t="s">
        <v>6942</v>
      </c>
      <c r="CY2247" t="s">
        <v>6942</v>
      </c>
      <c r="CZ2247"/>
      <c r="DA2247" t="s">
        <v>13793</v>
      </c>
      <c r="DB2247"/>
      <c r="DC2247"/>
      <c r="DD2247" t="s">
        <v>12849</v>
      </c>
      <c r="DE2247">
        <v>17.4725</v>
      </c>
      <c r="DF2247" t="s">
        <v>13794</v>
      </c>
      <c r="DG2247" t="s">
        <v>13729</v>
      </c>
      <c r="DH2247"/>
      <c r="DI2247"/>
      <c r="DJ2247"/>
      <c r="DK2247" t="s">
        <v>13795</v>
      </c>
      <c r="DL2247"/>
      <c r="DM2247"/>
      <c r="DN2247"/>
      <c r="DO2247"/>
      <c r="DP2247"/>
      <c r="DQ2247"/>
      <c r="DR2247"/>
      <c r="DS2247"/>
      <c r="DT2247">
        <v>600</v>
      </c>
      <c r="DU2247"/>
    </row>
    <row r="2248" spans="1:125">
      <c r="A2248"/>
      <c r="B2248" t="s">
        <v>4129</v>
      </c>
      <c r="C2248" t="s">
        <v>13720</v>
      </c>
      <c r="D2248" t="s">
        <v>2110</v>
      </c>
      <c r="E2248" t="s">
        <v>2111</v>
      </c>
      <c r="F2248" t="s">
        <v>1349</v>
      </c>
      <c r="G2248" t="s">
        <v>1349</v>
      </c>
      <c r="H2248" t="s">
        <v>130</v>
      </c>
      <c r="I2248">
        <v>1</v>
      </c>
      <c r="J2248" t="s">
        <v>131</v>
      </c>
      <c r="K2248" t="s">
        <v>3464</v>
      </c>
      <c r="L2248" t="s">
        <v>3464</v>
      </c>
      <c r="M2248" t="s">
        <v>403</v>
      </c>
      <c r="N2248" t="s">
        <v>403</v>
      </c>
      <c r="O2248" t="s">
        <v>13796</v>
      </c>
      <c r="P2248"/>
      <c r="Q2248" t="s">
        <v>1204</v>
      </c>
      <c r="R2248">
        <v>1492.5</v>
      </c>
      <c r="S2248">
        <v>3.192</v>
      </c>
      <c r="T2248" t="s">
        <v>2375</v>
      </c>
      <c r="U2248" t="s">
        <v>2375</v>
      </c>
      <c r="V2248"/>
      <c r="W2248" t="s">
        <v>349</v>
      </c>
      <c r="X2248" t="s">
        <v>137</v>
      </c>
      <c r="Y2248">
        <v>1492.5</v>
      </c>
      <c r="Z2248">
        <v>3.192</v>
      </c>
      <c r="AA2248" t="s">
        <v>152</v>
      </c>
      <c r="AB2248">
        <v>0</v>
      </c>
      <c r="AC2248" t="s">
        <v>13797</v>
      </c>
      <c r="AD2248" t="s">
        <v>140</v>
      </c>
      <c r="AE2248">
        <v>17.3718</v>
      </c>
      <c r="AF2248">
        <v>0</v>
      </c>
      <c r="AG2248"/>
      <c r="AH2248">
        <v>0</v>
      </c>
      <c r="AI2248"/>
      <c r="AJ2248">
        <v>89</v>
      </c>
      <c r="AK2248"/>
      <c r="AL2248">
        <v>128.88</v>
      </c>
      <c r="AM2248"/>
      <c r="AN2248">
        <v>0</v>
      </c>
      <c r="AO2248"/>
      <c r="AP2248">
        <v>0</v>
      </c>
      <c r="AQ2248"/>
      <c r="AR2248">
        <v>379.48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/>
      <c r="BK2248"/>
      <c r="BL2248">
        <v>0</v>
      </c>
      <c r="BM2248"/>
      <c r="BN2248"/>
      <c r="BO2248">
        <v>0</v>
      </c>
      <c r="BP2248"/>
      <c r="BQ2248">
        <v>0</v>
      </c>
      <c r="BR2248">
        <v>179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0</v>
      </c>
      <c r="CB2248">
        <v>0</v>
      </c>
      <c r="CC2248">
        <v>2441.46</v>
      </c>
      <c r="CD2248">
        <v>0</v>
      </c>
      <c r="CE2248">
        <v>0</v>
      </c>
      <c r="CF2248">
        <v>21717.56</v>
      </c>
      <c r="CG2248">
        <v>21717.56</v>
      </c>
      <c r="CH2248">
        <v>543691</v>
      </c>
      <c r="CI2248" t="s">
        <v>141</v>
      </c>
      <c r="CJ2248">
        <v>12358.09</v>
      </c>
      <c r="CK2248" t="s">
        <v>267</v>
      </c>
      <c r="CL2248">
        <v>165018</v>
      </c>
      <c r="CM2248" t="s">
        <v>261</v>
      </c>
      <c r="CN2248">
        <v>12358.09</v>
      </c>
      <c r="CO2248">
        <v>12358.09</v>
      </c>
      <c r="CP2248" t="s">
        <v>143</v>
      </c>
      <c r="CQ2248" t="s">
        <v>159</v>
      </c>
      <c r="CR2248"/>
      <c r="CS2248" t="s">
        <v>13797</v>
      </c>
      <c r="CT2248" t="s">
        <v>13798</v>
      </c>
      <c r="CU2248" t="s">
        <v>1235</v>
      </c>
      <c r="CV2248">
        <v>0</v>
      </c>
      <c r="CW2248" t="s">
        <v>13799</v>
      </c>
      <c r="CX2248" t="s">
        <v>1237</v>
      </c>
      <c r="CY2248" t="s">
        <v>1237</v>
      </c>
      <c r="CZ2248"/>
      <c r="DA2248"/>
      <c r="DB2248"/>
      <c r="DC2248"/>
      <c r="DD2248"/>
      <c r="DE2248"/>
      <c r="DF2248" t="s">
        <v>13800</v>
      </c>
      <c r="DG2248" t="s">
        <v>13729</v>
      </c>
      <c r="DH2248"/>
      <c r="DI2248"/>
      <c r="DJ2248"/>
      <c r="DK2248" t="s">
        <v>13801</v>
      </c>
      <c r="DL2248"/>
      <c r="DM2248"/>
      <c r="DN2248"/>
      <c r="DO2248"/>
      <c r="DP2248"/>
      <c r="DQ2248"/>
      <c r="DR2248"/>
      <c r="DS2248"/>
      <c r="DT2248">
        <v>600</v>
      </c>
      <c r="DU2248"/>
    </row>
    <row r="2249" spans="1:125">
      <c r="A2249"/>
      <c r="B2249" t="s">
        <v>4129</v>
      </c>
      <c r="C2249" t="s">
        <v>13720</v>
      </c>
      <c r="D2249" t="s">
        <v>2110</v>
      </c>
      <c r="E2249" t="s">
        <v>2111</v>
      </c>
      <c r="F2249" t="s">
        <v>1349</v>
      </c>
      <c r="G2249" t="s">
        <v>1349</v>
      </c>
      <c r="H2249" t="s">
        <v>130</v>
      </c>
      <c r="I2249">
        <v>1</v>
      </c>
      <c r="J2249" t="s">
        <v>131</v>
      </c>
      <c r="K2249" t="s">
        <v>3464</v>
      </c>
      <c r="L2249" t="s">
        <v>3464</v>
      </c>
      <c r="M2249" t="s">
        <v>403</v>
      </c>
      <c r="N2249" t="s">
        <v>13802</v>
      </c>
      <c r="O2249" t="s">
        <v>13803</v>
      </c>
      <c r="P2249"/>
      <c r="Q2249"/>
      <c r="R2249">
        <v>1492.5</v>
      </c>
      <c r="S2249">
        <v>3.192</v>
      </c>
      <c r="T2249" t="s">
        <v>13804</v>
      </c>
      <c r="U2249" t="s">
        <v>13804</v>
      </c>
      <c r="V2249" t="s">
        <v>225</v>
      </c>
      <c r="W2249"/>
      <c r="X2249" t="s">
        <v>137</v>
      </c>
      <c r="Y2249">
        <v>1492.5</v>
      </c>
      <c r="Z2249">
        <v>3.192</v>
      </c>
      <c r="AA2249" t="s">
        <v>152</v>
      </c>
      <c r="AB2249">
        <v>0</v>
      </c>
      <c r="AC2249" t="s">
        <v>13805</v>
      </c>
      <c r="AD2249" t="s">
        <v>140</v>
      </c>
      <c r="AE2249">
        <v>17.3718</v>
      </c>
      <c r="AF2249">
        <v>0</v>
      </c>
      <c r="AG2249"/>
      <c r="AH2249">
        <v>0</v>
      </c>
      <c r="AI2249"/>
      <c r="AJ2249">
        <v>0</v>
      </c>
      <c r="AK2249"/>
      <c r="AL2249">
        <v>0</v>
      </c>
      <c r="AM2249"/>
      <c r="AN2249"/>
      <c r="AO2249">
        <v>0</v>
      </c>
      <c r="AP2249">
        <v>0</v>
      </c>
      <c r="AQ2249"/>
      <c r="AR2249">
        <v>0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1121.06</v>
      </c>
      <c r="BE2249"/>
      <c r="BF2249">
        <v>0</v>
      </c>
      <c r="BG2249"/>
      <c r="BH2249">
        <v>79.57</v>
      </c>
      <c r="BI2249"/>
      <c r="BJ2249"/>
      <c r="BK2249"/>
      <c r="BL2249">
        <v>0</v>
      </c>
      <c r="BM2249"/>
      <c r="BN2249"/>
      <c r="BO2249">
        <v>9842.24</v>
      </c>
      <c r="BP2249"/>
      <c r="BQ2249">
        <v>0</v>
      </c>
      <c r="BR2249">
        <v>0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0</v>
      </c>
      <c r="CB2249">
        <v>0</v>
      </c>
      <c r="CC2249">
        <v>2441.46</v>
      </c>
      <c r="CD2249">
        <v>0</v>
      </c>
      <c r="CE2249">
        <v>0</v>
      </c>
      <c r="CF2249">
        <v>21717.56</v>
      </c>
      <c r="CG2249">
        <v>21717.56</v>
      </c>
      <c r="CH2249"/>
      <c r="CI2249"/>
      <c r="CJ2249"/>
      <c r="CK2249"/>
      <c r="CL2249"/>
      <c r="CM2249"/>
      <c r="CN2249"/>
      <c r="CO2249">
        <v>0</v>
      </c>
      <c r="CP2249" t="s">
        <v>387</v>
      </c>
      <c r="CQ2249" t="s">
        <v>159</v>
      </c>
      <c r="CR2249"/>
      <c r="CS2249" t="s">
        <v>13805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/>
      <c r="DA2249"/>
      <c r="DB2249"/>
      <c r="DC2249"/>
      <c r="DD2249"/>
      <c r="DE2249"/>
      <c r="DF2249"/>
      <c r="DG2249" t="s">
        <v>13729</v>
      </c>
      <c r="DH2249" t="s">
        <v>13806</v>
      </c>
      <c r="DI2249"/>
      <c r="DJ2249" t="s">
        <v>13807</v>
      </c>
      <c r="DK2249" t="s">
        <v>13808</v>
      </c>
      <c r="DL2249"/>
      <c r="DM2249"/>
      <c r="DN2249"/>
      <c r="DO2249"/>
      <c r="DP2249" t="s">
        <v>223</v>
      </c>
      <c r="DQ2249"/>
      <c r="DR2249" t="s">
        <v>1175</v>
      </c>
      <c r="DS2249" t="s">
        <v>191</v>
      </c>
      <c r="DT2249">
        <v>600</v>
      </c>
      <c r="DU2249"/>
    </row>
    <row r="2250" spans="1:125">
      <c r="A2250"/>
      <c r="B2250" t="s">
        <v>4129</v>
      </c>
      <c r="C2250" t="s">
        <v>13720</v>
      </c>
      <c r="D2250" t="s">
        <v>2110</v>
      </c>
      <c r="E2250" t="s">
        <v>2111</v>
      </c>
      <c r="F2250" t="s">
        <v>1349</v>
      </c>
      <c r="G2250" t="s">
        <v>1349</v>
      </c>
      <c r="H2250" t="s">
        <v>130</v>
      </c>
      <c r="I2250">
        <v>1</v>
      </c>
      <c r="J2250" t="s">
        <v>131</v>
      </c>
      <c r="K2250" t="s">
        <v>3464</v>
      </c>
      <c r="L2250" t="s">
        <v>3464</v>
      </c>
      <c r="M2250" t="s">
        <v>403</v>
      </c>
      <c r="N2250" t="s">
        <v>403</v>
      </c>
      <c r="O2250" t="s">
        <v>13809</v>
      </c>
      <c r="P2250"/>
      <c r="Q2250"/>
      <c r="R2250">
        <v>1492.5</v>
      </c>
      <c r="S2250">
        <v>3.192</v>
      </c>
      <c r="T2250" t="s">
        <v>13810</v>
      </c>
      <c r="U2250" t="s">
        <v>13810</v>
      </c>
      <c r="V2250" t="s">
        <v>225</v>
      </c>
      <c r="W2250"/>
      <c r="X2250" t="s">
        <v>137</v>
      </c>
      <c r="Y2250">
        <v>1492.5</v>
      </c>
      <c r="Z2250">
        <v>3.192</v>
      </c>
      <c r="AA2250" t="s">
        <v>152</v>
      </c>
      <c r="AB2250">
        <v>0</v>
      </c>
      <c r="AC2250" t="s">
        <v>13811</v>
      </c>
      <c r="AD2250" t="s">
        <v>140</v>
      </c>
      <c r="AE2250">
        <v>17.3718</v>
      </c>
      <c r="AF2250">
        <v>0</v>
      </c>
      <c r="AG2250"/>
      <c r="AH2250">
        <v>75</v>
      </c>
      <c r="AI2250"/>
      <c r="AJ2250">
        <v>130</v>
      </c>
      <c r="AK2250"/>
      <c r="AL2250">
        <v>56.16</v>
      </c>
      <c r="AM2250"/>
      <c r="AN2250">
        <v>0</v>
      </c>
      <c r="AO2250"/>
      <c r="AP2250">
        <v>13</v>
      </c>
      <c r="AQ2250"/>
      <c r="AR2250">
        <v>190.32</v>
      </c>
      <c r="AS2250"/>
      <c r="AT2250">
        <v>0</v>
      </c>
      <c r="AU2250"/>
      <c r="AV2250">
        <v>3</v>
      </c>
      <c r="AW2250"/>
      <c r="AX2250">
        <v>11</v>
      </c>
      <c r="AY2250"/>
      <c r="AZ2250">
        <v>11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/>
      <c r="BK2250"/>
      <c r="BL2250">
        <v>0</v>
      </c>
      <c r="BM2250"/>
      <c r="BN2250"/>
      <c r="BO2250">
        <v>0</v>
      </c>
      <c r="BP2250"/>
      <c r="BQ2250">
        <v>0</v>
      </c>
      <c r="BR2250">
        <v>39</v>
      </c>
      <c r="BS2250"/>
      <c r="BT2250">
        <v>75</v>
      </c>
      <c r="BU2250"/>
      <c r="BV2250">
        <v>4</v>
      </c>
      <c r="BW2250"/>
      <c r="BX2250">
        <v>0</v>
      </c>
      <c r="BY2250"/>
      <c r="BZ2250"/>
      <c r="CA2250">
        <v>0</v>
      </c>
      <c r="CB2250">
        <v>0</v>
      </c>
      <c r="CC2250">
        <v>2441.46</v>
      </c>
      <c r="CD2250">
        <v>0</v>
      </c>
      <c r="CE2250">
        <v>0</v>
      </c>
      <c r="CF2250">
        <v>21717.56</v>
      </c>
      <c r="CG2250">
        <v>21717.56</v>
      </c>
      <c r="CH2250">
        <v>543658</v>
      </c>
      <c r="CI2250" t="s">
        <v>141</v>
      </c>
      <c r="CJ2250">
        <v>555.8</v>
      </c>
      <c r="CK2250" t="s">
        <v>267</v>
      </c>
      <c r="CL2250">
        <v>165006</v>
      </c>
      <c r="CM2250" t="s">
        <v>140</v>
      </c>
      <c r="CN2250">
        <v>555.8</v>
      </c>
      <c r="CO2250">
        <v>555.8</v>
      </c>
      <c r="CP2250" t="s">
        <v>9390</v>
      </c>
      <c r="CQ2250" t="s">
        <v>159</v>
      </c>
      <c r="CR2250"/>
      <c r="CS2250" t="s">
        <v>13811</v>
      </c>
      <c r="CT2250" t="s">
        <v>13812</v>
      </c>
      <c r="CU2250" t="s">
        <v>1354</v>
      </c>
      <c r="CV2250" t="s">
        <v>1355</v>
      </c>
      <c r="CW2250" t="s">
        <v>13813</v>
      </c>
      <c r="CX2250" t="s">
        <v>1357</v>
      </c>
      <c r="CY2250" t="s">
        <v>1357</v>
      </c>
      <c r="CZ2250"/>
      <c r="DA2250" t="s">
        <v>13814</v>
      </c>
      <c r="DB2250"/>
      <c r="DC2250"/>
      <c r="DD2250" t="s">
        <v>13815</v>
      </c>
      <c r="DE2250">
        <v>17.2023</v>
      </c>
      <c r="DF2250" t="s">
        <v>13816</v>
      </c>
      <c r="DG2250" t="s">
        <v>13729</v>
      </c>
      <c r="DH2250"/>
      <c r="DI2250"/>
      <c r="DJ2250"/>
      <c r="DK2250" t="s">
        <v>13817</v>
      </c>
      <c r="DL2250"/>
      <c r="DM2250"/>
      <c r="DN2250"/>
      <c r="DO2250"/>
      <c r="DP2250"/>
      <c r="DQ2250"/>
      <c r="DR2250"/>
      <c r="DS2250"/>
      <c r="DT2250">
        <v>600</v>
      </c>
      <c r="DU2250"/>
    </row>
    <row r="2251" spans="1:125">
      <c r="A2251"/>
      <c r="B2251" t="s">
        <v>4129</v>
      </c>
      <c r="C2251" t="s">
        <v>13720</v>
      </c>
      <c r="D2251" t="s">
        <v>2110</v>
      </c>
      <c r="E2251" t="s">
        <v>2111</v>
      </c>
      <c r="F2251" t="s">
        <v>1349</v>
      </c>
      <c r="G2251" t="s">
        <v>1349</v>
      </c>
      <c r="H2251" t="s">
        <v>130</v>
      </c>
      <c r="I2251">
        <v>1</v>
      </c>
      <c r="J2251" t="s">
        <v>131</v>
      </c>
      <c r="K2251" t="s">
        <v>3464</v>
      </c>
      <c r="L2251" t="s">
        <v>3464</v>
      </c>
      <c r="M2251" t="s">
        <v>403</v>
      </c>
      <c r="N2251" t="s">
        <v>403</v>
      </c>
      <c r="O2251" t="s">
        <v>13818</v>
      </c>
      <c r="P2251"/>
      <c r="Q2251" t="s">
        <v>1204</v>
      </c>
      <c r="R2251">
        <v>1492.5</v>
      </c>
      <c r="S2251">
        <v>3.192</v>
      </c>
      <c r="T2251" t="s">
        <v>13819</v>
      </c>
      <c r="U2251" t="s">
        <v>13819</v>
      </c>
      <c r="V2251" t="s">
        <v>1759</v>
      </c>
      <c r="W2251" t="s">
        <v>349</v>
      </c>
      <c r="X2251" t="s">
        <v>137</v>
      </c>
      <c r="Y2251">
        <v>1492.5</v>
      </c>
      <c r="Z2251">
        <v>3.192</v>
      </c>
      <c r="AA2251" t="s">
        <v>152</v>
      </c>
      <c r="AB2251">
        <v>0</v>
      </c>
      <c r="AC2251" t="s">
        <v>13820</v>
      </c>
      <c r="AD2251" t="s">
        <v>140</v>
      </c>
      <c r="AE2251">
        <v>17.3718</v>
      </c>
      <c r="AF2251">
        <v>0</v>
      </c>
      <c r="AG2251"/>
      <c r="AH2251">
        <v>75</v>
      </c>
      <c r="AI2251"/>
      <c r="AJ2251">
        <v>130</v>
      </c>
      <c r="AK2251"/>
      <c r="AL2251">
        <v>19.08</v>
      </c>
      <c r="AM2251"/>
      <c r="AN2251">
        <v>0</v>
      </c>
      <c r="AO2251"/>
      <c r="AP2251">
        <v>13</v>
      </c>
      <c r="AQ2251"/>
      <c r="AR2251">
        <v>71.02</v>
      </c>
      <c r="AS2251"/>
      <c r="AT2251">
        <v>0</v>
      </c>
      <c r="AU2251"/>
      <c r="AV2251">
        <v>3</v>
      </c>
      <c r="AW2251"/>
      <c r="AX2251">
        <v>11</v>
      </c>
      <c r="AY2251"/>
      <c r="AZ2251">
        <v>11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/>
      <c r="BK2251"/>
      <c r="BL2251">
        <v>0</v>
      </c>
      <c r="BM2251"/>
      <c r="BN2251"/>
      <c r="BO2251">
        <v>0</v>
      </c>
      <c r="BP2251"/>
      <c r="BQ2251">
        <v>0</v>
      </c>
      <c r="BR2251">
        <v>26.5</v>
      </c>
      <c r="BS2251"/>
      <c r="BT2251">
        <v>75</v>
      </c>
      <c r="BU2251"/>
      <c r="BV2251">
        <v>4</v>
      </c>
      <c r="BW2251"/>
      <c r="BX2251">
        <v>0</v>
      </c>
      <c r="BY2251"/>
      <c r="BZ2251"/>
      <c r="CA2251">
        <v>0</v>
      </c>
      <c r="CB2251">
        <v>0</v>
      </c>
      <c r="CC2251">
        <v>2441.46</v>
      </c>
      <c r="CD2251">
        <v>0</v>
      </c>
      <c r="CE2251">
        <v>0</v>
      </c>
      <c r="CF2251">
        <v>21717.56</v>
      </c>
      <c r="CG2251">
        <v>21717.56</v>
      </c>
      <c r="CH2251">
        <v>544500</v>
      </c>
      <c r="CI2251" t="s">
        <v>141</v>
      </c>
      <c r="CJ2251">
        <v>374.4</v>
      </c>
      <c r="CK2251" t="s">
        <v>1408</v>
      </c>
      <c r="CL2251">
        <v>165257</v>
      </c>
      <c r="CM2251" t="s">
        <v>140</v>
      </c>
      <c r="CN2251">
        <v>374.4</v>
      </c>
      <c r="CO2251">
        <v>374.4</v>
      </c>
      <c r="CP2251" t="s">
        <v>590</v>
      </c>
      <c r="CQ2251" t="s">
        <v>159</v>
      </c>
      <c r="CR2251"/>
      <c r="CS2251" t="s">
        <v>13820</v>
      </c>
      <c r="CT2251" t="s">
        <v>13821</v>
      </c>
      <c r="CU2251" t="s">
        <v>1410</v>
      </c>
      <c r="CV2251" t="s">
        <v>1411</v>
      </c>
      <c r="CW2251" t="s">
        <v>13822</v>
      </c>
      <c r="CX2251" t="s">
        <v>1413</v>
      </c>
      <c r="CY2251" t="s">
        <v>1413</v>
      </c>
      <c r="CZ2251"/>
      <c r="DA2251" t="s">
        <v>13823</v>
      </c>
      <c r="DB2251"/>
      <c r="DC2251"/>
      <c r="DD2251" t="s">
        <v>13824</v>
      </c>
      <c r="DE2251">
        <v>17.6213</v>
      </c>
      <c r="DF2251" t="s">
        <v>13825</v>
      </c>
      <c r="DG2251" t="s">
        <v>13729</v>
      </c>
      <c r="DH2251"/>
      <c r="DI2251"/>
      <c r="DJ2251"/>
      <c r="DK2251" t="s">
        <v>13826</v>
      </c>
      <c r="DL2251"/>
      <c r="DM2251"/>
      <c r="DN2251"/>
      <c r="DO2251"/>
      <c r="DP2251"/>
      <c r="DQ2251"/>
      <c r="DR2251"/>
      <c r="DS2251"/>
      <c r="DT2251">
        <v>600</v>
      </c>
      <c r="DU2251"/>
    </row>
    <row r="2252" spans="1:125">
      <c r="A2252"/>
      <c r="B2252" t="s">
        <v>4129</v>
      </c>
      <c r="C2252" t="s">
        <v>13720</v>
      </c>
      <c r="D2252" t="s">
        <v>2110</v>
      </c>
      <c r="E2252" t="s">
        <v>2111</v>
      </c>
      <c r="F2252" t="s">
        <v>1349</v>
      </c>
      <c r="G2252" t="s">
        <v>1349</v>
      </c>
      <c r="H2252" t="s">
        <v>130</v>
      </c>
      <c r="I2252">
        <v>1</v>
      </c>
      <c r="J2252" t="s">
        <v>131</v>
      </c>
      <c r="K2252" t="s">
        <v>3464</v>
      </c>
      <c r="L2252" t="s">
        <v>3464</v>
      </c>
      <c r="M2252" t="s">
        <v>403</v>
      </c>
      <c r="N2252" t="s">
        <v>2593</v>
      </c>
      <c r="O2252" t="s">
        <v>13827</v>
      </c>
      <c r="P2252"/>
      <c r="Q2252"/>
      <c r="R2252">
        <v>1492.5</v>
      </c>
      <c r="S2252">
        <v>3.192</v>
      </c>
      <c r="T2252" t="s">
        <v>13828</v>
      </c>
      <c r="U2252" t="s">
        <v>13828</v>
      </c>
      <c r="V2252" t="s">
        <v>225</v>
      </c>
      <c r="W2252"/>
      <c r="X2252" t="s">
        <v>137</v>
      </c>
      <c r="Y2252">
        <v>1492.5</v>
      </c>
      <c r="Z2252">
        <v>3.192</v>
      </c>
      <c r="AA2252" t="s">
        <v>152</v>
      </c>
      <c r="AB2252">
        <v>0</v>
      </c>
      <c r="AC2252" t="s">
        <v>13829</v>
      </c>
      <c r="AD2252" t="s">
        <v>140</v>
      </c>
      <c r="AE2252">
        <v>17.3718</v>
      </c>
      <c r="AF2252">
        <v>0</v>
      </c>
      <c r="AG2252"/>
      <c r="AH2252">
        <v>0</v>
      </c>
      <c r="AI2252"/>
      <c r="AJ2252">
        <v>0</v>
      </c>
      <c r="AK2252"/>
      <c r="AL2252">
        <v>0</v>
      </c>
      <c r="AM2252"/>
      <c r="AN2252"/>
      <c r="AO2252">
        <v>0</v>
      </c>
      <c r="AP2252">
        <v>0</v>
      </c>
      <c r="AQ2252"/>
      <c r="AR2252">
        <v>0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178.46</v>
      </c>
      <c r="BE2252"/>
      <c r="BF2252">
        <v>0</v>
      </c>
      <c r="BG2252"/>
      <c r="BH2252">
        <v>109.92</v>
      </c>
      <c r="BI2252"/>
      <c r="BJ2252"/>
      <c r="BK2252"/>
      <c r="BL2252">
        <v>0</v>
      </c>
      <c r="BM2252"/>
      <c r="BN2252"/>
      <c r="BO2252">
        <v>3562.5</v>
      </c>
      <c r="BP2252"/>
      <c r="BQ2252">
        <v>0</v>
      </c>
      <c r="BR2252">
        <v>0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0</v>
      </c>
      <c r="CB2252">
        <v>0</v>
      </c>
      <c r="CC2252">
        <v>2441.46</v>
      </c>
      <c r="CD2252">
        <v>0</v>
      </c>
      <c r="CE2252">
        <v>0</v>
      </c>
      <c r="CF2252">
        <v>21717.56</v>
      </c>
      <c r="CG2252">
        <v>21717.56</v>
      </c>
      <c r="CH2252"/>
      <c r="CI2252"/>
      <c r="CJ2252"/>
      <c r="CK2252"/>
      <c r="CL2252"/>
      <c r="CM2252"/>
      <c r="CN2252"/>
      <c r="CO2252">
        <v>0</v>
      </c>
      <c r="CP2252" t="s">
        <v>143</v>
      </c>
      <c r="CQ2252" t="s">
        <v>159</v>
      </c>
      <c r="CR2252"/>
      <c r="CS2252" t="s">
        <v>13829</v>
      </c>
      <c r="CT2252">
        <v>0</v>
      </c>
      <c r="CU2252">
        <v>0</v>
      </c>
      <c r="CV2252">
        <v>0</v>
      </c>
      <c r="CW2252">
        <v>0</v>
      </c>
      <c r="CX2252">
        <v>0</v>
      </c>
      <c r="CY2252">
        <v>0</v>
      </c>
      <c r="CZ2252"/>
      <c r="DA2252"/>
      <c r="DB2252"/>
      <c r="DC2252"/>
      <c r="DD2252"/>
      <c r="DE2252"/>
      <c r="DF2252"/>
      <c r="DG2252" t="s">
        <v>13729</v>
      </c>
      <c r="DH2252" t="s">
        <v>13830</v>
      </c>
      <c r="DI2252"/>
      <c r="DJ2252" t="s">
        <v>13831</v>
      </c>
      <c r="DK2252" t="s">
        <v>13832</v>
      </c>
      <c r="DL2252"/>
      <c r="DM2252"/>
      <c r="DN2252"/>
      <c r="DO2252"/>
      <c r="DP2252" t="s">
        <v>223</v>
      </c>
      <c r="DQ2252"/>
      <c r="DR2252" t="s">
        <v>359</v>
      </c>
      <c r="DS2252" t="s">
        <v>191</v>
      </c>
      <c r="DT2252">
        <v>600</v>
      </c>
      <c r="DU2252"/>
    </row>
    <row r="2253" spans="1:125">
      <c r="A2253"/>
      <c r="B2253" t="s">
        <v>4129</v>
      </c>
      <c r="C2253" t="s">
        <v>13720</v>
      </c>
      <c r="D2253" t="s">
        <v>2110</v>
      </c>
      <c r="E2253" t="s">
        <v>2111</v>
      </c>
      <c r="F2253" t="s">
        <v>1349</v>
      </c>
      <c r="G2253" t="s">
        <v>1349</v>
      </c>
      <c r="H2253" t="s">
        <v>130</v>
      </c>
      <c r="I2253">
        <v>1</v>
      </c>
      <c r="J2253" t="s">
        <v>131</v>
      </c>
      <c r="K2253" t="s">
        <v>3464</v>
      </c>
      <c r="L2253" t="s">
        <v>3464</v>
      </c>
      <c r="M2253" t="s">
        <v>403</v>
      </c>
      <c r="N2253" t="s">
        <v>403</v>
      </c>
      <c r="O2253" t="s">
        <v>13833</v>
      </c>
      <c r="P2253"/>
      <c r="Q2253" t="s">
        <v>1204</v>
      </c>
      <c r="R2253">
        <v>1492.5</v>
      </c>
      <c r="S2253">
        <v>3.192</v>
      </c>
      <c r="T2253" t="s">
        <v>8263</v>
      </c>
      <c r="U2253" t="s">
        <v>8263</v>
      </c>
      <c r="V2253"/>
      <c r="W2253" t="s">
        <v>349</v>
      </c>
      <c r="X2253" t="s">
        <v>137</v>
      </c>
      <c r="Y2253">
        <v>1492.5</v>
      </c>
      <c r="Z2253">
        <v>3.192</v>
      </c>
      <c r="AA2253" t="s">
        <v>152</v>
      </c>
      <c r="AB2253">
        <v>0</v>
      </c>
      <c r="AC2253" t="s">
        <v>13834</v>
      </c>
      <c r="AD2253" t="s">
        <v>140</v>
      </c>
      <c r="AE2253">
        <v>17.3718</v>
      </c>
      <c r="AF2253">
        <v>0</v>
      </c>
      <c r="AG2253"/>
      <c r="AH2253">
        <v>0</v>
      </c>
      <c r="AI2253"/>
      <c r="AJ2253">
        <v>50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70.2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0</v>
      </c>
      <c r="BE2253"/>
      <c r="BF2253">
        <v>0</v>
      </c>
      <c r="BG2253"/>
      <c r="BH2253">
        <v>0</v>
      </c>
      <c r="BI2253"/>
      <c r="BJ2253"/>
      <c r="BK2253"/>
      <c r="BL2253">
        <v>0</v>
      </c>
      <c r="BM2253"/>
      <c r="BN2253"/>
      <c r="BO2253">
        <v>0</v>
      </c>
      <c r="BP2253"/>
      <c r="BQ2253">
        <v>0</v>
      </c>
      <c r="BR2253">
        <v>39</v>
      </c>
      <c r="BS2253"/>
      <c r="BT2253">
        <v>0</v>
      </c>
      <c r="BU2253"/>
      <c r="BV2253">
        <v>4</v>
      </c>
      <c r="BW2253"/>
      <c r="BX2253">
        <v>0</v>
      </c>
      <c r="BY2253"/>
      <c r="BZ2253"/>
      <c r="CA2253">
        <v>0</v>
      </c>
      <c r="CB2253">
        <v>0</v>
      </c>
      <c r="CC2253">
        <v>2441.46</v>
      </c>
      <c r="CD2253">
        <v>0</v>
      </c>
      <c r="CE2253">
        <v>0</v>
      </c>
      <c r="CF2253">
        <v>21717.56</v>
      </c>
      <c r="CG2253">
        <v>21717.56</v>
      </c>
      <c r="CH2253">
        <v>543646</v>
      </c>
      <c r="CI2253" t="s">
        <v>141</v>
      </c>
      <c r="CJ2253">
        <v>139.43</v>
      </c>
      <c r="CK2253" t="s">
        <v>267</v>
      </c>
      <c r="CL2253">
        <v>165001</v>
      </c>
      <c r="CM2253" t="s">
        <v>140</v>
      </c>
      <c r="CN2253">
        <v>139.43</v>
      </c>
      <c r="CO2253">
        <v>139.43</v>
      </c>
      <c r="CP2253" t="s">
        <v>590</v>
      </c>
      <c r="CQ2253" t="s">
        <v>159</v>
      </c>
      <c r="CR2253"/>
      <c r="CS2253" t="s">
        <v>13834</v>
      </c>
      <c r="CT2253" t="s">
        <v>13835</v>
      </c>
      <c r="CU2253" t="s">
        <v>7140</v>
      </c>
      <c r="CV2253">
        <v>0</v>
      </c>
      <c r="CW2253">
        <v>0</v>
      </c>
      <c r="CX2253">
        <v>0</v>
      </c>
      <c r="CY2253">
        <v>0</v>
      </c>
      <c r="CZ2253"/>
      <c r="DA2253"/>
      <c r="DB2253"/>
      <c r="DC2253"/>
      <c r="DD2253"/>
      <c r="DE2253">
        <v>17.2023</v>
      </c>
      <c r="DF2253" t="s">
        <v>13836</v>
      </c>
      <c r="DG2253" t="s">
        <v>13729</v>
      </c>
      <c r="DH2253"/>
      <c r="DI2253"/>
      <c r="DJ2253"/>
      <c r="DK2253" t="s">
        <v>13837</v>
      </c>
      <c r="DL2253"/>
      <c r="DM2253"/>
      <c r="DN2253"/>
      <c r="DO2253"/>
      <c r="DP2253"/>
      <c r="DQ2253"/>
      <c r="DR2253"/>
      <c r="DS2253"/>
      <c r="DT2253">
        <v>600</v>
      </c>
      <c r="DU2253"/>
    </row>
    <row r="2254" spans="1:125">
      <c r="A2254"/>
      <c r="B2254" t="s">
        <v>4129</v>
      </c>
      <c r="C2254" t="s">
        <v>13838</v>
      </c>
      <c r="D2254" t="s">
        <v>2110</v>
      </c>
      <c r="E2254" t="s">
        <v>2111</v>
      </c>
      <c r="F2254" t="s">
        <v>1349</v>
      </c>
      <c r="G2254" t="s">
        <v>1349</v>
      </c>
      <c r="H2254" t="s">
        <v>130</v>
      </c>
      <c r="I2254">
        <v>1</v>
      </c>
      <c r="J2254" t="s">
        <v>131</v>
      </c>
      <c r="K2254" t="s">
        <v>3464</v>
      </c>
      <c r="L2254" t="s">
        <v>3464</v>
      </c>
      <c r="M2254" t="s">
        <v>403</v>
      </c>
      <c r="N2254" t="s">
        <v>403</v>
      </c>
      <c r="O2254" t="s">
        <v>13839</v>
      </c>
      <c r="P2254"/>
      <c r="Q2254" t="s">
        <v>675</v>
      </c>
      <c r="R2254">
        <v>1492.5</v>
      </c>
      <c r="S2254">
        <v>3.192</v>
      </c>
      <c r="T2254" t="s">
        <v>2081</v>
      </c>
      <c r="U2254" t="s">
        <v>2081</v>
      </c>
      <c r="V2254"/>
      <c r="W2254" t="s">
        <v>349</v>
      </c>
      <c r="X2254" t="s">
        <v>137</v>
      </c>
      <c r="Y2254">
        <v>1492.5</v>
      </c>
      <c r="Z2254">
        <v>3.192</v>
      </c>
      <c r="AA2254" t="s">
        <v>152</v>
      </c>
      <c r="AB2254">
        <v>0</v>
      </c>
      <c r="AC2254" t="s">
        <v>13840</v>
      </c>
      <c r="AD2254" t="s">
        <v>140</v>
      </c>
      <c r="AE2254">
        <v>17.3718</v>
      </c>
      <c r="AF2254">
        <v>0</v>
      </c>
      <c r="AG2254"/>
      <c r="AH2254">
        <v>0</v>
      </c>
      <c r="AI2254"/>
      <c r="AJ2254">
        <v>111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194.6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/>
      <c r="BK2254"/>
      <c r="BL2254">
        <v>0</v>
      </c>
      <c r="BM2254"/>
      <c r="BN2254"/>
      <c r="BO2254">
        <v>0</v>
      </c>
      <c r="BP2254"/>
      <c r="BQ2254">
        <v>0</v>
      </c>
      <c r="BR2254">
        <v>139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0</v>
      </c>
      <c r="CB2254">
        <v>0</v>
      </c>
      <c r="CC2254">
        <v>2441.46</v>
      </c>
      <c r="CD2254">
        <v>0</v>
      </c>
      <c r="CE2254">
        <v>0</v>
      </c>
      <c r="CF2254">
        <v>21717.56</v>
      </c>
      <c r="CG2254">
        <v>21717.56</v>
      </c>
      <c r="CH2254">
        <v>545251</v>
      </c>
      <c r="CI2254" t="s">
        <v>141</v>
      </c>
      <c r="CJ2254">
        <v>354.5</v>
      </c>
      <c r="CK2254" t="s">
        <v>1807</v>
      </c>
      <c r="CL2254">
        <v>165931</v>
      </c>
      <c r="CM2254" t="s">
        <v>140</v>
      </c>
      <c r="CN2254">
        <v>354.5</v>
      </c>
      <c r="CO2254">
        <v>3</v>
      </c>
      <c r="CP2254" t="s">
        <v>143</v>
      </c>
      <c r="CQ2254" t="s">
        <v>159</v>
      </c>
      <c r="CR2254"/>
      <c r="CS2254" t="s">
        <v>13840</v>
      </c>
      <c r="CT2254" t="s">
        <v>13676</v>
      </c>
      <c r="CU2254" t="s">
        <v>13841</v>
      </c>
      <c r="CV2254">
        <v>0</v>
      </c>
      <c r="CW2254">
        <v>0</v>
      </c>
      <c r="CX2254">
        <v>0</v>
      </c>
      <c r="CY2254">
        <v>0</v>
      </c>
      <c r="CZ2254"/>
      <c r="DA2254"/>
      <c r="DB2254"/>
      <c r="DC2254"/>
      <c r="DD2254"/>
      <c r="DE2254">
        <v>17.5368</v>
      </c>
      <c r="DF2254" t="s">
        <v>13842</v>
      </c>
      <c r="DG2254" t="s">
        <v>13843</v>
      </c>
      <c r="DH2254"/>
      <c r="DI2254"/>
      <c r="DJ2254"/>
      <c r="DK2254" t="s">
        <v>13844</v>
      </c>
      <c r="DL2254"/>
      <c r="DM2254"/>
      <c r="DN2254"/>
      <c r="DO2254"/>
      <c r="DP2254"/>
      <c r="DQ2254"/>
      <c r="DR2254"/>
      <c r="DS2254"/>
      <c r="DT2254">
        <v>600</v>
      </c>
      <c r="DU2254"/>
    </row>
    <row r="2255" spans="1:125">
      <c r="A2255"/>
      <c r="B2255" t="s">
        <v>4129</v>
      </c>
      <c r="C2255" t="s">
        <v>13838</v>
      </c>
      <c r="D2255" t="s">
        <v>2110</v>
      </c>
      <c r="E2255" t="s">
        <v>2111</v>
      </c>
      <c r="F2255" t="s">
        <v>1349</v>
      </c>
      <c r="G2255" t="s">
        <v>1349</v>
      </c>
      <c r="H2255" t="s">
        <v>130</v>
      </c>
      <c r="I2255">
        <v>1</v>
      </c>
      <c r="J2255" t="s">
        <v>131</v>
      </c>
      <c r="K2255" t="s">
        <v>3464</v>
      </c>
      <c r="L2255" t="s">
        <v>3464</v>
      </c>
      <c r="M2255" t="s">
        <v>403</v>
      </c>
      <c r="N2255" t="s">
        <v>403</v>
      </c>
      <c r="O2255" t="s">
        <v>13845</v>
      </c>
      <c r="P2255"/>
      <c r="Q2255" t="s">
        <v>762</v>
      </c>
      <c r="R2255">
        <v>1492.5</v>
      </c>
      <c r="S2255">
        <v>3.192</v>
      </c>
      <c r="T2255" t="s">
        <v>4348</v>
      </c>
      <c r="U2255" t="s">
        <v>4348</v>
      </c>
      <c r="V2255"/>
      <c r="W2255" t="s">
        <v>349</v>
      </c>
      <c r="X2255" t="s">
        <v>137</v>
      </c>
      <c r="Y2255">
        <v>1492.5</v>
      </c>
      <c r="Z2255">
        <v>3.192</v>
      </c>
      <c r="AA2255" t="s">
        <v>152</v>
      </c>
      <c r="AB2255">
        <v>0</v>
      </c>
      <c r="AC2255" t="s">
        <v>13846</v>
      </c>
      <c r="AD2255" t="s">
        <v>140</v>
      </c>
      <c r="AE2255">
        <v>17.3718</v>
      </c>
      <c r="AF2255">
        <v>0</v>
      </c>
      <c r="AG2255"/>
      <c r="AH2255">
        <v>0</v>
      </c>
      <c r="AI2255"/>
      <c r="AJ2255">
        <v>89</v>
      </c>
      <c r="AK2255"/>
      <c r="AL2255">
        <v>18</v>
      </c>
      <c r="AM2255"/>
      <c r="AN2255">
        <v>0</v>
      </c>
      <c r="AO2255"/>
      <c r="AP2255">
        <v>0</v>
      </c>
      <c r="AQ2255"/>
      <c r="AR2255">
        <v>53</v>
      </c>
      <c r="AS2255"/>
      <c r="AT2255">
        <v>0</v>
      </c>
      <c r="AU2255"/>
      <c r="AV2255">
        <v>0</v>
      </c>
      <c r="AW2255"/>
      <c r="AX2255">
        <v>11</v>
      </c>
      <c r="AY2255"/>
      <c r="AZ2255">
        <v>11</v>
      </c>
      <c r="BA2255"/>
      <c r="BB2255">
        <v>0</v>
      </c>
      <c r="BC2255"/>
      <c r="BD2255">
        <v>0</v>
      </c>
      <c r="BE2255"/>
      <c r="BF2255">
        <v>0</v>
      </c>
      <c r="BG2255"/>
      <c r="BH2255">
        <v>0</v>
      </c>
      <c r="BI2255"/>
      <c r="BJ2255"/>
      <c r="BK2255"/>
      <c r="BL2255">
        <v>0</v>
      </c>
      <c r="BM2255"/>
      <c r="BN2255"/>
      <c r="BO2255">
        <v>0</v>
      </c>
      <c r="BP2255"/>
      <c r="BQ2255">
        <v>0</v>
      </c>
      <c r="BR2255">
        <v>25</v>
      </c>
      <c r="BS2255"/>
      <c r="BT2255">
        <v>0</v>
      </c>
      <c r="BU2255"/>
      <c r="BV2255">
        <v>4</v>
      </c>
      <c r="BW2255"/>
      <c r="BX2255">
        <v>0</v>
      </c>
      <c r="BY2255"/>
      <c r="BZ2255"/>
      <c r="CA2255">
        <v>0</v>
      </c>
      <c r="CB2255">
        <v>0</v>
      </c>
      <c r="CC2255">
        <v>2441.46</v>
      </c>
      <c r="CD2255">
        <v>0</v>
      </c>
      <c r="CE2255">
        <v>0</v>
      </c>
      <c r="CF2255">
        <v>21717.56</v>
      </c>
      <c r="CG2255">
        <v>21717.56</v>
      </c>
      <c r="CH2255">
        <v>544454</v>
      </c>
      <c r="CI2255" t="s">
        <v>141</v>
      </c>
      <c r="CJ2255">
        <v>211.12</v>
      </c>
      <c r="CK2255" t="s">
        <v>1132</v>
      </c>
      <c r="CL2255">
        <v>165215</v>
      </c>
      <c r="CM2255" t="s">
        <v>140</v>
      </c>
      <c r="CN2255">
        <v>211.12</v>
      </c>
      <c r="CO2255">
        <v>211.12</v>
      </c>
      <c r="CP2255" t="s">
        <v>143</v>
      </c>
      <c r="CQ2255" t="s">
        <v>159</v>
      </c>
      <c r="CR2255"/>
      <c r="CS2255" t="s">
        <v>13846</v>
      </c>
      <c r="CT2255" t="s">
        <v>13847</v>
      </c>
      <c r="CU2255" t="s">
        <v>9905</v>
      </c>
      <c r="CV2255">
        <v>0</v>
      </c>
      <c r="CW2255" t="s">
        <v>11565</v>
      </c>
      <c r="CX2255" t="s">
        <v>8013</v>
      </c>
      <c r="CY2255" t="s">
        <v>8013</v>
      </c>
      <c r="CZ2255"/>
      <c r="DA2255"/>
      <c r="DB2255"/>
      <c r="DC2255"/>
      <c r="DD2255"/>
      <c r="DE2255">
        <v>17.5505</v>
      </c>
      <c r="DF2255" t="s">
        <v>13848</v>
      </c>
      <c r="DG2255" t="s">
        <v>13843</v>
      </c>
      <c r="DH2255"/>
      <c r="DI2255"/>
      <c r="DJ2255"/>
      <c r="DK2255" t="s">
        <v>13849</v>
      </c>
      <c r="DL2255"/>
      <c r="DM2255"/>
      <c r="DN2255"/>
      <c r="DO2255"/>
      <c r="DP2255"/>
      <c r="DQ2255"/>
      <c r="DR2255"/>
      <c r="DS2255"/>
      <c r="DT2255">
        <v>600</v>
      </c>
      <c r="DU2255"/>
    </row>
    <row r="2256" spans="1:125">
      <c r="A2256"/>
      <c r="B2256" t="s">
        <v>4129</v>
      </c>
      <c r="C2256" t="s">
        <v>13838</v>
      </c>
      <c r="D2256" t="s">
        <v>2110</v>
      </c>
      <c r="E2256" t="s">
        <v>2111</v>
      </c>
      <c r="F2256" t="s">
        <v>1349</v>
      </c>
      <c r="G2256" t="s">
        <v>1349</v>
      </c>
      <c r="H2256" t="s">
        <v>130</v>
      </c>
      <c r="I2256">
        <v>1</v>
      </c>
      <c r="J2256" t="s">
        <v>131</v>
      </c>
      <c r="K2256" t="s">
        <v>3464</v>
      </c>
      <c r="L2256" t="s">
        <v>3464</v>
      </c>
      <c r="M2256" t="s">
        <v>403</v>
      </c>
      <c r="N2256" t="s">
        <v>403</v>
      </c>
      <c r="O2256" t="s">
        <v>13850</v>
      </c>
      <c r="P2256"/>
      <c r="Q2256"/>
      <c r="R2256">
        <v>1492.5</v>
      </c>
      <c r="S2256">
        <v>3.192</v>
      </c>
      <c r="T2256" t="s">
        <v>13851</v>
      </c>
      <c r="U2256" t="s">
        <v>13851</v>
      </c>
      <c r="V2256" t="s">
        <v>225</v>
      </c>
      <c r="W2256"/>
      <c r="X2256" t="s">
        <v>137</v>
      </c>
      <c r="Y2256">
        <v>1492.5</v>
      </c>
      <c r="Z2256">
        <v>3.192</v>
      </c>
      <c r="AA2256" t="s">
        <v>152</v>
      </c>
      <c r="AB2256">
        <v>0</v>
      </c>
      <c r="AC2256" t="s">
        <v>13852</v>
      </c>
      <c r="AD2256" t="s">
        <v>140</v>
      </c>
      <c r="AE2256">
        <v>17.3718</v>
      </c>
      <c r="AF2256">
        <v>0</v>
      </c>
      <c r="AG2256"/>
      <c r="AH2256">
        <v>75</v>
      </c>
      <c r="AI2256"/>
      <c r="AJ2256">
        <v>130</v>
      </c>
      <c r="AK2256"/>
      <c r="AL2256">
        <v>38.16</v>
      </c>
      <c r="AM2256"/>
      <c r="AN2256">
        <v>0</v>
      </c>
      <c r="AO2256"/>
      <c r="AP2256">
        <v>13</v>
      </c>
      <c r="AQ2256"/>
      <c r="AR2256">
        <v>129.32</v>
      </c>
      <c r="AS2256"/>
      <c r="AT2256">
        <v>0</v>
      </c>
      <c r="AU2256"/>
      <c r="AV2256">
        <v>0</v>
      </c>
      <c r="AW2256"/>
      <c r="AX2256">
        <v>11</v>
      </c>
      <c r="AY2256"/>
      <c r="AZ2256">
        <v>11</v>
      </c>
      <c r="BA2256"/>
      <c r="BB2256">
        <v>0</v>
      </c>
      <c r="BC2256"/>
      <c r="BD2256">
        <v>0</v>
      </c>
      <c r="BE2256"/>
      <c r="BF2256">
        <v>0</v>
      </c>
      <c r="BG2256"/>
      <c r="BH2256">
        <v>0</v>
      </c>
      <c r="BI2256"/>
      <c r="BJ2256"/>
      <c r="BK2256"/>
      <c r="BL2256">
        <v>0</v>
      </c>
      <c r="BM2256"/>
      <c r="BN2256"/>
      <c r="BO2256">
        <v>0</v>
      </c>
      <c r="BP2256"/>
      <c r="BQ2256">
        <v>0</v>
      </c>
      <c r="BR2256">
        <v>53</v>
      </c>
      <c r="BS2256"/>
      <c r="BT2256">
        <v>75</v>
      </c>
      <c r="BU2256"/>
      <c r="BV2256">
        <v>4</v>
      </c>
      <c r="BW2256"/>
      <c r="BX2256">
        <v>0</v>
      </c>
      <c r="BY2256"/>
      <c r="BZ2256"/>
      <c r="CA2256">
        <v>0</v>
      </c>
      <c r="CB2256">
        <v>0</v>
      </c>
      <c r="CC2256">
        <v>2441.46</v>
      </c>
      <c r="CD2256">
        <v>0</v>
      </c>
      <c r="CE2256">
        <v>0</v>
      </c>
      <c r="CF2256">
        <v>21717.56</v>
      </c>
      <c r="CG2256">
        <v>21717.56</v>
      </c>
      <c r="CH2256">
        <v>544557</v>
      </c>
      <c r="CI2256" t="s">
        <v>141</v>
      </c>
      <c r="CJ2256">
        <v>8179.1</v>
      </c>
      <c r="CK2256" t="s">
        <v>4726</v>
      </c>
      <c r="CL2256">
        <v>165302</v>
      </c>
      <c r="CM2256" t="s">
        <v>261</v>
      </c>
      <c r="CN2256">
        <v>8179.1</v>
      </c>
      <c r="CO2256">
        <v>8179.1</v>
      </c>
      <c r="CP2256" t="s">
        <v>387</v>
      </c>
      <c r="CQ2256" t="s">
        <v>159</v>
      </c>
      <c r="CR2256"/>
      <c r="CS2256" t="s">
        <v>13852</v>
      </c>
      <c r="CT2256" t="s">
        <v>13853</v>
      </c>
      <c r="CU2256" t="s">
        <v>13854</v>
      </c>
      <c r="CV2256" t="s">
        <v>13855</v>
      </c>
      <c r="CW2256" t="s">
        <v>13856</v>
      </c>
      <c r="CX2256" t="s">
        <v>13857</v>
      </c>
      <c r="CY2256" t="s">
        <v>13857</v>
      </c>
      <c r="CZ2256"/>
      <c r="DA2256"/>
      <c r="DB2256"/>
      <c r="DC2256"/>
      <c r="DD2256" t="s">
        <v>13858</v>
      </c>
      <c r="DE2256"/>
      <c r="DF2256" t="s">
        <v>13859</v>
      </c>
      <c r="DG2256" t="s">
        <v>13843</v>
      </c>
      <c r="DH2256"/>
      <c r="DI2256"/>
      <c r="DJ2256"/>
      <c r="DK2256" t="s">
        <v>13860</v>
      </c>
      <c r="DL2256"/>
      <c r="DM2256"/>
      <c r="DN2256"/>
      <c r="DO2256"/>
      <c r="DP2256"/>
      <c r="DQ2256"/>
      <c r="DR2256"/>
      <c r="DS2256"/>
      <c r="DT2256">
        <v>600</v>
      </c>
      <c r="DU2256"/>
    </row>
    <row r="2257" spans="1:125">
      <c r="A2257" t="s">
        <v>867</v>
      </c>
      <c r="B2257" t="s">
        <v>4129</v>
      </c>
      <c r="C2257" t="s">
        <v>13838</v>
      </c>
      <c r="D2257" t="s">
        <v>2110</v>
      </c>
      <c r="E2257" t="s">
        <v>2111</v>
      </c>
      <c r="F2257" t="s">
        <v>1349</v>
      </c>
      <c r="G2257" t="s">
        <v>1349</v>
      </c>
      <c r="H2257" t="s">
        <v>130</v>
      </c>
      <c r="I2257">
        <v>1</v>
      </c>
      <c r="J2257" t="s">
        <v>131</v>
      </c>
      <c r="K2257" t="s">
        <v>3464</v>
      </c>
      <c r="L2257" t="s">
        <v>3464</v>
      </c>
      <c r="M2257" t="s">
        <v>403</v>
      </c>
      <c r="N2257" t="s">
        <v>403</v>
      </c>
      <c r="O2257" t="s">
        <v>13861</v>
      </c>
      <c r="P2257" t="s">
        <v>13862</v>
      </c>
      <c r="Q2257" t="s">
        <v>1550</v>
      </c>
      <c r="R2257">
        <v>1492.5</v>
      </c>
      <c r="S2257">
        <v>3.192</v>
      </c>
      <c r="T2257" t="s">
        <v>13863</v>
      </c>
      <c r="U2257" t="s">
        <v>13863</v>
      </c>
      <c r="V2257"/>
      <c r="W2257" t="s">
        <v>349</v>
      </c>
      <c r="X2257" t="s">
        <v>137</v>
      </c>
      <c r="Y2257">
        <v>1492.5</v>
      </c>
      <c r="Z2257">
        <v>3.192</v>
      </c>
      <c r="AA2257" t="s">
        <v>138</v>
      </c>
      <c r="AB2257">
        <v>140</v>
      </c>
      <c r="AC2257" t="s">
        <v>13864</v>
      </c>
      <c r="AD2257" t="s">
        <v>140</v>
      </c>
      <c r="AE2257">
        <v>17.3718</v>
      </c>
      <c r="AF2257">
        <v>140</v>
      </c>
      <c r="AG2257"/>
      <c r="AH2257">
        <v>743</v>
      </c>
      <c r="AI2257"/>
      <c r="AJ2257">
        <v>30</v>
      </c>
      <c r="AK2257"/>
      <c r="AL2257">
        <v>0</v>
      </c>
      <c r="AM2257"/>
      <c r="AN2257">
        <v>0</v>
      </c>
      <c r="AO2257"/>
      <c r="AP2257">
        <v>0</v>
      </c>
      <c r="AQ2257"/>
      <c r="AR2257">
        <v>75</v>
      </c>
      <c r="AS2257"/>
      <c r="AT2257">
        <v>0</v>
      </c>
      <c r="AU2257"/>
      <c r="AV2257">
        <v>0</v>
      </c>
      <c r="AW2257"/>
      <c r="AX2257">
        <v>0</v>
      </c>
      <c r="AY2257"/>
      <c r="AZ2257">
        <v>0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/>
      <c r="BL2257">
        <v>279.78</v>
      </c>
      <c r="BM2257"/>
      <c r="BN2257"/>
      <c r="BO2257">
        <v>0</v>
      </c>
      <c r="BP2257"/>
      <c r="BQ2257">
        <v>0</v>
      </c>
      <c r="BR2257">
        <v>0</v>
      </c>
      <c r="BS2257"/>
      <c r="BT2257">
        <v>644.42</v>
      </c>
      <c r="BU2257"/>
      <c r="BV2257">
        <v>4</v>
      </c>
      <c r="BW2257"/>
      <c r="BX2257">
        <v>0</v>
      </c>
      <c r="BY2257"/>
      <c r="BZ2257"/>
      <c r="CA2257">
        <v>0</v>
      </c>
      <c r="CB2257">
        <v>0</v>
      </c>
      <c r="CC2257">
        <v>2441.46</v>
      </c>
      <c r="CD2257">
        <v>0</v>
      </c>
      <c r="CE2257">
        <v>0</v>
      </c>
      <c r="CF2257">
        <v>21717.56</v>
      </c>
      <c r="CG2257">
        <v>21717.56</v>
      </c>
      <c r="CH2257">
        <v>544317</v>
      </c>
      <c r="CI2257" t="s">
        <v>141</v>
      </c>
      <c r="CJ2257">
        <v>1014.8</v>
      </c>
      <c r="CK2257" t="s">
        <v>626</v>
      </c>
      <c r="CL2257">
        <v>165175</v>
      </c>
      <c r="CM2257" t="s">
        <v>140</v>
      </c>
      <c r="CN2257">
        <v>1014.8</v>
      </c>
      <c r="CO2257">
        <v>1</v>
      </c>
      <c r="CP2257" t="s">
        <v>836</v>
      </c>
      <c r="CQ2257" t="s">
        <v>159</v>
      </c>
      <c r="CR2257"/>
      <c r="CS2257" t="s">
        <v>13864</v>
      </c>
      <c r="CT2257" t="s">
        <v>13865</v>
      </c>
      <c r="CU2257" t="s">
        <v>2935</v>
      </c>
      <c r="CV2257">
        <v>0</v>
      </c>
      <c r="CW2257">
        <v>0</v>
      </c>
      <c r="CX2257">
        <v>0</v>
      </c>
      <c r="CY2257">
        <v>0</v>
      </c>
      <c r="CZ2257"/>
      <c r="DA2257" t="s">
        <v>2495</v>
      </c>
      <c r="DB2257"/>
      <c r="DC2257" t="s">
        <v>13866</v>
      </c>
      <c r="DD2257" t="s">
        <v>13867</v>
      </c>
      <c r="DE2257">
        <v>17.348</v>
      </c>
      <c r="DF2257" t="s">
        <v>13868</v>
      </c>
      <c r="DG2257" t="s">
        <v>13843</v>
      </c>
      <c r="DH2257"/>
      <c r="DI2257"/>
      <c r="DJ2257"/>
      <c r="DK2257" t="s">
        <v>13869</v>
      </c>
      <c r="DL2257"/>
      <c r="DM2257"/>
      <c r="DN2257"/>
      <c r="DO2257"/>
      <c r="DP2257"/>
      <c r="DQ2257"/>
      <c r="DR2257"/>
      <c r="DS2257"/>
      <c r="DT2257">
        <v>600</v>
      </c>
      <c r="DU2257"/>
    </row>
    <row r="2258" spans="1:125">
      <c r="A2258"/>
      <c r="B2258" t="s">
        <v>4129</v>
      </c>
      <c r="C2258" t="s">
        <v>13838</v>
      </c>
      <c r="D2258" t="s">
        <v>2110</v>
      </c>
      <c r="E2258" t="s">
        <v>2111</v>
      </c>
      <c r="F2258" t="s">
        <v>1349</v>
      </c>
      <c r="G2258" t="s">
        <v>1349</v>
      </c>
      <c r="H2258" t="s">
        <v>130</v>
      </c>
      <c r="I2258">
        <v>1</v>
      </c>
      <c r="J2258" t="s">
        <v>131</v>
      </c>
      <c r="K2258" t="s">
        <v>3464</v>
      </c>
      <c r="L2258" t="s">
        <v>3464</v>
      </c>
      <c r="M2258" t="s">
        <v>403</v>
      </c>
      <c r="N2258" t="s">
        <v>403</v>
      </c>
      <c r="O2258" t="s">
        <v>13870</v>
      </c>
      <c r="P2258"/>
      <c r="Q2258" t="s">
        <v>675</v>
      </c>
      <c r="R2258">
        <v>1492.5</v>
      </c>
      <c r="S2258">
        <v>3.192</v>
      </c>
      <c r="T2258" t="s">
        <v>2081</v>
      </c>
      <c r="U2258" t="s">
        <v>2081</v>
      </c>
      <c r="V2258"/>
      <c r="W2258" t="s">
        <v>349</v>
      </c>
      <c r="X2258" t="s">
        <v>137</v>
      </c>
      <c r="Y2258">
        <v>1492.5</v>
      </c>
      <c r="Z2258">
        <v>3.192</v>
      </c>
      <c r="AA2258" t="s">
        <v>152</v>
      </c>
      <c r="AB2258">
        <v>0</v>
      </c>
      <c r="AC2258" t="s">
        <v>13871</v>
      </c>
      <c r="AD2258" t="s">
        <v>140</v>
      </c>
      <c r="AE2258">
        <v>17.3718</v>
      </c>
      <c r="AF2258">
        <v>0</v>
      </c>
      <c r="AG2258"/>
      <c r="AH2258">
        <v>0</v>
      </c>
      <c r="AI2258"/>
      <c r="AJ2258">
        <v>111</v>
      </c>
      <c r="AK2258"/>
      <c r="AL2258">
        <v>0</v>
      </c>
      <c r="AM2258"/>
      <c r="AN2258">
        <v>0</v>
      </c>
      <c r="AO2258"/>
      <c r="AP2258">
        <v>0</v>
      </c>
      <c r="AQ2258"/>
      <c r="AR2258">
        <v>35</v>
      </c>
      <c r="AS2258"/>
      <c r="AT2258">
        <v>0</v>
      </c>
      <c r="AU2258"/>
      <c r="AV2258">
        <v>0</v>
      </c>
      <c r="AW2258"/>
      <c r="AX2258">
        <v>0</v>
      </c>
      <c r="AY2258"/>
      <c r="AZ2258">
        <v>0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/>
      <c r="BL2258">
        <v>0</v>
      </c>
      <c r="BM2258"/>
      <c r="BN2258"/>
      <c r="BO2258">
        <v>0</v>
      </c>
      <c r="BP2258"/>
      <c r="BQ2258">
        <v>0</v>
      </c>
      <c r="BR2258">
        <v>25</v>
      </c>
      <c r="BS2258"/>
      <c r="BT2258">
        <v>0</v>
      </c>
      <c r="BU2258"/>
      <c r="BV2258">
        <v>4</v>
      </c>
      <c r="BW2258"/>
      <c r="BX2258">
        <v>0</v>
      </c>
      <c r="BY2258"/>
      <c r="BZ2258"/>
      <c r="CA2258">
        <v>0</v>
      </c>
      <c r="CB2258">
        <v>0</v>
      </c>
      <c r="CC2258">
        <v>2441.46</v>
      </c>
      <c r="CD2258">
        <v>0</v>
      </c>
      <c r="CE2258">
        <v>0</v>
      </c>
      <c r="CF2258">
        <v>21717.56</v>
      </c>
      <c r="CG2258">
        <v>21717.56</v>
      </c>
      <c r="CH2258">
        <v>544173</v>
      </c>
      <c r="CI2258" t="s">
        <v>141</v>
      </c>
      <c r="CJ2258">
        <v>169.36</v>
      </c>
      <c r="CK2258" t="s">
        <v>1322</v>
      </c>
      <c r="CL2258">
        <v>165673</v>
      </c>
      <c r="CM2258" t="s">
        <v>140</v>
      </c>
      <c r="CN2258">
        <v>169.36</v>
      </c>
      <c r="CO2258">
        <v>1</v>
      </c>
      <c r="CP2258" t="s">
        <v>143</v>
      </c>
      <c r="CQ2258" t="s">
        <v>159</v>
      </c>
      <c r="CR2258"/>
      <c r="CS2258" t="s">
        <v>13871</v>
      </c>
      <c r="CT2258" t="s">
        <v>6827</v>
      </c>
      <c r="CU2258" t="s">
        <v>13872</v>
      </c>
      <c r="CV2258">
        <v>0</v>
      </c>
      <c r="CW2258">
        <v>0</v>
      </c>
      <c r="CX2258">
        <v>0</v>
      </c>
      <c r="CY2258">
        <v>0</v>
      </c>
      <c r="CZ2258"/>
      <c r="DA2258"/>
      <c r="DB2258"/>
      <c r="DC2258"/>
      <c r="DD2258"/>
      <c r="DE2258">
        <v>17.3247</v>
      </c>
      <c r="DF2258" t="s">
        <v>13873</v>
      </c>
      <c r="DG2258" t="s">
        <v>13843</v>
      </c>
      <c r="DH2258"/>
      <c r="DI2258"/>
      <c r="DJ2258"/>
      <c r="DK2258" t="s">
        <v>13874</v>
      </c>
      <c r="DL2258"/>
      <c r="DM2258"/>
      <c r="DN2258"/>
      <c r="DO2258"/>
      <c r="DP2258"/>
      <c r="DQ2258"/>
      <c r="DR2258"/>
      <c r="DS2258"/>
      <c r="DT2258">
        <v>600</v>
      </c>
      <c r="DU2258"/>
    </row>
    <row r="2259" spans="1:125">
      <c r="A2259"/>
      <c r="B2259" t="s">
        <v>4129</v>
      </c>
      <c r="C2259" t="s">
        <v>13838</v>
      </c>
      <c r="D2259" t="s">
        <v>2110</v>
      </c>
      <c r="E2259" t="s">
        <v>2111</v>
      </c>
      <c r="F2259" t="s">
        <v>1349</v>
      </c>
      <c r="G2259" t="s">
        <v>1349</v>
      </c>
      <c r="H2259" t="s">
        <v>130</v>
      </c>
      <c r="I2259">
        <v>1</v>
      </c>
      <c r="J2259" t="s">
        <v>131</v>
      </c>
      <c r="K2259" t="s">
        <v>3464</v>
      </c>
      <c r="L2259" t="s">
        <v>3464</v>
      </c>
      <c r="M2259" t="s">
        <v>403</v>
      </c>
      <c r="N2259" t="s">
        <v>403</v>
      </c>
      <c r="O2259" t="s">
        <v>13875</v>
      </c>
      <c r="P2259"/>
      <c r="Q2259" t="s">
        <v>762</v>
      </c>
      <c r="R2259">
        <v>1492.5</v>
      </c>
      <c r="S2259">
        <v>3.192</v>
      </c>
      <c r="T2259" t="s">
        <v>1000</v>
      </c>
      <c r="U2259" t="s">
        <v>1000</v>
      </c>
      <c r="V2259"/>
      <c r="W2259" t="s">
        <v>349</v>
      </c>
      <c r="X2259" t="s">
        <v>137</v>
      </c>
      <c r="Y2259">
        <v>1492.5</v>
      </c>
      <c r="Z2259">
        <v>3.192</v>
      </c>
      <c r="AA2259" t="s">
        <v>152</v>
      </c>
      <c r="AB2259">
        <v>0</v>
      </c>
      <c r="AC2259" t="s">
        <v>13876</v>
      </c>
      <c r="AD2259" t="s">
        <v>140</v>
      </c>
      <c r="AE2259">
        <v>17.3718</v>
      </c>
      <c r="AF2259">
        <v>0</v>
      </c>
      <c r="AG2259"/>
      <c r="AH2259">
        <v>0</v>
      </c>
      <c r="AI2259"/>
      <c r="AJ2259">
        <v>130</v>
      </c>
      <c r="AK2259"/>
      <c r="AL2259">
        <v>89.64</v>
      </c>
      <c r="AM2259"/>
      <c r="AN2259">
        <v>0</v>
      </c>
      <c r="AO2259"/>
      <c r="AP2259">
        <v>13</v>
      </c>
      <c r="AQ2259"/>
      <c r="AR2259">
        <v>303.78</v>
      </c>
      <c r="AS2259"/>
      <c r="AT2259">
        <v>0</v>
      </c>
      <c r="AU2259"/>
      <c r="AV2259">
        <v>0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/>
      <c r="BL2259">
        <v>0</v>
      </c>
      <c r="BM2259"/>
      <c r="BN2259"/>
      <c r="BO2259">
        <v>0</v>
      </c>
      <c r="BP2259"/>
      <c r="BQ2259">
        <v>0</v>
      </c>
      <c r="BR2259">
        <v>121.25</v>
      </c>
      <c r="BS2259"/>
      <c r="BT2259">
        <v>0</v>
      </c>
      <c r="BU2259"/>
      <c r="BV2259">
        <v>4</v>
      </c>
      <c r="BW2259"/>
      <c r="BX2259">
        <v>0</v>
      </c>
      <c r="BY2259"/>
      <c r="BZ2259"/>
      <c r="CA2259">
        <v>0</v>
      </c>
      <c r="CB2259">
        <v>0</v>
      </c>
      <c r="CC2259">
        <v>2441.46</v>
      </c>
      <c r="CD2259">
        <v>0</v>
      </c>
      <c r="CE2259">
        <v>0</v>
      </c>
      <c r="CF2259">
        <v>21717.56</v>
      </c>
      <c r="CG2259">
        <v>21717.56</v>
      </c>
      <c r="CH2259">
        <v>543485</v>
      </c>
      <c r="CI2259" t="s">
        <v>141</v>
      </c>
      <c r="CJ2259">
        <v>647.77</v>
      </c>
      <c r="CK2259" t="s">
        <v>190</v>
      </c>
      <c r="CL2259">
        <v>164961</v>
      </c>
      <c r="CM2259" t="s">
        <v>140</v>
      </c>
      <c r="CN2259">
        <v>647.77</v>
      </c>
      <c r="CO2259">
        <v>647.77</v>
      </c>
      <c r="CP2259" t="s">
        <v>143</v>
      </c>
      <c r="CQ2259" t="s">
        <v>159</v>
      </c>
      <c r="CR2259"/>
      <c r="CS2259" t="s">
        <v>13876</v>
      </c>
      <c r="CT2259" t="s">
        <v>13877</v>
      </c>
      <c r="CU2259" t="s">
        <v>1613</v>
      </c>
      <c r="CV2259" t="s">
        <v>1614</v>
      </c>
      <c r="CW2259" t="s">
        <v>13878</v>
      </c>
      <c r="CX2259" t="s">
        <v>1237</v>
      </c>
      <c r="CY2259" t="s">
        <v>1237</v>
      </c>
      <c r="CZ2259"/>
      <c r="DA2259"/>
      <c r="DB2259"/>
      <c r="DC2259"/>
      <c r="DD2259"/>
      <c r="DE2259">
        <v>17.2008</v>
      </c>
      <c r="DF2259" t="s">
        <v>13879</v>
      </c>
      <c r="DG2259" t="s">
        <v>13843</v>
      </c>
      <c r="DH2259"/>
      <c r="DI2259"/>
      <c r="DJ2259"/>
      <c r="DK2259" t="s">
        <v>13880</v>
      </c>
      <c r="DL2259"/>
      <c r="DM2259"/>
      <c r="DN2259"/>
      <c r="DO2259"/>
      <c r="DP2259"/>
      <c r="DQ2259"/>
      <c r="DR2259"/>
      <c r="DS2259"/>
      <c r="DT2259">
        <v>600</v>
      </c>
      <c r="DU2259"/>
    </row>
    <row r="2260" spans="1:125">
      <c r="A2260"/>
      <c r="B2260" t="s">
        <v>4129</v>
      </c>
      <c r="C2260" t="s">
        <v>13838</v>
      </c>
      <c r="D2260" t="s">
        <v>2110</v>
      </c>
      <c r="E2260" t="s">
        <v>2111</v>
      </c>
      <c r="F2260" t="s">
        <v>1349</v>
      </c>
      <c r="G2260" t="s">
        <v>1349</v>
      </c>
      <c r="H2260" t="s">
        <v>130</v>
      </c>
      <c r="I2260">
        <v>1</v>
      </c>
      <c r="J2260" t="s">
        <v>131</v>
      </c>
      <c r="K2260" t="s">
        <v>3464</v>
      </c>
      <c r="L2260" t="s">
        <v>3464</v>
      </c>
      <c r="M2260" t="s">
        <v>403</v>
      </c>
      <c r="N2260" t="s">
        <v>403</v>
      </c>
      <c r="O2260" t="s">
        <v>13881</v>
      </c>
      <c r="P2260"/>
      <c r="Q2260"/>
      <c r="R2260">
        <v>1492.5</v>
      </c>
      <c r="S2260">
        <v>3.192</v>
      </c>
      <c r="T2260" t="s">
        <v>13882</v>
      </c>
      <c r="U2260" t="s">
        <v>13882</v>
      </c>
      <c r="V2260" t="s">
        <v>225</v>
      </c>
      <c r="W2260"/>
      <c r="X2260" t="s">
        <v>137</v>
      </c>
      <c r="Y2260">
        <v>1492.5</v>
      </c>
      <c r="Z2260">
        <v>3.192</v>
      </c>
      <c r="AA2260" t="s">
        <v>152</v>
      </c>
      <c r="AB2260">
        <v>0</v>
      </c>
      <c r="AC2260" t="s">
        <v>13883</v>
      </c>
      <c r="AD2260" t="s">
        <v>140</v>
      </c>
      <c r="AE2260">
        <v>17.3718</v>
      </c>
      <c r="AF2260">
        <v>0</v>
      </c>
      <c r="AG2260"/>
      <c r="AH2260">
        <v>100</v>
      </c>
      <c r="AI2260"/>
      <c r="AJ2260">
        <v>130</v>
      </c>
      <c r="AK2260"/>
      <c r="AL2260">
        <v>126.54</v>
      </c>
      <c r="AM2260"/>
      <c r="AN2260">
        <v>0</v>
      </c>
      <c r="AO2260"/>
      <c r="AP2260">
        <v>13</v>
      </c>
      <c r="AQ2260"/>
      <c r="AR2260">
        <v>428.83</v>
      </c>
      <c r="AS2260"/>
      <c r="AT2260">
        <v>0</v>
      </c>
      <c r="AU2260"/>
      <c r="AV2260">
        <v>4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0</v>
      </c>
      <c r="BI2260"/>
      <c r="BJ2260"/>
      <c r="BK2260"/>
      <c r="BL2260">
        <v>0</v>
      </c>
      <c r="BM2260"/>
      <c r="BN2260"/>
      <c r="BO2260">
        <v>0</v>
      </c>
      <c r="BP2260"/>
      <c r="BQ2260">
        <v>0</v>
      </c>
      <c r="BR2260">
        <v>175.75</v>
      </c>
      <c r="BS2260"/>
      <c r="BT2260">
        <v>100</v>
      </c>
      <c r="BU2260"/>
      <c r="BV2260">
        <v>4</v>
      </c>
      <c r="BW2260"/>
      <c r="BX2260">
        <v>0</v>
      </c>
      <c r="BY2260"/>
      <c r="BZ2260"/>
      <c r="CA2260">
        <v>0</v>
      </c>
      <c r="CB2260">
        <v>0</v>
      </c>
      <c r="CC2260">
        <v>2441.46</v>
      </c>
      <c r="CD2260">
        <v>0</v>
      </c>
      <c r="CE2260">
        <v>0</v>
      </c>
      <c r="CF2260">
        <v>21717.56</v>
      </c>
      <c r="CG2260">
        <v>21717.56</v>
      </c>
      <c r="CH2260">
        <v>544609</v>
      </c>
      <c r="CI2260" t="s">
        <v>141</v>
      </c>
      <c r="CJ2260">
        <v>940.27</v>
      </c>
      <c r="CK2260" t="s">
        <v>260</v>
      </c>
      <c r="CL2260">
        <v>165378</v>
      </c>
      <c r="CM2260" t="s">
        <v>140</v>
      </c>
      <c r="CN2260">
        <v>940.27</v>
      </c>
      <c r="CO2260">
        <v>940.27</v>
      </c>
      <c r="CP2260" t="s">
        <v>143</v>
      </c>
      <c r="CQ2260" t="s">
        <v>159</v>
      </c>
      <c r="CR2260"/>
      <c r="CS2260" t="s">
        <v>13883</v>
      </c>
      <c r="CT2260" t="s">
        <v>13884</v>
      </c>
      <c r="CU2260" t="s">
        <v>4113</v>
      </c>
      <c r="CV2260" t="s">
        <v>4114</v>
      </c>
      <c r="CW2260" t="s">
        <v>13885</v>
      </c>
      <c r="CX2260" t="s">
        <v>1638</v>
      </c>
      <c r="CY2260" t="s">
        <v>1638</v>
      </c>
      <c r="CZ2260"/>
      <c r="DA2260" t="s">
        <v>13726</v>
      </c>
      <c r="DB2260"/>
      <c r="DC2260"/>
      <c r="DD2260" t="s">
        <v>13727</v>
      </c>
      <c r="DE2260">
        <v>17.47</v>
      </c>
      <c r="DF2260" t="s">
        <v>13886</v>
      </c>
      <c r="DG2260" t="s">
        <v>13843</v>
      </c>
      <c r="DH2260"/>
      <c r="DI2260"/>
      <c r="DJ2260"/>
      <c r="DK2260" t="s">
        <v>13887</v>
      </c>
      <c r="DL2260"/>
      <c r="DM2260"/>
      <c r="DN2260"/>
      <c r="DO2260"/>
      <c r="DP2260"/>
      <c r="DQ2260"/>
      <c r="DR2260"/>
      <c r="DS2260"/>
      <c r="DT2260">
        <v>600</v>
      </c>
      <c r="DU2260"/>
    </row>
    <row r="2261" spans="1:125">
      <c r="A2261"/>
      <c r="B2261" t="s">
        <v>4129</v>
      </c>
      <c r="C2261" t="s">
        <v>13838</v>
      </c>
      <c r="D2261" t="s">
        <v>2110</v>
      </c>
      <c r="E2261" t="s">
        <v>2111</v>
      </c>
      <c r="F2261" t="s">
        <v>1349</v>
      </c>
      <c r="G2261" t="s">
        <v>1349</v>
      </c>
      <c r="H2261" t="s">
        <v>130</v>
      </c>
      <c r="I2261">
        <v>1</v>
      </c>
      <c r="J2261" t="s">
        <v>131</v>
      </c>
      <c r="K2261" t="s">
        <v>3464</v>
      </c>
      <c r="L2261" t="s">
        <v>3464</v>
      </c>
      <c r="M2261" t="s">
        <v>403</v>
      </c>
      <c r="N2261" t="s">
        <v>403</v>
      </c>
      <c r="O2261" t="s">
        <v>13888</v>
      </c>
      <c r="P2261"/>
      <c r="Q2261" t="s">
        <v>1204</v>
      </c>
      <c r="R2261">
        <v>1492.5</v>
      </c>
      <c r="S2261">
        <v>3.192</v>
      </c>
      <c r="T2261" t="s">
        <v>13889</v>
      </c>
      <c r="U2261" t="s">
        <v>13889</v>
      </c>
      <c r="V2261"/>
      <c r="W2261" t="s">
        <v>349</v>
      </c>
      <c r="X2261" t="s">
        <v>137</v>
      </c>
      <c r="Y2261">
        <v>1492.5</v>
      </c>
      <c r="Z2261">
        <v>3.192</v>
      </c>
      <c r="AA2261" t="s">
        <v>152</v>
      </c>
      <c r="AB2261">
        <v>0</v>
      </c>
      <c r="AC2261" t="s">
        <v>13890</v>
      </c>
      <c r="AD2261" t="s">
        <v>140</v>
      </c>
      <c r="AE2261">
        <v>17.3718</v>
      </c>
      <c r="AF2261">
        <v>0</v>
      </c>
      <c r="AG2261"/>
      <c r="AH2261">
        <v>0</v>
      </c>
      <c r="AI2261"/>
      <c r="AJ2261">
        <v>89</v>
      </c>
      <c r="AK2261"/>
      <c r="AL2261">
        <v>41.4</v>
      </c>
      <c r="AM2261"/>
      <c r="AN2261">
        <v>0</v>
      </c>
      <c r="AO2261"/>
      <c r="AP2261">
        <v>0</v>
      </c>
      <c r="AQ2261"/>
      <c r="AR2261">
        <v>121.9</v>
      </c>
      <c r="AS2261"/>
      <c r="AT2261">
        <v>0</v>
      </c>
      <c r="AU2261"/>
      <c r="AV2261">
        <v>0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/>
      <c r="BL2261">
        <v>0</v>
      </c>
      <c r="BM2261"/>
      <c r="BN2261"/>
      <c r="BO2261">
        <v>0</v>
      </c>
      <c r="BP2261"/>
      <c r="BQ2261">
        <v>0</v>
      </c>
      <c r="BR2261">
        <v>57.5</v>
      </c>
      <c r="BS2261"/>
      <c r="BT2261">
        <v>0</v>
      </c>
      <c r="BU2261"/>
      <c r="BV2261">
        <v>4</v>
      </c>
      <c r="BW2261"/>
      <c r="BX2261">
        <v>0</v>
      </c>
      <c r="BY2261"/>
      <c r="BZ2261"/>
      <c r="CA2261">
        <v>0</v>
      </c>
      <c r="CB2261">
        <v>0</v>
      </c>
      <c r="CC2261">
        <v>2441.46</v>
      </c>
      <c r="CD2261">
        <v>0</v>
      </c>
      <c r="CE2261">
        <v>0</v>
      </c>
      <c r="CF2261">
        <v>21717.56</v>
      </c>
      <c r="CG2261">
        <v>21717.56</v>
      </c>
      <c r="CH2261">
        <v>544463</v>
      </c>
      <c r="CI2261" t="s">
        <v>141</v>
      </c>
      <c r="CJ2261">
        <v>318.19</v>
      </c>
      <c r="CK2261" t="s">
        <v>1132</v>
      </c>
      <c r="CL2261">
        <v>165224</v>
      </c>
      <c r="CM2261" t="s">
        <v>140</v>
      </c>
      <c r="CN2261">
        <v>318.19</v>
      </c>
      <c r="CO2261">
        <v>318.19</v>
      </c>
      <c r="CP2261" t="s">
        <v>143</v>
      </c>
      <c r="CQ2261" t="s">
        <v>159</v>
      </c>
      <c r="CR2261"/>
      <c r="CS2261" t="s">
        <v>13890</v>
      </c>
      <c r="CT2261" t="s">
        <v>13891</v>
      </c>
      <c r="CU2261" t="s">
        <v>9905</v>
      </c>
      <c r="CV2261">
        <v>0</v>
      </c>
      <c r="CW2261" t="s">
        <v>13892</v>
      </c>
      <c r="CX2261" t="s">
        <v>8013</v>
      </c>
      <c r="CY2261" t="s">
        <v>8013</v>
      </c>
      <c r="CZ2261"/>
      <c r="DA2261"/>
      <c r="DB2261"/>
      <c r="DC2261"/>
      <c r="DD2261"/>
      <c r="DE2261">
        <v>17.5505</v>
      </c>
      <c r="DF2261" t="s">
        <v>13893</v>
      </c>
      <c r="DG2261" t="s">
        <v>13843</v>
      </c>
      <c r="DH2261"/>
      <c r="DI2261"/>
      <c r="DJ2261"/>
      <c r="DK2261" t="s">
        <v>13894</v>
      </c>
      <c r="DL2261"/>
      <c r="DM2261"/>
      <c r="DN2261"/>
      <c r="DO2261"/>
      <c r="DP2261"/>
      <c r="DQ2261"/>
      <c r="DR2261"/>
      <c r="DS2261"/>
      <c r="DT2261">
        <v>600</v>
      </c>
      <c r="DU2261"/>
    </row>
    <row r="2262" spans="1:125">
      <c r="A2262"/>
      <c r="B2262" t="s">
        <v>4129</v>
      </c>
      <c r="C2262" t="s">
        <v>13838</v>
      </c>
      <c r="D2262" t="s">
        <v>2110</v>
      </c>
      <c r="E2262" t="s">
        <v>2111</v>
      </c>
      <c r="F2262" t="s">
        <v>1349</v>
      </c>
      <c r="G2262" t="s">
        <v>1349</v>
      </c>
      <c r="H2262" t="s">
        <v>130</v>
      </c>
      <c r="I2262">
        <v>1</v>
      </c>
      <c r="J2262" t="s">
        <v>131</v>
      </c>
      <c r="K2262" t="s">
        <v>3464</v>
      </c>
      <c r="L2262" t="s">
        <v>3464</v>
      </c>
      <c r="M2262" t="s">
        <v>403</v>
      </c>
      <c r="N2262" t="s">
        <v>403</v>
      </c>
      <c r="O2262" t="s">
        <v>13895</v>
      </c>
      <c r="P2262"/>
      <c r="Q2262" t="s">
        <v>762</v>
      </c>
      <c r="R2262">
        <v>1492.5</v>
      </c>
      <c r="S2262">
        <v>3.192</v>
      </c>
      <c r="T2262" t="s">
        <v>1000</v>
      </c>
      <c r="U2262" t="s">
        <v>1000</v>
      </c>
      <c r="V2262"/>
      <c r="W2262" t="s">
        <v>349</v>
      </c>
      <c r="X2262" t="s">
        <v>137</v>
      </c>
      <c r="Y2262">
        <v>1492.5</v>
      </c>
      <c r="Z2262">
        <v>3.192</v>
      </c>
      <c r="AA2262" t="s">
        <v>152</v>
      </c>
      <c r="AB2262">
        <v>0</v>
      </c>
      <c r="AC2262" t="s">
        <v>13896</v>
      </c>
      <c r="AD2262" t="s">
        <v>140</v>
      </c>
      <c r="AE2262">
        <v>17.3718</v>
      </c>
      <c r="AF2262">
        <v>0</v>
      </c>
      <c r="AG2262"/>
      <c r="AH2262">
        <v>0</v>
      </c>
      <c r="AI2262"/>
      <c r="AJ2262">
        <v>130</v>
      </c>
      <c r="AK2262"/>
      <c r="AL2262">
        <v>72.36</v>
      </c>
      <c r="AM2262"/>
      <c r="AN2262">
        <v>0</v>
      </c>
      <c r="AO2262"/>
      <c r="AP2262">
        <v>13</v>
      </c>
      <c r="AQ2262"/>
      <c r="AR2262">
        <v>245.22</v>
      </c>
      <c r="AS2262"/>
      <c r="AT2262">
        <v>0</v>
      </c>
      <c r="AU2262"/>
      <c r="AV2262">
        <v>0</v>
      </c>
      <c r="AW2262"/>
      <c r="AX2262">
        <v>11</v>
      </c>
      <c r="AY2262"/>
      <c r="AZ2262">
        <v>11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/>
      <c r="BK2262"/>
      <c r="BL2262">
        <v>0</v>
      </c>
      <c r="BM2262"/>
      <c r="BN2262"/>
      <c r="BO2262">
        <v>0</v>
      </c>
      <c r="BP2262"/>
      <c r="BQ2262">
        <v>0</v>
      </c>
      <c r="BR2262">
        <v>100.5</v>
      </c>
      <c r="BS2262"/>
      <c r="BT2262">
        <v>0</v>
      </c>
      <c r="BU2262"/>
      <c r="BV2262">
        <v>4</v>
      </c>
      <c r="BW2262"/>
      <c r="BX2262">
        <v>0</v>
      </c>
      <c r="BY2262"/>
      <c r="BZ2262"/>
      <c r="CA2262">
        <v>0</v>
      </c>
      <c r="CB2262">
        <v>0</v>
      </c>
      <c r="CC2262">
        <v>2441.46</v>
      </c>
      <c r="CD2262">
        <v>0</v>
      </c>
      <c r="CE2262">
        <v>0</v>
      </c>
      <c r="CF2262">
        <v>21717.56</v>
      </c>
      <c r="CG2262">
        <v>21717.56</v>
      </c>
      <c r="CH2262">
        <v>543494</v>
      </c>
      <c r="CI2262" t="s">
        <v>141</v>
      </c>
      <c r="CJ2262">
        <v>559.79</v>
      </c>
      <c r="CK2262" t="s">
        <v>190</v>
      </c>
      <c r="CL2262">
        <v>164962</v>
      </c>
      <c r="CM2262" t="s">
        <v>140</v>
      </c>
      <c r="CN2262">
        <v>559.79</v>
      </c>
      <c r="CO2262">
        <v>559.79</v>
      </c>
      <c r="CP2262" t="s">
        <v>143</v>
      </c>
      <c r="CQ2262" t="s">
        <v>159</v>
      </c>
      <c r="CR2262"/>
      <c r="CS2262" t="s">
        <v>13896</v>
      </c>
      <c r="CT2262" t="s">
        <v>13897</v>
      </c>
      <c r="CU2262" t="s">
        <v>1613</v>
      </c>
      <c r="CV2262" t="s">
        <v>1614</v>
      </c>
      <c r="CW2262" t="s">
        <v>13898</v>
      </c>
      <c r="CX2262" t="s">
        <v>1237</v>
      </c>
      <c r="CY2262" t="s">
        <v>1237</v>
      </c>
      <c r="CZ2262"/>
      <c r="DA2262"/>
      <c r="DB2262"/>
      <c r="DC2262"/>
      <c r="DD2262"/>
      <c r="DE2262">
        <v>17.2008</v>
      </c>
      <c r="DF2262" t="s">
        <v>13899</v>
      </c>
      <c r="DG2262" t="s">
        <v>13843</v>
      </c>
      <c r="DH2262"/>
      <c r="DI2262"/>
      <c r="DJ2262"/>
      <c r="DK2262" t="s">
        <v>13900</v>
      </c>
      <c r="DL2262"/>
      <c r="DM2262"/>
      <c r="DN2262"/>
      <c r="DO2262"/>
      <c r="DP2262"/>
      <c r="DQ2262"/>
      <c r="DR2262"/>
      <c r="DS2262"/>
      <c r="DT2262">
        <v>600</v>
      </c>
      <c r="DU2262"/>
    </row>
    <row r="2263" spans="1:125">
      <c r="A2263"/>
      <c r="B2263" t="s">
        <v>4129</v>
      </c>
      <c r="C2263" t="s">
        <v>13838</v>
      </c>
      <c r="D2263" t="s">
        <v>2110</v>
      </c>
      <c r="E2263" t="s">
        <v>2111</v>
      </c>
      <c r="F2263" t="s">
        <v>1349</v>
      </c>
      <c r="G2263" t="s">
        <v>1349</v>
      </c>
      <c r="H2263" t="s">
        <v>130</v>
      </c>
      <c r="I2263">
        <v>1</v>
      </c>
      <c r="J2263" t="s">
        <v>131</v>
      </c>
      <c r="K2263" t="s">
        <v>3464</v>
      </c>
      <c r="L2263" t="s">
        <v>3464</v>
      </c>
      <c r="M2263" t="s">
        <v>403</v>
      </c>
      <c r="N2263" t="s">
        <v>403</v>
      </c>
      <c r="O2263" t="s">
        <v>13901</v>
      </c>
      <c r="P2263"/>
      <c r="Q2263" t="s">
        <v>675</v>
      </c>
      <c r="R2263">
        <v>1492.5</v>
      </c>
      <c r="S2263">
        <v>3.192</v>
      </c>
      <c r="T2263" t="s">
        <v>2081</v>
      </c>
      <c r="U2263" t="s">
        <v>2081</v>
      </c>
      <c r="V2263"/>
      <c r="W2263" t="s">
        <v>349</v>
      </c>
      <c r="X2263" t="s">
        <v>137</v>
      </c>
      <c r="Y2263">
        <v>1492.5</v>
      </c>
      <c r="Z2263">
        <v>3.192</v>
      </c>
      <c r="AA2263" t="s">
        <v>152</v>
      </c>
      <c r="AB2263">
        <v>0</v>
      </c>
      <c r="AC2263" t="s">
        <v>13902</v>
      </c>
      <c r="AD2263" t="s">
        <v>140</v>
      </c>
      <c r="AE2263">
        <v>17.3718</v>
      </c>
      <c r="AF2263">
        <v>0</v>
      </c>
      <c r="AG2263"/>
      <c r="AH2263">
        <v>0</v>
      </c>
      <c r="AI2263"/>
      <c r="AJ2263">
        <v>111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443.1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/>
      <c r="BK2263"/>
      <c r="BL2263">
        <v>0</v>
      </c>
      <c r="BM2263"/>
      <c r="BN2263"/>
      <c r="BO2263">
        <v>0</v>
      </c>
      <c r="BP2263"/>
      <c r="BQ2263">
        <v>0</v>
      </c>
      <c r="BR2263">
        <v>316.5</v>
      </c>
      <c r="BS2263"/>
      <c r="BT2263">
        <v>0</v>
      </c>
      <c r="BU2263"/>
      <c r="BV2263">
        <v>4</v>
      </c>
      <c r="BW2263"/>
      <c r="BX2263">
        <v>0</v>
      </c>
      <c r="BY2263"/>
      <c r="BZ2263"/>
      <c r="CA2263">
        <v>0</v>
      </c>
      <c r="CB2263">
        <v>0</v>
      </c>
      <c r="CC2263">
        <v>2441.46</v>
      </c>
      <c r="CD2263">
        <v>0</v>
      </c>
      <c r="CE2263">
        <v>0</v>
      </c>
      <c r="CF2263">
        <v>21717.56</v>
      </c>
      <c r="CG2263">
        <v>21717.56</v>
      </c>
      <c r="CH2263">
        <v>544172</v>
      </c>
      <c r="CI2263" t="s">
        <v>141</v>
      </c>
      <c r="CJ2263">
        <v>642.76</v>
      </c>
      <c r="CK2263" t="s">
        <v>1322</v>
      </c>
      <c r="CL2263">
        <v>165673</v>
      </c>
      <c r="CM2263" t="s">
        <v>140</v>
      </c>
      <c r="CN2263">
        <v>642.76</v>
      </c>
      <c r="CO2263">
        <v>1</v>
      </c>
      <c r="CP2263" t="s">
        <v>143</v>
      </c>
      <c r="CQ2263" t="s">
        <v>159</v>
      </c>
      <c r="CR2263"/>
      <c r="CS2263" t="s">
        <v>13902</v>
      </c>
      <c r="CT2263" t="s">
        <v>13903</v>
      </c>
      <c r="CU2263" t="s">
        <v>13872</v>
      </c>
      <c r="CV2263">
        <v>0</v>
      </c>
      <c r="CW2263">
        <v>0</v>
      </c>
      <c r="CX2263">
        <v>0</v>
      </c>
      <c r="CY2263">
        <v>0</v>
      </c>
      <c r="CZ2263"/>
      <c r="DA2263"/>
      <c r="DB2263"/>
      <c r="DC2263"/>
      <c r="DD2263"/>
      <c r="DE2263">
        <v>17.3247</v>
      </c>
      <c r="DF2263" t="s">
        <v>13904</v>
      </c>
      <c r="DG2263" t="s">
        <v>13843</v>
      </c>
      <c r="DH2263"/>
      <c r="DI2263"/>
      <c r="DJ2263"/>
      <c r="DK2263" t="s">
        <v>13905</v>
      </c>
      <c r="DL2263"/>
      <c r="DM2263"/>
      <c r="DN2263"/>
      <c r="DO2263"/>
      <c r="DP2263"/>
      <c r="DQ2263"/>
      <c r="DR2263"/>
      <c r="DS2263"/>
      <c r="DT2263">
        <v>600</v>
      </c>
      <c r="DU2263"/>
    </row>
    <row r="2264" spans="1:125">
      <c r="A2264"/>
      <c r="B2264" t="s">
        <v>4129</v>
      </c>
      <c r="C2264" t="s">
        <v>13838</v>
      </c>
      <c r="D2264" t="s">
        <v>2110</v>
      </c>
      <c r="E2264" t="s">
        <v>2111</v>
      </c>
      <c r="F2264" t="s">
        <v>1349</v>
      </c>
      <c r="G2264" t="s">
        <v>1349</v>
      </c>
      <c r="H2264" t="s">
        <v>130</v>
      </c>
      <c r="I2264">
        <v>1</v>
      </c>
      <c r="J2264" t="s">
        <v>131</v>
      </c>
      <c r="K2264" t="s">
        <v>3464</v>
      </c>
      <c r="L2264" t="s">
        <v>3464</v>
      </c>
      <c r="M2264" t="s">
        <v>403</v>
      </c>
      <c r="N2264" t="s">
        <v>403</v>
      </c>
      <c r="O2264" t="s">
        <v>13906</v>
      </c>
      <c r="P2264"/>
      <c r="Q2264"/>
      <c r="R2264">
        <v>1492.5</v>
      </c>
      <c r="S2264">
        <v>3.192</v>
      </c>
      <c r="T2264" t="s">
        <v>13907</v>
      </c>
      <c r="U2264" t="s">
        <v>13907</v>
      </c>
      <c r="V2264" t="s">
        <v>1759</v>
      </c>
      <c r="W2264"/>
      <c r="X2264" t="s">
        <v>137</v>
      </c>
      <c r="Y2264">
        <v>1492.5</v>
      </c>
      <c r="Z2264">
        <v>3.192</v>
      </c>
      <c r="AA2264" t="s">
        <v>152</v>
      </c>
      <c r="AB2264">
        <v>0</v>
      </c>
      <c r="AC2264" t="s">
        <v>13908</v>
      </c>
      <c r="AD2264" t="s">
        <v>140</v>
      </c>
      <c r="AE2264">
        <v>17.3718</v>
      </c>
      <c r="AF2264">
        <v>0</v>
      </c>
      <c r="AG2264"/>
      <c r="AH2264">
        <v>0</v>
      </c>
      <c r="AI2264"/>
      <c r="AJ2264">
        <v>130</v>
      </c>
      <c r="AK2264"/>
      <c r="AL2264">
        <v>73.98</v>
      </c>
      <c r="AM2264"/>
      <c r="AN2264">
        <v>0</v>
      </c>
      <c r="AO2264"/>
      <c r="AP2264">
        <v>13</v>
      </c>
      <c r="AQ2264"/>
      <c r="AR2264">
        <v>250.71</v>
      </c>
      <c r="AS2264"/>
      <c r="AT2264">
        <v>0</v>
      </c>
      <c r="AU2264"/>
      <c r="AV2264">
        <v>0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/>
      <c r="BK2264"/>
      <c r="BL2264">
        <v>0</v>
      </c>
      <c r="BM2264"/>
      <c r="BN2264"/>
      <c r="BO2264">
        <v>0</v>
      </c>
      <c r="BP2264"/>
      <c r="BQ2264">
        <v>0</v>
      </c>
      <c r="BR2264">
        <v>102.75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0</v>
      </c>
      <c r="CB2264">
        <v>0</v>
      </c>
      <c r="CC2264">
        <v>2441.46</v>
      </c>
      <c r="CD2264">
        <v>0</v>
      </c>
      <c r="CE2264">
        <v>0</v>
      </c>
      <c r="CF2264">
        <v>21717.56</v>
      </c>
      <c r="CG2264">
        <v>21717.56</v>
      </c>
      <c r="CH2264">
        <v>544485</v>
      </c>
      <c r="CI2264" t="s">
        <v>141</v>
      </c>
      <c r="CJ2264">
        <v>9969.39</v>
      </c>
      <c r="CK2264" t="s">
        <v>1408</v>
      </c>
      <c r="CL2264">
        <v>165236</v>
      </c>
      <c r="CM2264" t="s">
        <v>261</v>
      </c>
      <c r="CN2264">
        <v>9969.39</v>
      </c>
      <c r="CO2264">
        <v>9969.39</v>
      </c>
      <c r="CP2264" t="s">
        <v>143</v>
      </c>
      <c r="CQ2264" t="s">
        <v>159</v>
      </c>
      <c r="CR2264"/>
      <c r="CS2264" t="s">
        <v>13908</v>
      </c>
      <c r="CT2264" t="s">
        <v>13909</v>
      </c>
      <c r="CU2264" t="s">
        <v>8010</v>
      </c>
      <c r="CV2264" t="s">
        <v>8011</v>
      </c>
      <c r="CW2264" t="s">
        <v>13910</v>
      </c>
      <c r="CX2264" t="s">
        <v>8013</v>
      </c>
      <c r="CY2264" t="s">
        <v>8013</v>
      </c>
      <c r="CZ2264"/>
      <c r="DA2264"/>
      <c r="DB2264"/>
      <c r="DC2264"/>
      <c r="DD2264"/>
      <c r="DE2264"/>
      <c r="DF2264" t="s">
        <v>13911</v>
      </c>
      <c r="DG2264" t="s">
        <v>13843</v>
      </c>
      <c r="DH2264"/>
      <c r="DI2264"/>
      <c r="DJ2264"/>
      <c r="DK2264" t="s">
        <v>13912</v>
      </c>
      <c r="DL2264"/>
      <c r="DM2264"/>
      <c r="DN2264"/>
      <c r="DO2264"/>
      <c r="DP2264"/>
      <c r="DQ2264"/>
      <c r="DR2264"/>
      <c r="DS2264"/>
      <c r="DT2264">
        <v>600</v>
      </c>
      <c r="DU2264"/>
    </row>
    <row r="2265" spans="1:125">
      <c r="A2265"/>
      <c r="B2265" t="s">
        <v>4129</v>
      </c>
      <c r="C2265" t="s">
        <v>13838</v>
      </c>
      <c r="D2265" t="s">
        <v>2110</v>
      </c>
      <c r="E2265" t="s">
        <v>2111</v>
      </c>
      <c r="F2265" t="s">
        <v>1349</v>
      </c>
      <c r="G2265" t="s">
        <v>1349</v>
      </c>
      <c r="H2265" t="s">
        <v>130</v>
      </c>
      <c r="I2265">
        <v>1</v>
      </c>
      <c r="J2265" t="s">
        <v>131</v>
      </c>
      <c r="K2265" t="s">
        <v>3464</v>
      </c>
      <c r="L2265" t="s">
        <v>3464</v>
      </c>
      <c r="M2265" t="s">
        <v>403</v>
      </c>
      <c r="N2265" t="s">
        <v>13913</v>
      </c>
      <c r="O2265" t="s">
        <v>13914</v>
      </c>
      <c r="P2265"/>
      <c r="Q2265"/>
      <c r="R2265">
        <v>1492.5</v>
      </c>
      <c r="S2265">
        <v>3.192</v>
      </c>
      <c r="T2265" t="s">
        <v>4199</v>
      </c>
      <c r="U2265" t="s">
        <v>4199</v>
      </c>
      <c r="V2265" t="s">
        <v>225</v>
      </c>
      <c r="W2265"/>
      <c r="X2265" t="s">
        <v>137</v>
      </c>
      <c r="Y2265">
        <v>1492.5</v>
      </c>
      <c r="Z2265">
        <v>3.192</v>
      </c>
      <c r="AA2265" t="s">
        <v>152</v>
      </c>
      <c r="AB2265">
        <v>0</v>
      </c>
      <c r="AC2265" t="s">
        <v>13915</v>
      </c>
      <c r="AD2265" t="s">
        <v>140</v>
      </c>
      <c r="AE2265">
        <v>17.3718</v>
      </c>
      <c r="AF2265">
        <v>0</v>
      </c>
      <c r="AG2265"/>
      <c r="AH2265">
        <v>0</v>
      </c>
      <c r="AI2265"/>
      <c r="AJ2265">
        <v>0</v>
      </c>
      <c r="AK2265"/>
      <c r="AL2265">
        <v>0</v>
      </c>
      <c r="AM2265"/>
      <c r="AN2265"/>
      <c r="AO2265">
        <v>1430.93</v>
      </c>
      <c r="AP2265">
        <v>0</v>
      </c>
      <c r="AQ2265"/>
      <c r="AR2265">
        <v>0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229.9</v>
      </c>
      <c r="BE2265"/>
      <c r="BF2265">
        <v>0</v>
      </c>
      <c r="BG2265"/>
      <c r="BH2265">
        <v>89.76</v>
      </c>
      <c r="BI2265"/>
      <c r="BJ2265"/>
      <c r="BK2265"/>
      <c r="BL2265">
        <v>0</v>
      </c>
      <c r="BM2265"/>
      <c r="BN2265"/>
      <c r="BO2265">
        <v>8873.49</v>
      </c>
      <c r="BP2265"/>
      <c r="BQ2265">
        <v>0</v>
      </c>
      <c r="BR2265">
        <v>0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0</v>
      </c>
      <c r="CB2265">
        <v>0</v>
      </c>
      <c r="CC2265">
        <v>2441.46</v>
      </c>
      <c r="CD2265">
        <v>0</v>
      </c>
      <c r="CE2265">
        <v>0</v>
      </c>
      <c r="CF2265">
        <v>21717.56</v>
      </c>
      <c r="CG2265">
        <v>21717.56</v>
      </c>
      <c r="CH2265">
        <v>552401</v>
      </c>
      <c r="CI2265" t="s">
        <v>141</v>
      </c>
      <c r="CJ2265">
        <v>1659.88</v>
      </c>
      <c r="CK2265" t="s">
        <v>13916</v>
      </c>
      <c r="CL2265">
        <v>167542</v>
      </c>
      <c r="CM2265" t="s">
        <v>140</v>
      </c>
      <c r="CN2265">
        <v>1659.88</v>
      </c>
      <c r="CO2265">
        <v>1</v>
      </c>
      <c r="CP2265" t="s">
        <v>262</v>
      </c>
      <c r="CQ2265" t="s">
        <v>159</v>
      </c>
      <c r="CR2265"/>
      <c r="CS2265" t="s">
        <v>13915</v>
      </c>
      <c r="CT2265">
        <v>0</v>
      </c>
      <c r="CU2265">
        <v>0</v>
      </c>
      <c r="CV2265">
        <v>0</v>
      </c>
      <c r="CW2265">
        <v>0</v>
      </c>
      <c r="CX2265">
        <v>0</v>
      </c>
      <c r="CY2265">
        <v>0</v>
      </c>
      <c r="CZ2265" t="s">
        <v>13917</v>
      </c>
      <c r="DA2265" t="s">
        <v>13918</v>
      </c>
      <c r="DB2265"/>
      <c r="DC2265"/>
      <c r="DD2265"/>
      <c r="DE2265"/>
      <c r="DF2265" t="s">
        <v>13919</v>
      </c>
      <c r="DG2265" t="s">
        <v>13843</v>
      </c>
      <c r="DH2265" t="s">
        <v>13920</v>
      </c>
      <c r="DI2265"/>
      <c r="DJ2265" t="s">
        <v>13921</v>
      </c>
      <c r="DK2265" t="s">
        <v>13922</v>
      </c>
      <c r="DL2265"/>
      <c r="DM2265"/>
      <c r="DN2265"/>
      <c r="DO2265"/>
      <c r="DP2265" t="s">
        <v>223</v>
      </c>
      <c r="DQ2265"/>
      <c r="DR2265" t="s">
        <v>1175</v>
      </c>
      <c r="DS2265" t="s">
        <v>191</v>
      </c>
      <c r="DT2265">
        <v>600</v>
      </c>
      <c r="DU2265"/>
    </row>
    <row r="2266" spans="1:125">
      <c r="A2266"/>
      <c r="B2266" t="s">
        <v>4129</v>
      </c>
      <c r="C2266" t="s">
        <v>13838</v>
      </c>
      <c r="D2266" t="s">
        <v>2110</v>
      </c>
      <c r="E2266" t="s">
        <v>2111</v>
      </c>
      <c r="F2266" t="s">
        <v>1349</v>
      </c>
      <c r="G2266" t="s">
        <v>1349</v>
      </c>
      <c r="H2266" t="s">
        <v>130</v>
      </c>
      <c r="I2266">
        <v>1</v>
      </c>
      <c r="J2266" t="s">
        <v>131</v>
      </c>
      <c r="K2266" t="s">
        <v>3464</v>
      </c>
      <c r="L2266" t="s">
        <v>3464</v>
      </c>
      <c r="M2266" t="s">
        <v>403</v>
      </c>
      <c r="N2266" t="s">
        <v>13913</v>
      </c>
      <c r="O2266" t="s">
        <v>13914</v>
      </c>
      <c r="P2266"/>
      <c r="Q2266"/>
      <c r="R2266">
        <v>0</v>
      </c>
      <c r="S2266">
        <v>0</v>
      </c>
      <c r="T2266" t="s">
        <v>4199</v>
      </c>
      <c r="U2266" t="s">
        <v>4199</v>
      </c>
      <c r="V2266" t="s">
        <v>225</v>
      </c>
      <c r="W2266"/>
      <c r="X2266" t="s">
        <v>137</v>
      </c>
      <c r="Y2266">
        <v>0</v>
      </c>
      <c r="Z2266">
        <v>0</v>
      </c>
      <c r="AA2266" t="s">
        <v>152</v>
      </c>
      <c r="AB2266">
        <v>0</v>
      </c>
      <c r="AC2266" t="s">
        <v>13915</v>
      </c>
      <c r="AD2266"/>
      <c r="AE2266"/>
      <c r="AF2266"/>
      <c r="AG2266"/>
      <c r="AH2266"/>
      <c r="AI2266"/>
      <c r="AJ2266"/>
      <c r="AK2266"/>
      <c r="AL2266"/>
      <c r="AM2266"/>
      <c r="AN2266"/>
      <c r="AO2266"/>
      <c r="AP2266"/>
      <c r="AQ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>
        <v>0</v>
      </c>
      <c r="CC2266">
        <v>0</v>
      </c>
      <c r="CD2266">
        <v>0</v>
      </c>
      <c r="CE2266">
        <v>0</v>
      </c>
      <c r="CF2266">
        <v>0</v>
      </c>
      <c r="CG2266">
        <v>0</v>
      </c>
      <c r="CH2266">
        <v>557183</v>
      </c>
      <c r="CI2266" t="s">
        <v>141</v>
      </c>
      <c r="CJ2266">
        <v>1659.88</v>
      </c>
      <c r="CK2266" t="s">
        <v>13923</v>
      </c>
      <c r="CL2266">
        <v>167542</v>
      </c>
      <c r="CM2266" t="s">
        <v>261</v>
      </c>
      <c r="CN2266">
        <v>1659.88</v>
      </c>
      <c r="CO2266">
        <v>1</v>
      </c>
      <c r="CP2266" t="s">
        <v>262</v>
      </c>
      <c r="CQ2266" t="s">
        <v>159</v>
      </c>
      <c r="CR2266"/>
      <c r="CS2266"/>
      <c r="CT2266"/>
      <c r="CU2266"/>
      <c r="CV2266"/>
      <c r="CW2266"/>
      <c r="CX2266"/>
      <c r="CY2266"/>
      <c r="CZ2266"/>
      <c r="DA2266"/>
      <c r="DB2266"/>
      <c r="DC2266"/>
      <c r="DD2266"/>
      <c r="DE2266"/>
      <c r="DF2266"/>
      <c r="DG2266"/>
      <c r="DH2266"/>
      <c r="DI2266"/>
      <c r="DJ2266"/>
      <c r="DK2266"/>
      <c r="DL2266"/>
      <c r="DM2266"/>
      <c r="DN2266"/>
      <c r="DO2266"/>
      <c r="DP2266"/>
      <c r="DQ2266"/>
      <c r="DR2266"/>
      <c r="DS2266"/>
      <c r="DT2266"/>
      <c r="DU2266"/>
    </row>
    <row r="2267" spans="1:125">
      <c r="A2267"/>
      <c r="B2267" t="s">
        <v>4129</v>
      </c>
      <c r="C2267" t="s">
        <v>13838</v>
      </c>
      <c r="D2267" t="s">
        <v>2110</v>
      </c>
      <c r="E2267" t="s">
        <v>2111</v>
      </c>
      <c r="F2267" t="s">
        <v>1349</v>
      </c>
      <c r="G2267" t="s">
        <v>1349</v>
      </c>
      <c r="H2267" t="s">
        <v>130</v>
      </c>
      <c r="I2267">
        <v>1</v>
      </c>
      <c r="J2267" t="s">
        <v>131</v>
      </c>
      <c r="K2267" t="s">
        <v>3464</v>
      </c>
      <c r="L2267" t="s">
        <v>3464</v>
      </c>
      <c r="M2267" t="s">
        <v>403</v>
      </c>
      <c r="N2267" t="s">
        <v>403</v>
      </c>
      <c r="O2267" t="s">
        <v>13924</v>
      </c>
      <c r="P2267"/>
      <c r="Q2267"/>
      <c r="R2267">
        <v>1492.5</v>
      </c>
      <c r="S2267">
        <v>3.192</v>
      </c>
      <c r="T2267" t="s">
        <v>13925</v>
      </c>
      <c r="U2267" t="s">
        <v>13925</v>
      </c>
      <c r="V2267" t="s">
        <v>225</v>
      </c>
      <c r="W2267"/>
      <c r="X2267" t="s">
        <v>137</v>
      </c>
      <c r="Y2267">
        <v>1492.5</v>
      </c>
      <c r="Z2267">
        <v>3.192</v>
      </c>
      <c r="AA2267" t="s">
        <v>152</v>
      </c>
      <c r="AB2267">
        <v>0</v>
      </c>
      <c r="AC2267" t="s">
        <v>13926</v>
      </c>
      <c r="AD2267" t="s">
        <v>140</v>
      </c>
      <c r="AE2267">
        <v>17.3718</v>
      </c>
      <c r="AF2267">
        <v>0</v>
      </c>
      <c r="AG2267"/>
      <c r="AH2267">
        <v>0</v>
      </c>
      <c r="AI2267"/>
      <c r="AJ2267">
        <v>130</v>
      </c>
      <c r="AK2267"/>
      <c r="AL2267">
        <v>26.1</v>
      </c>
      <c r="AM2267"/>
      <c r="AN2267">
        <v>0</v>
      </c>
      <c r="AO2267"/>
      <c r="AP2267">
        <v>13</v>
      </c>
      <c r="AQ2267"/>
      <c r="AR2267">
        <v>88.45</v>
      </c>
      <c r="AS2267"/>
      <c r="AT2267">
        <v>0</v>
      </c>
      <c r="AU2267"/>
      <c r="AV2267">
        <v>0</v>
      </c>
      <c r="AW2267"/>
      <c r="AX2267">
        <v>11</v>
      </c>
      <c r="AY2267"/>
      <c r="AZ2267">
        <v>11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/>
      <c r="BK2267"/>
      <c r="BL2267">
        <v>0</v>
      </c>
      <c r="BM2267"/>
      <c r="BN2267"/>
      <c r="BO2267">
        <v>0</v>
      </c>
      <c r="BP2267"/>
      <c r="BQ2267">
        <v>0</v>
      </c>
      <c r="BR2267">
        <v>36.25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0</v>
      </c>
      <c r="CB2267">
        <v>0</v>
      </c>
      <c r="CC2267">
        <v>2441.46</v>
      </c>
      <c r="CD2267">
        <v>0</v>
      </c>
      <c r="CE2267">
        <v>0</v>
      </c>
      <c r="CF2267">
        <v>21717.56</v>
      </c>
      <c r="CG2267">
        <v>21717.56</v>
      </c>
      <c r="CH2267">
        <v>544714</v>
      </c>
      <c r="CI2267" t="s">
        <v>141</v>
      </c>
      <c r="CJ2267">
        <v>324.28</v>
      </c>
      <c r="CK2267" t="s">
        <v>260</v>
      </c>
      <c r="CL2267">
        <v>165408</v>
      </c>
      <c r="CM2267" t="s">
        <v>140</v>
      </c>
      <c r="CN2267">
        <v>324.28</v>
      </c>
      <c r="CO2267">
        <v>324.28</v>
      </c>
      <c r="CP2267" t="s">
        <v>1176</v>
      </c>
      <c r="CQ2267" t="s">
        <v>159</v>
      </c>
      <c r="CR2267"/>
      <c r="CS2267" t="s">
        <v>13926</v>
      </c>
      <c r="CT2267" t="s">
        <v>13927</v>
      </c>
      <c r="CU2267" t="s">
        <v>4113</v>
      </c>
      <c r="CV2267" t="s">
        <v>4114</v>
      </c>
      <c r="CW2267" t="s">
        <v>13928</v>
      </c>
      <c r="CX2267" t="s">
        <v>1638</v>
      </c>
      <c r="CY2267" t="s">
        <v>1638</v>
      </c>
      <c r="CZ2267"/>
      <c r="DA2267"/>
      <c r="DB2267"/>
      <c r="DC2267"/>
      <c r="DD2267"/>
      <c r="DE2267">
        <v>17.47</v>
      </c>
      <c r="DF2267" t="s">
        <v>13929</v>
      </c>
      <c r="DG2267" t="s">
        <v>13843</v>
      </c>
      <c r="DH2267"/>
      <c r="DI2267"/>
      <c r="DJ2267"/>
      <c r="DK2267" t="s">
        <v>13930</v>
      </c>
      <c r="DL2267"/>
      <c r="DM2267"/>
      <c r="DN2267"/>
      <c r="DO2267"/>
      <c r="DP2267"/>
      <c r="DQ2267"/>
      <c r="DR2267"/>
      <c r="DS2267"/>
      <c r="DT2267">
        <v>600</v>
      </c>
      <c r="DU2267"/>
    </row>
    <row r="2268" spans="1:125">
      <c r="A2268"/>
      <c r="B2268" t="s">
        <v>4129</v>
      </c>
      <c r="C2268" t="s">
        <v>13838</v>
      </c>
      <c r="D2268" t="s">
        <v>2110</v>
      </c>
      <c r="E2268" t="s">
        <v>2111</v>
      </c>
      <c r="F2268" t="s">
        <v>1349</v>
      </c>
      <c r="G2268" t="s">
        <v>1349</v>
      </c>
      <c r="H2268" t="s">
        <v>130</v>
      </c>
      <c r="I2268">
        <v>1</v>
      </c>
      <c r="J2268" t="s">
        <v>131</v>
      </c>
      <c r="K2268" t="s">
        <v>3464</v>
      </c>
      <c r="L2268" t="s">
        <v>3464</v>
      </c>
      <c r="M2268" t="s">
        <v>403</v>
      </c>
      <c r="N2268" t="s">
        <v>403</v>
      </c>
      <c r="O2268" t="s">
        <v>13931</v>
      </c>
      <c r="P2268"/>
      <c r="Q2268"/>
      <c r="R2268">
        <v>1492.5</v>
      </c>
      <c r="S2268">
        <v>3.192</v>
      </c>
      <c r="T2268" t="s">
        <v>13932</v>
      </c>
      <c r="U2268" t="s">
        <v>13932</v>
      </c>
      <c r="V2268" t="s">
        <v>225</v>
      </c>
      <c r="W2268"/>
      <c r="X2268" t="s">
        <v>137</v>
      </c>
      <c r="Y2268">
        <v>1492.5</v>
      </c>
      <c r="Z2268">
        <v>3.192</v>
      </c>
      <c r="AA2268" t="s">
        <v>152</v>
      </c>
      <c r="AB2268">
        <v>0</v>
      </c>
      <c r="AC2268" t="s">
        <v>13933</v>
      </c>
      <c r="AD2268" t="s">
        <v>140</v>
      </c>
      <c r="AE2268">
        <v>17.3718</v>
      </c>
      <c r="AF2268">
        <v>0</v>
      </c>
      <c r="AG2268"/>
      <c r="AH2268">
        <v>75</v>
      </c>
      <c r="AI2268"/>
      <c r="AJ2268">
        <v>130</v>
      </c>
      <c r="AK2268"/>
      <c r="AL2268">
        <v>34.56</v>
      </c>
      <c r="AM2268"/>
      <c r="AN2268">
        <v>0</v>
      </c>
      <c r="AO2268"/>
      <c r="AP2268">
        <v>13</v>
      </c>
      <c r="AQ2268"/>
      <c r="AR2268">
        <v>117.12</v>
      </c>
      <c r="AS2268"/>
      <c r="AT2268">
        <v>0</v>
      </c>
      <c r="AU2268"/>
      <c r="AV2268">
        <v>3</v>
      </c>
      <c r="AW2268"/>
      <c r="AX2268">
        <v>11</v>
      </c>
      <c r="AY2268"/>
      <c r="AZ2268">
        <v>11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/>
      <c r="BK2268"/>
      <c r="BL2268">
        <v>0</v>
      </c>
      <c r="BM2268"/>
      <c r="BN2268"/>
      <c r="BO2268">
        <v>0</v>
      </c>
      <c r="BP2268"/>
      <c r="BQ2268">
        <v>0</v>
      </c>
      <c r="BR2268">
        <v>48</v>
      </c>
      <c r="BS2268"/>
      <c r="BT2268">
        <v>75</v>
      </c>
      <c r="BU2268"/>
      <c r="BV2268">
        <v>4</v>
      </c>
      <c r="BW2268"/>
      <c r="BX2268">
        <v>0</v>
      </c>
      <c r="BY2268"/>
      <c r="BZ2268"/>
      <c r="CA2268">
        <v>0</v>
      </c>
      <c r="CB2268">
        <v>0</v>
      </c>
      <c r="CC2268">
        <v>2441.46</v>
      </c>
      <c r="CD2268">
        <v>0</v>
      </c>
      <c r="CE2268">
        <v>0</v>
      </c>
      <c r="CF2268">
        <v>21717.56</v>
      </c>
      <c r="CG2268">
        <v>21717.56</v>
      </c>
      <c r="CH2268">
        <v>544444</v>
      </c>
      <c r="CI2268" t="s">
        <v>141</v>
      </c>
      <c r="CJ2268">
        <v>7824.54</v>
      </c>
      <c r="CK2268" t="s">
        <v>1132</v>
      </c>
      <c r="CL2268">
        <v>165198</v>
      </c>
      <c r="CM2268" t="s">
        <v>261</v>
      </c>
      <c r="CN2268">
        <v>7824.54</v>
      </c>
      <c r="CO2268">
        <v>7824.54</v>
      </c>
      <c r="CP2268" t="s">
        <v>1176</v>
      </c>
      <c r="CQ2268" t="s">
        <v>159</v>
      </c>
      <c r="CR2268"/>
      <c r="CS2268" t="s">
        <v>13933</v>
      </c>
      <c r="CT2268" t="s">
        <v>13934</v>
      </c>
      <c r="CU2268" t="s">
        <v>8010</v>
      </c>
      <c r="CV2268" t="s">
        <v>8011</v>
      </c>
      <c r="CW2268" t="s">
        <v>13935</v>
      </c>
      <c r="CX2268" t="s">
        <v>8013</v>
      </c>
      <c r="CY2268" t="s">
        <v>8013</v>
      </c>
      <c r="CZ2268"/>
      <c r="DA2268" t="s">
        <v>13936</v>
      </c>
      <c r="DB2268"/>
      <c r="DC2268"/>
      <c r="DD2268" t="s">
        <v>13937</v>
      </c>
      <c r="DE2268"/>
      <c r="DF2268" t="s">
        <v>13938</v>
      </c>
      <c r="DG2268" t="s">
        <v>13843</v>
      </c>
      <c r="DH2268"/>
      <c r="DI2268"/>
      <c r="DJ2268"/>
      <c r="DK2268" t="s">
        <v>13939</v>
      </c>
      <c r="DL2268"/>
      <c r="DM2268"/>
      <c r="DN2268"/>
      <c r="DO2268"/>
      <c r="DP2268"/>
      <c r="DQ2268"/>
      <c r="DR2268"/>
      <c r="DS2268"/>
      <c r="DT2268">
        <v>600</v>
      </c>
      <c r="DU2268"/>
    </row>
    <row r="2269" spans="1:125">
      <c r="A2269"/>
      <c r="B2269" t="s">
        <v>2608</v>
      </c>
      <c r="C2269" t="s">
        <v>13940</v>
      </c>
      <c r="D2269" t="s">
        <v>972</v>
      </c>
      <c r="E2269" t="s">
        <v>973</v>
      </c>
      <c r="F2269" t="s">
        <v>4003</v>
      </c>
      <c r="G2269" t="s">
        <v>10935</v>
      </c>
      <c r="H2269" t="s">
        <v>130</v>
      </c>
      <c r="I2269">
        <v>1</v>
      </c>
      <c r="J2269" t="s">
        <v>131</v>
      </c>
      <c r="K2269" t="s">
        <v>9146</v>
      </c>
      <c r="L2269" t="s">
        <v>976</v>
      </c>
      <c r="M2269" t="s">
        <v>133</v>
      </c>
      <c r="N2269" t="s">
        <v>133</v>
      </c>
      <c r="O2269" t="s">
        <v>13941</v>
      </c>
      <c r="P2269"/>
      <c r="Q2269"/>
      <c r="R2269">
        <v>1492.5</v>
      </c>
      <c r="S2269">
        <v>3.192</v>
      </c>
      <c r="T2269" t="s">
        <v>13942</v>
      </c>
      <c r="U2269" t="s">
        <v>13942</v>
      </c>
      <c r="V2269" t="s">
        <v>225</v>
      </c>
      <c r="W2269"/>
      <c r="X2269" t="s">
        <v>137</v>
      </c>
      <c r="Y2269">
        <v>1492.5</v>
      </c>
      <c r="Z2269">
        <v>3.192</v>
      </c>
      <c r="AA2269" t="s">
        <v>152</v>
      </c>
      <c r="AB2269">
        <v>0</v>
      </c>
      <c r="AC2269" t="s">
        <v>13943</v>
      </c>
      <c r="AD2269" t="s">
        <v>140</v>
      </c>
      <c r="AE2269">
        <v>17.3718</v>
      </c>
      <c r="AF2269">
        <v>0</v>
      </c>
      <c r="AG2269"/>
      <c r="AH2269">
        <v>615.95</v>
      </c>
      <c r="AI2269"/>
      <c r="AJ2269">
        <v>130</v>
      </c>
      <c r="AK2269"/>
      <c r="AL2269">
        <v>221.74</v>
      </c>
      <c r="AM2269"/>
      <c r="AN2269">
        <v>0</v>
      </c>
      <c r="AO2269"/>
      <c r="AP2269">
        <v>13</v>
      </c>
      <c r="AQ2269"/>
      <c r="AR2269">
        <v>825.37</v>
      </c>
      <c r="AS2269"/>
      <c r="AT2269">
        <v>0</v>
      </c>
      <c r="AU2269"/>
      <c r="AV2269">
        <v>24.64</v>
      </c>
      <c r="AW2269"/>
      <c r="AX2269">
        <v>11</v>
      </c>
      <c r="AY2269"/>
      <c r="AZ2269">
        <v>11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/>
      <c r="BK2269"/>
      <c r="BL2269">
        <v>0</v>
      </c>
      <c r="BM2269"/>
      <c r="BN2269"/>
      <c r="BO2269">
        <v>0</v>
      </c>
      <c r="BP2269"/>
      <c r="BQ2269">
        <v>0</v>
      </c>
      <c r="BR2269">
        <v>1117.12</v>
      </c>
      <c r="BS2269"/>
      <c r="BT2269">
        <v>615.95</v>
      </c>
      <c r="BU2269"/>
      <c r="BV2269">
        <v>4</v>
      </c>
      <c r="BW2269"/>
      <c r="BX2269">
        <v>0</v>
      </c>
      <c r="BY2269"/>
      <c r="BZ2269"/>
      <c r="CA2269">
        <v>0</v>
      </c>
      <c r="CB2269">
        <v>0</v>
      </c>
      <c r="CC2269">
        <v>2441.46</v>
      </c>
      <c r="CD2269">
        <v>0</v>
      </c>
      <c r="CE2269">
        <v>0</v>
      </c>
      <c r="CF2269">
        <v>21717.56</v>
      </c>
      <c r="CG2269">
        <v>21717.56</v>
      </c>
      <c r="CH2269">
        <v>544323</v>
      </c>
      <c r="CI2269" t="s">
        <v>141</v>
      </c>
      <c r="CJ2269">
        <v>2050.58</v>
      </c>
      <c r="CK2269" t="s">
        <v>626</v>
      </c>
      <c r="CL2269">
        <v>165176</v>
      </c>
      <c r="CM2269" t="s">
        <v>140</v>
      </c>
      <c r="CN2269">
        <v>2050.58</v>
      </c>
      <c r="CO2269">
        <v>2</v>
      </c>
      <c r="CP2269" t="s">
        <v>457</v>
      </c>
      <c r="CQ2269" t="s">
        <v>142</v>
      </c>
      <c r="CR2269"/>
      <c r="CS2269" t="s">
        <v>13943</v>
      </c>
      <c r="CT2269" t="s">
        <v>13944</v>
      </c>
      <c r="CU2269" t="s">
        <v>6229</v>
      </c>
      <c r="CV2269" t="s">
        <v>6230</v>
      </c>
      <c r="CW2269" t="s">
        <v>13945</v>
      </c>
      <c r="CX2269" t="s">
        <v>4353</v>
      </c>
      <c r="CY2269" t="s">
        <v>4353</v>
      </c>
      <c r="CZ2269"/>
      <c r="DA2269" t="s">
        <v>13946</v>
      </c>
      <c r="DB2269"/>
      <c r="DC2269"/>
      <c r="DD2269" t="s">
        <v>13947</v>
      </c>
      <c r="DE2269">
        <v>17.348</v>
      </c>
      <c r="DF2269" t="s">
        <v>13948</v>
      </c>
      <c r="DG2269" t="s">
        <v>13949</v>
      </c>
      <c r="DH2269"/>
      <c r="DI2269"/>
      <c r="DJ2269"/>
      <c r="DK2269" t="s">
        <v>13950</v>
      </c>
      <c r="DL2269"/>
      <c r="DM2269"/>
      <c r="DN2269"/>
      <c r="DO2269"/>
      <c r="DP2269"/>
      <c r="DQ2269"/>
      <c r="DR2269"/>
      <c r="DS2269"/>
      <c r="DT2269">
        <v>600</v>
      </c>
      <c r="DU2269"/>
    </row>
    <row r="2270" spans="1:125">
      <c r="A2270" t="s">
        <v>585</v>
      </c>
      <c r="B2270" t="s">
        <v>2608</v>
      </c>
      <c r="C2270" t="s">
        <v>13940</v>
      </c>
      <c r="D2270" t="s">
        <v>972</v>
      </c>
      <c r="E2270" t="s">
        <v>973</v>
      </c>
      <c r="F2270" t="s">
        <v>4003</v>
      </c>
      <c r="G2270" t="s">
        <v>10935</v>
      </c>
      <c r="H2270" t="s">
        <v>130</v>
      </c>
      <c r="I2270">
        <v>1</v>
      </c>
      <c r="J2270" t="s">
        <v>131</v>
      </c>
      <c r="K2270" t="s">
        <v>976</v>
      </c>
      <c r="L2270" t="s">
        <v>976</v>
      </c>
      <c r="M2270" t="s">
        <v>133</v>
      </c>
      <c r="N2270" t="s">
        <v>133</v>
      </c>
      <c r="O2270" t="s">
        <v>13951</v>
      </c>
      <c r="P2270" t="s">
        <v>13952</v>
      </c>
      <c r="Q2270" t="s">
        <v>523</v>
      </c>
      <c r="R2270">
        <v>1492.5</v>
      </c>
      <c r="S2270">
        <v>3.192</v>
      </c>
      <c r="T2270" t="s">
        <v>13953</v>
      </c>
      <c r="U2270" t="s">
        <v>13953</v>
      </c>
      <c r="V2270"/>
      <c r="W2270" t="s">
        <v>349</v>
      </c>
      <c r="X2270" t="s">
        <v>137</v>
      </c>
      <c r="Y2270">
        <v>1492.5</v>
      </c>
      <c r="Z2270">
        <v>3.192</v>
      </c>
      <c r="AA2270" t="s">
        <v>138</v>
      </c>
      <c r="AB2270">
        <v>42.84</v>
      </c>
      <c r="AC2270" t="s">
        <v>13954</v>
      </c>
      <c r="AD2270" t="s">
        <v>140</v>
      </c>
      <c r="AE2270">
        <v>17.3718</v>
      </c>
      <c r="AF2270">
        <v>42.84</v>
      </c>
      <c r="AG2270"/>
      <c r="AH2270">
        <v>0</v>
      </c>
      <c r="AI2270"/>
      <c r="AJ2270">
        <v>30</v>
      </c>
      <c r="AK2270"/>
      <c r="AL2270">
        <v>0</v>
      </c>
      <c r="AM2270"/>
      <c r="AN2270">
        <v>0</v>
      </c>
      <c r="AO2270"/>
      <c r="AP2270">
        <v>0</v>
      </c>
      <c r="AQ2270"/>
      <c r="AR2270">
        <v>18.36</v>
      </c>
      <c r="AS2270"/>
      <c r="AT2270">
        <v>0</v>
      </c>
      <c r="AU2270"/>
      <c r="AV2270">
        <v>0</v>
      </c>
      <c r="AW2270"/>
      <c r="AX2270">
        <v>0</v>
      </c>
      <c r="AY2270"/>
      <c r="AZ2270">
        <v>0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/>
      <c r="BK2270"/>
      <c r="BL2270">
        <v>105.26</v>
      </c>
      <c r="BM2270"/>
      <c r="BN2270"/>
      <c r="BO2270">
        <v>0</v>
      </c>
      <c r="BP2270"/>
      <c r="BQ2270">
        <v>0</v>
      </c>
      <c r="BR2270">
        <v>0</v>
      </c>
      <c r="BS2270"/>
      <c r="BT2270">
        <v>0</v>
      </c>
      <c r="BU2270"/>
      <c r="BV2270">
        <v>4</v>
      </c>
      <c r="BW2270"/>
      <c r="BX2270">
        <v>0</v>
      </c>
      <c r="BY2270"/>
      <c r="BZ2270"/>
      <c r="CA2270">
        <v>0</v>
      </c>
      <c r="CB2270">
        <v>0</v>
      </c>
      <c r="CC2270">
        <v>2441.46</v>
      </c>
      <c r="CD2270">
        <v>0</v>
      </c>
      <c r="CE2270">
        <v>0</v>
      </c>
      <c r="CF2270">
        <v>21717.56</v>
      </c>
      <c r="CG2270">
        <v>21717.56</v>
      </c>
      <c r="CH2270">
        <v>544650</v>
      </c>
      <c r="CI2270" t="s">
        <v>141</v>
      </c>
      <c r="CJ2270">
        <v>98.94</v>
      </c>
      <c r="CK2270" t="s">
        <v>260</v>
      </c>
      <c r="CL2270">
        <v>165299</v>
      </c>
      <c r="CM2270" t="s">
        <v>140</v>
      </c>
      <c r="CN2270">
        <v>98.94</v>
      </c>
      <c r="CO2270">
        <v>98.94</v>
      </c>
      <c r="CP2270" t="s">
        <v>143</v>
      </c>
      <c r="CQ2270" t="s">
        <v>142</v>
      </c>
      <c r="CR2270"/>
      <c r="CS2270" t="s">
        <v>13954</v>
      </c>
      <c r="CT2270" t="s">
        <v>13955</v>
      </c>
      <c r="CU2270" t="s">
        <v>1730</v>
      </c>
      <c r="CV2270">
        <v>0</v>
      </c>
      <c r="CW2270">
        <v>0</v>
      </c>
      <c r="CX2270">
        <v>0</v>
      </c>
      <c r="CY2270">
        <v>0</v>
      </c>
      <c r="CZ2270"/>
      <c r="DA2270"/>
      <c r="DB2270"/>
      <c r="DC2270" t="s">
        <v>13956</v>
      </c>
      <c r="DD2270"/>
      <c r="DE2270">
        <v>17.47</v>
      </c>
      <c r="DF2270" t="s">
        <v>13957</v>
      </c>
      <c r="DG2270" t="s">
        <v>13949</v>
      </c>
      <c r="DH2270"/>
      <c r="DI2270"/>
      <c r="DJ2270"/>
      <c r="DK2270" t="s">
        <v>13958</v>
      </c>
      <c r="DL2270"/>
      <c r="DM2270"/>
      <c r="DN2270"/>
      <c r="DO2270"/>
      <c r="DP2270"/>
      <c r="DQ2270"/>
      <c r="DR2270"/>
      <c r="DS2270"/>
      <c r="DT2270">
        <v>600</v>
      </c>
      <c r="DU2270"/>
    </row>
    <row r="2271" spans="1:125">
      <c r="A2271" t="s">
        <v>760</v>
      </c>
      <c r="B2271" t="s">
        <v>2608</v>
      </c>
      <c r="C2271" t="s">
        <v>13940</v>
      </c>
      <c r="D2271" t="s">
        <v>972</v>
      </c>
      <c r="E2271" t="s">
        <v>973</v>
      </c>
      <c r="F2271" t="s">
        <v>4003</v>
      </c>
      <c r="G2271" t="s">
        <v>10935</v>
      </c>
      <c r="H2271" t="s">
        <v>130</v>
      </c>
      <c r="I2271">
        <v>1</v>
      </c>
      <c r="J2271" t="s">
        <v>131</v>
      </c>
      <c r="K2271" t="s">
        <v>3886</v>
      </c>
      <c r="L2271" t="s">
        <v>976</v>
      </c>
      <c r="M2271" t="s">
        <v>133</v>
      </c>
      <c r="N2271" t="s">
        <v>133</v>
      </c>
      <c r="O2271" t="s">
        <v>13959</v>
      </c>
      <c r="P2271" t="s">
        <v>13960</v>
      </c>
      <c r="Q2271" t="s">
        <v>832</v>
      </c>
      <c r="R2271">
        <v>1492.5</v>
      </c>
      <c r="S2271">
        <v>3.192</v>
      </c>
      <c r="T2271" t="s">
        <v>2320</v>
      </c>
      <c r="U2271" t="s">
        <v>2320</v>
      </c>
      <c r="V2271"/>
      <c r="W2271" t="s">
        <v>349</v>
      </c>
      <c r="X2271" t="s">
        <v>137</v>
      </c>
      <c r="Y2271">
        <v>1492.5</v>
      </c>
      <c r="Z2271">
        <v>3.192</v>
      </c>
      <c r="AA2271" t="s">
        <v>138</v>
      </c>
      <c r="AB2271">
        <v>348.4</v>
      </c>
      <c r="AC2271" t="s">
        <v>13961</v>
      </c>
      <c r="AD2271" t="s">
        <v>1226</v>
      </c>
      <c r="AE2271">
        <v>17.3718</v>
      </c>
      <c r="AF2271"/>
      <c r="AG2271">
        <v>348.4</v>
      </c>
      <c r="AH2271"/>
      <c r="AI2271">
        <v>0</v>
      </c>
      <c r="AJ2271"/>
      <c r="AK2271">
        <v>700</v>
      </c>
      <c r="AL2271"/>
      <c r="AM2271">
        <v>0</v>
      </c>
      <c r="AN2271"/>
      <c r="AO2271">
        <v>0</v>
      </c>
      <c r="AP2271"/>
      <c r="AQ2271">
        <v>0</v>
      </c>
      <c r="AR2271"/>
      <c r="AS2271">
        <v>2090.4</v>
      </c>
      <c r="AT2271"/>
      <c r="AU2271">
        <v>0</v>
      </c>
      <c r="AV2271"/>
      <c r="AW2271">
        <v>0</v>
      </c>
      <c r="AX2271"/>
      <c r="AY2271">
        <v>0</v>
      </c>
      <c r="AZ2271"/>
      <c r="BA2271">
        <v>0</v>
      </c>
      <c r="BB2271"/>
      <c r="BC2271">
        <v>0</v>
      </c>
      <c r="BD2271"/>
      <c r="BE2271">
        <v>0</v>
      </c>
      <c r="BF2271"/>
      <c r="BG2271">
        <v>0</v>
      </c>
      <c r="BH2271"/>
      <c r="BI2271">
        <v>0</v>
      </c>
      <c r="BJ2271"/>
      <c r="BK2271"/>
      <c r="BL2271">
        <v>599.25</v>
      </c>
      <c r="BM2271"/>
      <c r="BN2271"/>
      <c r="BO2271">
        <v>0</v>
      </c>
      <c r="BP2271"/>
      <c r="BQ2271">
        <v>0</v>
      </c>
      <c r="BR2271">
        <v>0</v>
      </c>
      <c r="BS2271"/>
      <c r="BT2271">
        <v>104.52</v>
      </c>
      <c r="BU2271"/>
      <c r="BV2271">
        <v>4</v>
      </c>
      <c r="BW2271"/>
      <c r="BX2271">
        <v>0</v>
      </c>
      <c r="BY2271"/>
      <c r="BZ2271"/>
      <c r="CA2271">
        <v>0</v>
      </c>
      <c r="CB2271">
        <v>0</v>
      </c>
      <c r="CC2271">
        <v>2441.46</v>
      </c>
      <c r="CD2271">
        <v>0</v>
      </c>
      <c r="CE2271">
        <v>0</v>
      </c>
      <c r="CF2271">
        <v>21717.56</v>
      </c>
      <c r="CG2271">
        <v>21717.56</v>
      </c>
      <c r="CH2271">
        <v>544859</v>
      </c>
      <c r="CI2271" t="s">
        <v>141</v>
      </c>
      <c r="CJ2271">
        <v>3236.86</v>
      </c>
      <c r="CK2271" t="s">
        <v>997</v>
      </c>
      <c r="CL2271">
        <v>166437</v>
      </c>
      <c r="CM2271" t="s">
        <v>261</v>
      </c>
      <c r="CN2271">
        <v>3236.86</v>
      </c>
      <c r="CO2271">
        <v>36</v>
      </c>
      <c r="CP2271" t="s">
        <v>836</v>
      </c>
      <c r="CQ2271" t="s">
        <v>142</v>
      </c>
      <c r="CR2271"/>
      <c r="CS2271" t="s">
        <v>13961</v>
      </c>
      <c r="CT2271" t="s">
        <v>13962</v>
      </c>
      <c r="CU2271" t="s">
        <v>2323</v>
      </c>
      <c r="CV2271">
        <v>0</v>
      </c>
      <c r="CW2271">
        <v>0</v>
      </c>
      <c r="CX2271">
        <v>0</v>
      </c>
      <c r="CY2271">
        <v>0</v>
      </c>
      <c r="CZ2271"/>
      <c r="DA2271" t="s">
        <v>13963</v>
      </c>
      <c r="DB2271"/>
      <c r="DC2271" t="s">
        <v>13964</v>
      </c>
      <c r="DD2271"/>
      <c r="DE2271">
        <v>17.5053</v>
      </c>
      <c r="DF2271" t="s">
        <v>13965</v>
      </c>
      <c r="DG2271" t="s">
        <v>13949</v>
      </c>
      <c r="DH2271"/>
      <c r="DI2271"/>
      <c r="DJ2271"/>
      <c r="DK2271" t="s">
        <v>13966</v>
      </c>
      <c r="DL2271"/>
      <c r="DM2271"/>
      <c r="DN2271"/>
      <c r="DO2271"/>
      <c r="DP2271"/>
      <c r="DQ2271"/>
      <c r="DR2271"/>
      <c r="DS2271"/>
      <c r="DT2271"/>
      <c r="DU2271">
        <v>600</v>
      </c>
    </row>
    <row r="2272" spans="1:125">
      <c r="A2272" t="s">
        <v>760</v>
      </c>
      <c r="B2272" t="s">
        <v>2608</v>
      </c>
      <c r="C2272" t="s">
        <v>13940</v>
      </c>
      <c r="D2272" t="s">
        <v>972</v>
      </c>
      <c r="E2272" t="s">
        <v>973</v>
      </c>
      <c r="F2272" t="s">
        <v>4003</v>
      </c>
      <c r="G2272" t="s">
        <v>10935</v>
      </c>
      <c r="H2272" t="s">
        <v>130</v>
      </c>
      <c r="I2272">
        <v>1</v>
      </c>
      <c r="J2272" t="s">
        <v>131</v>
      </c>
      <c r="K2272" t="s">
        <v>3886</v>
      </c>
      <c r="L2272" t="s">
        <v>976</v>
      </c>
      <c r="M2272" t="s">
        <v>133</v>
      </c>
      <c r="N2272" t="s">
        <v>133</v>
      </c>
      <c r="O2272" t="s">
        <v>13959</v>
      </c>
      <c r="P2272" t="s">
        <v>13960</v>
      </c>
      <c r="Q2272" t="s">
        <v>832</v>
      </c>
      <c r="R2272">
        <v>0</v>
      </c>
      <c r="S2272">
        <v>0</v>
      </c>
      <c r="T2272" t="s">
        <v>2320</v>
      </c>
      <c r="U2272" t="s">
        <v>2320</v>
      </c>
      <c r="V2272"/>
      <c r="W2272" t="s">
        <v>349</v>
      </c>
      <c r="X2272" t="s">
        <v>137</v>
      </c>
      <c r="Y2272">
        <v>0</v>
      </c>
      <c r="Z2272">
        <v>0</v>
      </c>
      <c r="AA2272" t="s">
        <v>138</v>
      </c>
      <c r="AB2272">
        <v>0</v>
      </c>
      <c r="AC2272" t="s">
        <v>13961</v>
      </c>
      <c r="AD2272"/>
      <c r="AE2272"/>
      <c r="AF2272"/>
      <c r="AG2272"/>
      <c r="AH2272"/>
      <c r="AI2272"/>
      <c r="AJ2272"/>
      <c r="AK2272"/>
      <c r="AL2272"/>
      <c r="AM2272"/>
      <c r="AN2272"/>
      <c r="AO2272"/>
      <c r="AP2272"/>
      <c r="AQ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>
        <v>0</v>
      </c>
      <c r="CC2272">
        <v>0</v>
      </c>
      <c r="CD2272">
        <v>0</v>
      </c>
      <c r="CE2272">
        <v>0</v>
      </c>
      <c r="CF2272">
        <v>0</v>
      </c>
      <c r="CG2272">
        <v>0</v>
      </c>
      <c r="CH2272">
        <v>544860</v>
      </c>
      <c r="CI2272" t="s">
        <v>141</v>
      </c>
      <c r="CJ2272">
        <v>404.14</v>
      </c>
      <c r="CK2272" t="s">
        <v>997</v>
      </c>
      <c r="CL2272">
        <v>166436</v>
      </c>
      <c r="CM2272" t="s">
        <v>140</v>
      </c>
      <c r="CN2272">
        <v>404.14</v>
      </c>
      <c r="CO2272">
        <v>2</v>
      </c>
      <c r="CP2272" t="s">
        <v>836</v>
      </c>
      <c r="CQ2272" t="s">
        <v>142</v>
      </c>
      <c r="CR2272"/>
      <c r="CS2272"/>
      <c r="CT2272"/>
      <c r="CU2272"/>
      <c r="CV2272"/>
      <c r="CW2272"/>
      <c r="CX2272"/>
      <c r="CY2272"/>
      <c r="CZ2272"/>
      <c r="DA2272"/>
      <c r="DB2272"/>
      <c r="DC2272"/>
      <c r="DD2272"/>
      <c r="DE2272"/>
      <c r="DF2272"/>
      <c r="DG2272"/>
      <c r="DH2272"/>
      <c r="DI2272"/>
      <c r="DJ2272"/>
      <c r="DK2272"/>
      <c r="DL2272"/>
      <c r="DM2272"/>
      <c r="DN2272"/>
      <c r="DO2272"/>
      <c r="DP2272"/>
      <c r="DQ2272"/>
      <c r="DR2272"/>
      <c r="DS2272"/>
      <c r="DT2272"/>
      <c r="DU2272"/>
    </row>
    <row r="2273" spans="1:125">
      <c r="A2273"/>
      <c r="B2273" t="s">
        <v>2608</v>
      </c>
      <c r="C2273" t="s">
        <v>13940</v>
      </c>
      <c r="D2273" t="s">
        <v>972</v>
      </c>
      <c r="E2273" t="s">
        <v>973</v>
      </c>
      <c r="F2273" t="s">
        <v>4003</v>
      </c>
      <c r="G2273" t="s">
        <v>10935</v>
      </c>
      <c r="H2273" t="s">
        <v>130</v>
      </c>
      <c r="I2273">
        <v>1</v>
      </c>
      <c r="J2273" t="s">
        <v>131</v>
      </c>
      <c r="K2273" t="s">
        <v>976</v>
      </c>
      <c r="L2273" t="s">
        <v>976</v>
      </c>
      <c r="M2273" t="s">
        <v>133</v>
      </c>
      <c r="N2273" t="s">
        <v>133</v>
      </c>
      <c r="O2273" t="s">
        <v>13967</v>
      </c>
      <c r="P2273"/>
      <c r="Q2273" t="s">
        <v>257</v>
      </c>
      <c r="R2273">
        <v>1492.5</v>
      </c>
      <c r="S2273">
        <v>3.192</v>
      </c>
      <c r="T2273" t="s">
        <v>13968</v>
      </c>
      <c r="U2273" t="s">
        <v>13968</v>
      </c>
      <c r="V2273" t="s">
        <v>225</v>
      </c>
      <c r="W2273"/>
      <c r="X2273" t="s">
        <v>137</v>
      </c>
      <c r="Y2273">
        <v>1492.5</v>
      </c>
      <c r="Z2273">
        <v>3.192</v>
      </c>
      <c r="AA2273" t="s">
        <v>152</v>
      </c>
      <c r="AB2273">
        <v>0</v>
      </c>
      <c r="AC2273" t="s">
        <v>13969</v>
      </c>
      <c r="AD2273" t="s">
        <v>140</v>
      </c>
      <c r="AE2273">
        <v>17.3718</v>
      </c>
      <c r="AF2273">
        <v>0</v>
      </c>
      <c r="AG2273"/>
      <c r="AH2273">
        <v>1795.05</v>
      </c>
      <c r="AI2273"/>
      <c r="AJ2273">
        <v>130</v>
      </c>
      <c r="AK2273"/>
      <c r="AL2273">
        <v>151.29</v>
      </c>
      <c r="AM2273"/>
      <c r="AN2273">
        <v>0</v>
      </c>
      <c r="AO2273"/>
      <c r="AP2273">
        <v>13</v>
      </c>
      <c r="AQ2273"/>
      <c r="AR2273">
        <v>563.14</v>
      </c>
      <c r="AS2273"/>
      <c r="AT2273">
        <v>0</v>
      </c>
      <c r="AU2273"/>
      <c r="AV2273">
        <v>71.8</v>
      </c>
      <c r="AW2273"/>
      <c r="AX2273">
        <v>11</v>
      </c>
      <c r="AY2273"/>
      <c r="AZ2273">
        <v>11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/>
      <c r="BK2273"/>
      <c r="BL2273">
        <v>0</v>
      </c>
      <c r="BM2273"/>
      <c r="BN2273"/>
      <c r="BO2273">
        <v>0</v>
      </c>
      <c r="BP2273"/>
      <c r="BQ2273">
        <v>0</v>
      </c>
      <c r="BR2273">
        <v>784.43</v>
      </c>
      <c r="BS2273"/>
      <c r="BT2273">
        <v>1795.05</v>
      </c>
      <c r="BU2273"/>
      <c r="BV2273">
        <v>4</v>
      </c>
      <c r="BW2273"/>
      <c r="BX2273">
        <v>0</v>
      </c>
      <c r="BY2273"/>
      <c r="BZ2273"/>
      <c r="CA2273">
        <v>0</v>
      </c>
      <c r="CB2273">
        <v>0</v>
      </c>
      <c r="CC2273">
        <v>2441.46</v>
      </c>
      <c r="CD2273">
        <v>0</v>
      </c>
      <c r="CE2273">
        <v>0</v>
      </c>
      <c r="CF2273">
        <v>21717.56</v>
      </c>
      <c r="CG2273">
        <v>21717.56</v>
      </c>
      <c r="CH2273">
        <v>544453</v>
      </c>
      <c r="CI2273" t="s">
        <v>141</v>
      </c>
      <c r="CJ2273">
        <v>2898.48</v>
      </c>
      <c r="CK2273" t="s">
        <v>1132</v>
      </c>
      <c r="CL2273">
        <v>165214</v>
      </c>
      <c r="CM2273" t="s">
        <v>140</v>
      </c>
      <c r="CN2273">
        <v>2898.48</v>
      </c>
      <c r="CO2273">
        <v>2898.48</v>
      </c>
      <c r="CP2273" t="s">
        <v>1241</v>
      </c>
      <c r="CQ2273" t="s">
        <v>142</v>
      </c>
      <c r="CR2273"/>
      <c r="CS2273" t="s">
        <v>13969</v>
      </c>
      <c r="CT2273" t="s">
        <v>13970</v>
      </c>
      <c r="CU2273" t="s">
        <v>8010</v>
      </c>
      <c r="CV2273" t="s">
        <v>8011</v>
      </c>
      <c r="CW2273" t="s">
        <v>13971</v>
      </c>
      <c r="CX2273" t="s">
        <v>8013</v>
      </c>
      <c r="CY2273" t="s">
        <v>8013</v>
      </c>
      <c r="CZ2273"/>
      <c r="DA2273" t="s">
        <v>13972</v>
      </c>
      <c r="DB2273"/>
      <c r="DC2273"/>
      <c r="DD2273" t="s">
        <v>13973</v>
      </c>
      <c r="DE2273">
        <v>17.5505</v>
      </c>
      <c r="DF2273" t="s">
        <v>13974</v>
      </c>
      <c r="DG2273" t="s">
        <v>13949</v>
      </c>
      <c r="DH2273"/>
      <c r="DI2273"/>
      <c r="DJ2273"/>
      <c r="DK2273" t="s">
        <v>13975</v>
      </c>
      <c r="DL2273"/>
      <c r="DM2273"/>
      <c r="DN2273"/>
      <c r="DO2273"/>
      <c r="DP2273"/>
      <c r="DQ2273"/>
      <c r="DR2273"/>
      <c r="DS2273"/>
      <c r="DT2273">
        <v>600</v>
      </c>
      <c r="DU2273"/>
    </row>
    <row r="2274" spans="1:125">
      <c r="A2274" t="s">
        <v>345</v>
      </c>
      <c r="B2274" t="s">
        <v>2608</v>
      </c>
      <c r="C2274" t="s">
        <v>13940</v>
      </c>
      <c r="D2274" t="s">
        <v>972</v>
      </c>
      <c r="E2274" t="s">
        <v>973</v>
      </c>
      <c r="F2274" t="s">
        <v>4003</v>
      </c>
      <c r="G2274" t="s">
        <v>10935</v>
      </c>
      <c r="H2274" t="s">
        <v>130</v>
      </c>
      <c r="I2274">
        <v>1</v>
      </c>
      <c r="J2274" t="s">
        <v>131</v>
      </c>
      <c r="K2274" t="s">
        <v>3886</v>
      </c>
      <c r="L2274" t="s">
        <v>976</v>
      </c>
      <c r="M2274" t="s">
        <v>133</v>
      </c>
      <c r="N2274" t="s">
        <v>133</v>
      </c>
      <c r="O2274" t="s">
        <v>13976</v>
      </c>
      <c r="P2274" t="s">
        <v>13977</v>
      </c>
      <c r="Q2274" t="s">
        <v>347</v>
      </c>
      <c r="R2274">
        <v>1492.5</v>
      </c>
      <c r="S2274">
        <v>3.192</v>
      </c>
      <c r="T2274" t="s">
        <v>13978</v>
      </c>
      <c r="U2274" t="s">
        <v>13978</v>
      </c>
      <c r="V2274"/>
      <c r="W2274" t="s">
        <v>349</v>
      </c>
      <c r="X2274" t="s">
        <v>137</v>
      </c>
      <c r="Y2274">
        <v>1492.5</v>
      </c>
      <c r="Z2274">
        <v>3.192</v>
      </c>
      <c r="AA2274" t="s">
        <v>138</v>
      </c>
      <c r="AB2274">
        <v>504.84</v>
      </c>
      <c r="AC2274" t="s">
        <v>13979</v>
      </c>
      <c r="AD2274" t="s">
        <v>140</v>
      </c>
      <c r="AE2274">
        <v>17.3718</v>
      </c>
      <c r="AF2274">
        <v>504.84</v>
      </c>
      <c r="AG2274"/>
      <c r="AH2274">
        <v>0</v>
      </c>
      <c r="AI2274"/>
      <c r="AJ2274">
        <v>40</v>
      </c>
      <c r="AK2274"/>
      <c r="AL2274">
        <v>0</v>
      </c>
      <c r="AM2274"/>
      <c r="AN2274">
        <v>737.22</v>
      </c>
      <c r="AO2274"/>
      <c r="AP2274">
        <v>0</v>
      </c>
      <c r="AQ2274"/>
      <c r="AR2274">
        <v>288.48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/>
      <c r="BK2274"/>
      <c r="BL2274">
        <v>1240.46</v>
      </c>
      <c r="BM2274"/>
      <c r="BN2274"/>
      <c r="BO2274">
        <v>17016.39</v>
      </c>
      <c r="BP2274"/>
      <c r="BQ2274">
        <v>0</v>
      </c>
      <c r="BR2274">
        <v>0</v>
      </c>
      <c r="BS2274"/>
      <c r="BT2274">
        <v>216.36</v>
      </c>
      <c r="BU2274"/>
      <c r="BV2274">
        <v>4</v>
      </c>
      <c r="BW2274"/>
      <c r="BX2274">
        <v>0</v>
      </c>
      <c r="BY2274"/>
      <c r="BZ2274"/>
      <c r="CA2274">
        <v>0</v>
      </c>
      <c r="CB2274">
        <v>0</v>
      </c>
      <c r="CC2274">
        <v>2441.46</v>
      </c>
      <c r="CD2274">
        <v>0</v>
      </c>
      <c r="CE2274">
        <v>0</v>
      </c>
      <c r="CF2274">
        <v>21717.56</v>
      </c>
      <c r="CG2274">
        <v>21717.56</v>
      </c>
      <c r="CH2274">
        <v>544621</v>
      </c>
      <c r="CI2274" t="s">
        <v>141</v>
      </c>
      <c r="CJ2274">
        <v>1741.05</v>
      </c>
      <c r="CK2274" t="s">
        <v>260</v>
      </c>
      <c r="CL2274">
        <v>165385</v>
      </c>
      <c r="CM2274" t="s">
        <v>140</v>
      </c>
      <c r="CN2274">
        <v>1741.05</v>
      </c>
      <c r="CO2274">
        <v>1741.05</v>
      </c>
      <c r="CP2274" t="s">
        <v>143</v>
      </c>
      <c r="CQ2274" t="s">
        <v>142</v>
      </c>
      <c r="CR2274"/>
      <c r="CS2274" t="s">
        <v>13979</v>
      </c>
      <c r="CT2274" t="s">
        <v>13980</v>
      </c>
      <c r="CU2274" t="s">
        <v>13981</v>
      </c>
      <c r="CV2274">
        <v>0</v>
      </c>
      <c r="CW2274">
        <v>0</v>
      </c>
      <c r="CX2274">
        <v>0</v>
      </c>
      <c r="CY2274">
        <v>0</v>
      </c>
      <c r="CZ2274" t="s">
        <v>13982</v>
      </c>
      <c r="DA2274"/>
      <c r="DB2274"/>
      <c r="DC2274" t="s">
        <v>13983</v>
      </c>
      <c r="DD2274"/>
      <c r="DE2274">
        <v>17.47</v>
      </c>
      <c r="DF2274" t="s">
        <v>13984</v>
      </c>
      <c r="DG2274" t="s">
        <v>13949</v>
      </c>
      <c r="DH2274"/>
      <c r="DI2274"/>
      <c r="DJ2274"/>
      <c r="DK2274" t="s">
        <v>13985</v>
      </c>
      <c r="DL2274"/>
      <c r="DM2274"/>
      <c r="DN2274"/>
      <c r="DO2274"/>
      <c r="DP2274" t="s">
        <v>2250</v>
      </c>
      <c r="DQ2274"/>
      <c r="DR2274" t="s">
        <v>13986</v>
      </c>
      <c r="DS2274" t="s">
        <v>191</v>
      </c>
      <c r="DT2274">
        <v>600</v>
      </c>
      <c r="DU2274"/>
    </row>
    <row r="2275" spans="1:125">
      <c r="A2275"/>
      <c r="B2275" t="s">
        <v>2608</v>
      </c>
      <c r="C2275" t="s">
        <v>13940</v>
      </c>
      <c r="D2275" t="s">
        <v>972</v>
      </c>
      <c r="E2275" t="s">
        <v>973</v>
      </c>
      <c r="F2275" t="s">
        <v>4003</v>
      </c>
      <c r="G2275" t="s">
        <v>10935</v>
      </c>
      <c r="H2275" t="s">
        <v>130</v>
      </c>
      <c r="I2275">
        <v>1</v>
      </c>
      <c r="J2275" t="s">
        <v>131</v>
      </c>
      <c r="K2275" t="s">
        <v>9146</v>
      </c>
      <c r="L2275" t="s">
        <v>976</v>
      </c>
      <c r="M2275" t="s">
        <v>133</v>
      </c>
      <c r="N2275" t="s">
        <v>133</v>
      </c>
      <c r="O2275" t="s">
        <v>13987</v>
      </c>
      <c r="P2275"/>
      <c r="Q2275"/>
      <c r="R2275">
        <v>1492.5</v>
      </c>
      <c r="S2275">
        <v>3.192</v>
      </c>
      <c r="T2275" t="s">
        <v>13988</v>
      </c>
      <c r="U2275" t="s">
        <v>13988</v>
      </c>
      <c r="V2275" t="s">
        <v>1759</v>
      </c>
      <c r="W2275"/>
      <c r="X2275" t="s">
        <v>137</v>
      </c>
      <c r="Y2275">
        <v>1492.5</v>
      </c>
      <c r="Z2275">
        <v>3.192</v>
      </c>
      <c r="AA2275" t="s">
        <v>152</v>
      </c>
      <c r="AB2275">
        <v>0</v>
      </c>
      <c r="AC2275" t="s">
        <v>13989</v>
      </c>
      <c r="AD2275" t="s">
        <v>140</v>
      </c>
      <c r="AE2275">
        <v>17.3718</v>
      </c>
      <c r="AF2275">
        <v>0</v>
      </c>
      <c r="AG2275"/>
      <c r="AH2275">
        <v>290.1</v>
      </c>
      <c r="AI2275"/>
      <c r="AJ2275">
        <v>130</v>
      </c>
      <c r="AK2275"/>
      <c r="AL2275">
        <v>87.03</v>
      </c>
      <c r="AM2275"/>
      <c r="AN2275">
        <v>0</v>
      </c>
      <c r="AO2275"/>
      <c r="AP2275">
        <v>13</v>
      </c>
      <c r="AQ2275"/>
      <c r="AR2275">
        <v>323.95</v>
      </c>
      <c r="AS2275"/>
      <c r="AT2275">
        <v>0</v>
      </c>
      <c r="AU2275"/>
      <c r="AV2275">
        <v>11.6</v>
      </c>
      <c r="AW2275"/>
      <c r="AX2275">
        <v>11</v>
      </c>
      <c r="AY2275"/>
      <c r="AZ2275">
        <v>11</v>
      </c>
      <c r="BA2275"/>
      <c r="BB2275">
        <v>0</v>
      </c>
      <c r="BC2275"/>
      <c r="BD2275">
        <v>0</v>
      </c>
      <c r="BE2275"/>
      <c r="BF2275">
        <v>0</v>
      </c>
      <c r="BG2275"/>
      <c r="BH2275">
        <v>0</v>
      </c>
      <c r="BI2275"/>
      <c r="BJ2275"/>
      <c r="BK2275"/>
      <c r="BL2275">
        <v>0</v>
      </c>
      <c r="BM2275"/>
      <c r="BN2275"/>
      <c r="BO2275">
        <v>0</v>
      </c>
      <c r="BP2275"/>
      <c r="BQ2275">
        <v>0</v>
      </c>
      <c r="BR2275">
        <v>480.98</v>
      </c>
      <c r="BS2275"/>
      <c r="BT2275">
        <v>290.1</v>
      </c>
      <c r="BU2275"/>
      <c r="BV2275">
        <v>4</v>
      </c>
      <c r="BW2275"/>
      <c r="BX2275">
        <v>0</v>
      </c>
      <c r="BY2275"/>
      <c r="BZ2275"/>
      <c r="CA2275">
        <v>0</v>
      </c>
      <c r="CB2275">
        <v>0</v>
      </c>
      <c r="CC2275">
        <v>2441.46</v>
      </c>
      <c r="CD2275">
        <v>0</v>
      </c>
      <c r="CE2275">
        <v>0</v>
      </c>
      <c r="CF2275">
        <v>21717.56</v>
      </c>
      <c r="CG2275">
        <v>21717.56</v>
      </c>
      <c r="CH2275">
        <v>544849</v>
      </c>
      <c r="CI2275" t="s">
        <v>141</v>
      </c>
      <c r="CJ2275">
        <v>971.69</v>
      </c>
      <c r="CK2275" t="s">
        <v>997</v>
      </c>
      <c r="CL2275">
        <v>165418</v>
      </c>
      <c r="CM2275" t="s">
        <v>140</v>
      </c>
      <c r="CN2275">
        <v>971.69</v>
      </c>
      <c r="CO2275">
        <v>971.69</v>
      </c>
      <c r="CP2275" t="s">
        <v>387</v>
      </c>
      <c r="CQ2275" t="s">
        <v>142</v>
      </c>
      <c r="CR2275"/>
      <c r="CS2275" t="s">
        <v>13989</v>
      </c>
      <c r="CT2275" t="s">
        <v>13990</v>
      </c>
      <c r="CU2275" t="s">
        <v>11659</v>
      </c>
      <c r="CV2275" t="s">
        <v>11660</v>
      </c>
      <c r="CW2275" t="s">
        <v>13991</v>
      </c>
      <c r="CX2275" t="s">
        <v>11662</v>
      </c>
      <c r="CY2275" t="s">
        <v>11662</v>
      </c>
      <c r="CZ2275"/>
      <c r="DA2275" t="s">
        <v>13992</v>
      </c>
      <c r="DB2275"/>
      <c r="DC2275"/>
      <c r="DD2275" t="s">
        <v>13993</v>
      </c>
      <c r="DE2275">
        <v>17.5053</v>
      </c>
      <c r="DF2275" t="s">
        <v>13994</v>
      </c>
      <c r="DG2275" t="s">
        <v>13949</v>
      </c>
      <c r="DH2275"/>
      <c r="DI2275"/>
      <c r="DJ2275"/>
      <c r="DK2275" t="s">
        <v>13995</v>
      </c>
      <c r="DL2275"/>
      <c r="DM2275"/>
      <c r="DN2275"/>
      <c r="DO2275"/>
      <c r="DP2275"/>
      <c r="DQ2275"/>
      <c r="DR2275"/>
      <c r="DS2275"/>
      <c r="DT2275">
        <v>600</v>
      </c>
      <c r="DU2275"/>
    </row>
    <row r="2276" spans="1:125">
      <c r="A2276"/>
      <c r="B2276" t="s">
        <v>2608</v>
      </c>
      <c r="C2276" t="s">
        <v>13940</v>
      </c>
      <c r="D2276" t="s">
        <v>972</v>
      </c>
      <c r="E2276" t="s">
        <v>973</v>
      </c>
      <c r="F2276" t="s">
        <v>4003</v>
      </c>
      <c r="G2276" t="s">
        <v>10935</v>
      </c>
      <c r="H2276" t="s">
        <v>130</v>
      </c>
      <c r="I2276">
        <v>1</v>
      </c>
      <c r="J2276" t="s">
        <v>131</v>
      </c>
      <c r="K2276" t="s">
        <v>976</v>
      </c>
      <c r="L2276" t="s">
        <v>976</v>
      </c>
      <c r="M2276" t="s">
        <v>133</v>
      </c>
      <c r="N2276" t="s">
        <v>133</v>
      </c>
      <c r="O2276" t="s">
        <v>13996</v>
      </c>
      <c r="P2276"/>
      <c r="Q2276"/>
      <c r="R2276">
        <v>1492.5</v>
      </c>
      <c r="S2276">
        <v>3.192</v>
      </c>
      <c r="T2276" t="s">
        <v>9209</v>
      </c>
      <c r="U2276" t="s">
        <v>9209</v>
      </c>
      <c r="V2276" t="s">
        <v>225</v>
      </c>
      <c r="W2276"/>
      <c r="X2276" t="s">
        <v>137</v>
      </c>
      <c r="Y2276">
        <v>1492.5</v>
      </c>
      <c r="Z2276">
        <v>3.192</v>
      </c>
      <c r="AA2276" t="s">
        <v>152</v>
      </c>
      <c r="AB2276">
        <v>0</v>
      </c>
      <c r="AC2276" t="s">
        <v>13997</v>
      </c>
      <c r="AD2276" t="s">
        <v>140</v>
      </c>
      <c r="AE2276">
        <v>17.3718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366.51</v>
      </c>
      <c r="BI2276"/>
      <c r="BJ2276"/>
      <c r="BK2276"/>
      <c r="BL2276">
        <v>0</v>
      </c>
      <c r="BM2276"/>
      <c r="BN2276"/>
      <c r="BO2276">
        <v>0</v>
      </c>
      <c r="BP2276"/>
      <c r="BQ2276">
        <v>0</v>
      </c>
      <c r="BR2276">
        <v>198.1</v>
      </c>
      <c r="BS2276"/>
      <c r="BT2276">
        <v>0</v>
      </c>
      <c r="BU2276"/>
      <c r="BV2276">
        <v>4</v>
      </c>
      <c r="BW2276"/>
      <c r="BX2276">
        <v>0</v>
      </c>
      <c r="BY2276"/>
      <c r="BZ2276"/>
      <c r="CA2276">
        <v>0</v>
      </c>
      <c r="CB2276">
        <v>0</v>
      </c>
      <c r="CC2276">
        <v>2441.46</v>
      </c>
      <c r="CD2276">
        <v>0</v>
      </c>
      <c r="CE2276">
        <v>0</v>
      </c>
      <c r="CF2276">
        <v>21717.56</v>
      </c>
      <c r="CG2276">
        <v>21717.56</v>
      </c>
      <c r="CH2276"/>
      <c r="CI2276"/>
      <c r="CJ2276"/>
      <c r="CK2276"/>
      <c r="CL2276"/>
      <c r="CM2276"/>
      <c r="CN2276"/>
      <c r="CO2276">
        <v>0</v>
      </c>
      <c r="CP2276" t="s">
        <v>143</v>
      </c>
      <c r="CQ2276" t="s">
        <v>142</v>
      </c>
      <c r="CR2276"/>
      <c r="CS2276" t="s">
        <v>13997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/>
      <c r="DD2276"/>
      <c r="DE2276"/>
      <c r="DF2276"/>
      <c r="DG2276" t="s">
        <v>13949</v>
      </c>
      <c r="DH2276"/>
      <c r="DI2276"/>
      <c r="DJ2276" t="s">
        <v>13998</v>
      </c>
      <c r="DK2276" t="s">
        <v>13999</v>
      </c>
      <c r="DL2276"/>
      <c r="DM2276"/>
      <c r="DN2276"/>
      <c r="DO2276"/>
      <c r="DP2276"/>
      <c r="DQ2276"/>
      <c r="DR2276"/>
      <c r="DS2276"/>
      <c r="DT2276">
        <v>600</v>
      </c>
      <c r="DU2276"/>
    </row>
    <row r="2277" spans="1:125">
      <c r="A2277"/>
      <c r="B2277" t="s">
        <v>2608</v>
      </c>
      <c r="C2277" t="s">
        <v>13940</v>
      </c>
      <c r="D2277" t="s">
        <v>972</v>
      </c>
      <c r="E2277" t="s">
        <v>973</v>
      </c>
      <c r="F2277" t="s">
        <v>4003</v>
      </c>
      <c r="G2277" t="s">
        <v>10935</v>
      </c>
      <c r="H2277" t="s">
        <v>130</v>
      </c>
      <c r="I2277">
        <v>1</v>
      </c>
      <c r="J2277" t="s">
        <v>131</v>
      </c>
      <c r="K2277" t="s">
        <v>9146</v>
      </c>
      <c r="L2277" t="s">
        <v>976</v>
      </c>
      <c r="M2277" t="s">
        <v>133</v>
      </c>
      <c r="N2277" t="s">
        <v>133</v>
      </c>
      <c r="O2277" t="s">
        <v>14000</v>
      </c>
      <c r="P2277"/>
      <c r="Q2277"/>
      <c r="R2277">
        <v>1492.5</v>
      </c>
      <c r="S2277">
        <v>3.192</v>
      </c>
      <c r="T2277" t="s">
        <v>14001</v>
      </c>
      <c r="U2277" t="s">
        <v>14001</v>
      </c>
      <c r="V2277" t="s">
        <v>225</v>
      </c>
      <c r="W2277"/>
      <c r="X2277" t="s">
        <v>137</v>
      </c>
      <c r="Y2277">
        <v>1492.5</v>
      </c>
      <c r="Z2277">
        <v>3.192</v>
      </c>
      <c r="AA2277" t="s">
        <v>152</v>
      </c>
      <c r="AB2277">
        <v>0</v>
      </c>
      <c r="AC2277" t="s">
        <v>14002</v>
      </c>
      <c r="AD2277" t="s">
        <v>140</v>
      </c>
      <c r="AE2277">
        <v>17.3718</v>
      </c>
      <c r="AF2277">
        <v>0</v>
      </c>
      <c r="AG2277"/>
      <c r="AH2277">
        <v>617.5</v>
      </c>
      <c r="AI2277"/>
      <c r="AJ2277">
        <v>130</v>
      </c>
      <c r="AK2277"/>
      <c r="AL2277">
        <v>74.52</v>
      </c>
      <c r="AM2277"/>
      <c r="AN2277">
        <v>0</v>
      </c>
      <c r="AO2277"/>
      <c r="AP2277">
        <v>13</v>
      </c>
      <c r="AQ2277"/>
      <c r="AR2277">
        <v>277.38</v>
      </c>
      <c r="AS2277"/>
      <c r="AT2277">
        <v>0</v>
      </c>
      <c r="AU2277"/>
      <c r="AV2277">
        <v>24.7</v>
      </c>
      <c r="AW2277"/>
      <c r="AX2277">
        <v>11</v>
      </c>
      <c r="AY2277"/>
      <c r="AZ2277">
        <v>11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/>
      <c r="BK2277"/>
      <c r="BL2277">
        <v>0</v>
      </c>
      <c r="BM2277"/>
      <c r="BN2277"/>
      <c r="BO2277">
        <v>0</v>
      </c>
      <c r="BP2277"/>
      <c r="BQ2277">
        <v>0</v>
      </c>
      <c r="BR2277">
        <v>421.9</v>
      </c>
      <c r="BS2277"/>
      <c r="BT2277">
        <v>617.5</v>
      </c>
      <c r="BU2277"/>
      <c r="BV2277">
        <v>4</v>
      </c>
      <c r="BW2277"/>
      <c r="BX2277">
        <v>0</v>
      </c>
      <c r="BY2277"/>
      <c r="BZ2277"/>
      <c r="CA2277">
        <v>0</v>
      </c>
      <c r="CB2277">
        <v>0</v>
      </c>
      <c r="CC2277">
        <v>2441.46</v>
      </c>
      <c r="CD2277">
        <v>0</v>
      </c>
      <c r="CE2277">
        <v>0</v>
      </c>
      <c r="CF2277">
        <v>21717.56</v>
      </c>
      <c r="CG2277">
        <v>21717.56</v>
      </c>
      <c r="CH2277">
        <v>545440</v>
      </c>
      <c r="CI2277" t="s">
        <v>141</v>
      </c>
      <c r="CJ2277">
        <v>1245.76</v>
      </c>
      <c r="CK2277" t="s">
        <v>2053</v>
      </c>
      <c r="CL2277">
        <v>165505</v>
      </c>
      <c r="CM2277" t="s">
        <v>140</v>
      </c>
      <c r="CN2277">
        <v>1245.76</v>
      </c>
      <c r="CO2277">
        <v>1</v>
      </c>
      <c r="CP2277" t="s">
        <v>387</v>
      </c>
      <c r="CQ2277" t="s">
        <v>142</v>
      </c>
      <c r="CR2277"/>
      <c r="CS2277" t="s">
        <v>14002</v>
      </c>
      <c r="CT2277" t="s">
        <v>14003</v>
      </c>
      <c r="CU2277" t="s">
        <v>9888</v>
      </c>
      <c r="CV2277" t="s">
        <v>6940</v>
      </c>
      <c r="CW2277" t="s">
        <v>14004</v>
      </c>
      <c r="CX2277" t="s">
        <v>6942</v>
      </c>
      <c r="CY2277" t="s">
        <v>6942</v>
      </c>
      <c r="CZ2277"/>
      <c r="DA2277" t="s">
        <v>14005</v>
      </c>
      <c r="DB2277"/>
      <c r="DC2277"/>
      <c r="DD2277" t="s">
        <v>14006</v>
      </c>
      <c r="DE2277">
        <v>17.4725</v>
      </c>
      <c r="DF2277" t="s">
        <v>14007</v>
      </c>
      <c r="DG2277" t="s">
        <v>13949</v>
      </c>
      <c r="DH2277"/>
      <c r="DI2277"/>
      <c r="DJ2277"/>
      <c r="DK2277" t="s">
        <v>14008</v>
      </c>
      <c r="DL2277"/>
      <c r="DM2277"/>
      <c r="DN2277"/>
      <c r="DO2277"/>
      <c r="DP2277"/>
      <c r="DQ2277"/>
      <c r="DR2277"/>
      <c r="DS2277"/>
      <c r="DT2277">
        <v>600</v>
      </c>
      <c r="DU2277"/>
    </row>
    <row r="2278" spans="1:125">
      <c r="A2278"/>
      <c r="B2278" t="s">
        <v>5041</v>
      </c>
      <c r="C2278" t="s">
        <v>14009</v>
      </c>
      <c r="D2278" t="s">
        <v>1254</v>
      </c>
      <c r="E2278" t="s">
        <v>1255</v>
      </c>
      <c r="F2278" t="s">
        <v>7940</v>
      </c>
      <c r="G2278" t="s">
        <v>7940</v>
      </c>
      <c r="H2278" t="s">
        <v>130</v>
      </c>
      <c r="I2278">
        <v>1</v>
      </c>
      <c r="J2278" t="s">
        <v>131</v>
      </c>
      <c r="K2278" t="s">
        <v>2207</v>
      </c>
      <c r="L2278" t="s">
        <v>2207</v>
      </c>
      <c r="M2278" t="s">
        <v>133</v>
      </c>
      <c r="N2278" t="s">
        <v>133</v>
      </c>
      <c r="O2278">
        <v>16462778</v>
      </c>
      <c r="P2278"/>
      <c r="Q2278" t="s">
        <v>134</v>
      </c>
      <c r="R2278">
        <v>1492.5</v>
      </c>
      <c r="S2278">
        <v>3.192</v>
      </c>
      <c r="T2278" t="s">
        <v>135</v>
      </c>
      <c r="U2278" t="s">
        <v>135</v>
      </c>
      <c r="V2278"/>
      <c r="W2278" t="s">
        <v>136</v>
      </c>
      <c r="X2278" t="s">
        <v>137</v>
      </c>
      <c r="Y2278">
        <v>1492.5</v>
      </c>
      <c r="Z2278">
        <v>3.192</v>
      </c>
      <c r="AA2278" t="s">
        <v>138</v>
      </c>
      <c r="AB2278">
        <v>15.93</v>
      </c>
      <c r="AC2278" t="s">
        <v>14010</v>
      </c>
      <c r="AD2278" t="s">
        <v>140</v>
      </c>
      <c r="AE2278">
        <v>17.3718</v>
      </c>
      <c r="AF2278">
        <v>15.93</v>
      </c>
      <c r="AG2278"/>
      <c r="AH2278">
        <v>184.3</v>
      </c>
      <c r="AI2278"/>
      <c r="AJ2278">
        <v>25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191.16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/>
      <c r="BK2278"/>
      <c r="BL2278">
        <v>1067.31</v>
      </c>
      <c r="BM2278"/>
      <c r="BN2278"/>
      <c r="BO2278">
        <v>0</v>
      </c>
      <c r="BP2278"/>
      <c r="BQ2278">
        <v>0</v>
      </c>
      <c r="BR2278">
        <v>0</v>
      </c>
      <c r="BS2278"/>
      <c r="BT2278">
        <v>184.3</v>
      </c>
      <c r="BU2278"/>
      <c r="BV2278">
        <v>4</v>
      </c>
      <c r="BW2278"/>
      <c r="BX2278">
        <v>0</v>
      </c>
      <c r="BY2278"/>
      <c r="BZ2278"/>
      <c r="CA2278">
        <v>161.98</v>
      </c>
      <c r="CB2278">
        <v>0</v>
      </c>
      <c r="CC2278">
        <v>2441.46</v>
      </c>
      <c r="CD2278">
        <v>0</v>
      </c>
      <c r="CE2278">
        <v>0</v>
      </c>
      <c r="CF2278">
        <v>21717.56</v>
      </c>
      <c r="CG2278">
        <v>21717.56</v>
      </c>
      <c r="CH2278">
        <v>543837</v>
      </c>
      <c r="CI2278" t="s">
        <v>141</v>
      </c>
      <c r="CJ2278">
        <v>785.51</v>
      </c>
      <c r="CK2278" t="s">
        <v>412</v>
      </c>
      <c r="CL2278">
        <v>167204</v>
      </c>
      <c r="CM2278" t="s">
        <v>140</v>
      </c>
      <c r="CN2278">
        <v>785.51</v>
      </c>
      <c r="CO2278">
        <v>92</v>
      </c>
      <c r="CP2278" t="s">
        <v>143</v>
      </c>
      <c r="CQ2278" t="s">
        <v>142</v>
      </c>
      <c r="CR2278"/>
      <c r="CS2278" t="s">
        <v>14010</v>
      </c>
      <c r="CT2278" t="s">
        <v>14011</v>
      </c>
      <c r="CU2278" t="s">
        <v>4409</v>
      </c>
      <c r="CV2278">
        <v>0</v>
      </c>
      <c r="CW2278">
        <v>0</v>
      </c>
      <c r="CX2278">
        <v>0</v>
      </c>
      <c r="CY2278">
        <v>0</v>
      </c>
      <c r="CZ2278"/>
      <c r="DA2278" t="s">
        <v>14012</v>
      </c>
      <c r="DB2278"/>
      <c r="DC2278" t="s">
        <v>14013</v>
      </c>
      <c r="DD2278" t="s">
        <v>14014</v>
      </c>
      <c r="DE2278">
        <v>17.1892</v>
      </c>
      <c r="DF2278" t="s">
        <v>14015</v>
      </c>
      <c r="DG2278" t="s">
        <v>14016</v>
      </c>
      <c r="DH2278"/>
      <c r="DI2278"/>
      <c r="DJ2278"/>
      <c r="DK2278" t="s">
        <v>14017</v>
      </c>
      <c r="DL2278"/>
      <c r="DM2278"/>
      <c r="DN2278"/>
      <c r="DO2278"/>
      <c r="DP2278"/>
      <c r="DQ2278"/>
      <c r="DR2278"/>
      <c r="DS2278"/>
      <c r="DT2278">
        <v>600</v>
      </c>
      <c r="DU2278"/>
    </row>
    <row r="2279" spans="1:125">
      <c r="A2279"/>
      <c r="B2279" t="s">
        <v>5041</v>
      </c>
      <c r="C2279" t="s">
        <v>14009</v>
      </c>
      <c r="D2279" t="s">
        <v>1254</v>
      </c>
      <c r="E2279" t="s">
        <v>1255</v>
      </c>
      <c r="F2279" t="s">
        <v>7940</v>
      </c>
      <c r="G2279" t="s">
        <v>7940</v>
      </c>
      <c r="H2279" t="s">
        <v>130</v>
      </c>
      <c r="I2279">
        <v>1</v>
      </c>
      <c r="J2279" t="s">
        <v>131</v>
      </c>
      <c r="K2279" t="s">
        <v>2207</v>
      </c>
      <c r="L2279" t="s">
        <v>2207</v>
      </c>
      <c r="M2279" t="s">
        <v>133</v>
      </c>
      <c r="N2279" t="s">
        <v>133</v>
      </c>
      <c r="O2279">
        <v>16464209</v>
      </c>
      <c r="P2279"/>
      <c r="Q2279" t="s">
        <v>172</v>
      </c>
      <c r="R2279">
        <v>1492.5</v>
      </c>
      <c r="S2279">
        <v>3.192</v>
      </c>
      <c r="T2279" t="s">
        <v>666</v>
      </c>
      <c r="U2279" t="s">
        <v>666</v>
      </c>
      <c r="V2279"/>
      <c r="W2279" t="s">
        <v>136</v>
      </c>
      <c r="X2279" t="s">
        <v>137</v>
      </c>
      <c r="Y2279">
        <v>1492.5</v>
      </c>
      <c r="Z2279">
        <v>3.192</v>
      </c>
      <c r="AA2279" t="s">
        <v>152</v>
      </c>
      <c r="AB2279">
        <v>0</v>
      </c>
      <c r="AC2279" t="s">
        <v>14018</v>
      </c>
      <c r="AD2279" t="s">
        <v>140</v>
      </c>
      <c r="AE2279">
        <v>17.3718</v>
      </c>
      <c r="AF2279">
        <v>0</v>
      </c>
      <c r="AG2279"/>
      <c r="AH2279">
        <v>0</v>
      </c>
      <c r="AI2279"/>
      <c r="AJ2279">
        <v>30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29.78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0</v>
      </c>
      <c r="BE2279"/>
      <c r="BF2279">
        <v>0</v>
      </c>
      <c r="BG2279"/>
      <c r="BH2279">
        <v>29.78</v>
      </c>
      <c r="BI2279"/>
      <c r="BJ2279"/>
      <c r="BK2279"/>
      <c r="BL2279">
        <v>133</v>
      </c>
      <c r="BM2279"/>
      <c r="BN2279"/>
      <c r="BO2279">
        <v>0</v>
      </c>
      <c r="BP2279"/>
      <c r="BQ2279">
        <v>0</v>
      </c>
      <c r="BR2279">
        <v>0</v>
      </c>
      <c r="BS2279"/>
      <c r="BT2279">
        <v>0</v>
      </c>
      <c r="BU2279"/>
      <c r="BV2279">
        <v>4</v>
      </c>
      <c r="BW2279"/>
      <c r="BX2279">
        <v>0</v>
      </c>
      <c r="BY2279"/>
      <c r="BZ2279"/>
      <c r="CA2279">
        <v>161.98</v>
      </c>
      <c r="CB2279">
        <v>0</v>
      </c>
      <c r="CC2279">
        <v>2441.46</v>
      </c>
      <c r="CD2279">
        <v>0</v>
      </c>
      <c r="CE2279">
        <v>0</v>
      </c>
      <c r="CF2279">
        <v>21717.56</v>
      </c>
      <c r="CG2279">
        <v>21717.56</v>
      </c>
      <c r="CH2279">
        <v>544256</v>
      </c>
      <c r="CI2279" t="s">
        <v>141</v>
      </c>
      <c r="CJ2279">
        <v>69.34</v>
      </c>
      <c r="CK2279" t="s">
        <v>626</v>
      </c>
      <c r="CL2279">
        <v>165489</v>
      </c>
      <c r="CM2279" t="s">
        <v>140</v>
      </c>
      <c r="CN2279">
        <v>69.34</v>
      </c>
      <c r="CO2279">
        <v>2</v>
      </c>
      <c r="CP2279" t="s">
        <v>143</v>
      </c>
      <c r="CQ2279" t="s">
        <v>142</v>
      </c>
      <c r="CR2279"/>
      <c r="CS2279" t="s">
        <v>14018</v>
      </c>
      <c r="CT2279" t="s">
        <v>14019</v>
      </c>
      <c r="CU2279" t="s">
        <v>2935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/>
      <c r="DD2279"/>
      <c r="DE2279">
        <v>17.348</v>
      </c>
      <c r="DF2279" t="s">
        <v>14020</v>
      </c>
      <c r="DG2279" t="s">
        <v>14016</v>
      </c>
      <c r="DH2279"/>
      <c r="DI2279"/>
      <c r="DJ2279" t="s">
        <v>504</v>
      </c>
      <c r="DK2279" t="s">
        <v>3213</v>
      </c>
      <c r="DL2279"/>
      <c r="DM2279"/>
      <c r="DN2279"/>
      <c r="DO2279"/>
      <c r="DP2279"/>
      <c r="DQ2279"/>
      <c r="DR2279"/>
      <c r="DS2279"/>
      <c r="DT2279">
        <v>600</v>
      </c>
      <c r="DU2279"/>
    </row>
    <row r="2280" spans="1:125">
      <c r="A2280"/>
      <c r="B2280" t="s">
        <v>5041</v>
      </c>
      <c r="C2280" t="s">
        <v>14009</v>
      </c>
      <c r="D2280" t="s">
        <v>1254</v>
      </c>
      <c r="E2280" t="s">
        <v>1255</v>
      </c>
      <c r="F2280" t="s">
        <v>7940</v>
      </c>
      <c r="G2280" t="s">
        <v>7940</v>
      </c>
      <c r="H2280" t="s">
        <v>130</v>
      </c>
      <c r="I2280">
        <v>1</v>
      </c>
      <c r="J2280" t="s">
        <v>131</v>
      </c>
      <c r="K2280" t="s">
        <v>2207</v>
      </c>
      <c r="L2280" t="s">
        <v>2207</v>
      </c>
      <c r="M2280" t="s">
        <v>133</v>
      </c>
      <c r="N2280" t="s">
        <v>5454</v>
      </c>
      <c r="O2280">
        <v>16464874</v>
      </c>
      <c r="P2280"/>
      <c r="Q2280"/>
      <c r="R2280">
        <v>1492.5</v>
      </c>
      <c r="S2280">
        <v>3.192</v>
      </c>
      <c r="T2280" t="s">
        <v>5319</v>
      </c>
      <c r="U2280" t="s">
        <v>14021</v>
      </c>
      <c r="V2280"/>
      <c r="W2280" t="s">
        <v>349</v>
      </c>
      <c r="X2280" t="s">
        <v>137</v>
      </c>
      <c r="Y2280">
        <v>1492.5</v>
      </c>
      <c r="Z2280">
        <v>3.192</v>
      </c>
      <c r="AA2280" t="s">
        <v>152</v>
      </c>
      <c r="AB2280">
        <v>0</v>
      </c>
      <c r="AC2280" t="s">
        <v>14022</v>
      </c>
      <c r="AD2280" t="s">
        <v>140</v>
      </c>
      <c r="AE2280">
        <v>17.3718</v>
      </c>
      <c r="AF2280">
        <v>0</v>
      </c>
      <c r="AG2280"/>
      <c r="AH2280">
        <v>0</v>
      </c>
      <c r="AI2280"/>
      <c r="AJ2280">
        <v>0</v>
      </c>
      <c r="AK2280"/>
      <c r="AL2280">
        <v>0</v>
      </c>
      <c r="AM2280"/>
      <c r="AN2280">
        <v>0</v>
      </c>
      <c r="AO2280"/>
      <c r="AP2280">
        <v>0</v>
      </c>
      <c r="AQ2280"/>
      <c r="AR2280">
        <v>0</v>
      </c>
      <c r="AS2280"/>
      <c r="AT2280">
        <v>0</v>
      </c>
      <c r="AU2280"/>
      <c r="AV2280">
        <v>0</v>
      </c>
      <c r="AW2280"/>
      <c r="AX2280">
        <v>0</v>
      </c>
      <c r="AY2280"/>
      <c r="AZ2280">
        <v>0</v>
      </c>
      <c r="BA2280"/>
      <c r="BB2280">
        <v>0</v>
      </c>
      <c r="BC2280"/>
      <c r="BD2280">
        <v>445</v>
      </c>
      <c r="BE2280"/>
      <c r="BF2280">
        <v>0</v>
      </c>
      <c r="BG2280"/>
      <c r="BH2280">
        <v>265.28</v>
      </c>
      <c r="BI2280"/>
      <c r="BJ2280"/>
      <c r="BK2280"/>
      <c r="BL2280">
        <v>0</v>
      </c>
      <c r="BM2280"/>
      <c r="BN2280"/>
      <c r="BO2280">
        <v>9348.47</v>
      </c>
      <c r="BP2280"/>
      <c r="BQ2280">
        <v>0</v>
      </c>
      <c r="BR2280">
        <v>121.2</v>
      </c>
      <c r="BS2280"/>
      <c r="BT2280">
        <v>0</v>
      </c>
      <c r="BU2280"/>
      <c r="BV2280">
        <v>4</v>
      </c>
      <c r="BW2280"/>
      <c r="BX2280">
        <v>0</v>
      </c>
      <c r="BY2280"/>
      <c r="BZ2280"/>
      <c r="CA2280">
        <v>161.98</v>
      </c>
      <c r="CB2280">
        <v>0</v>
      </c>
      <c r="CC2280">
        <v>2441.46</v>
      </c>
      <c r="CD2280">
        <v>0</v>
      </c>
      <c r="CE2280">
        <v>0</v>
      </c>
      <c r="CF2280">
        <v>21717.56</v>
      </c>
      <c r="CG2280">
        <v>21717.56</v>
      </c>
      <c r="CH2280"/>
      <c r="CI2280"/>
      <c r="CJ2280"/>
      <c r="CK2280"/>
      <c r="CL2280"/>
      <c r="CM2280"/>
      <c r="CN2280"/>
      <c r="CO2280">
        <v>0</v>
      </c>
      <c r="CP2280" t="s">
        <v>4810</v>
      </c>
      <c r="CQ2280" t="s">
        <v>142</v>
      </c>
      <c r="CR2280"/>
      <c r="CS2280" t="s">
        <v>14022</v>
      </c>
      <c r="CT2280">
        <v>0</v>
      </c>
      <c r="CU2280">
        <v>0</v>
      </c>
      <c r="CV2280">
        <v>0</v>
      </c>
      <c r="CW2280">
        <v>0</v>
      </c>
      <c r="CX2280">
        <v>0</v>
      </c>
      <c r="CY2280">
        <v>0</v>
      </c>
      <c r="CZ2280"/>
      <c r="DA2280"/>
      <c r="DB2280"/>
      <c r="DC2280"/>
      <c r="DD2280"/>
      <c r="DE2280"/>
      <c r="DF2280"/>
      <c r="DG2280" t="s">
        <v>14016</v>
      </c>
      <c r="DH2280" t="s">
        <v>5456</v>
      </c>
      <c r="DI2280"/>
      <c r="DJ2280" t="s">
        <v>14023</v>
      </c>
      <c r="DK2280" t="s">
        <v>14024</v>
      </c>
      <c r="DL2280"/>
      <c r="DM2280"/>
      <c r="DN2280"/>
      <c r="DO2280"/>
      <c r="DP2280" t="s">
        <v>223</v>
      </c>
      <c r="DQ2280"/>
      <c r="DR2280" t="s">
        <v>9985</v>
      </c>
      <c r="DS2280" t="s">
        <v>191</v>
      </c>
      <c r="DT2280">
        <v>600</v>
      </c>
      <c r="DU2280"/>
    </row>
    <row r="2281" spans="1:125">
      <c r="A2281" t="s">
        <v>760</v>
      </c>
      <c r="B2281" t="s">
        <v>5041</v>
      </c>
      <c r="C2281" t="s">
        <v>14009</v>
      </c>
      <c r="D2281" t="s">
        <v>1254</v>
      </c>
      <c r="E2281" t="s">
        <v>1255</v>
      </c>
      <c r="F2281" t="s">
        <v>7940</v>
      </c>
      <c r="G2281" t="s">
        <v>7940</v>
      </c>
      <c r="H2281" t="s">
        <v>130</v>
      </c>
      <c r="I2281">
        <v>1</v>
      </c>
      <c r="J2281" t="s">
        <v>131</v>
      </c>
      <c r="K2281" t="s">
        <v>2207</v>
      </c>
      <c r="L2281" t="s">
        <v>2207</v>
      </c>
      <c r="M2281" t="s">
        <v>133</v>
      </c>
      <c r="N2281" t="s">
        <v>133</v>
      </c>
      <c r="O2281">
        <v>16464881</v>
      </c>
      <c r="P2281" t="s">
        <v>14025</v>
      </c>
      <c r="Q2281" t="s">
        <v>172</v>
      </c>
      <c r="R2281">
        <v>1492.5</v>
      </c>
      <c r="S2281">
        <v>3.192</v>
      </c>
      <c r="T2281" t="s">
        <v>1907</v>
      </c>
      <c r="U2281" t="s">
        <v>1907</v>
      </c>
      <c r="V2281"/>
      <c r="W2281"/>
      <c r="X2281" t="s">
        <v>137</v>
      </c>
      <c r="Y2281">
        <v>1492.5</v>
      </c>
      <c r="Z2281">
        <v>3.192</v>
      </c>
      <c r="AA2281" t="s">
        <v>138</v>
      </c>
      <c r="AB2281">
        <v>54</v>
      </c>
      <c r="AC2281" t="s">
        <v>14026</v>
      </c>
      <c r="AD2281" t="s">
        <v>140</v>
      </c>
      <c r="AE2281">
        <v>17.3718</v>
      </c>
      <c r="AF2281">
        <v>54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54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/>
      <c r="BK2281"/>
      <c r="BL2281">
        <v>241.2</v>
      </c>
      <c r="BM2281"/>
      <c r="BN2281"/>
      <c r="BO2281">
        <v>5017.46</v>
      </c>
      <c r="BP2281"/>
      <c r="BQ2281">
        <v>0</v>
      </c>
      <c r="BR2281">
        <v>0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161.98</v>
      </c>
      <c r="CB2281">
        <v>0</v>
      </c>
      <c r="CC2281">
        <v>2441.46</v>
      </c>
      <c r="CD2281">
        <v>0</v>
      </c>
      <c r="CE2281">
        <v>0</v>
      </c>
      <c r="CF2281">
        <v>21717.56</v>
      </c>
      <c r="CG2281">
        <v>21717.56</v>
      </c>
      <c r="CH2281">
        <v>543960</v>
      </c>
      <c r="CI2281" t="s">
        <v>141</v>
      </c>
      <c r="CJ2281">
        <v>205.44</v>
      </c>
      <c r="CK2281" t="s">
        <v>1690</v>
      </c>
      <c r="CL2281">
        <v>166732</v>
      </c>
      <c r="CM2281" t="s">
        <v>140</v>
      </c>
      <c r="CN2281">
        <v>205.44</v>
      </c>
      <c r="CO2281">
        <v>6</v>
      </c>
      <c r="CP2281" t="s">
        <v>143</v>
      </c>
      <c r="CQ2281" t="s">
        <v>142</v>
      </c>
      <c r="CR2281"/>
      <c r="CS2281" t="s">
        <v>14026</v>
      </c>
      <c r="CT2281" t="s">
        <v>12630</v>
      </c>
      <c r="CU2281" t="s">
        <v>13020</v>
      </c>
      <c r="CV2281">
        <v>0</v>
      </c>
      <c r="CW2281">
        <v>0</v>
      </c>
      <c r="CX2281">
        <v>0</v>
      </c>
      <c r="CY2281">
        <v>0</v>
      </c>
      <c r="CZ2281" t="s">
        <v>14027</v>
      </c>
      <c r="DA2281" t="s">
        <v>12630</v>
      </c>
      <c r="DB2281"/>
      <c r="DC2281" t="s">
        <v>12630</v>
      </c>
      <c r="DD2281"/>
      <c r="DE2281">
        <v>17.3317</v>
      </c>
      <c r="DF2281" t="s">
        <v>14028</v>
      </c>
      <c r="DG2281" t="s">
        <v>14016</v>
      </c>
      <c r="DH2281"/>
      <c r="DI2281"/>
      <c r="DJ2281"/>
      <c r="DK2281" t="s">
        <v>14029</v>
      </c>
      <c r="DL2281"/>
      <c r="DM2281"/>
      <c r="DN2281"/>
      <c r="DO2281"/>
      <c r="DP2281" t="s">
        <v>189</v>
      </c>
      <c r="DQ2281" t="s">
        <v>172</v>
      </c>
      <c r="DR2281" t="s">
        <v>1807</v>
      </c>
      <c r="DS2281" t="s">
        <v>191</v>
      </c>
      <c r="DT2281">
        <v>600</v>
      </c>
      <c r="DU2281"/>
    </row>
    <row r="2282" spans="1:125">
      <c r="A2282" t="s">
        <v>760</v>
      </c>
      <c r="B2282" t="s">
        <v>5041</v>
      </c>
      <c r="C2282" t="s">
        <v>14009</v>
      </c>
      <c r="D2282" t="s">
        <v>1254</v>
      </c>
      <c r="E2282" t="s">
        <v>1255</v>
      </c>
      <c r="F2282" t="s">
        <v>7940</v>
      </c>
      <c r="G2282" t="s">
        <v>7940</v>
      </c>
      <c r="H2282" t="s">
        <v>130</v>
      </c>
      <c r="I2282">
        <v>1</v>
      </c>
      <c r="J2282" t="s">
        <v>131</v>
      </c>
      <c r="K2282" t="s">
        <v>2207</v>
      </c>
      <c r="L2282" t="s">
        <v>2207</v>
      </c>
      <c r="M2282" t="s">
        <v>133</v>
      </c>
      <c r="N2282" t="s">
        <v>133</v>
      </c>
      <c r="O2282">
        <v>16464881</v>
      </c>
      <c r="P2282" t="s">
        <v>14025</v>
      </c>
      <c r="Q2282" t="s">
        <v>172</v>
      </c>
      <c r="R2282">
        <v>0</v>
      </c>
      <c r="S2282">
        <v>0</v>
      </c>
      <c r="T2282" t="s">
        <v>1907</v>
      </c>
      <c r="U2282" t="s">
        <v>1907</v>
      </c>
      <c r="V2282"/>
      <c r="W2282"/>
      <c r="X2282" t="s">
        <v>137</v>
      </c>
      <c r="Y2282">
        <v>0</v>
      </c>
      <c r="Z2282">
        <v>0</v>
      </c>
      <c r="AA2282" t="s">
        <v>138</v>
      </c>
      <c r="AB2282">
        <v>0</v>
      </c>
      <c r="AC2282" t="s">
        <v>14026</v>
      </c>
      <c r="AD2282"/>
      <c r="AE2282"/>
      <c r="AF2282"/>
      <c r="AG2282"/>
      <c r="AH2282"/>
      <c r="AI2282"/>
      <c r="AJ2282"/>
      <c r="AK2282"/>
      <c r="AL2282"/>
      <c r="AM2282"/>
      <c r="AN2282"/>
      <c r="AO2282"/>
      <c r="AP2282"/>
      <c r="AQ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549195</v>
      </c>
      <c r="CI2282" t="s">
        <v>141</v>
      </c>
      <c r="CJ2282">
        <v>373.29</v>
      </c>
      <c r="CK2282" t="s">
        <v>3784</v>
      </c>
      <c r="CL2282">
        <v>168230</v>
      </c>
      <c r="CM2282" t="s">
        <v>140</v>
      </c>
      <c r="CN2282">
        <v>373.29</v>
      </c>
      <c r="CO2282">
        <v>8</v>
      </c>
      <c r="CP2282" t="s">
        <v>143</v>
      </c>
      <c r="CQ2282" t="s">
        <v>142</v>
      </c>
      <c r="CR2282"/>
      <c r="CS2282"/>
      <c r="CT2282"/>
      <c r="CU2282"/>
      <c r="CV2282"/>
      <c r="CW2282"/>
      <c r="CX2282"/>
      <c r="CY2282"/>
      <c r="CZ2282"/>
      <c r="DA2282"/>
      <c r="DB2282"/>
      <c r="DC2282"/>
      <c r="DD2282"/>
      <c r="DE2282"/>
      <c r="DF2282"/>
      <c r="DG2282"/>
      <c r="DH2282"/>
      <c r="DI2282"/>
      <c r="DJ2282"/>
      <c r="DK2282"/>
      <c r="DL2282"/>
      <c r="DM2282"/>
      <c r="DN2282"/>
      <c r="DO2282"/>
      <c r="DP2282"/>
      <c r="DQ2282"/>
      <c r="DR2282"/>
      <c r="DS2282"/>
      <c r="DT2282"/>
      <c r="DU2282"/>
    </row>
    <row r="2283" spans="1:125">
      <c r="A2283"/>
      <c r="B2283" t="s">
        <v>5041</v>
      </c>
      <c r="C2283" t="s">
        <v>14009</v>
      </c>
      <c r="D2283" t="s">
        <v>1254</v>
      </c>
      <c r="E2283" t="s">
        <v>1255</v>
      </c>
      <c r="F2283" t="s">
        <v>7940</v>
      </c>
      <c r="G2283" t="s">
        <v>7940</v>
      </c>
      <c r="H2283" t="s">
        <v>130</v>
      </c>
      <c r="I2283">
        <v>1</v>
      </c>
      <c r="J2283" t="s">
        <v>131</v>
      </c>
      <c r="K2283" t="s">
        <v>2207</v>
      </c>
      <c r="L2283" t="s">
        <v>2207</v>
      </c>
      <c r="M2283" t="s">
        <v>133</v>
      </c>
      <c r="N2283" t="s">
        <v>14030</v>
      </c>
      <c r="O2283">
        <v>33227289</v>
      </c>
      <c r="P2283"/>
      <c r="Q2283"/>
      <c r="R2283">
        <v>1492.5</v>
      </c>
      <c r="S2283">
        <v>3.192</v>
      </c>
      <c r="T2283" t="s">
        <v>14031</v>
      </c>
      <c r="U2283" t="s">
        <v>14032</v>
      </c>
      <c r="V2283" t="s">
        <v>225</v>
      </c>
      <c r="W2283"/>
      <c r="X2283" t="s">
        <v>137</v>
      </c>
      <c r="Y2283">
        <v>1492.5</v>
      </c>
      <c r="Z2283">
        <v>3.192</v>
      </c>
      <c r="AA2283" t="s">
        <v>152</v>
      </c>
      <c r="AB2283">
        <v>0</v>
      </c>
      <c r="AC2283" t="s">
        <v>14033</v>
      </c>
      <c r="AD2283" t="s">
        <v>140</v>
      </c>
      <c r="AE2283">
        <v>17.3718</v>
      </c>
      <c r="AF2283">
        <v>0</v>
      </c>
      <c r="AG2283"/>
      <c r="AH2283">
        <v>0</v>
      </c>
      <c r="AI2283"/>
      <c r="AJ2283">
        <v>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0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1204.23</v>
      </c>
      <c r="BE2283"/>
      <c r="BF2283">
        <v>0</v>
      </c>
      <c r="BG2283"/>
      <c r="BH2283">
        <v>1573.24</v>
      </c>
      <c r="BI2283"/>
      <c r="BJ2283"/>
      <c r="BK2283"/>
      <c r="BL2283">
        <v>0</v>
      </c>
      <c r="BM2283"/>
      <c r="BN2283"/>
      <c r="BO2283">
        <v>19347.59</v>
      </c>
      <c r="BP2283"/>
      <c r="BQ2283">
        <v>0</v>
      </c>
      <c r="BR2283">
        <v>809.6</v>
      </c>
      <c r="BS2283"/>
      <c r="BT2283">
        <v>0</v>
      </c>
      <c r="BU2283"/>
      <c r="BV2283">
        <v>4</v>
      </c>
      <c r="BW2283"/>
      <c r="BX2283">
        <v>0</v>
      </c>
      <c r="BY2283"/>
      <c r="BZ2283"/>
      <c r="CA2283">
        <v>161.98</v>
      </c>
      <c r="CB2283">
        <v>0</v>
      </c>
      <c r="CC2283">
        <v>2441.46</v>
      </c>
      <c r="CD2283">
        <v>0</v>
      </c>
      <c r="CE2283">
        <v>0</v>
      </c>
      <c r="CF2283">
        <v>21717.56</v>
      </c>
      <c r="CG2283">
        <v>21717.56</v>
      </c>
      <c r="CH2283"/>
      <c r="CI2283"/>
      <c r="CJ2283"/>
      <c r="CK2283"/>
      <c r="CL2283"/>
      <c r="CM2283"/>
      <c r="CN2283"/>
      <c r="CO2283">
        <v>0</v>
      </c>
      <c r="CP2283" t="s">
        <v>387</v>
      </c>
      <c r="CQ2283" t="s">
        <v>142</v>
      </c>
      <c r="CR2283"/>
      <c r="CS2283" t="s">
        <v>14033</v>
      </c>
      <c r="CT2283">
        <v>0</v>
      </c>
      <c r="CU2283">
        <v>0</v>
      </c>
      <c r="CV2283">
        <v>0</v>
      </c>
      <c r="CW2283">
        <v>0</v>
      </c>
      <c r="CX2283">
        <v>0</v>
      </c>
      <c r="CY2283">
        <v>0</v>
      </c>
      <c r="CZ2283"/>
      <c r="DA2283"/>
      <c r="DB2283"/>
      <c r="DC2283"/>
      <c r="DD2283"/>
      <c r="DE2283"/>
      <c r="DF2283"/>
      <c r="DG2283" t="s">
        <v>14016</v>
      </c>
      <c r="DH2283" t="s">
        <v>14034</v>
      </c>
      <c r="DI2283"/>
      <c r="DJ2283" t="s">
        <v>14035</v>
      </c>
      <c r="DK2283" t="s">
        <v>14036</v>
      </c>
      <c r="DL2283"/>
      <c r="DM2283"/>
      <c r="DN2283"/>
      <c r="DO2283"/>
      <c r="DP2283" t="s">
        <v>223</v>
      </c>
      <c r="DQ2283"/>
      <c r="DR2283" t="s">
        <v>1386</v>
      </c>
      <c r="DS2283" t="s">
        <v>191</v>
      </c>
      <c r="DT2283">
        <v>600</v>
      </c>
      <c r="DU2283"/>
    </row>
    <row r="2284" spans="1:125">
      <c r="A2284"/>
      <c r="B2284" t="s">
        <v>5041</v>
      </c>
      <c r="C2284" t="s">
        <v>14009</v>
      </c>
      <c r="D2284" t="s">
        <v>1254</v>
      </c>
      <c r="E2284" t="s">
        <v>1255</v>
      </c>
      <c r="F2284" t="s">
        <v>7940</v>
      </c>
      <c r="G2284" t="s">
        <v>7940</v>
      </c>
      <c r="H2284" t="s">
        <v>130</v>
      </c>
      <c r="I2284">
        <v>1</v>
      </c>
      <c r="J2284" t="s">
        <v>131</v>
      </c>
      <c r="K2284" t="s">
        <v>2207</v>
      </c>
      <c r="L2284" t="s">
        <v>2207</v>
      </c>
      <c r="M2284" t="s">
        <v>133</v>
      </c>
      <c r="N2284" t="s">
        <v>133</v>
      </c>
      <c r="O2284">
        <v>83593407</v>
      </c>
      <c r="P2284"/>
      <c r="Q2284" t="s">
        <v>172</v>
      </c>
      <c r="R2284">
        <v>1492.5</v>
      </c>
      <c r="S2284">
        <v>3.192</v>
      </c>
      <c r="T2284" t="s">
        <v>857</v>
      </c>
      <c r="U2284" t="s">
        <v>857</v>
      </c>
      <c r="V2284"/>
      <c r="W2284" t="s">
        <v>136</v>
      </c>
      <c r="X2284" t="s">
        <v>137</v>
      </c>
      <c r="Y2284">
        <v>1492.5</v>
      </c>
      <c r="Z2284">
        <v>3.192</v>
      </c>
      <c r="AA2284" t="s">
        <v>152</v>
      </c>
      <c r="AB2284">
        <v>0</v>
      </c>
      <c r="AC2284" t="s">
        <v>14037</v>
      </c>
      <c r="AD2284" t="s">
        <v>140</v>
      </c>
      <c r="AE2284">
        <v>17.3718</v>
      </c>
      <c r="AF2284">
        <v>0</v>
      </c>
      <c r="AG2284"/>
      <c r="AH2284">
        <v>0</v>
      </c>
      <c r="AI2284"/>
      <c r="AJ2284">
        <v>50</v>
      </c>
      <c r="AK2284"/>
      <c r="AL2284">
        <v>0</v>
      </c>
      <c r="AM2284"/>
      <c r="AN2284">
        <v>0</v>
      </c>
      <c r="AO2284"/>
      <c r="AP2284">
        <v>0</v>
      </c>
      <c r="AQ2284"/>
      <c r="AR2284">
        <v>156.52</v>
      </c>
      <c r="AS2284"/>
      <c r="AT2284">
        <v>0</v>
      </c>
      <c r="AU2284"/>
      <c r="AV2284">
        <v>0</v>
      </c>
      <c r="AW2284"/>
      <c r="AX2284">
        <v>0</v>
      </c>
      <c r="AY2284"/>
      <c r="AZ2284">
        <v>0</v>
      </c>
      <c r="BA2284"/>
      <c r="BB2284">
        <v>0</v>
      </c>
      <c r="BC2284"/>
      <c r="BD2284">
        <v>0</v>
      </c>
      <c r="BE2284"/>
      <c r="BF2284">
        <v>0</v>
      </c>
      <c r="BG2284"/>
      <c r="BH2284">
        <v>83.85</v>
      </c>
      <c r="BI2284"/>
      <c r="BJ2284"/>
      <c r="BK2284"/>
      <c r="BL2284">
        <v>374.53</v>
      </c>
      <c r="BM2284"/>
      <c r="BN2284"/>
      <c r="BO2284">
        <v>0</v>
      </c>
      <c r="BP2284"/>
      <c r="BQ2284">
        <v>0</v>
      </c>
      <c r="BR2284">
        <v>0</v>
      </c>
      <c r="BS2284"/>
      <c r="BT2284">
        <v>0</v>
      </c>
      <c r="BU2284"/>
      <c r="BV2284">
        <v>4</v>
      </c>
      <c r="BW2284"/>
      <c r="BX2284">
        <v>0</v>
      </c>
      <c r="BY2284"/>
      <c r="BZ2284"/>
      <c r="CA2284">
        <v>161.98</v>
      </c>
      <c r="CB2284">
        <v>0</v>
      </c>
      <c r="CC2284">
        <v>2441.46</v>
      </c>
      <c r="CD2284">
        <v>0</v>
      </c>
      <c r="CE2284">
        <v>0</v>
      </c>
      <c r="CF2284">
        <v>21717.56</v>
      </c>
      <c r="CG2284">
        <v>21717.56</v>
      </c>
      <c r="CH2284">
        <v>544253</v>
      </c>
      <c r="CI2284" t="s">
        <v>141</v>
      </c>
      <c r="CJ2284">
        <v>239.56</v>
      </c>
      <c r="CK2284" t="s">
        <v>626</v>
      </c>
      <c r="CL2284">
        <v>165821</v>
      </c>
      <c r="CM2284" t="s">
        <v>140</v>
      </c>
      <c r="CN2284">
        <v>239.56</v>
      </c>
      <c r="CO2284">
        <v>529.59</v>
      </c>
      <c r="CP2284" t="s">
        <v>143</v>
      </c>
      <c r="CQ2284" t="s">
        <v>142</v>
      </c>
      <c r="CR2284"/>
      <c r="CS2284" t="s">
        <v>14037</v>
      </c>
      <c r="CT2284" t="s">
        <v>14038</v>
      </c>
      <c r="CU2284" t="s">
        <v>4382</v>
      </c>
      <c r="CV2284">
        <v>0</v>
      </c>
      <c r="CW2284">
        <v>0</v>
      </c>
      <c r="CX2284">
        <v>0</v>
      </c>
      <c r="CY2284">
        <v>0</v>
      </c>
      <c r="CZ2284"/>
      <c r="DA2284"/>
      <c r="DB2284"/>
      <c r="DC2284"/>
      <c r="DD2284"/>
      <c r="DE2284">
        <v>17.348</v>
      </c>
      <c r="DF2284" t="s">
        <v>14039</v>
      </c>
      <c r="DG2284" t="s">
        <v>14016</v>
      </c>
      <c r="DH2284"/>
      <c r="DI2284"/>
      <c r="DJ2284" t="s">
        <v>1702</v>
      </c>
      <c r="DK2284" t="s">
        <v>14040</v>
      </c>
      <c r="DL2284"/>
      <c r="DM2284"/>
      <c r="DN2284"/>
      <c r="DO2284"/>
      <c r="DP2284"/>
      <c r="DQ2284"/>
      <c r="DR2284"/>
      <c r="DS2284"/>
      <c r="DT2284">
        <v>600</v>
      </c>
      <c r="DU2284"/>
    </row>
    <row r="2285" spans="1:125">
      <c r="A2285"/>
      <c r="B2285" t="s">
        <v>5041</v>
      </c>
      <c r="C2285" t="s">
        <v>14009</v>
      </c>
      <c r="D2285" t="s">
        <v>1254</v>
      </c>
      <c r="E2285" t="s">
        <v>1255</v>
      </c>
      <c r="F2285" t="s">
        <v>7940</v>
      </c>
      <c r="G2285" t="s">
        <v>7940</v>
      </c>
      <c r="H2285" t="s">
        <v>130</v>
      </c>
      <c r="I2285">
        <v>1</v>
      </c>
      <c r="J2285" t="s">
        <v>131</v>
      </c>
      <c r="K2285" t="s">
        <v>2207</v>
      </c>
      <c r="L2285" t="s">
        <v>2207</v>
      </c>
      <c r="M2285" t="s">
        <v>133</v>
      </c>
      <c r="N2285" t="s">
        <v>133</v>
      </c>
      <c r="O2285">
        <v>83600617</v>
      </c>
      <c r="P2285"/>
      <c r="Q2285"/>
      <c r="R2285">
        <v>1492.5</v>
      </c>
      <c r="S2285">
        <v>3.192</v>
      </c>
      <c r="T2285" t="s">
        <v>14041</v>
      </c>
      <c r="U2285" t="s">
        <v>14041</v>
      </c>
      <c r="V2285" t="s">
        <v>225</v>
      </c>
      <c r="W2285"/>
      <c r="X2285" t="s">
        <v>137</v>
      </c>
      <c r="Y2285">
        <v>1492.5</v>
      </c>
      <c r="Z2285">
        <v>3.192</v>
      </c>
      <c r="AA2285" t="s">
        <v>152</v>
      </c>
      <c r="AB2285">
        <v>0</v>
      </c>
      <c r="AC2285" t="s">
        <v>14042</v>
      </c>
      <c r="AD2285" t="s">
        <v>140</v>
      </c>
      <c r="AE2285">
        <v>17.3718</v>
      </c>
      <c r="AF2285">
        <v>0</v>
      </c>
      <c r="AG2285"/>
      <c r="AH2285">
        <v>814.28</v>
      </c>
      <c r="AI2285"/>
      <c r="AJ2285">
        <v>130</v>
      </c>
      <c r="AK2285"/>
      <c r="AL2285">
        <v>216.36</v>
      </c>
      <c r="AM2285"/>
      <c r="AN2285">
        <v>0</v>
      </c>
      <c r="AO2285"/>
      <c r="AP2285">
        <v>13</v>
      </c>
      <c r="AQ2285"/>
      <c r="AR2285">
        <v>805.34</v>
      </c>
      <c r="AS2285"/>
      <c r="AT2285">
        <v>0</v>
      </c>
      <c r="AU2285"/>
      <c r="AV2285">
        <v>32.57</v>
      </c>
      <c r="AW2285"/>
      <c r="AX2285">
        <v>11</v>
      </c>
      <c r="AY2285"/>
      <c r="AZ2285">
        <v>11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/>
      <c r="BK2285"/>
      <c r="BL2285">
        <v>0</v>
      </c>
      <c r="BM2285"/>
      <c r="BN2285"/>
      <c r="BO2285">
        <v>0</v>
      </c>
      <c r="BP2285"/>
      <c r="BQ2285">
        <v>0</v>
      </c>
      <c r="BR2285">
        <v>595.9</v>
      </c>
      <c r="BS2285"/>
      <c r="BT2285">
        <v>814.28</v>
      </c>
      <c r="BU2285"/>
      <c r="BV2285">
        <v>4</v>
      </c>
      <c r="BW2285"/>
      <c r="BX2285">
        <v>0</v>
      </c>
      <c r="BY2285"/>
      <c r="BZ2285"/>
      <c r="CA2285">
        <v>161.98</v>
      </c>
      <c r="CB2285">
        <v>0</v>
      </c>
      <c r="CC2285">
        <v>2441.46</v>
      </c>
      <c r="CD2285">
        <v>0</v>
      </c>
      <c r="CE2285">
        <v>0</v>
      </c>
      <c r="CF2285">
        <v>21717.56</v>
      </c>
      <c r="CG2285">
        <v>21717.56</v>
      </c>
      <c r="CH2285">
        <v>544549</v>
      </c>
      <c r="CI2285" t="s">
        <v>141</v>
      </c>
      <c r="CJ2285">
        <v>2228.63</v>
      </c>
      <c r="CK2285" t="s">
        <v>4726</v>
      </c>
      <c r="CL2285">
        <v>165286</v>
      </c>
      <c r="CM2285" t="s">
        <v>140</v>
      </c>
      <c r="CN2285">
        <v>2228.63</v>
      </c>
      <c r="CO2285">
        <v>2228.63</v>
      </c>
      <c r="CP2285" t="s">
        <v>3323</v>
      </c>
      <c r="CQ2285" t="s">
        <v>142</v>
      </c>
      <c r="CR2285"/>
      <c r="CS2285" t="s">
        <v>14042</v>
      </c>
      <c r="CT2285" t="s">
        <v>14043</v>
      </c>
      <c r="CU2285" t="s">
        <v>4728</v>
      </c>
      <c r="CV2285" t="s">
        <v>4729</v>
      </c>
      <c r="CW2285" t="s">
        <v>14044</v>
      </c>
      <c r="CX2285" t="s">
        <v>4731</v>
      </c>
      <c r="CY2285" t="s">
        <v>4731</v>
      </c>
      <c r="CZ2285"/>
      <c r="DA2285" t="s">
        <v>14045</v>
      </c>
      <c r="DB2285"/>
      <c r="DC2285"/>
      <c r="DD2285" t="s">
        <v>14046</v>
      </c>
      <c r="DE2285">
        <v>17.526</v>
      </c>
      <c r="DF2285" t="s">
        <v>14047</v>
      </c>
      <c r="DG2285" t="s">
        <v>14016</v>
      </c>
      <c r="DH2285"/>
      <c r="DI2285"/>
      <c r="DJ2285"/>
      <c r="DK2285" t="s">
        <v>14048</v>
      </c>
      <c r="DL2285"/>
      <c r="DM2285"/>
      <c r="DN2285"/>
      <c r="DO2285"/>
      <c r="DP2285"/>
      <c r="DQ2285"/>
      <c r="DR2285"/>
      <c r="DS2285"/>
      <c r="DT2285">
        <v>600</v>
      </c>
      <c r="DU2285"/>
    </row>
    <row r="2286" spans="1:125">
      <c r="A2286"/>
      <c r="B2286" t="s">
        <v>3933</v>
      </c>
      <c r="C2286" t="s">
        <v>14049</v>
      </c>
      <c r="D2286" t="s">
        <v>3935</v>
      </c>
      <c r="E2286" t="s">
        <v>3936</v>
      </c>
      <c r="F2286" t="s">
        <v>10935</v>
      </c>
      <c r="G2286" t="s">
        <v>4003</v>
      </c>
      <c r="H2286" t="s">
        <v>130</v>
      </c>
      <c r="I2286">
        <v>1</v>
      </c>
      <c r="J2286" t="s">
        <v>131</v>
      </c>
      <c r="K2286" t="s">
        <v>4520</v>
      </c>
      <c r="L2286" t="s">
        <v>3937</v>
      </c>
      <c r="M2286" t="s">
        <v>2628</v>
      </c>
      <c r="N2286" t="s">
        <v>2628</v>
      </c>
      <c r="O2286">
        <v>17456380</v>
      </c>
      <c r="P2286"/>
      <c r="Q2286" t="s">
        <v>172</v>
      </c>
      <c r="R2286">
        <v>1090</v>
      </c>
      <c r="S2286">
        <v>2.101</v>
      </c>
      <c r="T2286" t="s">
        <v>173</v>
      </c>
      <c r="U2286" t="s">
        <v>173</v>
      </c>
      <c r="V2286"/>
      <c r="W2286" t="s">
        <v>136</v>
      </c>
      <c r="X2286" t="s">
        <v>137</v>
      </c>
      <c r="Y2286">
        <v>0</v>
      </c>
      <c r="Z2286">
        <v>0</v>
      </c>
      <c r="AA2286" t="s">
        <v>152</v>
      </c>
      <c r="AB2286">
        <v>0</v>
      </c>
      <c r="AC2286" t="s">
        <v>14050</v>
      </c>
      <c r="AD2286" t="s">
        <v>140</v>
      </c>
      <c r="AE2286">
        <v>17.3718</v>
      </c>
      <c r="AF2286">
        <v>0</v>
      </c>
      <c r="AG2286"/>
      <c r="AH2286">
        <v>0</v>
      </c>
      <c r="AI2286"/>
      <c r="AJ2286">
        <v>35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42.02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>
        <v>0</v>
      </c>
      <c r="BK2286">
        <v>665.73</v>
      </c>
      <c r="BL2286">
        <v>0</v>
      </c>
      <c r="BM2286"/>
      <c r="BN2286"/>
      <c r="BO2286">
        <v>0</v>
      </c>
      <c r="BP2286"/>
      <c r="BQ2286">
        <v>0</v>
      </c>
      <c r="BR2286">
        <v>58.83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355.06</v>
      </c>
      <c r="CB2286">
        <v>12424.95</v>
      </c>
      <c r="CC2286">
        <v>1518.91</v>
      </c>
      <c r="CD2286">
        <v>0</v>
      </c>
      <c r="CE2286">
        <v>0</v>
      </c>
      <c r="CF2286">
        <v>10906.04</v>
      </c>
      <c r="CG2286">
        <v>10906.04</v>
      </c>
      <c r="CH2286">
        <v>544236</v>
      </c>
      <c r="CI2286" t="s">
        <v>141</v>
      </c>
      <c r="CJ2286">
        <v>89.34</v>
      </c>
      <c r="CK2286" t="s">
        <v>626</v>
      </c>
      <c r="CL2286">
        <v>165906</v>
      </c>
      <c r="CM2286" t="s">
        <v>140</v>
      </c>
      <c r="CN2286">
        <v>89.34</v>
      </c>
      <c r="CO2286">
        <v>8</v>
      </c>
      <c r="CP2286" t="s">
        <v>143</v>
      </c>
      <c r="CQ2286" t="s">
        <v>175</v>
      </c>
      <c r="CR2286"/>
      <c r="CS2286" t="s">
        <v>14050</v>
      </c>
      <c r="CT2286" t="s">
        <v>14051</v>
      </c>
      <c r="CU2286" t="s">
        <v>628</v>
      </c>
      <c r="CV2286">
        <v>0</v>
      </c>
      <c r="CW2286">
        <v>0</v>
      </c>
      <c r="CX2286">
        <v>0</v>
      </c>
      <c r="CY2286">
        <v>0</v>
      </c>
      <c r="CZ2286"/>
      <c r="DA2286"/>
      <c r="DB2286"/>
      <c r="DC2286"/>
      <c r="DD2286"/>
      <c r="DE2286">
        <v>17.348</v>
      </c>
      <c r="DF2286" t="s">
        <v>14052</v>
      </c>
      <c r="DG2286" t="s">
        <v>14053</v>
      </c>
      <c r="DH2286"/>
      <c r="DI2286"/>
      <c r="DJ2286"/>
      <c r="DK2286" t="s">
        <v>14054</v>
      </c>
      <c r="DL2286">
        <v>0</v>
      </c>
      <c r="DM2286">
        <v>0</v>
      </c>
      <c r="DN2286">
        <v>4.17</v>
      </c>
      <c r="DO2286"/>
      <c r="DP2286"/>
      <c r="DQ2286"/>
      <c r="DR2286"/>
      <c r="DS2286"/>
      <c r="DT2286">
        <v>600</v>
      </c>
      <c r="DU2286"/>
    </row>
    <row r="2287" spans="1:125">
      <c r="A2287"/>
      <c r="B2287" t="s">
        <v>3933</v>
      </c>
      <c r="C2287" t="s">
        <v>14049</v>
      </c>
      <c r="D2287" t="s">
        <v>3935</v>
      </c>
      <c r="E2287" t="s">
        <v>3936</v>
      </c>
      <c r="F2287" t="s">
        <v>10935</v>
      </c>
      <c r="G2287" t="s">
        <v>4003</v>
      </c>
      <c r="H2287" t="s">
        <v>130</v>
      </c>
      <c r="I2287">
        <v>1</v>
      </c>
      <c r="J2287" t="s">
        <v>131</v>
      </c>
      <c r="K2287" t="s">
        <v>4526</v>
      </c>
      <c r="L2287" t="s">
        <v>3937</v>
      </c>
      <c r="M2287" t="s">
        <v>2628</v>
      </c>
      <c r="N2287" t="s">
        <v>2628</v>
      </c>
      <c r="O2287">
        <v>17457017</v>
      </c>
      <c r="P2287"/>
      <c r="Q2287" t="s">
        <v>172</v>
      </c>
      <c r="R2287">
        <v>1755</v>
      </c>
      <c r="S2287">
        <v>3.801</v>
      </c>
      <c r="T2287" t="s">
        <v>173</v>
      </c>
      <c r="U2287" t="s">
        <v>173</v>
      </c>
      <c r="V2287"/>
      <c r="W2287" t="s">
        <v>136</v>
      </c>
      <c r="X2287" t="s">
        <v>137</v>
      </c>
      <c r="Y2287">
        <v>0</v>
      </c>
      <c r="Z2287">
        <v>0</v>
      </c>
      <c r="AA2287" t="s">
        <v>138</v>
      </c>
      <c r="AB2287">
        <v>288.88</v>
      </c>
      <c r="AC2287" t="s">
        <v>14055</v>
      </c>
      <c r="AD2287" t="s">
        <v>140</v>
      </c>
      <c r="AE2287">
        <v>17.3718</v>
      </c>
      <c r="AF2287">
        <v>288.88</v>
      </c>
      <c r="AG2287"/>
      <c r="AH2287">
        <v>0</v>
      </c>
      <c r="AI2287"/>
      <c r="AJ2287">
        <v>35</v>
      </c>
      <c r="AK2287"/>
      <c r="AL2287">
        <v>0</v>
      </c>
      <c r="AM2287"/>
      <c r="AN2287">
        <v>0</v>
      </c>
      <c r="AO2287"/>
      <c r="AP2287">
        <v>0</v>
      </c>
      <c r="AQ2287"/>
      <c r="AR2287">
        <v>76.02</v>
      </c>
      <c r="AS2287"/>
      <c r="AT2287">
        <v>0</v>
      </c>
      <c r="AU2287"/>
      <c r="AV2287">
        <v>0</v>
      </c>
      <c r="AW2287"/>
      <c r="AX2287">
        <v>0</v>
      </c>
      <c r="AY2287"/>
      <c r="AZ2287">
        <v>0</v>
      </c>
      <c r="BA2287"/>
      <c r="BB2287">
        <v>0</v>
      </c>
      <c r="BC2287"/>
      <c r="BD2287">
        <v>0</v>
      </c>
      <c r="BE2287"/>
      <c r="BF2287">
        <v>0</v>
      </c>
      <c r="BG2287"/>
      <c r="BH2287">
        <v>0</v>
      </c>
      <c r="BI2287"/>
      <c r="BJ2287">
        <v>0</v>
      </c>
      <c r="BK2287">
        <v>1204.4</v>
      </c>
      <c r="BL2287">
        <v>288.88</v>
      </c>
      <c r="BM2287"/>
      <c r="BN2287"/>
      <c r="BO2287">
        <v>0</v>
      </c>
      <c r="BP2287"/>
      <c r="BQ2287">
        <v>0</v>
      </c>
      <c r="BR2287">
        <v>106.43</v>
      </c>
      <c r="BS2287"/>
      <c r="BT2287">
        <v>0</v>
      </c>
      <c r="BU2287"/>
      <c r="BV2287">
        <v>4</v>
      </c>
      <c r="BW2287"/>
      <c r="BX2287">
        <v>0</v>
      </c>
      <c r="BY2287"/>
      <c r="BZ2287"/>
      <c r="CA2287">
        <v>642.35</v>
      </c>
      <c r="CB2287">
        <v>18564.94</v>
      </c>
      <c r="CC2287">
        <v>7651.46</v>
      </c>
      <c r="CD2287">
        <v>-6.88</v>
      </c>
      <c r="CE2287">
        <v>0</v>
      </c>
      <c r="CF2287">
        <v>10920.36</v>
      </c>
      <c r="CG2287">
        <v>10913.48</v>
      </c>
      <c r="CH2287">
        <v>544240</v>
      </c>
      <c r="CI2287" t="s">
        <v>141</v>
      </c>
      <c r="CJ2287">
        <v>417.66</v>
      </c>
      <c r="CK2287" t="s">
        <v>626</v>
      </c>
      <c r="CL2287">
        <v>165906</v>
      </c>
      <c r="CM2287" t="s">
        <v>140</v>
      </c>
      <c r="CN2287">
        <v>417.66</v>
      </c>
      <c r="CO2287">
        <v>8</v>
      </c>
      <c r="CP2287" t="s">
        <v>143</v>
      </c>
      <c r="CQ2287" t="s">
        <v>175</v>
      </c>
      <c r="CR2287"/>
      <c r="CS2287" t="s">
        <v>14055</v>
      </c>
      <c r="CT2287" t="s">
        <v>14056</v>
      </c>
      <c r="CU2287" t="s">
        <v>628</v>
      </c>
      <c r="CV2287">
        <v>0</v>
      </c>
      <c r="CW2287">
        <v>0</v>
      </c>
      <c r="CX2287">
        <v>0</v>
      </c>
      <c r="CY2287">
        <v>0</v>
      </c>
      <c r="CZ2287"/>
      <c r="DA2287"/>
      <c r="DB2287"/>
      <c r="DC2287" t="s">
        <v>14057</v>
      </c>
      <c r="DD2287"/>
      <c r="DE2287">
        <v>17.348</v>
      </c>
      <c r="DF2287" t="s">
        <v>14058</v>
      </c>
      <c r="DG2287" t="s">
        <v>14059</v>
      </c>
      <c r="DH2287"/>
      <c r="DI2287"/>
      <c r="DJ2287"/>
      <c r="DK2287" t="s">
        <v>14060</v>
      </c>
      <c r="DL2287">
        <v>0</v>
      </c>
      <c r="DM2287">
        <v>0</v>
      </c>
      <c r="DN2287">
        <v>4.17</v>
      </c>
      <c r="DO2287"/>
      <c r="DP2287"/>
      <c r="DQ2287"/>
      <c r="DR2287"/>
      <c r="DS2287"/>
      <c r="DT2287">
        <v>600</v>
      </c>
      <c r="DU2287"/>
    </row>
    <row r="2288" spans="1:125">
      <c r="A2288"/>
      <c r="B2288" t="s">
        <v>3933</v>
      </c>
      <c r="C2288" t="s">
        <v>14049</v>
      </c>
      <c r="D2288" t="s">
        <v>3935</v>
      </c>
      <c r="E2288" t="s">
        <v>3936</v>
      </c>
      <c r="F2288" t="s">
        <v>10935</v>
      </c>
      <c r="G2288" t="s">
        <v>4003</v>
      </c>
      <c r="H2288" t="s">
        <v>130</v>
      </c>
      <c r="I2288">
        <v>1</v>
      </c>
      <c r="J2288" t="s">
        <v>131</v>
      </c>
      <c r="K2288" t="s">
        <v>4520</v>
      </c>
      <c r="L2288" t="s">
        <v>3937</v>
      </c>
      <c r="M2288" t="s">
        <v>2628</v>
      </c>
      <c r="N2288" t="s">
        <v>2628</v>
      </c>
      <c r="O2288">
        <v>17457250</v>
      </c>
      <c r="P2288"/>
      <c r="Q2288" t="s">
        <v>172</v>
      </c>
      <c r="R2288">
        <v>250</v>
      </c>
      <c r="S2288">
        <v>0.598</v>
      </c>
      <c r="T2288" t="s">
        <v>173</v>
      </c>
      <c r="U2288" t="s">
        <v>173</v>
      </c>
      <c r="V2288"/>
      <c r="W2288" t="s">
        <v>136</v>
      </c>
      <c r="X2288" t="s">
        <v>137</v>
      </c>
      <c r="Y2288">
        <v>0</v>
      </c>
      <c r="Z2288">
        <v>0</v>
      </c>
      <c r="AA2288" t="s">
        <v>152</v>
      </c>
      <c r="AB2288">
        <v>0</v>
      </c>
      <c r="AC2288" t="s">
        <v>14061</v>
      </c>
      <c r="AD2288" t="s">
        <v>140</v>
      </c>
      <c r="AE2288">
        <v>17.3718</v>
      </c>
      <c r="AF2288">
        <v>0</v>
      </c>
      <c r="AG2288"/>
      <c r="AH2288">
        <v>0</v>
      </c>
      <c r="AI2288"/>
      <c r="AJ2288">
        <v>35</v>
      </c>
      <c r="AK2288"/>
      <c r="AL2288">
        <v>0</v>
      </c>
      <c r="AM2288"/>
      <c r="AN2288">
        <v>0</v>
      </c>
      <c r="AO2288"/>
      <c r="AP2288">
        <v>0</v>
      </c>
      <c r="AQ2288"/>
      <c r="AR2288">
        <v>20</v>
      </c>
      <c r="AS2288"/>
      <c r="AT2288">
        <v>0</v>
      </c>
      <c r="AU2288"/>
      <c r="AV2288">
        <v>0</v>
      </c>
      <c r="AW2288"/>
      <c r="AX2288">
        <v>0</v>
      </c>
      <c r="AY2288"/>
      <c r="AZ2288">
        <v>0</v>
      </c>
      <c r="BA2288"/>
      <c r="BB2288">
        <v>0</v>
      </c>
      <c r="BC2288"/>
      <c r="BD2288">
        <v>0</v>
      </c>
      <c r="BE2288"/>
      <c r="BF2288">
        <v>0</v>
      </c>
      <c r="BG2288"/>
      <c r="BH2288">
        <v>0</v>
      </c>
      <c r="BI2288"/>
      <c r="BJ2288">
        <v>0</v>
      </c>
      <c r="BK2288">
        <v>189.48</v>
      </c>
      <c r="BL2288">
        <v>0</v>
      </c>
      <c r="BM2288"/>
      <c r="BN2288"/>
      <c r="BO2288">
        <v>0</v>
      </c>
      <c r="BP2288"/>
      <c r="BQ2288">
        <v>0</v>
      </c>
      <c r="BR2288">
        <v>16.74</v>
      </c>
      <c r="BS2288"/>
      <c r="BT2288">
        <v>0</v>
      </c>
      <c r="BU2288"/>
      <c r="BV2288">
        <v>4</v>
      </c>
      <c r="BW2288"/>
      <c r="BX2288">
        <v>0</v>
      </c>
      <c r="BY2288"/>
      <c r="BZ2288"/>
      <c r="CA2288">
        <v>101.06</v>
      </c>
      <c r="CB2288">
        <v>11566.7</v>
      </c>
      <c r="CC2288">
        <v>533.73</v>
      </c>
      <c r="CD2288">
        <v>0</v>
      </c>
      <c r="CE2288">
        <v>0</v>
      </c>
      <c r="CF2288">
        <v>11032.97</v>
      </c>
      <c r="CG2288">
        <v>11032.97</v>
      </c>
      <c r="CH2288">
        <v>544239</v>
      </c>
      <c r="CI2288" t="s">
        <v>141</v>
      </c>
      <c r="CJ2288">
        <v>63.8</v>
      </c>
      <c r="CK2288" t="s">
        <v>626</v>
      </c>
      <c r="CL2288">
        <v>165906</v>
      </c>
      <c r="CM2288" t="s">
        <v>140</v>
      </c>
      <c r="CN2288">
        <v>63.8</v>
      </c>
      <c r="CO2288">
        <v>8</v>
      </c>
      <c r="CP2288" t="s">
        <v>143</v>
      </c>
      <c r="CQ2288" t="s">
        <v>175</v>
      </c>
      <c r="CR2288"/>
      <c r="CS2288" t="s">
        <v>14061</v>
      </c>
      <c r="CT2288" t="s">
        <v>627</v>
      </c>
      <c r="CU2288" t="s">
        <v>628</v>
      </c>
      <c r="CV2288">
        <v>0</v>
      </c>
      <c r="CW2288">
        <v>0</v>
      </c>
      <c r="CX2288">
        <v>0</v>
      </c>
      <c r="CY2288">
        <v>0</v>
      </c>
      <c r="CZ2288"/>
      <c r="DA2288"/>
      <c r="DB2288"/>
      <c r="DC2288"/>
      <c r="DD2288"/>
      <c r="DE2288">
        <v>17.348</v>
      </c>
      <c r="DF2288" t="s">
        <v>629</v>
      </c>
      <c r="DG2288" t="s">
        <v>14062</v>
      </c>
      <c r="DH2288"/>
      <c r="DI2288"/>
      <c r="DJ2288"/>
      <c r="DK2288" t="s">
        <v>14063</v>
      </c>
      <c r="DL2288">
        <v>0</v>
      </c>
      <c r="DM2288">
        <v>0</v>
      </c>
      <c r="DN2288">
        <v>4.17</v>
      </c>
      <c r="DO2288"/>
      <c r="DP2288"/>
      <c r="DQ2288"/>
      <c r="DR2288"/>
      <c r="DS2288"/>
      <c r="DT2288">
        <v>600</v>
      </c>
      <c r="DU2288"/>
    </row>
    <row r="2289" spans="1:125">
      <c r="A2289"/>
      <c r="B2289" t="s">
        <v>3933</v>
      </c>
      <c r="C2289" t="s">
        <v>14049</v>
      </c>
      <c r="D2289" t="s">
        <v>3935</v>
      </c>
      <c r="E2289" t="s">
        <v>3936</v>
      </c>
      <c r="F2289" t="s">
        <v>10935</v>
      </c>
      <c r="G2289" t="s">
        <v>4003</v>
      </c>
      <c r="H2289" t="s">
        <v>130</v>
      </c>
      <c r="I2289">
        <v>1</v>
      </c>
      <c r="J2289" t="s">
        <v>131</v>
      </c>
      <c r="K2289" t="s">
        <v>3937</v>
      </c>
      <c r="L2289" t="s">
        <v>3937</v>
      </c>
      <c r="M2289" t="s">
        <v>2628</v>
      </c>
      <c r="N2289" t="s">
        <v>2628</v>
      </c>
      <c r="O2289">
        <v>17457261</v>
      </c>
      <c r="P2289"/>
      <c r="Q2289" t="s">
        <v>172</v>
      </c>
      <c r="R2289">
        <v>732</v>
      </c>
      <c r="S2289">
        <v>6.048</v>
      </c>
      <c r="T2289" t="s">
        <v>578</v>
      </c>
      <c r="U2289" t="s">
        <v>578</v>
      </c>
      <c r="V2289"/>
      <c r="W2289" t="s">
        <v>136</v>
      </c>
      <c r="X2289" t="s">
        <v>137</v>
      </c>
      <c r="Y2289">
        <v>0</v>
      </c>
      <c r="Z2289">
        <v>0</v>
      </c>
      <c r="AA2289" t="s">
        <v>152</v>
      </c>
      <c r="AB2289">
        <v>0</v>
      </c>
      <c r="AC2289" t="s">
        <v>14064</v>
      </c>
      <c r="AD2289" t="s">
        <v>140</v>
      </c>
      <c r="AE2289">
        <v>17.3718</v>
      </c>
      <c r="AF2289">
        <v>0</v>
      </c>
      <c r="AG2289"/>
      <c r="AH2289">
        <v>0</v>
      </c>
      <c r="AI2289"/>
      <c r="AJ2289">
        <v>50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169.34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>
        <v>0</v>
      </c>
      <c r="BK2289">
        <v>1916.39</v>
      </c>
      <c r="BL2289">
        <v>0</v>
      </c>
      <c r="BM2289"/>
      <c r="BN2289"/>
      <c r="BO2289">
        <v>0</v>
      </c>
      <c r="BP2289"/>
      <c r="BQ2289">
        <v>0</v>
      </c>
      <c r="BR2289">
        <v>169.34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1022.07</v>
      </c>
      <c r="CB2289">
        <v>16144.58</v>
      </c>
      <c r="CC2289">
        <v>4105.69</v>
      </c>
      <c r="CD2289">
        <v>0</v>
      </c>
      <c r="CE2289">
        <v>0</v>
      </c>
      <c r="CF2289">
        <v>12038.9</v>
      </c>
      <c r="CG2289">
        <v>12038.9</v>
      </c>
      <c r="CH2289">
        <v>544332</v>
      </c>
      <c r="CI2289" t="s">
        <v>141</v>
      </c>
      <c r="CJ2289">
        <v>254.43</v>
      </c>
      <c r="CK2289" t="s">
        <v>626</v>
      </c>
      <c r="CL2289">
        <v>165698</v>
      </c>
      <c r="CM2289" t="s">
        <v>140</v>
      </c>
      <c r="CN2289">
        <v>254.43</v>
      </c>
      <c r="CO2289">
        <v>4</v>
      </c>
      <c r="CP2289" t="s">
        <v>143</v>
      </c>
      <c r="CQ2289" t="s">
        <v>12277</v>
      </c>
      <c r="CR2289"/>
      <c r="CS2289" t="s">
        <v>14064</v>
      </c>
      <c r="CT2289" t="s">
        <v>14065</v>
      </c>
      <c r="CU2289" t="s">
        <v>4382</v>
      </c>
      <c r="CV2289">
        <v>0</v>
      </c>
      <c r="CW2289">
        <v>0</v>
      </c>
      <c r="CX2289">
        <v>0</v>
      </c>
      <c r="CY2289">
        <v>0</v>
      </c>
      <c r="CZ2289"/>
      <c r="DA2289"/>
      <c r="DB2289"/>
      <c r="DC2289"/>
      <c r="DD2289"/>
      <c r="DE2289">
        <v>17.348</v>
      </c>
      <c r="DF2289" t="s">
        <v>14066</v>
      </c>
      <c r="DG2289" t="s">
        <v>14067</v>
      </c>
      <c r="DH2289"/>
      <c r="DI2289"/>
      <c r="DJ2289"/>
      <c r="DK2289" t="s">
        <v>14068</v>
      </c>
      <c r="DL2289">
        <v>0</v>
      </c>
      <c r="DM2289">
        <v>0</v>
      </c>
      <c r="DN2289">
        <v>4.17</v>
      </c>
      <c r="DO2289"/>
      <c r="DP2289"/>
      <c r="DQ2289"/>
      <c r="DR2289"/>
      <c r="DS2289"/>
      <c r="DT2289">
        <v>600</v>
      </c>
      <c r="DU2289"/>
    </row>
    <row r="2290" spans="1:125">
      <c r="A2290"/>
      <c r="B2290" t="s">
        <v>3933</v>
      </c>
      <c r="C2290" t="s">
        <v>14049</v>
      </c>
      <c r="D2290" t="s">
        <v>3935</v>
      </c>
      <c r="E2290" t="s">
        <v>3936</v>
      </c>
      <c r="F2290" t="s">
        <v>10935</v>
      </c>
      <c r="G2290" t="s">
        <v>4003</v>
      </c>
      <c r="H2290" t="s">
        <v>130</v>
      </c>
      <c r="I2290">
        <v>1</v>
      </c>
      <c r="J2290" t="s">
        <v>131</v>
      </c>
      <c r="K2290" t="s">
        <v>3937</v>
      </c>
      <c r="L2290" t="s">
        <v>3937</v>
      </c>
      <c r="M2290" t="s">
        <v>2628</v>
      </c>
      <c r="N2290" t="s">
        <v>2628</v>
      </c>
      <c r="O2290">
        <v>17457334</v>
      </c>
      <c r="P2290"/>
      <c r="Q2290" t="s">
        <v>172</v>
      </c>
      <c r="R2290">
        <v>170</v>
      </c>
      <c r="S2290">
        <v>1.22</v>
      </c>
      <c r="T2290" t="s">
        <v>173</v>
      </c>
      <c r="U2290" t="s">
        <v>173</v>
      </c>
      <c r="V2290"/>
      <c r="W2290" t="s">
        <v>136</v>
      </c>
      <c r="X2290" t="s">
        <v>137</v>
      </c>
      <c r="Y2290">
        <v>0</v>
      </c>
      <c r="Z2290">
        <v>0</v>
      </c>
      <c r="AA2290" t="s">
        <v>152</v>
      </c>
      <c r="AB2290">
        <v>0</v>
      </c>
      <c r="AC2290" t="s">
        <v>14069</v>
      </c>
      <c r="AD2290" t="s">
        <v>140</v>
      </c>
      <c r="AE2290">
        <v>17.3718</v>
      </c>
      <c r="AF2290">
        <v>0</v>
      </c>
      <c r="AG2290"/>
      <c r="AH2290">
        <v>0</v>
      </c>
      <c r="AI2290"/>
      <c r="AJ2290">
        <v>35</v>
      </c>
      <c r="AK2290"/>
      <c r="AL2290">
        <v>0</v>
      </c>
      <c r="AM2290"/>
      <c r="AN2290">
        <v>0</v>
      </c>
      <c r="AO2290"/>
      <c r="AP2290">
        <v>0</v>
      </c>
      <c r="AQ2290"/>
      <c r="AR2290">
        <v>24.4</v>
      </c>
      <c r="AS2290"/>
      <c r="AT2290">
        <v>0</v>
      </c>
      <c r="AU2290"/>
      <c r="AV2290">
        <v>0</v>
      </c>
      <c r="AW2290"/>
      <c r="AX2290">
        <v>0</v>
      </c>
      <c r="AY2290"/>
      <c r="AZ2290">
        <v>0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>
        <v>0</v>
      </c>
      <c r="BK2290">
        <v>386.57</v>
      </c>
      <c r="BL2290">
        <v>0</v>
      </c>
      <c r="BM2290"/>
      <c r="BN2290"/>
      <c r="BO2290">
        <v>0</v>
      </c>
      <c r="BP2290"/>
      <c r="BQ2290">
        <v>0</v>
      </c>
      <c r="BR2290">
        <v>34.16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206.17</v>
      </c>
      <c r="CB2290">
        <v>11849.47</v>
      </c>
      <c r="CC2290">
        <v>941.46</v>
      </c>
      <c r="CD2290">
        <v>0</v>
      </c>
      <c r="CE2290">
        <v>0</v>
      </c>
      <c r="CF2290">
        <v>10908.01</v>
      </c>
      <c r="CG2290">
        <v>10908.01</v>
      </c>
      <c r="CH2290">
        <v>544896</v>
      </c>
      <c r="CI2290" t="s">
        <v>141</v>
      </c>
      <c r="CJ2290">
        <v>68.9</v>
      </c>
      <c r="CK2290" t="s">
        <v>997</v>
      </c>
      <c r="CL2290">
        <v>166044</v>
      </c>
      <c r="CM2290" t="s">
        <v>140</v>
      </c>
      <c r="CN2290">
        <v>68.9</v>
      </c>
      <c r="CO2290">
        <v>5</v>
      </c>
      <c r="CP2290" t="s">
        <v>143</v>
      </c>
      <c r="CQ2290" t="s">
        <v>12277</v>
      </c>
      <c r="CR2290"/>
      <c r="CS2290" t="s">
        <v>14069</v>
      </c>
      <c r="CT2290" t="s">
        <v>14070</v>
      </c>
      <c r="CU2290" t="s">
        <v>8750</v>
      </c>
      <c r="CV2290">
        <v>0</v>
      </c>
      <c r="CW2290">
        <v>0</v>
      </c>
      <c r="CX2290">
        <v>0</v>
      </c>
      <c r="CY2290">
        <v>0</v>
      </c>
      <c r="CZ2290"/>
      <c r="DA2290"/>
      <c r="DB2290"/>
      <c r="DC2290"/>
      <c r="DD2290"/>
      <c r="DE2290">
        <v>17.5053</v>
      </c>
      <c r="DF2290" t="s">
        <v>14071</v>
      </c>
      <c r="DG2290" t="s">
        <v>14072</v>
      </c>
      <c r="DH2290"/>
      <c r="DI2290"/>
      <c r="DJ2290"/>
      <c r="DK2290" t="s">
        <v>14073</v>
      </c>
      <c r="DL2290">
        <v>0</v>
      </c>
      <c r="DM2290">
        <v>0</v>
      </c>
      <c r="DN2290">
        <v>4.17</v>
      </c>
      <c r="DO2290"/>
      <c r="DP2290"/>
      <c r="DQ2290"/>
      <c r="DR2290"/>
      <c r="DS2290"/>
      <c r="DT2290">
        <v>600</v>
      </c>
      <c r="DU2290"/>
    </row>
    <row r="2291" spans="1:125">
      <c r="A2291"/>
      <c r="B2291" t="s">
        <v>3933</v>
      </c>
      <c r="C2291" t="s">
        <v>14049</v>
      </c>
      <c r="D2291" t="s">
        <v>3935</v>
      </c>
      <c r="E2291" t="s">
        <v>3936</v>
      </c>
      <c r="F2291" t="s">
        <v>10935</v>
      </c>
      <c r="G2291" t="s">
        <v>4003</v>
      </c>
      <c r="H2291" t="s">
        <v>130</v>
      </c>
      <c r="I2291">
        <v>1</v>
      </c>
      <c r="J2291" t="s">
        <v>131</v>
      </c>
      <c r="K2291" t="s">
        <v>2112</v>
      </c>
      <c r="L2291" t="s">
        <v>3937</v>
      </c>
      <c r="M2291" t="s">
        <v>2628</v>
      </c>
      <c r="N2291" t="s">
        <v>2628</v>
      </c>
      <c r="O2291">
        <v>17457402</v>
      </c>
      <c r="P2291"/>
      <c r="Q2291" t="s">
        <v>172</v>
      </c>
      <c r="R2291">
        <v>630</v>
      </c>
      <c r="S2291">
        <v>0.73</v>
      </c>
      <c r="T2291" t="s">
        <v>173</v>
      </c>
      <c r="U2291" t="s">
        <v>173</v>
      </c>
      <c r="V2291"/>
      <c r="W2291" t="s">
        <v>136</v>
      </c>
      <c r="X2291" t="s">
        <v>137</v>
      </c>
      <c r="Y2291">
        <v>0</v>
      </c>
      <c r="Z2291">
        <v>0</v>
      </c>
      <c r="AA2291" t="s">
        <v>138</v>
      </c>
      <c r="AB2291">
        <v>86</v>
      </c>
      <c r="AC2291" t="s">
        <v>14074</v>
      </c>
      <c r="AD2291" t="s">
        <v>140</v>
      </c>
      <c r="AE2291">
        <v>17.3718</v>
      </c>
      <c r="AF2291">
        <v>86</v>
      </c>
      <c r="AG2291"/>
      <c r="AH2291">
        <v>0</v>
      </c>
      <c r="AI2291"/>
      <c r="AJ2291">
        <v>35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20</v>
      </c>
      <c r="AS2291"/>
      <c r="AT2291">
        <v>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>
        <v>0</v>
      </c>
      <c r="BK2291">
        <v>231.31</v>
      </c>
      <c r="BL2291">
        <v>86</v>
      </c>
      <c r="BM2291"/>
      <c r="BN2291"/>
      <c r="BO2291">
        <v>0</v>
      </c>
      <c r="BP2291"/>
      <c r="BQ2291">
        <v>0</v>
      </c>
      <c r="BR2291">
        <v>20.44</v>
      </c>
      <c r="BS2291"/>
      <c r="BT2291">
        <v>0</v>
      </c>
      <c r="BU2291"/>
      <c r="BV2291">
        <v>4</v>
      </c>
      <c r="BW2291"/>
      <c r="BX2291">
        <v>0</v>
      </c>
      <c r="BY2291"/>
      <c r="BZ2291"/>
      <c r="CA2291">
        <v>123.37</v>
      </c>
      <c r="CB2291">
        <v>13122.64</v>
      </c>
      <c r="CC2291">
        <v>2114.29</v>
      </c>
      <c r="CD2291">
        <v>11.48</v>
      </c>
      <c r="CE2291">
        <v>0</v>
      </c>
      <c r="CF2291">
        <v>10996.87</v>
      </c>
      <c r="CG2291">
        <v>11008.35</v>
      </c>
      <c r="CH2291">
        <v>544877</v>
      </c>
      <c r="CI2291" t="s">
        <v>141</v>
      </c>
      <c r="CJ2291">
        <v>149.8</v>
      </c>
      <c r="CK2291" t="s">
        <v>997</v>
      </c>
      <c r="CL2291">
        <v>166044</v>
      </c>
      <c r="CM2291" t="s">
        <v>140</v>
      </c>
      <c r="CN2291">
        <v>149.8</v>
      </c>
      <c r="CO2291">
        <v>5</v>
      </c>
      <c r="CP2291" t="s">
        <v>143</v>
      </c>
      <c r="CQ2291" t="s">
        <v>655</v>
      </c>
      <c r="CR2291"/>
      <c r="CS2291" t="s">
        <v>14074</v>
      </c>
      <c r="CT2291" t="s">
        <v>9110</v>
      </c>
      <c r="CU2291" t="s">
        <v>8750</v>
      </c>
      <c r="CV2291">
        <v>0</v>
      </c>
      <c r="CW2291">
        <v>0</v>
      </c>
      <c r="CX2291">
        <v>0</v>
      </c>
      <c r="CY2291">
        <v>0</v>
      </c>
      <c r="CZ2291"/>
      <c r="DA2291"/>
      <c r="DB2291"/>
      <c r="DC2291" t="s">
        <v>14075</v>
      </c>
      <c r="DD2291"/>
      <c r="DE2291">
        <v>17.5053</v>
      </c>
      <c r="DF2291" t="s">
        <v>14076</v>
      </c>
      <c r="DG2291" t="s">
        <v>14077</v>
      </c>
      <c r="DH2291"/>
      <c r="DI2291"/>
      <c r="DJ2291"/>
      <c r="DK2291" t="s">
        <v>14078</v>
      </c>
      <c r="DL2291">
        <v>0</v>
      </c>
      <c r="DM2291">
        <v>0</v>
      </c>
      <c r="DN2291">
        <v>4.17</v>
      </c>
      <c r="DO2291"/>
      <c r="DP2291"/>
      <c r="DQ2291"/>
      <c r="DR2291"/>
      <c r="DS2291"/>
      <c r="DT2291">
        <v>600</v>
      </c>
      <c r="DU2291"/>
    </row>
    <row r="2292" spans="1:125">
      <c r="A2292"/>
      <c r="B2292" t="s">
        <v>3933</v>
      </c>
      <c r="C2292" t="s">
        <v>14049</v>
      </c>
      <c r="D2292" t="s">
        <v>3935</v>
      </c>
      <c r="E2292" t="s">
        <v>3936</v>
      </c>
      <c r="F2292" t="s">
        <v>10935</v>
      </c>
      <c r="G2292" t="s">
        <v>4003</v>
      </c>
      <c r="H2292" t="s">
        <v>130</v>
      </c>
      <c r="I2292">
        <v>1</v>
      </c>
      <c r="J2292" t="s">
        <v>131</v>
      </c>
      <c r="K2292" t="s">
        <v>3937</v>
      </c>
      <c r="L2292" t="s">
        <v>3937</v>
      </c>
      <c r="M2292" t="s">
        <v>2628</v>
      </c>
      <c r="N2292" t="s">
        <v>2628</v>
      </c>
      <c r="O2292">
        <v>17457687</v>
      </c>
      <c r="P2292"/>
      <c r="Q2292" t="s">
        <v>1204</v>
      </c>
      <c r="R2292">
        <v>480.15</v>
      </c>
      <c r="S2292">
        <v>2.383</v>
      </c>
      <c r="T2292" t="s">
        <v>14079</v>
      </c>
      <c r="U2292" t="s">
        <v>14079</v>
      </c>
      <c r="V2292" t="s">
        <v>1759</v>
      </c>
      <c r="W2292" t="s">
        <v>349</v>
      </c>
      <c r="X2292" t="s">
        <v>225</v>
      </c>
      <c r="Y2292">
        <v>480.15</v>
      </c>
      <c r="Z2292">
        <v>2.383</v>
      </c>
      <c r="AA2292" t="s">
        <v>152</v>
      </c>
      <c r="AB2292">
        <v>0</v>
      </c>
      <c r="AC2292" t="s">
        <v>14080</v>
      </c>
      <c r="AD2292" t="s">
        <v>140</v>
      </c>
      <c r="AE2292">
        <v>17.3718</v>
      </c>
      <c r="AF2292">
        <v>0</v>
      </c>
      <c r="AG2292"/>
      <c r="AH2292">
        <v>0</v>
      </c>
      <c r="AI2292"/>
      <c r="AJ2292">
        <v>89</v>
      </c>
      <c r="AK2292"/>
      <c r="AL2292">
        <v>42.89</v>
      </c>
      <c r="AM2292"/>
      <c r="AN2292">
        <v>0</v>
      </c>
      <c r="AO2292"/>
      <c r="AP2292">
        <v>0</v>
      </c>
      <c r="AQ2292"/>
      <c r="AR2292">
        <v>126.3</v>
      </c>
      <c r="AS2292"/>
      <c r="AT2292">
        <v>250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>
        <v>0</v>
      </c>
      <c r="BK2292">
        <v>755.09</v>
      </c>
      <c r="BL2292">
        <v>0</v>
      </c>
      <c r="BM2292"/>
      <c r="BN2292"/>
      <c r="BO2292">
        <v>0</v>
      </c>
      <c r="BP2292"/>
      <c r="BQ2292">
        <v>0</v>
      </c>
      <c r="BR2292">
        <v>66.72</v>
      </c>
      <c r="BS2292"/>
      <c r="BT2292">
        <v>0</v>
      </c>
      <c r="BU2292"/>
      <c r="BV2292">
        <v>4</v>
      </c>
      <c r="BW2292"/>
      <c r="BX2292">
        <v>0</v>
      </c>
      <c r="BY2292"/>
      <c r="BZ2292"/>
      <c r="CA2292">
        <v>402.71</v>
      </c>
      <c r="CB2292">
        <v>20418.21</v>
      </c>
      <c r="CC2292">
        <v>1703.63</v>
      </c>
      <c r="CD2292">
        <v>0</v>
      </c>
      <c r="CE2292">
        <v>0</v>
      </c>
      <c r="CF2292">
        <v>18714.58</v>
      </c>
      <c r="CG2292">
        <v>18714.58</v>
      </c>
      <c r="CH2292">
        <v>546992</v>
      </c>
      <c r="CI2292" t="s">
        <v>141</v>
      </c>
      <c r="CJ2292">
        <v>10718.44</v>
      </c>
      <c r="CK2292" t="s">
        <v>14081</v>
      </c>
      <c r="CL2292">
        <v>165965</v>
      </c>
      <c r="CM2292" t="s">
        <v>261</v>
      </c>
      <c r="CN2292">
        <v>10718.44</v>
      </c>
      <c r="CO2292">
        <v>10</v>
      </c>
      <c r="CP2292" t="s">
        <v>8141</v>
      </c>
      <c r="CQ2292" t="s">
        <v>12277</v>
      </c>
      <c r="CR2292"/>
      <c r="CS2292" t="s">
        <v>14080</v>
      </c>
      <c r="CT2292" t="s">
        <v>14082</v>
      </c>
      <c r="CU2292" t="s">
        <v>14083</v>
      </c>
      <c r="CV2292">
        <v>0</v>
      </c>
      <c r="CW2292" t="s">
        <v>14084</v>
      </c>
      <c r="CX2292" t="s">
        <v>4189</v>
      </c>
      <c r="CY2292" t="s">
        <v>4189</v>
      </c>
      <c r="CZ2292"/>
      <c r="DA2292" t="s">
        <v>14085</v>
      </c>
      <c r="DB2292"/>
      <c r="DC2292"/>
      <c r="DD2292"/>
      <c r="DE2292"/>
      <c r="DF2292" t="s">
        <v>14086</v>
      </c>
      <c r="DG2292" t="s">
        <v>14087</v>
      </c>
      <c r="DH2292"/>
      <c r="DI2292"/>
      <c r="DJ2292"/>
      <c r="DK2292" t="s">
        <v>14088</v>
      </c>
      <c r="DL2292">
        <v>0</v>
      </c>
      <c r="DM2292">
        <v>0</v>
      </c>
      <c r="DN2292">
        <v>4.17</v>
      </c>
      <c r="DO2292"/>
      <c r="DP2292"/>
      <c r="DQ2292"/>
      <c r="DR2292"/>
      <c r="DS2292"/>
      <c r="DT2292">
        <v>600</v>
      </c>
      <c r="DU2292"/>
    </row>
    <row r="2293" spans="1:125">
      <c r="A2293"/>
      <c r="B2293" t="s">
        <v>3933</v>
      </c>
      <c r="C2293" t="s">
        <v>14049</v>
      </c>
      <c r="D2293" t="s">
        <v>3935</v>
      </c>
      <c r="E2293" t="s">
        <v>3936</v>
      </c>
      <c r="F2293" t="s">
        <v>10935</v>
      </c>
      <c r="G2293" t="s">
        <v>4003</v>
      </c>
      <c r="H2293" t="s">
        <v>130</v>
      </c>
      <c r="I2293">
        <v>1</v>
      </c>
      <c r="J2293" t="s">
        <v>131</v>
      </c>
      <c r="K2293" t="s">
        <v>4526</v>
      </c>
      <c r="L2293" t="s">
        <v>3937</v>
      </c>
      <c r="M2293" t="s">
        <v>2628</v>
      </c>
      <c r="N2293" t="s">
        <v>2628</v>
      </c>
      <c r="O2293">
        <v>17457781</v>
      </c>
      <c r="P2293"/>
      <c r="Q2293" t="s">
        <v>172</v>
      </c>
      <c r="R2293">
        <v>280</v>
      </c>
      <c r="S2293">
        <v>0.77</v>
      </c>
      <c r="T2293" t="s">
        <v>173</v>
      </c>
      <c r="U2293" t="s">
        <v>173</v>
      </c>
      <c r="V2293"/>
      <c r="W2293" t="s">
        <v>136</v>
      </c>
      <c r="X2293" t="s">
        <v>137</v>
      </c>
      <c r="Y2293">
        <v>0</v>
      </c>
      <c r="Z2293">
        <v>0</v>
      </c>
      <c r="AA2293" t="s">
        <v>138</v>
      </c>
      <c r="AB2293">
        <v>69</v>
      </c>
      <c r="AC2293" t="s">
        <v>14089</v>
      </c>
      <c r="AD2293" t="s">
        <v>140</v>
      </c>
      <c r="AE2293">
        <v>17.3718</v>
      </c>
      <c r="AF2293">
        <v>69</v>
      </c>
      <c r="AG2293"/>
      <c r="AH2293">
        <v>0</v>
      </c>
      <c r="AI2293"/>
      <c r="AJ2293">
        <v>35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20</v>
      </c>
      <c r="AS2293"/>
      <c r="AT2293">
        <v>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>
        <v>0</v>
      </c>
      <c r="BK2293">
        <v>243.98</v>
      </c>
      <c r="BL2293">
        <v>69</v>
      </c>
      <c r="BM2293"/>
      <c r="BN2293"/>
      <c r="BO2293">
        <v>0</v>
      </c>
      <c r="BP2293"/>
      <c r="BQ2293">
        <v>0</v>
      </c>
      <c r="BR2293">
        <v>21.56</v>
      </c>
      <c r="BS2293"/>
      <c r="BT2293">
        <v>0</v>
      </c>
      <c r="BU2293"/>
      <c r="BV2293">
        <v>4</v>
      </c>
      <c r="BW2293"/>
      <c r="BX2293">
        <v>0</v>
      </c>
      <c r="BY2293"/>
      <c r="BZ2293"/>
      <c r="CA2293">
        <v>130.13</v>
      </c>
      <c r="CB2293">
        <v>12818.22</v>
      </c>
      <c r="CC2293">
        <v>1845.19</v>
      </c>
      <c r="CD2293">
        <v>-1.64</v>
      </c>
      <c r="CE2293">
        <v>0</v>
      </c>
      <c r="CF2293">
        <v>10974.67</v>
      </c>
      <c r="CG2293">
        <v>10973.03</v>
      </c>
      <c r="CH2293">
        <v>544238</v>
      </c>
      <c r="CI2293" t="s">
        <v>141</v>
      </c>
      <c r="CJ2293">
        <v>132.8</v>
      </c>
      <c r="CK2293" t="s">
        <v>626</v>
      </c>
      <c r="CL2293">
        <v>165906</v>
      </c>
      <c r="CM2293" t="s">
        <v>140</v>
      </c>
      <c r="CN2293">
        <v>132.8</v>
      </c>
      <c r="CO2293">
        <v>8</v>
      </c>
      <c r="CP2293" t="s">
        <v>143</v>
      </c>
      <c r="CQ2293" t="s">
        <v>175</v>
      </c>
      <c r="CR2293"/>
      <c r="CS2293" t="s">
        <v>14089</v>
      </c>
      <c r="CT2293" t="s">
        <v>627</v>
      </c>
      <c r="CU2293" t="s">
        <v>628</v>
      </c>
      <c r="CV2293">
        <v>0</v>
      </c>
      <c r="CW2293">
        <v>0</v>
      </c>
      <c r="CX2293">
        <v>0</v>
      </c>
      <c r="CY2293">
        <v>0</v>
      </c>
      <c r="CZ2293"/>
      <c r="DA2293"/>
      <c r="DB2293"/>
      <c r="DC2293" t="s">
        <v>12508</v>
      </c>
      <c r="DD2293"/>
      <c r="DE2293">
        <v>17.348</v>
      </c>
      <c r="DF2293" t="s">
        <v>12509</v>
      </c>
      <c r="DG2293" t="s">
        <v>14090</v>
      </c>
      <c r="DH2293"/>
      <c r="DI2293"/>
      <c r="DJ2293"/>
      <c r="DK2293" t="s">
        <v>14091</v>
      </c>
      <c r="DL2293">
        <v>0</v>
      </c>
      <c r="DM2293">
        <v>0</v>
      </c>
      <c r="DN2293">
        <v>4.17</v>
      </c>
      <c r="DO2293"/>
      <c r="DP2293"/>
      <c r="DQ2293"/>
      <c r="DR2293"/>
      <c r="DS2293"/>
      <c r="DT2293">
        <v>600</v>
      </c>
      <c r="DU2293"/>
    </row>
    <row r="2294" spans="1:125">
      <c r="A2294"/>
      <c r="B2294" t="s">
        <v>3933</v>
      </c>
      <c r="C2294" t="s">
        <v>14049</v>
      </c>
      <c r="D2294" t="s">
        <v>3935</v>
      </c>
      <c r="E2294" t="s">
        <v>3936</v>
      </c>
      <c r="F2294" t="s">
        <v>10935</v>
      </c>
      <c r="G2294" t="s">
        <v>4003</v>
      </c>
      <c r="H2294" t="s">
        <v>130</v>
      </c>
      <c r="I2294">
        <v>1</v>
      </c>
      <c r="J2294" t="s">
        <v>131</v>
      </c>
      <c r="K2294" t="s">
        <v>3937</v>
      </c>
      <c r="L2294" t="s">
        <v>3937</v>
      </c>
      <c r="M2294" t="s">
        <v>2628</v>
      </c>
      <c r="N2294" t="s">
        <v>2628</v>
      </c>
      <c r="O2294">
        <v>17458234</v>
      </c>
      <c r="P2294"/>
      <c r="Q2294" t="s">
        <v>172</v>
      </c>
      <c r="R2294">
        <v>160</v>
      </c>
      <c r="S2294">
        <v>0.346</v>
      </c>
      <c r="T2294" t="s">
        <v>173</v>
      </c>
      <c r="U2294" t="s">
        <v>173</v>
      </c>
      <c r="V2294"/>
      <c r="W2294" t="s">
        <v>136</v>
      </c>
      <c r="X2294" t="s">
        <v>137</v>
      </c>
      <c r="Y2294">
        <v>0</v>
      </c>
      <c r="Z2294">
        <v>0</v>
      </c>
      <c r="AA2294" t="s">
        <v>152</v>
      </c>
      <c r="AB2294">
        <v>0</v>
      </c>
      <c r="AC2294" t="s">
        <v>14092</v>
      </c>
      <c r="AD2294" t="s">
        <v>140</v>
      </c>
      <c r="AE2294">
        <v>17.3718</v>
      </c>
      <c r="AF2294">
        <v>0</v>
      </c>
      <c r="AG2294"/>
      <c r="AH2294">
        <v>0</v>
      </c>
      <c r="AI2294"/>
      <c r="AJ2294">
        <v>35</v>
      </c>
      <c r="AK2294"/>
      <c r="AL2294">
        <v>0</v>
      </c>
      <c r="AM2294"/>
      <c r="AN2294">
        <v>0</v>
      </c>
      <c r="AO2294"/>
      <c r="AP2294">
        <v>0</v>
      </c>
      <c r="AQ2294"/>
      <c r="AR2294">
        <v>20</v>
      </c>
      <c r="AS2294"/>
      <c r="AT2294">
        <v>0</v>
      </c>
      <c r="AU2294"/>
      <c r="AV2294">
        <v>0</v>
      </c>
      <c r="AW2294"/>
      <c r="AX2294">
        <v>0</v>
      </c>
      <c r="AY2294"/>
      <c r="AZ2294">
        <v>0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>
        <v>0</v>
      </c>
      <c r="BK2294">
        <v>109.63</v>
      </c>
      <c r="BL2294">
        <v>0</v>
      </c>
      <c r="BM2294"/>
      <c r="BN2294"/>
      <c r="BO2294">
        <v>0</v>
      </c>
      <c r="BP2294"/>
      <c r="BQ2294">
        <v>0</v>
      </c>
      <c r="BR2294">
        <v>9.69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58.47</v>
      </c>
      <c r="CB2294">
        <v>11491.24</v>
      </c>
      <c r="CC2294">
        <v>368.67</v>
      </c>
      <c r="CD2294">
        <v>0</v>
      </c>
      <c r="CE2294">
        <v>0</v>
      </c>
      <c r="CF2294">
        <v>11122.57</v>
      </c>
      <c r="CG2294">
        <v>11122.57</v>
      </c>
      <c r="CH2294">
        <v>546934</v>
      </c>
      <c r="CI2294" t="s">
        <v>141</v>
      </c>
      <c r="CJ2294">
        <v>63.8</v>
      </c>
      <c r="CK2294" t="s">
        <v>4184</v>
      </c>
      <c r="CL2294">
        <v>166831</v>
      </c>
      <c r="CM2294" t="s">
        <v>140</v>
      </c>
      <c r="CN2294">
        <v>63.8</v>
      </c>
      <c r="CO2294">
        <v>13</v>
      </c>
      <c r="CP2294" t="s">
        <v>143</v>
      </c>
      <c r="CQ2294" t="s">
        <v>1690</v>
      </c>
      <c r="CR2294"/>
      <c r="CS2294" t="s">
        <v>14092</v>
      </c>
      <c r="CT2294" t="s">
        <v>14093</v>
      </c>
      <c r="CU2294" t="s">
        <v>14094</v>
      </c>
      <c r="CV2294">
        <v>0</v>
      </c>
      <c r="CW2294">
        <v>0</v>
      </c>
      <c r="CX2294">
        <v>0</v>
      </c>
      <c r="CY2294">
        <v>0</v>
      </c>
      <c r="CZ2294"/>
      <c r="DA2294"/>
      <c r="DB2294"/>
      <c r="DC2294"/>
      <c r="DD2294"/>
      <c r="DE2294">
        <v>17.4278</v>
      </c>
      <c r="DF2294" t="s">
        <v>14095</v>
      </c>
      <c r="DG2294" t="s">
        <v>14096</v>
      </c>
      <c r="DH2294"/>
      <c r="DI2294"/>
      <c r="DJ2294"/>
      <c r="DK2294" t="s">
        <v>14097</v>
      </c>
      <c r="DL2294">
        <v>0</v>
      </c>
      <c r="DM2294">
        <v>0</v>
      </c>
      <c r="DN2294">
        <v>4.17</v>
      </c>
      <c r="DO2294"/>
      <c r="DP2294"/>
      <c r="DQ2294"/>
      <c r="DR2294"/>
      <c r="DS2294"/>
      <c r="DT2294">
        <v>600</v>
      </c>
      <c r="DU2294"/>
    </row>
    <row r="2295" spans="1:125">
      <c r="A2295"/>
      <c r="B2295" t="s">
        <v>3933</v>
      </c>
      <c r="C2295" t="s">
        <v>14049</v>
      </c>
      <c r="D2295" t="s">
        <v>3935</v>
      </c>
      <c r="E2295" t="s">
        <v>3936</v>
      </c>
      <c r="F2295" t="s">
        <v>10935</v>
      </c>
      <c r="G2295" t="s">
        <v>4003</v>
      </c>
      <c r="H2295" t="s">
        <v>130</v>
      </c>
      <c r="I2295">
        <v>1</v>
      </c>
      <c r="J2295" t="s">
        <v>131</v>
      </c>
      <c r="K2295" t="s">
        <v>3937</v>
      </c>
      <c r="L2295" t="s">
        <v>3937</v>
      </c>
      <c r="M2295" t="s">
        <v>2628</v>
      </c>
      <c r="N2295" t="s">
        <v>2628</v>
      </c>
      <c r="O2295">
        <v>17458236</v>
      </c>
      <c r="P2295"/>
      <c r="Q2295" t="s">
        <v>172</v>
      </c>
      <c r="R2295">
        <v>25</v>
      </c>
      <c r="S2295">
        <v>0.173</v>
      </c>
      <c r="T2295" t="s">
        <v>173</v>
      </c>
      <c r="U2295" t="s">
        <v>173</v>
      </c>
      <c r="V2295"/>
      <c r="W2295" t="s">
        <v>136</v>
      </c>
      <c r="X2295" t="s">
        <v>137</v>
      </c>
      <c r="Y2295">
        <v>0</v>
      </c>
      <c r="Z2295">
        <v>0</v>
      </c>
      <c r="AA2295" t="s">
        <v>152</v>
      </c>
      <c r="AB2295">
        <v>0</v>
      </c>
      <c r="AC2295" t="s">
        <v>14098</v>
      </c>
      <c r="AD2295" t="s">
        <v>140</v>
      </c>
      <c r="AE2295">
        <v>17.3718</v>
      </c>
      <c r="AF2295">
        <v>0</v>
      </c>
      <c r="AG2295"/>
      <c r="AH2295">
        <v>0</v>
      </c>
      <c r="AI2295"/>
      <c r="AJ2295">
        <v>35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20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>
        <v>0</v>
      </c>
      <c r="BK2295">
        <v>54.82</v>
      </c>
      <c r="BL2295">
        <v>0</v>
      </c>
      <c r="BM2295"/>
      <c r="BN2295"/>
      <c r="BO2295">
        <v>0</v>
      </c>
      <c r="BP2295"/>
      <c r="BQ2295">
        <v>0</v>
      </c>
      <c r="BR2295">
        <v>4.84</v>
      </c>
      <c r="BS2295"/>
      <c r="BT2295">
        <v>0</v>
      </c>
      <c r="BU2295"/>
      <c r="BV2295">
        <v>4</v>
      </c>
      <c r="BW2295"/>
      <c r="BX2295">
        <v>0</v>
      </c>
      <c r="BY2295"/>
      <c r="BZ2295"/>
      <c r="CA2295">
        <v>29.24</v>
      </c>
      <c r="CB2295">
        <v>11440.69</v>
      </c>
      <c r="CC2295">
        <v>255.19</v>
      </c>
      <c r="CD2295">
        <v>0</v>
      </c>
      <c r="CE2295">
        <v>0</v>
      </c>
      <c r="CF2295">
        <v>11185.5</v>
      </c>
      <c r="CG2295">
        <v>11185.5</v>
      </c>
      <c r="CH2295">
        <v>544908</v>
      </c>
      <c r="CI2295" t="s">
        <v>141</v>
      </c>
      <c r="CJ2295">
        <v>63.8</v>
      </c>
      <c r="CK2295" t="s">
        <v>997</v>
      </c>
      <c r="CL2295">
        <v>166044</v>
      </c>
      <c r="CM2295" t="s">
        <v>140</v>
      </c>
      <c r="CN2295">
        <v>63.8</v>
      </c>
      <c r="CO2295">
        <v>5</v>
      </c>
      <c r="CP2295" t="s">
        <v>143</v>
      </c>
      <c r="CQ2295" t="s">
        <v>12277</v>
      </c>
      <c r="CR2295"/>
      <c r="CS2295" t="s">
        <v>14098</v>
      </c>
      <c r="CT2295" t="s">
        <v>9110</v>
      </c>
      <c r="CU2295" t="s">
        <v>8750</v>
      </c>
      <c r="CV2295">
        <v>0</v>
      </c>
      <c r="CW2295">
        <v>0</v>
      </c>
      <c r="CX2295">
        <v>0</v>
      </c>
      <c r="CY2295">
        <v>0</v>
      </c>
      <c r="CZ2295"/>
      <c r="DA2295"/>
      <c r="DB2295"/>
      <c r="DC2295"/>
      <c r="DD2295"/>
      <c r="DE2295">
        <v>17.5053</v>
      </c>
      <c r="DF2295" t="s">
        <v>14099</v>
      </c>
      <c r="DG2295" t="s">
        <v>14100</v>
      </c>
      <c r="DH2295"/>
      <c r="DI2295"/>
      <c r="DJ2295"/>
      <c r="DK2295" t="s">
        <v>14101</v>
      </c>
      <c r="DL2295">
        <v>0</v>
      </c>
      <c r="DM2295">
        <v>0</v>
      </c>
      <c r="DN2295">
        <v>4.17</v>
      </c>
      <c r="DO2295"/>
      <c r="DP2295"/>
      <c r="DQ2295"/>
      <c r="DR2295"/>
      <c r="DS2295"/>
      <c r="DT2295">
        <v>600</v>
      </c>
      <c r="DU2295"/>
    </row>
    <row r="2296" spans="1:125">
      <c r="A2296"/>
      <c r="B2296" t="s">
        <v>3933</v>
      </c>
      <c r="C2296" t="s">
        <v>14049</v>
      </c>
      <c r="D2296" t="s">
        <v>3935</v>
      </c>
      <c r="E2296" t="s">
        <v>3936</v>
      </c>
      <c r="F2296" t="s">
        <v>10935</v>
      </c>
      <c r="G2296" t="s">
        <v>4003</v>
      </c>
      <c r="H2296" t="s">
        <v>130</v>
      </c>
      <c r="I2296">
        <v>1</v>
      </c>
      <c r="J2296" t="s">
        <v>131</v>
      </c>
      <c r="K2296" t="s">
        <v>3937</v>
      </c>
      <c r="L2296" t="s">
        <v>3937</v>
      </c>
      <c r="M2296" t="s">
        <v>2628</v>
      </c>
      <c r="N2296" t="s">
        <v>2628</v>
      </c>
      <c r="O2296">
        <v>17458479</v>
      </c>
      <c r="P2296"/>
      <c r="Q2296" t="s">
        <v>172</v>
      </c>
      <c r="R2296">
        <v>920</v>
      </c>
      <c r="S2296">
        <v>4.147</v>
      </c>
      <c r="T2296" t="s">
        <v>578</v>
      </c>
      <c r="U2296" t="s">
        <v>578</v>
      </c>
      <c r="V2296"/>
      <c r="W2296" t="s">
        <v>136</v>
      </c>
      <c r="X2296" t="s">
        <v>137</v>
      </c>
      <c r="Y2296">
        <v>0</v>
      </c>
      <c r="Z2296">
        <v>0</v>
      </c>
      <c r="AA2296" t="s">
        <v>138</v>
      </c>
      <c r="AB2296">
        <v>203.21</v>
      </c>
      <c r="AC2296" t="s">
        <v>14102</v>
      </c>
      <c r="AD2296" t="s">
        <v>140</v>
      </c>
      <c r="AE2296">
        <v>17.3718</v>
      </c>
      <c r="AF2296">
        <v>203.21</v>
      </c>
      <c r="AG2296"/>
      <c r="AH2296">
        <v>0</v>
      </c>
      <c r="AI2296"/>
      <c r="AJ2296">
        <v>50</v>
      </c>
      <c r="AK2296"/>
      <c r="AL2296">
        <v>0</v>
      </c>
      <c r="AM2296"/>
      <c r="AN2296">
        <v>0</v>
      </c>
      <c r="AO2296"/>
      <c r="AP2296">
        <v>0</v>
      </c>
      <c r="AQ2296"/>
      <c r="AR2296">
        <v>116.12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0</v>
      </c>
      <c r="BI2296"/>
      <c r="BJ2296">
        <v>0</v>
      </c>
      <c r="BK2296">
        <v>1314.03</v>
      </c>
      <c r="BL2296">
        <v>203.21</v>
      </c>
      <c r="BM2296"/>
      <c r="BN2296"/>
      <c r="BO2296">
        <v>0</v>
      </c>
      <c r="BP2296"/>
      <c r="BQ2296">
        <v>0</v>
      </c>
      <c r="BR2296">
        <v>116.12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700.82</v>
      </c>
      <c r="CB2296">
        <v>18144.25</v>
      </c>
      <c r="CC2296">
        <v>6390.02</v>
      </c>
      <c r="CD2296">
        <v>-4.84</v>
      </c>
      <c r="CE2296">
        <v>0</v>
      </c>
      <c r="CF2296">
        <v>11759.06</v>
      </c>
      <c r="CG2296">
        <v>11754.23</v>
      </c>
      <c r="CH2296">
        <v>544331</v>
      </c>
      <c r="CI2296" t="s">
        <v>141</v>
      </c>
      <c r="CJ2296">
        <v>395.91</v>
      </c>
      <c r="CK2296" t="s">
        <v>626</v>
      </c>
      <c r="CL2296">
        <v>165698</v>
      </c>
      <c r="CM2296" t="s">
        <v>140</v>
      </c>
      <c r="CN2296">
        <v>395.91</v>
      </c>
      <c r="CO2296">
        <v>4</v>
      </c>
      <c r="CP2296" t="s">
        <v>143</v>
      </c>
      <c r="CQ2296" t="s">
        <v>12277</v>
      </c>
      <c r="CR2296"/>
      <c r="CS2296" t="s">
        <v>14102</v>
      </c>
      <c r="CT2296" t="s">
        <v>14103</v>
      </c>
      <c r="CU2296" t="s">
        <v>4382</v>
      </c>
      <c r="CV2296">
        <v>0</v>
      </c>
      <c r="CW2296">
        <v>0</v>
      </c>
      <c r="CX2296">
        <v>0</v>
      </c>
      <c r="CY2296">
        <v>0</v>
      </c>
      <c r="CZ2296"/>
      <c r="DA2296"/>
      <c r="DB2296"/>
      <c r="DC2296" t="s">
        <v>14104</v>
      </c>
      <c r="DD2296"/>
      <c r="DE2296">
        <v>17.348</v>
      </c>
      <c r="DF2296" t="s">
        <v>14105</v>
      </c>
      <c r="DG2296" t="s">
        <v>14106</v>
      </c>
      <c r="DH2296"/>
      <c r="DI2296"/>
      <c r="DJ2296"/>
      <c r="DK2296" t="s">
        <v>14107</v>
      </c>
      <c r="DL2296">
        <v>0</v>
      </c>
      <c r="DM2296">
        <v>0</v>
      </c>
      <c r="DN2296">
        <v>4.17</v>
      </c>
      <c r="DO2296"/>
      <c r="DP2296"/>
      <c r="DQ2296"/>
      <c r="DR2296"/>
      <c r="DS2296"/>
      <c r="DT2296">
        <v>600</v>
      </c>
      <c r="DU2296"/>
    </row>
    <row r="2297" spans="1:125">
      <c r="A2297"/>
      <c r="B2297" t="s">
        <v>3933</v>
      </c>
      <c r="C2297" t="s">
        <v>14049</v>
      </c>
      <c r="D2297" t="s">
        <v>3935</v>
      </c>
      <c r="E2297" t="s">
        <v>3936</v>
      </c>
      <c r="F2297" t="s">
        <v>10935</v>
      </c>
      <c r="G2297" t="s">
        <v>4003</v>
      </c>
      <c r="H2297" t="s">
        <v>130</v>
      </c>
      <c r="I2297">
        <v>1</v>
      </c>
      <c r="J2297" t="s">
        <v>131</v>
      </c>
      <c r="K2297" t="s">
        <v>3968</v>
      </c>
      <c r="L2297" t="s">
        <v>3937</v>
      </c>
      <c r="M2297" t="s">
        <v>2628</v>
      </c>
      <c r="N2297" t="s">
        <v>2628</v>
      </c>
      <c r="O2297">
        <v>26559165</v>
      </c>
      <c r="P2297"/>
      <c r="Q2297"/>
      <c r="R2297">
        <v>837.5</v>
      </c>
      <c r="S2297">
        <v>1.908</v>
      </c>
      <c r="T2297" t="s">
        <v>14108</v>
      </c>
      <c r="U2297" t="s">
        <v>14108</v>
      </c>
      <c r="V2297" t="s">
        <v>225</v>
      </c>
      <c r="W2297"/>
      <c r="X2297" t="s">
        <v>137</v>
      </c>
      <c r="Y2297">
        <v>0</v>
      </c>
      <c r="Z2297">
        <v>0</v>
      </c>
      <c r="AA2297" t="s">
        <v>138</v>
      </c>
      <c r="AB2297">
        <v>116.39</v>
      </c>
      <c r="AC2297" t="s">
        <v>14109</v>
      </c>
      <c r="AD2297" t="s">
        <v>140</v>
      </c>
      <c r="AE2297">
        <v>17.3718</v>
      </c>
      <c r="AF2297">
        <v>116.39</v>
      </c>
      <c r="AG2297"/>
      <c r="AH2297">
        <v>50</v>
      </c>
      <c r="AI2297"/>
      <c r="AJ2297">
        <v>130</v>
      </c>
      <c r="AK2297"/>
      <c r="AL2297">
        <v>34.34</v>
      </c>
      <c r="AM2297"/>
      <c r="AN2297">
        <v>0</v>
      </c>
      <c r="AO2297"/>
      <c r="AP2297">
        <v>13</v>
      </c>
      <c r="AQ2297"/>
      <c r="AR2297">
        <v>116.39</v>
      </c>
      <c r="AS2297"/>
      <c r="AT2297">
        <v>0</v>
      </c>
      <c r="AU2297"/>
      <c r="AV2297">
        <v>6.66</v>
      </c>
      <c r="AW2297"/>
      <c r="AX2297">
        <v>11</v>
      </c>
      <c r="AY2297"/>
      <c r="AZ2297">
        <v>11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>
        <v>0</v>
      </c>
      <c r="BK2297">
        <v>604.58</v>
      </c>
      <c r="BL2297">
        <v>116.39</v>
      </c>
      <c r="BM2297"/>
      <c r="BN2297"/>
      <c r="BO2297">
        <v>0</v>
      </c>
      <c r="BP2297"/>
      <c r="BQ2297">
        <v>0</v>
      </c>
      <c r="BR2297">
        <v>53.42</v>
      </c>
      <c r="BS2297"/>
      <c r="BT2297">
        <v>50</v>
      </c>
      <c r="BU2297"/>
      <c r="BV2297">
        <v>4</v>
      </c>
      <c r="BW2297"/>
      <c r="BX2297">
        <v>0</v>
      </c>
      <c r="BY2297"/>
      <c r="BZ2297"/>
      <c r="CA2297">
        <v>322.44</v>
      </c>
      <c r="CB2297">
        <v>19566.3</v>
      </c>
      <c r="CC2297">
        <v>4282.81</v>
      </c>
      <c r="CD2297">
        <v>11.35</v>
      </c>
      <c r="CE2297">
        <v>0</v>
      </c>
      <c r="CF2297">
        <v>15272.15</v>
      </c>
      <c r="CG2297">
        <v>15283.49</v>
      </c>
      <c r="CH2297">
        <v>545195</v>
      </c>
      <c r="CI2297" t="s">
        <v>141</v>
      </c>
      <c r="CJ2297">
        <v>540.36</v>
      </c>
      <c r="CK2297" t="s">
        <v>1386</v>
      </c>
      <c r="CL2297">
        <v>166267</v>
      </c>
      <c r="CM2297" t="s">
        <v>140</v>
      </c>
      <c r="CN2297">
        <v>540.36</v>
      </c>
      <c r="CO2297">
        <v>8</v>
      </c>
      <c r="CP2297" t="s">
        <v>1241</v>
      </c>
      <c r="CQ2297" t="s">
        <v>175</v>
      </c>
      <c r="CR2297"/>
      <c r="CS2297" t="s">
        <v>14109</v>
      </c>
      <c r="CT2297" t="s">
        <v>14110</v>
      </c>
      <c r="CU2297" t="s">
        <v>8846</v>
      </c>
      <c r="CV2297" t="s">
        <v>4395</v>
      </c>
      <c r="CW2297" t="s">
        <v>14111</v>
      </c>
      <c r="CX2297" t="s">
        <v>1738</v>
      </c>
      <c r="CY2297" t="s">
        <v>1738</v>
      </c>
      <c r="CZ2297"/>
      <c r="DA2297" t="s">
        <v>12460</v>
      </c>
      <c r="DB2297"/>
      <c r="DC2297" t="s">
        <v>14110</v>
      </c>
      <c r="DD2297" t="s">
        <v>1680</v>
      </c>
      <c r="DE2297">
        <v>17.4693</v>
      </c>
      <c r="DF2297" t="s">
        <v>14112</v>
      </c>
      <c r="DG2297" t="s">
        <v>14113</v>
      </c>
      <c r="DH2297"/>
      <c r="DI2297"/>
      <c r="DJ2297"/>
      <c r="DK2297" t="s">
        <v>14114</v>
      </c>
      <c r="DL2297">
        <v>0</v>
      </c>
      <c r="DM2297">
        <v>0</v>
      </c>
      <c r="DN2297">
        <v>4.17</v>
      </c>
      <c r="DO2297"/>
      <c r="DP2297"/>
      <c r="DQ2297"/>
      <c r="DR2297"/>
      <c r="DS2297"/>
      <c r="DT2297">
        <v>600</v>
      </c>
      <c r="DU2297"/>
    </row>
    <row r="2298" spans="1:125">
      <c r="A2298"/>
      <c r="B2298" t="s">
        <v>3933</v>
      </c>
      <c r="C2298" t="s">
        <v>14049</v>
      </c>
      <c r="D2298" t="s">
        <v>3935</v>
      </c>
      <c r="E2298" t="s">
        <v>3936</v>
      </c>
      <c r="F2298" t="s">
        <v>10935</v>
      </c>
      <c r="G2298" t="s">
        <v>4003</v>
      </c>
      <c r="H2298" t="s">
        <v>130</v>
      </c>
      <c r="I2298">
        <v>1</v>
      </c>
      <c r="J2298" t="s">
        <v>131</v>
      </c>
      <c r="K2298" t="s">
        <v>132</v>
      </c>
      <c r="L2298" t="s">
        <v>3937</v>
      </c>
      <c r="M2298" t="s">
        <v>2628</v>
      </c>
      <c r="N2298" t="s">
        <v>2628</v>
      </c>
      <c r="O2298">
        <v>500146014244</v>
      </c>
      <c r="P2298"/>
      <c r="Q2298" t="s">
        <v>172</v>
      </c>
      <c r="R2298">
        <v>1356.4</v>
      </c>
      <c r="S2298">
        <v>1.372</v>
      </c>
      <c r="T2298" t="s">
        <v>193</v>
      </c>
      <c r="U2298" t="s">
        <v>193</v>
      </c>
      <c r="V2298"/>
      <c r="W2298" t="s">
        <v>136</v>
      </c>
      <c r="X2298" t="s">
        <v>137</v>
      </c>
      <c r="Y2298">
        <v>0</v>
      </c>
      <c r="Z2298">
        <v>0</v>
      </c>
      <c r="AA2298" t="s">
        <v>152</v>
      </c>
      <c r="AB2298">
        <v>0</v>
      </c>
      <c r="AC2298" t="s">
        <v>14115</v>
      </c>
      <c r="AD2298" t="s">
        <v>140</v>
      </c>
      <c r="AE2298">
        <v>17.3718</v>
      </c>
      <c r="AF2298">
        <v>0</v>
      </c>
      <c r="AG2298"/>
      <c r="AH2298">
        <v>0</v>
      </c>
      <c r="AI2298"/>
      <c r="AJ2298">
        <v>20</v>
      </c>
      <c r="AK2298"/>
      <c r="AL2298">
        <v>0</v>
      </c>
      <c r="AM2298"/>
      <c r="AN2298">
        <v>0</v>
      </c>
      <c r="AO2298"/>
      <c r="AP2298">
        <v>0</v>
      </c>
      <c r="AQ2298"/>
      <c r="AR2298">
        <v>16.46</v>
      </c>
      <c r="AS2298"/>
      <c r="AT2298">
        <v>0</v>
      </c>
      <c r="AU2298"/>
      <c r="AV2298">
        <v>0</v>
      </c>
      <c r="AW2298"/>
      <c r="AX2298">
        <v>0</v>
      </c>
      <c r="AY2298"/>
      <c r="AZ2298">
        <v>0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>
        <v>0</v>
      </c>
      <c r="BK2298">
        <v>434.74</v>
      </c>
      <c r="BL2298">
        <v>0</v>
      </c>
      <c r="BM2298"/>
      <c r="BN2298"/>
      <c r="BO2298">
        <v>0</v>
      </c>
      <c r="BP2298"/>
      <c r="BQ2298">
        <v>0</v>
      </c>
      <c r="BR2298">
        <v>38.42</v>
      </c>
      <c r="BS2298"/>
      <c r="BT2298">
        <v>0</v>
      </c>
      <c r="BU2298"/>
      <c r="BV2298">
        <v>4</v>
      </c>
      <c r="BW2298"/>
      <c r="BX2298">
        <v>0</v>
      </c>
      <c r="BY2298"/>
      <c r="BZ2298"/>
      <c r="CA2298">
        <v>231.86</v>
      </c>
      <c r="CB2298">
        <v>11490.32</v>
      </c>
      <c r="CC2298">
        <v>1041.15</v>
      </c>
      <c r="CD2298">
        <v>0</v>
      </c>
      <c r="CE2298">
        <v>0</v>
      </c>
      <c r="CF2298">
        <v>10449.17</v>
      </c>
      <c r="CG2298">
        <v>10449.17</v>
      </c>
      <c r="CH2298">
        <v>544336</v>
      </c>
      <c r="CI2298" t="s">
        <v>141</v>
      </c>
      <c r="CJ2298">
        <v>42.29</v>
      </c>
      <c r="CK2298" t="s">
        <v>626</v>
      </c>
      <c r="CL2298">
        <v>168071</v>
      </c>
      <c r="CM2298" t="s">
        <v>140</v>
      </c>
      <c r="CN2298">
        <v>42.29</v>
      </c>
      <c r="CO2298">
        <v>16</v>
      </c>
      <c r="CP2298" t="s">
        <v>143</v>
      </c>
      <c r="CQ2298" t="s">
        <v>14116</v>
      </c>
      <c r="CR2298"/>
      <c r="CS2298" t="s">
        <v>14115</v>
      </c>
      <c r="CT2298" t="s">
        <v>14117</v>
      </c>
      <c r="CU2298" t="s">
        <v>627</v>
      </c>
      <c r="CV2298">
        <v>0</v>
      </c>
      <c r="CW2298">
        <v>0</v>
      </c>
      <c r="CX2298">
        <v>0</v>
      </c>
      <c r="CY2298">
        <v>0</v>
      </c>
      <c r="CZ2298"/>
      <c r="DA2298"/>
      <c r="DB2298"/>
      <c r="DC2298"/>
      <c r="DD2298"/>
      <c r="DE2298">
        <v>17.348</v>
      </c>
      <c r="DF2298" t="s">
        <v>14118</v>
      </c>
      <c r="DG2298" t="s">
        <v>14119</v>
      </c>
      <c r="DH2298"/>
      <c r="DI2298"/>
      <c r="DJ2298"/>
      <c r="DK2298" t="s">
        <v>14120</v>
      </c>
      <c r="DL2298">
        <v>0</v>
      </c>
      <c r="DM2298">
        <v>0</v>
      </c>
      <c r="DN2298">
        <v>4.17</v>
      </c>
      <c r="DO2298"/>
      <c r="DP2298"/>
      <c r="DQ2298"/>
      <c r="DR2298"/>
      <c r="DS2298"/>
      <c r="DT2298">
        <v>600</v>
      </c>
      <c r="DU2298"/>
    </row>
    <row r="2299" spans="1:125">
      <c r="A2299"/>
      <c r="B2299" t="s">
        <v>3933</v>
      </c>
      <c r="C2299" t="s">
        <v>14049</v>
      </c>
      <c r="D2299" t="s">
        <v>3935</v>
      </c>
      <c r="E2299" t="s">
        <v>3936</v>
      </c>
      <c r="F2299" t="s">
        <v>10935</v>
      </c>
      <c r="G2299" t="s">
        <v>4003</v>
      </c>
      <c r="H2299" t="s">
        <v>130</v>
      </c>
      <c r="I2299">
        <v>1</v>
      </c>
      <c r="J2299" t="s">
        <v>131</v>
      </c>
      <c r="K2299" t="s">
        <v>132</v>
      </c>
      <c r="L2299" t="s">
        <v>3937</v>
      </c>
      <c r="M2299" t="s">
        <v>2628</v>
      </c>
      <c r="N2299" t="s">
        <v>2628</v>
      </c>
      <c r="O2299">
        <v>500146014896</v>
      </c>
      <c r="P2299"/>
      <c r="Q2299"/>
      <c r="R2299">
        <v>2114</v>
      </c>
      <c r="S2299">
        <v>3.118</v>
      </c>
      <c r="T2299" t="s">
        <v>14121</v>
      </c>
      <c r="U2299" t="s">
        <v>14121</v>
      </c>
      <c r="V2299" t="s">
        <v>225</v>
      </c>
      <c r="W2299"/>
      <c r="X2299" t="s">
        <v>137</v>
      </c>
      <c r="Y2299">
        <v>0</v>
      </c>
      <c r="Z2299">
        <v>0</v>
      </c>
      <c r="AA2299" t="s">
        <v>138</v>
      </c>
      <c r="AB2299">
        <v>300</v>
      </c>
      <c r="AC2299" t="s">
        <v>14122</v>
      </c>
      <c r="AD2299" t="s">
        <v>140</v>
      </c>
      <c r="AE2299">
        <v>17.3718</v>
      </c>
      <c r="AF2299">
        <v>300</v>
      </c>
      <c r="AG2299"/>
      <c r="AH2299">
        <v>50</v>
      </c>
      <c r="AI2299"/>
      <c r="AJ2299">
        <v>130</v>
      </c>
      <c r="AK2299"/>
      <c r="AL2299">
        <v>56.12</v>
      </c>
      <c r="AM2299"/>
      <c r="AN2299">
        <v>0</v>
      </c>
      <c r="AO2299"/>
      <c r="AP2299">
        <v>13</v>
      </c>
      <c r="AQ2299"/>
      <c r="AR2299">
        <v>190.2</v>
      </c>
      <c r="AS2299"/>
      <c r="AT2299">
        <v>0</v>
      </c>
      <c r="AU2299"/>
      <c r="AV2299">
        <v>14</v>
      </c>
      <c r="AW2299"/>
      <c r="AX2299">
        <v>11</v>
      </c>
      <c r="AY2299"/>
      <c r="AZ2299">
        <v>11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>
        <v>0</v>
      </c>
      <c r="BK2299">
        <v>987.98</v>
      </c>
      <c r="BL2299">
        <v>300</v>
      </c>
      <c r="BM2299"/>
      <c r="BN2299"/>
      <c r="BO2299">
        <v>0</v>
      </c>
      <c r="BP2299"/>
      <c r="BQ2299">
        <v>0</v>
      </c>
      <c r="BR2299">
        <v>87.3</v>
      </c>
      <c r="BS2299"/>
      <c r="BT2299">
        <v>50</v>
      </c>
      <c r="BU2299"/>
      <c r="BV2299">
        <v>4</v>
      </c>
      <c r="BW2299"/>
      <c r="BX2299">
        <v>0</v>
      </c>
      <c r="BY2299"/>
      <c r="BZ2299"/>
      <c r="CA2299">
        <v>526.92</v>
      </c>
      <c r="CB2299">
        <v>25073.19</v>
      </c>
      <c r="CC2299">
        <v>8265.48</v>
      </c>
      <c r="CD2299">
        <v>74.82</v>
      </c>
      <c r="CE2299">
        <v>0</v>
      </c>
      <c r="CF2299">
        <v>16732.89</v>
      </c>
      <c r="CG2299">
        <v>16807.71</v>
      </c>
      <c r="CH2299">
        <v>544559</v>
      </c>
      <c r="CI2299" t="s">
        <v>141</v>
      </c>
      <c r="CJ2299">
        <v>14861.27</v>
      </c>
      <c r="CK2299" t="s">
        <v>4726</v>
      </c>
      <c r="CL2299">
        <v>165304</v>
      </c>
      <c r="CM2299" t="s">
        <v>261</v>
      </c>
      <c r="CN2299">
        <v>14861.27</v>
      </c>
      <c r="CO2299">
        <v>14861.27</v>
      </c>
      <c r="CP2299" t="s">
        <v>387</v>
      </c>
      <c r="CQ2299" t="s">
        <v>14116</v>
      </c>
      <c r="CR2299"/>
      <c r="CS2299" t="s">
        <v>14122</v>
      </c>
      <c r="CT2299" t="s">
        <v>14123</v>
      </c>
      <c r="CU2299" t="s">
        <v>14124</v>
      </c>
      <c r="CV2299" t="s">
        <v>1411</v>
      </c>
      <c r="CW2299" t="s">
        <v>14125</v>
      </c>
      <c r="CX2299" t="s">
        <v>1413</v>
      </c>
      <c r="CY2299" t="s">
        <v>1413</v>
      </c>
      <c r="CZ2299"/>
      <c r="DA2299" t="s">
        <v>10121</v>
      </c>
      <c r="DB2299"/>
      <c r="DC2299" t="s">
        <v>14126</v>
      </c>
      <c r="DD2299" t="s">
        <v>14127</v>
      </c>
      <c r="DE2299"/>
      <c r="DF2299" t="s">
        <v>14128</v>
      </c>
      <c r="DG2299" t="s">
        <v>14129</v>
      </c>
      <c r="DH2299"/>
      <c r="DI2299"/>
      <c r="DJ2299"/>
      <c r="DK2299" t="s">
        <v>14130</v>
      </c>
      <c r="DL2299">
        <v>0</v>
      </c>
      <c r="DM2299">
        <v>0</v>
      </c>
      <c r="DN2299">
        <v>4.17</v>
      </c>
      <c r="DO2299"/>
      <c r="DP2299"/>
      <c r="DQ2299"/>
      <c r="DR2299"/>
      <c r="DS2299"/>
      <c r="DT2299">
        <v>600</v>
      </c>
      <c r="DU2299"/>
    </row>
    <row r="2300" spans="1:125">
      <c r="A2300"/>
      <c r="B2300" t="s">
        <v>3933</v>
      </c>
      <c r="C2300" t="s">
        <v>14049</v>
      </c>
      <c r="D2300" t="s">
        <v>3935</v>
      </c>
      <c r="E2300" t="s">
        <v>3936</v>
      </c>
      <c r="F2300" t="s">
        <v>10935</v>
      </c>
      <c r="G2300" t="s">
        <v>4003</v>
      </c>
      <c r="H2300" t="s">
        <v>130</v>
      </c>
      <c r="I2300">
        <v>1</v>
      </c>
      <c r="J2300" t="s">
        <v>131</v>
      </c>
      <c r="K2300" t="s">
        <v>3937</v>
      </c>
      <c r="L2300" t="s">
        <v>3937</v>
      </c>
      <c r="M2300" t="s">
        <v>2628</v>
      </c>
      <c r="N2300" t="s">
        <v>2628</v>
      </c>
      <c r="O2300">
        <v>90547447</v>
      </c>
      <c r="P2300"/>
      <c r="Q2300" t="s">
        <v>134</v>
      </c>
      <c r="R2300">
        <v>1164</v>
      </c>
      <c r="S2300">
        <v>11.916</v>
      </c>
      <c r="T2300" t="s">
        <v>135</v>
      </c>
      <c r="U2300" t="s">
        <v>135</v>
      </c>
      <c r="V2300"/>
      <c r="W2300" t="s">
        <v>136</v>
      </c>
      <c r="X2300" t="s">
        <v>137</v>
      </c>
      <c r="Y2300">
        <v>0</v>
      </c>
      <c r="Z2300">
        <v>0</v>
      </c>
      <c r="AA2300" t="s">
        <v>152</v>
      </c>
      <c r="AB2300">
        <v>0</v>
      </c>
      <c r="AC2300" t="s">
        <v>14131</v>
      </c>
      <c r="AD2300" t="s">
        <v>140</v>
      </c>
      <c r="AE2300">
        <v>17.3718</v>
      </c>
      <c r="AF2300">
        <v>0</v>
      </c>
      <c r="AG2300"/>
      <c r="AH2300">
        <v>0</v>
      </c>
      <c r="AI2300"/>
      <c r="AJ2300">
        <v>25</v>
      </c>
      <c r="AK2300"/>
      <c r="AL2300">
        <v>0</v>
      </c>
      <c r="AM2300"/>
      <c r="AN2300">
        <v>0</v>
      </c>
      <c r="AO2300"/>
      <c r="AP2300">
        <v>0</v>
      </c>
      <c r="AQ2300"/>
      <c r="AR2300">
        <v>142.99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>
        <v>0</v>
      </c>
      <c r="BK2300">
        <v>3775.75</v>
      </c>
      <c r="BL2300">
        <v>0</v>
      </c>
      <c r="BM2300"/>
      <c r="BN2300"/>
      <c r="BO2300">
        <v>0</v>
      </c>
      <c r="BP2300"/>
      <c r="BQ2300">
        <v>0</v>
      </c>
      <c r="BR2300">
        <v>333.65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2013.73</v>
      </c>
      <c r="CB2300">
        <v>17144.83</v>
      </c>
      <c r="CC2300">
        <v>7951.7</v>
      </c>
      <c r="CD2300">
        <v>0</v>
      </c>
      <c r="CE2300">
        <v>0</v>
      </c>
      <c r="CF2300">
        <v>9193.13</v>
      </c>
      <c r="CG2300">
        <v>9193.13</v>
      </c>
      <c r="CH2300">
        <v>545301</v>
      </c>
      <c r="CI2300" t="s">
        <v>141</v>
      </c>
      <c r="CJ2300">
        <v>194.87</v>
      </c>
      <c r="CK2300" t="s">
        <v>1807</v>
      </c>
      <c r="CL2300">
        <v>167834</v>
      </c>
      <c r="CM2300" t="s">
        <v>140</v>
      </c>
      <c r="CN2300">
        <v>194.87</v>
      </c>
      <c r="CO2300">
        <v>91</v>
      </c>
      <c r="CP2300" t="s">
        <v>143</v>
      </c>
      <c r="CQ2300" t="s">
        <v>12277</v>
      </c>
      <c r="CR2300"/>
      <c r="CS2300" t="s">
        <v>14131</v>
      </c>
      <c r="CT2300" t="s">
        <v>14132</v>
      </c>
      <c r="CU2300" t="s">
        <v>12701</v>
      </c>
      <c r="CV2300">
        <v>0</v>
      </c>
      <c r="CW2300">
        <v>0</v>
      </c>
      <c r="CX2300">
        <v>0</v>
      </c>
      <c r="CY2300">
        <v>0</v>
      </c>
      <c r="CZ2300"/>
      <c r="DA2300"/>
      <c r="DB2300"/>
      <c r="DC2300"/>
      <c r="DD2300"/>
      <c r="DE2300">
        <v>17.5368</v>
      </c>
      <c r="DF2300" t="s">
        <v>14133</v>
      </c>
      <c r="DG2300" t="s">
        <v>14134</v>
      </c>
      <c r="DH2300"/>
      <c r="DI2300"/>
      <c r="DJ2300"/>
      <c r="DK2300" t="s">
        <v>14135</v>
      </c>
      <c r="DL2300">
        <v>0</v>
      </c>
      <c r="DM2300">
        <v>0</v>
      </c>
      <c r="DN2300">
        <v>4.17</v>
      </c>
      <c r="DO2300"/>
      <c r="DP2300"/>
      <c r="DQ2300"/>
      <c r="DR2300"/>
      <c r="DS2300"/>
      <c r="DT2300">
        <v>600</v>
      </c>
      <c r="DU2300"/>
    </row>
    <row r="2301" spans="1:125">
      <c r="A2301"/>
      <c r="B2301" t="s">
        <v>3933</v>
      </c>
      <c r="C2301" t="s">
        <v>14049</v>
      </c>
      <c r="D2301" t="s">
        <v>3935</v>
      </c>
      <c r="E2301" t="s">
        <v>3936</v>
      </c>
      <c r="F2301" t="s">
        <v>10935</v>
      </c>
      <c r="G2301" t="s">
        <v>4003</v>
      </c>
      <c r="H2301" t="s">
        <v>130</v>
      </c>
      <c r="I2301">
        <v>1</v>
      </c>
      <c r="J2301" t="s">
        <v>131</v>
      </c>
      <c r="K2301" t="s">
        <v>4520</v>
      </c>
      <c r="L2301" t="s">
        <v>3937</v>
      </c>
      <c r="M2301" t="s">
        <v>2628</v>
      </c>
      <c r="N2301" t="s">
        <v>2628</v>
      </c>
      <c r="O2301">
        <v>90547451</v>
      </c>
      <c r="P2301"/>
      <c r="Q2301" t="s">
        <v>172</v>
      </c>
      <c r="R2301">
        <v>960</v>
      </c>
      <c r="S2301">
        <v>1.08</v>
      </c>
      <c r="T2301" t="s">
        <v>578</v>
      </c>
      <c r="U2301" t="s">
        <v>578</v>
      </c>
      <c r="V2301"/>
      <c r="W2301" t="s">
        <v>136</v>
      </c>
      <c r="X2301" t="s">
        <v>137</v>
      </c>
      <c r="Y2301">
        <v>0</v>
      </c>
      <c r="Z2301">
        <v>0</v>
      </c>
      <c r="AA2301" t="s">
        <v>152</v>
      </c>
      <c r="AB2301">
        <v>0</v>
      </c>
      <c r="AC2301" t="s">
        <v>14136</v>
      </c>
      <c r="AD2301" t="s">
        <v>140</v>
      </c>
      <c r="AE2301">
        <v>17.3718</v>
      </c>
      <c r="AF2301">
        <v>0</v>
      </c>
      <c r="AG2301"/>
      <c r="AH2301">
        <v>0</v>
      </c>
      <c r="AI2301"/>
      <c r="AJ2301">
        <v>50</v>
      </c>
      <c r="AK2301"/>
      <c r="AL2301">
        <v>0</v>
      </c>
      <c r="AM2301"/>
      <c r="AN2301">
        <v>0</v>
      </c>
      <c r="AO2301"/>
      <c r="AP2301">
        <v>0</v>
      </c>
      <c r="AQ2301"/>
      <c r="AR2301">
        <v>30.24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>
        <v>0</v>
      </c>
      <c r="BK2301">
        <v>342.21</v>
      </c>
      <c r="BL2301">
        <v>0</v>
      </c>
      <c r="BM2301"/>
      <c r="BN2301"/>
      <c r="BO2301">
        <v>0</v>
      </c>
      <c r="BP2301"/>
      <c r="BQ2301">
        <v>0</v>
      </c>
      <c r="BR2301">
        <v>30.24</v>
      </c>
      <c r="BS2301"/>
      <c r="BT2301">
        <v>0</v>
      </c>
      <c r="BU2301"/>
      <c r="BV2301">
        <v>4</v>
      </c>
      <c r="BW2301"/>
      <c r="BX2301">
        <v>0</v>
      </c>
      <c r="BY2301"/>
      <c r="BZ2301"/>
      <c r="CA2301">
        <v>182.51</v>
      </c>
      <c r="CB2301">
        <v>12167.03</v>
      </c>
      <c r="CC2301">
        <v>849.71</v>
      </c>
      <c r="CD2301">
        <v>0</v>
      </c>
      <c r="CE2301">
        <v>0</v>
      </c>
      <c r="CF2301">
        <v>11317.32</v>
      </c>
      <c r="CG2301">
        <v>11317.32</v>
      </c>
      <c r="CH2301">
        <v>545073</v>
      </c>
      <c r="CI2301" t="s">
        <v>141</v>
      </c>
      <c r="CJ2301">
        <v>93.08</v>
      </c>
      <c r="CK2301" t="s">
        <v>1386</v>
      </c>
      <c r="CL2301">
        <v>166705</v>
      </c>
      <c r="CM2301" t="s">
        <v>140</v>
      </c>
      <c r="CN2301">
        <v>93.08</v>
      </c>
      <c r="CO2301">
        <v>967.56</v>
      </c>
      <c r="CP2301" t="s">
        <v>143</v>
      </c>
      <c r="CQ2301" t="s">
        <v>640</v>
      </c>
      <c r="CR2301"/>
      <c r="CS2301" t="s">
        <v>14136</v>
      </c>
      <c r="CT2301" t="s">
        <v>14137</v>
      </c>
      <c r="CU2301" t="s">
        <v>1680</v>
      </c>
      <c r="CV2301">
        <v>0</v>
      </c>
      <c r="CW2301">
        <v>0</v>
      </c>
      <c r="CX2301">
        <v>0</v>
      </c>
      <c r="CY2301">
        <v>0</v>
      </c>
      <c r="CZ2301"/>
      <c r="DA2301"/>
      <c r="DB2301"/>
      <c r="DC2301"/>
      <c r="DD2301"/>
      <c r="DE2301">
        <v>17.4693</v>
      </c>
      <c r="DF2301" t="s">
        <v>14138</v>
      </c>
      <c r="DG2301" t="s">
        <v>14139</v>
      </c>
      <c r="DH2301"/>
      <c r="DI2301"/>
      <c r="DJ2301"/>
      <c r="DK2301" t="s">
        <v>14140</v>
      </c>
      <c r="DL2301">
        <v>0</v>
      </c>
      <c r="DM2301">
        <v>0</v>
      </c>
      <c r="DN2301">
        <v>4.17</v>
      </c>
      <c r="DO2301"/>
      <c r="DP2301"/>
      <c r="DQ2301"/>
      <c r="DR2301"/>
      <c r="DS2301"/>
      <c r="DT2301">
        <v>600</v>
      </c>
      <c r="DU2301"/>
    </row>
    <row r="2302" spans="1:125">
      <c r="A2302"/>
      <c r="B2302" t="s">
        <v>3933</v>
      </c>
      <c r="C2302" t="s">
        <v>14049</v>
      </c>
      <c r="D2302" t="s">
        <v>3935</v>
      </c>
      <c r="E2302" t="s">
        <v>3936</v>
      </c>
      <c r="F2302" t="s">
        <v>10935</v>
      </c>
      <c r="G2302" t="s">
        <v>4003</v>
      </c>
      <c r="H2302" t="s">
        <v>130</v>
      </c>
      <c r="I2302">
        <v>1</v>
      </c>
      <c r="J2302" t="s">
        <v>131</v>
      </c>
      <c r="K2302" t="s">
        <v>2113</v>
      </c>
      <c r="L2302" t="s">
        <v>3937</v>
      </c>
      <c r="M2302" t="s">
        <v>2628</v>
      </c>
      <c r="N2302" t="s">
        <v>2593</v>
      </c>
      <c r="O2302">
        <v>90548353</v>
      </c>
      <c r="P2302"/>
      <c r="Q2302"/>
      <c r="R2302">
        <v>649</v>
      </c>
      <c r="S2302">
        <v>1.788</v>
      </c>
      <c r="T2302" t="s">
        <v>14141</v>
      </c>
      <c r="U2302" t="s">
        <v>14141</v>
      </c>
      <c r="V2302" t="s">
        <v>225</v>
      </c>
      <c r="W2302"/>
      <c r="X2302" t="s">
        <v>137</v>
      </c>
      <c r="Y2302">
        <v>0</v>
      </c>
      <c r="Z2302">
        <v>0</v>
      </c>
      <c r="AA2302" t="s">
        <v>152</v>
      </c>
      <c r="AB2302">
        <v>0</v>
      </c>
      <c r="AC2302" t="s">
        <v>14142</v>
      </c>
      <c r="AD2302" t="s">
        <v>140</v>
      </c>
      <c r="AE2302">
        <v>17.3718</v>
      </c>
      <c r="AF2302">
        <v>0</v>
      </c>
      <c r="AG2302"/>
      <c r="AH2302">
        <v>0</v>
      </c>
      <c r="AI2302"/>
      <c r="AJ2302">
        <v>0</v>
      </c>
      <c r="AK2302"/>
      <c r="AL2302">
        <v>0</v>
      </c>
      <c r="AM2302"/>
      <c r="AN2302"/>
      <c r="AO2302">
        <v>3450</v>
      </c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196.92</v>
      </c>
      <c r="BE2302"/>
      <c r="BF2302">
        <v>0</v>
      </c>
      <c r="BG2302"/>
      <c r="BH2302">
        <v>356.28</v>
      </c>
      <c r="BI2302"/>
      <c r="BJ2302">
        <v>0</v>
      </c>
      <c r="BK2302">
        <v>566.55</v>
      </c>
      <c r="BL2302">
        <v>0</v>
      </c>
      <c r="BM2302"/>
      <c r="BN2302"/>
      <c r="BO2302">
        <v>3596.44</v>
      </c>
      <c r="BP2302"/>
      <c r="BQ2302">
        <v>0</v>
      </c>
      <c r="BR2302">
        <v>50.06</v>
      </c>
      <c r="BS2302"/>
      <c r="BT2302">
        <v>50</v>
      </c>
      <c r="BU2302"/>
      <c r="BV2302">
        <v>4</v>
      </c>
      <c r="BW2302"/>
      <c r="BX2302">
        <v>0</v>
      </c>
      <c r="BY2302"/>
      <c r="BZ2302"/>
      <c r="CA2302">
        <v>302.16</v>
      </c>
      <c r="CB2302">
        <v>24049.71</v>
      </c>
      <c r="CC2302">
        <v>5778.69</v>
      </c>
      <c r="CD2302">
        <v>0</v>
      </c>
      <c r="CE2302">
        <v>3274.41</v>
      </c>
      <c r="CF2302">
        <v>14996.6</v>
      </c>
      <c r="CG2302">
        <v>18271.02</v>
      </c>
      <c r="CH2302">
        <v>553768</v>
      </c>
      <c r="CI2302" t="s">
        <v>141</v>
      </c>
      <c r="CJ2302">
        <v>4002</v>
      </c>
      <c r="CK2302" t="s">
        <v>14143</v>
      </c>
      <c r="CL2302">
        <v>167802</v>
      </c>
      <c r="CM2302" t="s">
        <v>261</v>
      </c>
      <c r="CN2302">
        <v>4002</v>
      </c>
      <c r="CO2302">
        <v>4</v>
      </c>
      <c r="CP2302" t="s">
        <v>387</v>
      </c>
      <c r="CQ2302" t="s">
        <v>142</v>
      </c>
      <c r="CR2302"/>
      <c r="CS2302" t="s">
        <v>14142</v>
      </c>
      <c r="CT2302">
        <v>0</v>
      </c>
      <c r="CU2302">
        <v>0</v>
      </c>
      <c r="CV2302">
        <v>0</v>
      </c>
      <c r="CW2302">
        <v>0</v>
      </c>
      <c r="CX2302">
        <v>0</v>
      </c>
      <c r="CY2302">
        <v>0</v>
      </c>
      <c r="CZ2302" t="s">
        <v>14144</v>
      </c>
      <c r="DA2302"/>
      <c r="DB2302"/>
      <c r="DC2302"/>
      <c r="DD2302"/>
      <c r="DE2302"/>
      <c r="DF2302" t="s">
        <v>14144</v>
      </c>
      <c r="DG2302" t="s">
        <v>14145</v>
      </c>
      <c r="DH2302" t="s">
        <v>14146</v>
      </c>
      <c r="DI2302"/>
      <c r="DJ2302" t="s">
        <v>14147</v>
      </c>
      <c r="DK2302" t="s">
        <v>14148</v>
      </c>
      <c r="DL2302">
        <v>0</v>
      </c>
      <c r="DM2302">
        <v>0</v>
      </c>
      <c r="DN2302">
        <v>4.17</v>
      </c>
      <c r="DO2302"/>
      <c r="DP2302" t="s">
        <v>223</v>
      </c>
      <c r="DQ2302"/>
      <c r="DR2302" t="s">
        <v>7747</v>
      </c>
      <c r="DS2302" t="s">
        <v>5040</v>
      </c>
      <c r="DT2302">
        <v>600</v>
      </c>
      <c r="DU2302"/>
    </row>
    <row r="2303" spans="1:125">
      <c r="A2303"/>
      <c r="B2303" t="s">
        <v>3933</v>
      </c>
      <c r="C2303" t="s">
        <v>14049</v>
      </c>
      <c r="D2303" t="s">
        <v>3935</v>
      </c>
      <c r="E2303" t="s">
        <v>3936</v>
      </c>
      <c r="F2303" t="s">
        <v>10935</v>
      </c>
      <c r="G2303" t="s">
        <v>4003</v>
      </c>
      <c r="H2303" t="s">
        <v>130</v>
      </c>
      <c r="I2303">
        <v>1</v>
      </c>
      <c r="J2303" t="s">
        <v>131</v>
      </c>
      <c r="K2303" t="s">
        <v>3937</v>
      </c>
      <c r="L2303" t="s">
        <v>3937</v>
      </c>
      <c r="M2303" t="s">
        <v>2628</v>
      </c>
      <c r="N2303" t="s">
        <v>2628</v>
      </c>
      <c r="O2303">
        <v>90548383</v>
      </c>
      <c r="P2303"/>
      <c r="Q2303" t="s">
        <v>675</v>
      </c>
      <c r="R2303">
        <v>1740</v>
      </c>
      <c r="S2303">
        <v>3.84</v>
      </c>
      <c r="T2303" t="s">
        <v>14149</v>
      </c>
      <c r="U2303" t="s">
        <v>14149</v>
      </c>
      <c r="V2303"/>
      <c r="W2303" t="s">
        <v>349</v>
      </c>
      <c r="X2303" t="s">
        <v>137</v>
      </c>
      <c r="Y2303">
        <v>0</v>
      </c>
      <c r="Z2303">
        <v>0</v>
      </c>
      <c r="AA2303" t="s">
        <v>152</v>
      </c>
      <c r="AB2303">
        <v>0</v>
      </c>
      <c r="AC2303" t="s">
        <v>14150</v>
      </c>
      <c r="AD2303" t="s">
        <v>140</v>
      </c>
      <c r="AE2303">
        <v>17.3718</v>
      </c>
      <c r="AF2303">
        <v>0</v>
      </c>
      <c r="AG2303"/>
      <c r="AH2303">
        <v>0</v>
      </c>
      <c r="AI2303"/>
      <c r="AJ2303">
        <v>89</v>
      </c>
      <c r="AK2303"/>
      <c r="AL2303">
        <v>69.12</v>
      </c>
      <c r="AM2303"/>
      <c r="AN2303">
        <v>0</v>
      </c>
      <c r="AO2303"/>
      <c r="AP2303">
        <v>0</v>
      </c>
      <c r="AQ2303"/>
      <c r="AR2303">
        <v>203.52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>
        <v>0</v>
      </c>
      <c r="BK2303">
        <v>1216.76</v>
      </c>
      <c r="BL2303">
        <v>0</v>
      </c>
      <c r="BM2303"/>
      <c r="BN2303"/>
      <c r="BO2303">
        <v>0</v>
      </c>
      <c r="BP2303"/>
      <c r="BQ2303">
        <v>0</v>
      </c>
      <c r="BR2303">
        <v>107.52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648.94</v>
      </c>
      <c r="CB2303">
        <v>18341.68</v>
      </c>
      <c r="CC2303">
        <v>2658.62</v>
      </c>
      <c r="CD2303">
        <v>0</v>
      </c>
      <c r="CE2303">
        <v>0</v>
      </c>
      <c r="CF2303">
        <v>15683.05</v>
      </c>
      <c r="CG2303">
        <v>15683.05</v>
      </c>
      <c r="CH2303">
        <v>544660</v>
      </c>
      <c r="CI2303" t="s">
        <v>141</v>
      </c>
      <c r="CJ2303">
        <v>7774.15</v>
      </c>
      <c r="CK2303" t="s">
        <v>260</v>
      </c>
      <c r="CL2303">
        <v>165393</v>
      </c>
      <c r="CM2303" t="s">
        <v>261</v>
      </c>
      <c r="CN2303">
        <v>7774.15</v>
      </c>
      <c r="CO2303">
        <v>7</v>
      </c>
      <c r="CP2303" t="s">
        <v>143</v>
      </c>
      <c r="CQ2303" t="s">
        <v>12277</v>
      </c>
      <c r="CR2303"/>
      <c r="CS2303" t="s">
        <v>14150</v>
      </c>
      <c r="CT2303" t="s">
        <v>14151</v>
      </c>
      <c r="CU2303" t="s">
        <v>14152</v>
      </c>
      <c r="CV2303">
        <v>0</v>
      </c>
      <c r="CW2303" t="s">
        <v>14153</v>
      </c>
      <c r="CX2303" t="s">
        <v>1738</v>
      </c>
      <c r="CY2303" t="s">
        <v>1738</v>
      </c>
      <c r="CZ2303"/>
      <c r="DA2303"/>
      <c r="DB2303"/>
      <c r="DC2303"/>
      <c r="DD2303"/>
      <c r="DE2303"/>
      <c r="DF2303" t="s">
        <v>14154</v>
      </c>
      <c r="DG2303" t="s">
        <v>14155</v>
      </c>
      <c r="DH2303"/>
      <c r="DI2303"/>
      <c r="DJ2303"/>
      <c r="DK2303" t="s">
        <v>14156</v>
      </c>
      <c r="DL2303">
        <v>0</v>
      </c>
      <c r="DM2303">
        <v>0</v>
      </c>
      <c r="DN2303">
        <v>4.17</v>
      </c>
      <c r="DO2303"/>
      <c r="DP2303"/>
      <c r="DQ2303"/>
      <c r="DR2303"/>
      <c r="DS2303"/>
      <c r="DT2303">
        <v>600</v>
      </c>
      <c r="DU2303"/>
    </row>
    <row r="2304" spans="1:125">
      <c r="A2304"/>
      <c r="B2304" t="s">
        <v>11317</v>
      </c>
      <c r="C2304" t="s">
        <v>14157</v>
      </c>
      <c r="D2304" t="s">
        <v>931</v>
      </c>
      <c r="E2304" t="s">
        <v>5887</v>
      </c>
      <c r="F2304" t="s">
        <v>400</v>
      </c>
      <c r="G2304" t="s">
        <v>400</v>
      </c>
      <c r="H2304" t="s">
        <v>2611</v>
      </c>
      <c r="I2304">
        <v>1</v>
      </c>
      <c r="J2304" t="s">
        <v>131</v>
      </c>
      <c r="K2304" t="s">
        <v>11322</v>
      </c>
      <c r="L2304" t="s">
        <v>11322</v>
      </c>
      <c r="M2304" t="s">
        <v>403</v>
      </c>
      <c r="N2304" t="s">
        <v>403</v>
      </c>
      <c r="O2304">
        <v>83612765</v>
      </c>
      <c r="P2304"/>
      <c r="Q2304" t="s">
        <v>988</v>
      </c>
      <c r="R2304">
        <v>1415.21</v>
      </c>
      <c r="S2304">
        <v>9.201</v>
      </c>
      <c r="T2304" t="s">
        <v>4820</v>
      </c>
      <c r="U2304" t="s">
        <v>4820</v>
      </c>
      <c r="V2304"/>
      <c r="W2304" t="s">
        <v>349</v>
      </c>
      <c r="X2304" t="s">
        <v>137</v>
      </c>
      <c r="Y2304">
        <v>0</v>
      </c>
      <c r="Z2304">
        <v>0</v>
      </c>
      <c r="AA2304" t="s">
        <v>152</v>
      </c>
      <c r="AB2304">
        <v>0</v>
      </c>
      <c r="AC2304" t="s">
        <v>14158</v>
      </c>
      <c r="AD2304" t="s">
        <v>140</v>
      </c>
      <c r="AE2304">
        <v>17.3718</v>
      </c>
      <c r="AF2304">
        <v>0</v>
      </c>
      <c r="AG2304"/>
      <c r="AH2304">
        <v>0</v>
      </c>
      <c r="AI2304"/>
      <c r="AJ2304">
        <v>89</v>
      </c>
      <c r="AK2304"/>
      <c r="AL2304">
        <v>165.62</v>
      </c>
      <c r="AM2304"/>
      <c r="AN2304">
        <v>0</v>
      </c>
      <c r="AO2304"/>
      <c r="AP2304">
        <v>0</v>
      </c>
      <c r="AQ2304"/>
      <c r="AR2304">
        <v>487.65</v>
      </c>
      <c r="AS2304"/>
      <c r="AT2304">
        <v>0</v>
      </c>
      <c r="AU2304"/>
      <c r="AV2304">
        <v>0</v>
      </c>
      <c r="AW2304"/>
      <c r="AX2304">
        <v>11</v>
      </c>
      <c r="AY2304"/>
      <c r="AZ2304">
        <v>11</v>
      </c>
      <c r="BA2304"/>
      <c r="BB2304">
        <v>0</v>
      </c>
      <c r="BC2304"/>
      <c r="BD2304">
        <v>0</v>
      </c>
      <c r="BE2304"/>
      <c r="BF2304">
        <v>0</v>
      </c>
      <c r="BG2304"/>
      <c r="BH2304">
        <v>0</v>
      </c>
      <c r="BI2304"/>
      <c r="BJ2304">
        <v>0</v>
      </c>
      <c r="BK2304">
        <v>0</v>
      </c>
      <c r="BL2304">
        <v>0</v>
      </c>
      <c r="BM2304"/>
      <c r="BN2304"/>
      <c r="BO2304">
        <v>0</v>
      </c>
      <c r="BP2304"/>
      <c r="BQ2304">
        <v>0</v>
      </c>
      <c r="BR2304">
        <v>0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1500</v>
      </c>
      <c r="CB2304">
        <v>23560.27</v>
      </c>
      <c r="CC2304">
        <v>15288.57</v>
      </c>
      <c r="CD2304">
        <v>0</v>
      </c>
      <c r="CE2304">
        <v>0</v>
      </c>
      <c r="CF2304">
        <v>8271.7</v>
      </c>
      <c r="CG2304">
        <v>8271.7</v>
      </c>
      <c r="CH2304">
        <v>543767</v>
      </c>
      <c r="CI2304" t="s">
        <v>141</v>
      </c>
      <c r="CJ2304">
        <v>886.55</v>
      </c>
      <c r="CK2304" t="s">
        <v>412</v>
      </c>
      <c r="CL2304">
        <v>165050</v>
      </c>
      <c r="CM2304" t="s">
        <v>140</v>
      </c>
      <c r="CN2304">
        <v>886.55</v>
      </c>
      <c r="CO2304">
        <v>886.55</v>
      </c>
      <c r="CP2304" t="s">
        <v>143</v>
      </c>
      <c r="CQ2304" t="s">
        <v>405</v>
      </c>
      <c r="CR2304"/>
      <c r="CS2304" t="s">
        <v>14158</v>
      </c>
      <c r="CT2304" t="s">
        <v>14159</v>
      </c>
      <c r="CU2304" t="s">
        <v>4388</v>
      </c>
      <c r="CV2304">
        <v>0</v>
      </c>
      <c r="CW2304" t="s">
        <v>14160</v>
      </c>
      <c r="CX2304" t="s">
        <v>1402</v>
      </c>
      <c r="CY2304" t="s">
        <v>1402</v>
      </c>
      <c r="CZ2304"/>
      <c r="DA2304"/>
      <c r="DB2304"/>
      <c r="DC2304"/>
      <c r="DD2304"/>
      <c r="DE2304">
        <v>17.1892</v>
      </c>
      <c r="DF2304" t="s">
        <v>14161</v>
      </c>
      <c r="DG2304">
        <v>0</v>
      </c>
      <c r="DH2304"/>
      <c r="DI2304"/>
      <c r="DJ2304"/>
      <c r="DK2304" t="s">
        <v>14161</v>
      </c>
      <c r="DL2304">
        <v>0</v>
      </c>
      <c r="DM2304">
        <v>0</v>
      </c>
      <c r="DN2304"/>
      <c r="DO2304"/>
      <c r="DP2304"/>
      <c r="DQ2304"/>
      <c r="DR2304"/>
      <c r="DS2304"/>
      <c r="DT2304">
        <v>600</v>
      </c>
      <c r="DU2304"/>
    </row>
    <row r="2305" spans="1:125">
      <c r="A2305"/>
      <c r="B2305" t="s">
        <v>4061</v>
      </c>
      <c r="C2305" t="s">
        <v>14162</v>
      </c>
      <c r="D2305" t="s">
        <v>2110</v>
      </c>
      <c r="E2305" t="s">
        <v>2111</v>
      </c>
      <c r="F2305" t="s">
        <v>7940</v>
      </c>
      <c r="G2305" t="s">
        <v>7940</v>
      </c>
      <c r="H2305" t="s">
        <v>130</v>
      </c>
      <c r="I2305">
        <v>1</v>
      </c>
      <c r="J2305" t="s">
        <v>131</v>
      </c>
      <c r="K2305" t="s">
        <v>4064</v>
      </c>
      <c r="L2305" t="s">
        <v>4064</v>
      </c>
      <c r="M2305" t="s">
        <v>403</v>
      </c>
      <c r="N2305" t="s">
        <v>403</v>
      </c>
      <c r="O2305" t="s">
        <v>14163</v>
      </c>
      <c r="P2305"/>
      <c r="Q2305" t="s">
        <v>172</v>
      </c>
      <c r="R2305">
        <v>626</v>
      </c>
      <c r="S2305">
        <v>3.87</v>
      </c>
      <c r="T2305" t="s">
        <v>905</v>
      </c>
      <c r="U2305" t="s">
        <v>905</v>
      </c>
      <c r="V2305"/>
      <c r="W2305" t="s">
        <v>136</v>
      </c>
      <c r="X2305" t="s">
        <v>137</v>
      </c>
      <c r="Y2305">
        <v>0</v>
      </c>
      <c r="Z2305">
        <v>0</v>
      </c>
      <c r="AA2305" t="s">
        <v>138</v>
      </c>
      <c r="AB2305">
        <v>154.8</v>
      </c>
      <c r="AC2305" t="s">
        <v>14164</v>
      </c>
      <c r="AD2305" t="s">
        <v>140</v>
      </c>
      <c r="AE2305">
        <v>17.3718</v>
      </c>
      <c r="AF2305">
        <v>154.8</v>
      </c>
      <c r="AG2305"/>
      <c r="AH2305">
        <v>0</v>
      </c>
      <c r="AI2305"/>
      <c r="AJ2305">
        <v>50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108.36</v>
      </c>
      <c r="AS2305"/>
      <c r="AT2305">
        <v>0</v>
      </c>
      <c r="AU2305"/>
      <c r="AV2305">
        <v>1.55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>
        <v>0</v>
      </c>
      <c r="BK2305">
        <v>4489.56</v>
      </c>
      <c r="BL2305">
        <v>154.8</v>
      </c>
      <c r="BM2305"/>
      <c r="BN2305"/>
      <c r="BO2305">
        <v>0</v>
      </c>
      <c r="BP2305"/>
      <c r="BQ2305">
        <v>0</v>
      </c>
      <c r="BR2305">
        <v>0</v>
      </c>
      <c r="BS2305"/>
      <c r="BT2305">
        <v>0</v>
      </c>
      <c r="BU2305"/>
      <c r="BV2305">
        <v>4</v>
      </c>
      <c r="BW2305"/>
      <c r="BX2305">
        <v>0</v>
      </c>
      <c r="BY2305"/>
      <c r="BZ2305"/>
      <c r="CA2305">
        <v>0</v>
      </c>
      <c r="CB2305">
        <v>28524.69</v>
      </c>
      <c r="CC2305">
        <v>11409.2</v>
      </c>
      <c r="CD2305">
        <v>-25.56</v>
      </c>
      <c r="CE2305">
        <v>0</v>
      </c>
      <c r="CF2305">
        <v>25337.97</v>
      </c>
      <c r="CG2305">
        <v>17115.49</v>
      </c>
      <c r="CH2305">
        <v>543375</v>
      </c>
      <c r="CI2305" t="s">
        <v>141</v>
      </c>
      <c r="CJ2305">
        <v>340.3</v>
      </c>
      <c r="CK2305" t="s">
        <v>195</v>
      </c>
      <c r="CL2305">
        <v>166308</v>
      </c>
      <c r="CM2305" t="s">
        <v>140</v>
      </c>
      <c r="CN2305">
        <v>340.3</v>
      </c>
      <c r="CO2305">
        <v>3</v>
      </c>
      <c r="CP2305" t="s">
        <v>907</v>
      </c>
      <c r="CQ2305" t="s">
        <v>640</v>
      </c>
      <c r="CR2305"/>
      <c r="CS2305" t="s">
        <v>14164</v>
      </c>
      <c r="CT2305" t="s">
        <v>14165</v>
      </c>
      <c r="CU2305" t="s">
        <v>1619</v>
      </c>
      <c r="CV2305">
        <v>0</v>
      </c>
      <c r="CW2305">
        <v>0</v>
      </c>
      <c r="CX2305">
        <v>0</v>
      </c>
      <c r="CY2305">
        <v>0</v>
      </c>
      <c r="CZ2305"/>
      <c r="DA2305" t="s">
        <v>14166</v>
      </c>
      <c r="DB2305"/>
      <c r="DC2305" t="s">
        <v>14167</v>
      </c>
      <c r="DD2305"/>
      <c r="DE2305">
        <v>17.2067</v>
      </c>
      <c r="DF2305" t="s">
        <v>14168</v>
      </c>
      <c r="DG2305" t="s">
        <v>14169</v>
      </c>
      <c r="DH2305"/>
      <c r="DI2305"/>
      <c r="DJ2305"/>
      <c r="DK2305" t="s">
        <v>14170</v>
      </c>
      <c r="DL2305">
        <v>8196.93</v>
      </c>
      <c r="DM2305">
        <v>0</v>
      </c>
      <c r="DN2305">
        <v>498.02</v>
      </c>
      <c r="DO2305"/>
      <c r="DP2305"/>
      <c r="DQ2305"/>
      <c r="DR2305"/>
      <c r="DS2305"/>
      <c r="DT2305">
        <v>600</v>
      </c>
      <c r="DU2305"/>
    </row>
    <row r="2306" spans="1:125">
      <c r="A2306"/>
      <c r="B2306" t="s">
        <v>4061</v>
      </c>
      <c r="C2306" t="s">
        <v>14162</v>
      </c>
      <c r="D2306" t="s">
        <v>2110</v>
      </c>
      <c r="E2306" t="s">
        <v>2111</v>
      </c>
      <c r="F2306" t="s">
        <v>7940</v>
      </c>
      <c r="G2306" t="s">
        <v>7940</v>
      </c>
      <c r="H2306" t="s">
        <v>130</v>
      </c>
      <c r="I2306">
        <v>1</v>
      </c>
      <c r="J2306" t="s">
        <v>131</v>
      </c>
      <c r="K2306" t="s">
        <v>4064</v>
      </c>
      <c r="L2306" t="s">
        <v>4064</v>
      </c>
      <c r="M2306" t="s">
        <v>403</v>
      </c>
      <c r="N2306" t="s">
        <v>403</v>
      </c>
      <c r="O2306" t="s">
        <v>14171</v>
      </c>
      <c r="P2306"/>
      <c r="Q2306" t="s">
        <v>134</v>
      </c>
      <c r="R2306">
        <v>132.9</v>
      </c>
      <c r="S2306">
        <v>0.99</v>
      </c>
      <c r="T2306" t="s">
        <v>2090</v>
      </c>
      <c r="U2306" t="s">
        <v>2090</v>
      </c>
      <c r="V2306"/>
      <c r="W2306" t="s">
        <v>136</v>
      </c>
      <c r="X2306" t="s">
        <v>137</v>
      </c>
      <c r="Y2306">
        <v>0</v>
      </c>
      <c r="Z2306">
        <v>0</v>
      </c>
      <c r="AA2306" t="s">
        <v>138</v>
      </c>
      <c r="AB2306">
        <v>40</v>
      </c>
      <c r="AC2306" t="s">
        <v>14172</v>
      </c>
      <c r="AD2306" t="s">
        <v>140</v>
      </c>
      <c r="AE2306">
        <v>17.3718</v>
      </c>
      <c r="AF2306">
        <v>40</v>
      </c>
      <c r="AG2306"/>
      <c r="AH2306">
        <v>0</v>
      </c>
      <c r="AI2306"/>
      <c r="AJ2306">
        <v>30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>
        <v>0</v>
      </c>
      <c r="BK2306">
        <v>1148.49</v>
      </c>
      <c r="BL2306">
        <v>40</v>
      </c>
      <c r="BM2306"/>
      <c r="BN2306"/>
      <c r="BO2306">
        <v>0</v>
      </c>
      <c r="BP2306"/>
      <c r="BQ2306">
        <v>0</v>
      </c>
      <c r="BR2306">
        <v>0</v>
      </c>
      <c r="BS2306"/>
      <c r="BT2306">
        <v>0</v>
      </c>
      <c r="BU2306"/>
      <c r="BV2306">
        <v>4</v>
      </c>
      <c r="BW2306"/>
      <c r="BX2306">
        <v>0</v>
      </c>
      <c r="BY2306"/>
      <c r="BZ2306"/>
      <c r="CA2306">
        <v>0</v>
      </c>
      <c r="CB2306">
        <v>15130.66</v>
      </c>
      <c r="CC2306">
        <v>3314.92</v>
      </c>
      <c r="CD2306">
        <v>-6.78</v>
      </c>
      <c r="CE2306">
        <v>0</v>
      </c>
      <c r="CF2306">
        <v>13919.4</v>
      </c>
      <c r="CG2306">
        <v>11815.74</v>
      </c>
      <c r="CH2306">
        <v>543642</v>
      </c>
      <c r="CI2306" t="s">
        <v>141</v>
      </c>
      <c r="CJ2306">
        <v>92.2</v>
      </c>
      <c r="CK2306" t="s">
        <v>267</v>
      </c>
      <c r="CL2306">
        <v>166041</v>
      </c>
      <c r="CM2306" t="s">
        <v>140</v>
      </c>
      <c r="CN2306">
        <v>92.2</v>
      </c>
      <c r="CO2306">
        <v>1</v>
      </c>
      <c r="CP2306" t="s">
        <v>143</v>
      </c>
      <c r="CQ2306" t="s">
        <v>640</v>
      </c>
      <c r="CR2306"/>
      <c r="CS2306" t="s">
        <v>14172</v>
      </c>
      <c r="CT2306" t="s">
        <v>9471</v>
      </c>
      <c r="CU2306" t="s">
        <v>4953</v>
      </c>
      <c r="CV2306">
        <v>0</v>
      </c>
      <c r="CW2306">
        <v>0</v>
      </c>
      <c r="CX2306">
        <v>0</v>
      </c>
      <c r="CY2306">
        <v>0</v>
      </c>
      <c r="CZ2306"/>
      <c r="DA2306"/>
      <c r="DB2306"/>
      <c r="DC2306" t="s">
        <v>8912</v>
      </c>
      <c r="DD2306"/>
      <c r="DE2306">
        <v>17.2023</v>
      </c>
      <c r="DF2306" t="s">
        <v>14173</v>
      </c>
      <c r="DG2306" t="s">
        <v>14174</v>
      </c>
      <c r="DH2306"/>
      <c r="DI2306"/>
      <c r="DJ2306"/>
      <c r="DK2306" t="s">
        <v>14175</v>
      </c>
      <c r="DL2306">
        <v>2096.89</v>
      </c>
      <c r="DM2306">
        <v>0</v>
      </c>
      <c r="DN2306">
        <v>146.87</v>
      </c>
      <c r="DO2306"/>
      <c r="DP2306"/>
      <c r="DQ2306"/>
      <c r="DR2306"/>
      <c r="DS2306"/>
      <c r="DT2306">
        <v>600</v>
      </c>
      <c r="DU2306"/>
    </row>
    <row r="2307" spans="1:125">
      <c r="A2307" t="s">
        <v>760</v>
      </c>
      <c r="B2307" t="s">
        <v>4061</v>
      </c>
      <c r="C2307" t="s">
        <v>14162</v>
      </c>
      <c r="D2307" t="s">
        <v>2110</v>
      </c>
      <c r="E2307" t="s">
        <v>2111</v>
      </c>
      <c r="F2307" t="s">
        <v>7940</v>
      </c>
      <c r="G2307" t="s">
        <v>7940</v>
      </c>
      <c r="H2307" t="s">
        <v>130</v>
      </c>
      <c r="I2307">
        <v>1</v>
      </c>
      <c r="J2307" t="s">
        <v>131</v>
      </c>
      <c r="K2307" t="s">
        <v>4064</v>
      </c>
      <c r="L2307" t="s">
        <v>4064</v>
      </c>
      <c r="M2307" t="s">
        <v>403</v>
      </c>
      <c r="N2307" t="s">
        <v>403</v>
      </c>
      <c r="O2307" t="s">
        <v>14176</v>
      </c>
      <c r="P2307" t="s">
        <v>14177</v>
      </c>
      <c r="Q2307" t="s">
        <v>988</v>
      </c>
      <c r="R2307">
        <v>2507.86</v>
      </c>
      <c r="S2307">
        <v>7.34</v>
      </c>
      <c r="T2307" t="s">
        <v>11555</v>
      </c>
      <c r="U2307" t="s">
        <v>11555</v>
      </c>
      <c r="V2307"/>
      <c r="W2307" t="s">
        <v>349</v>
      </c>
      <c r="X2307" t="s">
        <v>137</v>
      </c>
      <c r="Y2307">
        <v>0</v>
      </c>
      <c r="Z2307">
        <v>0</v>
      </c>
      <c r="AA2307" t="s">
        <v>138</v>
      </c>
      <c r="AB2307">
        <v>403.7</v>
      </c>
      <c r="AC2307" t="s">
        <v>14178</v>
      </c>
      <c r="AD2307" t="s">
        <v>140</v>
      </c>
      <c r="AE2307">
        <v>17.3718</v>
      </c>
      <c r="AF2307">
        <v>403.7</v>
      </c>
      <c r="AG2307"/>
      <c r="AH2307">
        <v>0</v>
      </c>
      <c r="AI2307"/>
      <c r="AJ2307">
        <v>30</v>
      </c>
      <c r="AK2307"/>
      <c r="AL2307">
        <v>0</v>
      </c>
      <c r="AM2307"/>
      <c r="AN2307">
        <v>0</v>
      </c>
      <c r="AO2307"/>
      <c r="AP2307">
        <v>0</v>
      </c>
      <c r="AQ2307"/>
      <c r="AR2307">
        <v>110.1</v>
      </c>
      <c r="AS2307"/>
      <c r="AT2307">
        <v>0</v>
      </c>
      <c r="AU2307"/>
      <c r="AV2307">
        <v>0</v>
      </c>
      <c r="AW2307"/>
      <c r="AX2307">
        <v>0</v>
      </c>
      <c r="AY2307"/>
      <c r="AZ2307">
        <v>0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>
        <v>0</v>
      </c>
      <c r="BK2307">
        <v>8515.08</v>
      </c>
      <c r="BL2307">
        <v>513.8</v>
      </c>
      <c r="BM2307"/>
      <c r="BN2307"/>
      <c r="BO2307">
        <v>0</v>
      </c>
      <c r="BP2307"/>
      <c r="BQ2307">
        <v>0</v>
      </c>
      <c r="BR2307">
        <v>0</v>
      </c>
      <c r="BS2307"/>
      <c r="BT2307">
        <v>73.4</v>
      </c>
      <c r="BU2307"/>
      <c r="BV2307">
        <v>4</v>
      </c>
      <c r="BW2307"/>
      <c r="BX2307">
        <v>0</v>
      </c>
      <c r="BY2307"/>
      <c r="BZ2307"/>
      <c r="CA2307">
        <v>0</v>
      </c>
      <c r="CB2307">
        <v>44926.96</v>
      </c>
      <c r="CC2307">
        <v>26270.77</v>
      </c>
      <c r="CD2307">
        <v>-1930.96</v>
      </c>
      <c r="CE2307">
        <v>0</v>
      </c>
      <c r="CF2307">
        <v>36133.79</v>
      </c>
      <c r="CG2307">
        <v>18656.19</v>
      </c>
      <c r="CH2307">
        <v>544648</v>
      </c>
      <c r="CI2307" t="s">
        <v>141</v>
      </c>
      <c r="CJ2307">
        <v>10831</v>
      </c>
      <c r="CK2307" t="s">
        <v>260</v>
      </c>
      <c r="CL2307">
        <v>165387</v>
      </c>
      <c r="CM2307" t="s">
        <v>261</v>
      </c>
      <c r="CN2307">
        <v>10831</v>
      </c>
      <c r="CO2307">
        <v>10</v>
      </c>
      <c r="CP2307" t="s">
        <v>590</v>
      </c>
      <c r="CQ2307" t="s">
        <v>640</v>
      </c>
      <c r="CR2307"/>
      <c r="CS2307" t="s">
        <v>14178</v>
      </c>
      <c r="CT2307" t="s">
        <v>14179</v>
      </c>
      <c r="CU2307" t="s">
        <v>9457</v>
      </c>
      <c r="CV2307">
        <v>0</v>
      </c>
      <c r="CW2307">
        <v>0</v>
      </c>
      <c r="CX2307">
        <v>0</v>
      </c>
      <c r="CY2307">
        <v>0</v>
      </c>
      <c r="CZ2307"/>
      <c r="DA2307" t="s">
        <v>14180</v>
      </c>
      <c r="DB2307"/>
      <c r="DC2307" t="s">
        <v>14181</v>
      </c>
      <c r="DD2307"/>
      <c r="DE2307"/>
      <c r="DF2307" t="s">
        <v>14182</v>
      </c>
      <c r="DG2307" t="s">
        <v>14183</v>
      </c>
      <c r="DH2307"/>
      <c r="DI2307"/>
      <c r="DJ2307"/>
      <c r="DK2307" t="s">
        <v>14184</v>
      </c>
      <c r="DL2307">
        <v>15546.63</v>
      </c>
      <c r="DM2307">
        <v>0</v>
      </c>
      <c r="DN2307">
        <v>921.1</v>
      </c>
      <c r="DO2307"/>
      <c r="DP2307"/>
      <c r="DQ2307"/>
      <c r="DR2307"/>
      <c r="DS2307"/>
      <c r="DT2307">
        <v>600</v>
      </c>
      <c r="DU2307"/>
    </row>
    <row r="2308" spans="1:125">
      <c r="A2308" t="s">
        <v>585</v>
      </c>
      <c r="B2308" t="s">
        <v>4061</v>
      </c>
      <c r="C2308" t="s">
        <v>14162</v>
      </c>
      <c r="D2308" t="s">
        <v>2110</v>
      </c>
      <c r="E2308" t="s">
        <v>2111</v>
      </c>
      <c r="F2308" t="s">
        <v>7940</v>
      </c>
      <c r="G2308" t="s">
        <v>7940</v>
      </c>
      <c r="H2308" t="s">
        <v>130</v>
      </c>
      <c r="I2308">
        <v>1</v>
      </c>
      <c r="J2308" t="s">
        <v>131</v>
      </c>
      <c r="K2308" t="s">
        <v>4064</v>
      </c>
      <c r="L2308" t="s">
        <v>4064</v>
      </c>
      <c r="M2308" t="s">
        <v>403</v>
      </c>
      <c r="N2308" t="s">
        <v>403</v>
      </c>
      <c r="O2308" t="s">
        <v>14185</v>
      </c>
      <c r="P2308" t="s">
        <v>14186</v>
      </c>
      <c r="Q2308" t="s">
        <v>523</v>
      </c>
      <c r="R2308">
        <v>2054.42</v>
      </c>
      <c r="S2308">
        <v>2.83</v>
      </c>
      <c r="T2308" t="s">
        <v>14187</v>
      </c>
      <c r="U2308" t="s">
        <v>14187</v>
      </c>
      <c r="V2308"/>
      <c r="W2308" t="s">
        <v>349</v>
      </c>
      <c r="X2308" t="s">
        <v>137</v>
      </c>
      <c r="Y2308">
        <v>0</v>
      </c>
      <c r="Z2308">
        <v>0</v>
      </c>
      <c r="AA2308" t="s">
        <v>138</v>
      </c>
      <c r="AB2308">
        <v>155.65</v>
      </c>
      <c r="AC2308" t="s">
        <v>14188</v>
      </c>
      <c r="AD2308" t="s">
        <v>140</v>
      </c>
      <c r="AE2308">
        <v>17.3718</v>
      </c>
      <c r="AF2308">
        <v>155.65</v>
      </c>
      <c r="AG2308"/>
      <c r="AH2308">
        <v>0</v>
      </c>
      <c r="AI2308"/>
      <c r="AJ2308">
        <v>10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14.15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>
        <v>0</v>
      </c>
      <c r="BK2308">
        <v>3283.06</v>
      </c>
      <c r="BL2308">
        <v>113.2</v>
      </c>
      <c r="BM2308"/>
      <c r="BN2308"/>
      <c r="BO2308">
        <v>0</v>
      </c>
      <c r="BP2308"/>
      <c r="BQ2308">
        <v>0</v>
      </c>
      <c r="BR2308">
        <v>0</v>
      </c>
      <c r="BS2308"/>
      <c r="BT2308">
        <v>0</v>
      </c>
      <c r="BU2308"/>
      <c r="BV2308">
        <v>4</v>
      </c>
      <c r="BW2308"/>
      <c r="BX2308">
        <v>0</v>
      </c>
      <c r="BY2308"/>
      <c r="BZ2308"/>
      <c r="CA2308">
        <v>0</v>
      </c>
      <c r="CB2308">
        <v>23236.91</v>
      </c>
      <c r="CC2308">
        <v>8484.54</v>
      </c>
      <c r="CD2308">
        <v>752.72</v>
      </c>
      <c r="CE2308">
        <v>0</v>
      </c>
      <c r="CF2308">
        <v>19993.79</v>
      </c>
      <c r="CG2308">
        <v>14752.37</v>
      </c>
      <c r="CH2308">
        <v>544630</v>
      </c>
      <c r="CI2308" t="s">
        <v>141</v>
      </c>
      <c r="CJ2308">
        <v>206.3</v>
      </c>
      <c r="CK2308" t="s">
        <v>260</v>
      </c>
      <c r="CL2308">
        <v>165723</v>
      </c>
      <c r="CM2308" t="s">
        <v>140</v>
      </c>
      <c r="CN2308">
        <v>206.3</v>
      </c>
      <c r="CO2308">
        <v>206.3</v>
      </c>
      <c r="CP2308" t="s">
        <v>143</v>
      </c>
      <c r="CQ2308" t="s">
        <v>640</v>
      </c>
      <c r="CR2308"/>
      <c r="CS2308" t="s">
        <v>14188</v>
      </c>
      <c r="CT2308" t="s">
        <v>14189</v>
      </c>
      <c r="CU2308" t="s">
        <v>10628</v>
      </c>
      <c r="CV2308">
        <v>0</v>
      </c>
      <c r="CW2308">
        <v>0</v>
      </c>
      <c r="CX2308">
        <v>0</v>
      </c>
      <c r="CY2308">
        <v>0</v>
      </c>
      <c r="CZ2308"/>
      <c r="DA2308" t="s">
        <v>14190</v>
      </c>
      <c r="DB2308"/>
      <c r="DC2308" t="s">
        <v>14191</v>
      </c>
      <c r="DD2308"/>
      <c r="DE2308">
        <v>17.47</v>
      </c>
      <c r="DF2308" t="s">
        <v>14192</v>
      </c>
      <c r="DG2308" t="s">
        <v>14193</v>
      </c>
      <c r="DH2308"/>
      <c r="DI2308"/>
      <c r="DJ2308"/>
      <c r="DK2308" t="s">
        <v>14194</v>
      </c>
      <c r="DL2308">
        <v>5994.14</v>
      </c>
      <c r="DM2308">
        <v>0</v>
      </c>
      <c r="DN2308">
        <v>371.22</v>
      </c>
      <c r="DO2308"/>
      <c r="DP2308"/>
      <c r="DQ2308"/>
      <c r="DR2308"/>
      <c r="DS2308"/>
      <c r="DT2308">
        <v>600</v>
      </c>
      <c r="DU2308"/>
    </row>
    <row r="2309" spans="1:125">
      <c r="A2309"/>
      <c r="B2309" t="s">
        <v>4061</v>
      </c>
      <c r="C2309" t="s">
        <v>14162</v>
      </c>
      <c r="D2309" t="s">
        <v>2110</v>
      </c>
      <c r="E2309" t="s">
        <v>2111</v>
      </c>
      <c r="F2309" t="s">
        <v>7940</v>
      </c>
      <c r="G2309" t="s">
        <v>7940</v>
      </c>
      <c r="H2309" t="s">
        <v>130</v>
      </c>
      <c r="I2309">
        <v>1</v>
      </c>
      <c r="J2309" t="s">
        <v>131</v>
      </c>
      <c r="K2309" t="s">
        <v>4064</v>
      </c>
      <c r="L2309" t="s">
        <v>4064</v>
      </c>
      <c r="M2309" t="s">
        <v>403</v>
      </c>
      <c r="N2309" t="s">
        <v>403</v>
      </c>
      <c r="O2309" t="s">
        <v>14195</v>
      </c>
      <c r="P2309"/>
      <c r="Q2309" t="s">
        <v>172</v>
      </c>
      <c r="R2309">
        <v>352</v>
      </c>
      <c r="S2309">
        <v>0.98</v>
      </c>
      <c r="T2309" t="s">
        <v>181</v>
      </c>
      <c r="U2309" t="s">
        <v>181</v>
      </c>
      <c r="V2309"/>
      <c r="W2309" t="s">
        <v>136</v>
      </c>
      <c r="X2309" t="s">
        <v>137</v>
      </c>
      <c r="Y2309">
        <v>0</v>
      </c>
      <c r="Z2309">
        <v>0</v>
      </c>
      <c r="AA2309" t="s">
        <v>152</v>
      </c>
      <c r="AB2309">
        <v>0</v>
      </c>
      <c r="AC2309" t="s">
        <v>14196</v>
      </c>
      <c r="AD2309" t="s">
        <v>140</v>
      </c>
      <c r="AE2309">
        <v>17.3718</v>
      </c>
      <c r="AF2309">
        <v>0</v>
      </c>
      <c r="AG2309"/>
      <c r="AH2309">
        <v>0</v>
      </c>
      <c r="AI2309"/>
      <c r="AJ2309">
        <v>23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11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0</v>
      </c>
      <c r="BI2309"/>
      <c r="BJ2309">
        <v>0</v>
      </c>
      <c r="BK2309">
        <v>1136.89</v>
      </c>
      <c r="BL2309">
        <v>0</v>
      </c>
      <c r="BM2309"/>
      <c r="BN2309"/>
      <c r="BO2309">
        <v>0</v>
      </c>
      <c r="BP2309"/>
      <c r="BQ2309">
        <v>0</v>
      </c>
      <c r="BR2309">
        <v>0</v>
      </c>
      <c r="BS2309"/>
      <c r="BT2309">
        <v>0</v>
      </c>
      <c r="BU2309"/>
      <c r="BV2309">
        <v>4</v>
      </c>
      <c r="BW2309"/>
      <c r="BX2309">
        <v>0</v>
      </c>
      <c r="BY2309"/>
      <c r="BZ2309"/>
      <c r="CA2309">
        <v>0</v>
      </c>
      <c r="CB2309">
        <v>14226.22</v>
      </c>
      <c r="CC2309">
        <v>2599.05</v>
      </c>
      <c r="CD2309">
        <v>0</v>
      </c>
      <c r="CE2309">
        <v>0</v>
      </c>
      <c r="CF2309">
        <v>13702.88</v>
      </c>
      <c r="CG2309">
        <v>11627.17</v>
      </c>
      <c r="CH2309">
        <v>543944</v>
      </c>
      <c r="CI2309" t="s">
        <v>141</v>
      </c>
      <c r="CJ2309">
        <v>39.44</v>
      </c>
      <c r="CK2309" t="s">
        <v>1690</v>
      </c>
      <c r="CL2309">
        <v>166778</v>
      </c>
      <c r="CM2309" t="s">
        <v>140</v>
      </c>
      <c r="CN2309">
        <v>39.44</v>
      </c>
      <c r="CO2309">
        <v>6</v>
      </c>
      <c r="CP2309" t="s">
        <v>143</v>
      </c>
      <c r="CQ2309" t="s">
        <v>640</v>
      </c>
      <c r="CR2309"/>
      <c r="CS2309" t="s">
        <v>14196</v>
      </c>
      <c r="CT2309" t="s">
        <v>1695</v>
      </c>
      <c r="CU2309" t="s">
        <v>10633</v>
      </c>
      <c r="CV2309">
        <v>0</v>
      </c>
      <c r="CW2309">
        <v>0</v>
      </c>
      <c r="CX2309">
        <v>0</v>
      </c>
      <c r="CY2309">
        <v>0</v>
      </c>
      <c r="CZ2309"/>
      <c r="DA2309"/>
      <c r="DB2309"/>
      <c r="DC2309"/>
      <c r="DD2309"/>
      <c r="DE2309">
        <v>17.3688</v>
      </c>
      <c r="DF2309" t="s">
        <v>14197</v>
      </c>
      <c r="DG2309" t="s">
        <v>14198</v>
      </c>
      <c r="DH2309"/>
      <c r="DI2309"/>
      <c r="DJ2309"/>
      <c r="DK2309" t="s">
        <v>14199</v>
      </c>
      <c r="DL2309">
        <v>2075.71</v>
      </c>
      <c r="DM2309">
        <v>0</v>
      </c>
      <c r="DN2309">
        <v>145.65</v>
      </c>
      <c r="DO2309"/>
      <c r="DP2309"/>
      <c r="DQ2309"/>
      <c r="DR2309"/>
      <c r="DS2309"/>
      <c r="DT2309">
        <v>600</v>
      </c>
      <c r="DU2309"/>
    </row>
    <row r="2310" spans="1:125">
      <c r="A2310" t="s">
        <v>345</v>
      </c>
      <c r="B2310" t="s">
        <v>4061</v>
      </c>
      <c r="C2310" t="s">
        <v>14162</v>
      </c>
      <c r="D2310" t="s">
        <v>2110</v>
      </c>
      <c r="E2310" t="s">
        <v>2111</v>
      </c>
      <c r="F2310" t="s">
        <v>7940</v>
      </c>
      <c r="G2310" t="s">
        <v>7940</v>
      </c>
      <c r="H2310" t="s">
        <v>130</v>
      </c>
      <c r="I2310">
        <v>1</v>
      </c>
      <c r="J2310" t="s">
        <v>131</v>
      </c>
      <c r="K2310" t="s">
        <v>4064</v>
      </c>
      <c r="L2310" t="s">
        <v>4064</v>
      </c>
      <c r="M2310" t="s">
        <v>403</v>
      </c>
      <c r="N2310" t="s">
        <v>403</v>
      </c>
      <c r="O2310" t="s">
        <v>14200</v>
      </c>
      <c r="P2310" t="s">
        <v>14201</v>
      </c>
      <c r="Q2310" t="s">
        <v>347</v>
      </c>
      <c r="R2310">
        <v>332.7</v>
      </c>
      <c r="S2310">
        <v>1.23</v>
      </c>
      <c r="T2310" t="s">
        <v>1484</v>
      </c>
      <c r="U2310" t="s">
        <v>14202</v>
      </c>
      <c r="V2310"/>
      <c r="W2310" t="s">
        <v>349</v>
      </c>
      <c r="X2310" t="s">
        <v>137</v>
      </c>
      <c r="Y2310">
        <v>0</v>
      </c>
      <c r="Z2310">
        <v>0</v>
      </c>
      <c r="AA2310" t="s">
        <v>138</v>
      </c>
      <c r="AB2310">
        <v>77.49</v>
      </c>
      <c r="AC2310" t="s">
        <v>14203</v>
      </c>
      <c r="AD2310" t="s">
        <v>140</v>
      </c>
      <c r="AE2310">
        <v>17.3718</v>
      </c>
      <c r="AF2310">
        <v>77.49</v>
      </c>
      <c r="AG2310"/>
      <c r="AH2310">
        <v>875.75</v>
      </c>
      <c r="AI2310"/>
      <c r="AJ2310">
        <v>35</v>
      </c>
      <c r="AK2310"/>
      <c r="AL2310">
        <v>0</v>
      </c>
      <c r="AM2310"/>
      <c r="AN2310">
        <v>0</v>
      </c>
      <c r="AO2310"/>
      <c r="AP2310">
        <v>0</v>
      </c>
      <c r="AQ2310"/>
      <c r="AR2310">
        <v>18.45</v>
      </c>
      <c r="AS2310"/>
      <c r="AT2310">
        <v>0</v>
      </c>
      <c r="AU2310"/>
      <c r="AV2310">
        <v>0</v>
      </c>
      <c r="AW2310"/>
      <c r="AX2310">
        <v>0</v>
      </c>
      <c r="AY2310"/>
      <c r="AZ2310">
        <v>0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>
        <v>0</v>
      </c>
      <c r="BK2310">
        <v>1426.91</v>
      </c>
      <c r="BL2310">
        <v>86.1</v>
      </c>
      <c r="BM2310"/>
      <c r="BN2310"/>
      <c r="BO2310">
        <v>0</v>
      </c>
      <c r="BP2310"/>
      <c r="BQ2310">
        <v>0</v>
      </c>
      <c r="BR2310">
        <v>0</v>
      </c>
      <c r="BS2310"/>
      <c r="BT2310">
        <v>1228.3</v>
      </c>
      <c r="BU2310"/>
      <c r="BV2310">
        <v>4</v>
      </c>
      <c r="BW2310"/>
      <c r="BX2310">
        <v>0</v>
      </c>
      <c r="BY2310"/>
      <c r="BZ2310"/>
      <c r="CA2310">
        <v>0</v>
      </c>
      <c r="CB2310">
        <v>31919.28</v>
      </c>
      <c r="CC2310">
        <v>25962.54</v>
      </c>
      <c r="CD2310">
        <v>-151.42</v>
      </c>
      <c r="CE2310">
        <v>0</v>
      </c>
      <c r="CF2310">
        <v>8713.38</v>
      </c>
      <c r="CG2310">
        <v>5956.73</v>
      </c>
      <c r="CH2310">
        <v>544310</v>
      </c>
      <c r="CI2310" t="s">
        <v>141</v>
      </c>
      <c r="CJ2310">
        <v>1015.24</v>
      </c>
      <c r="CK2310" t="s">
        <v>626</v>
      </c>
      <c r="CL2310">
        <v>165606</v>
      </c>
      <c r="CM2310" t="s">
        <v>140</v>
      </c>
      <c r="CN2310">
        <v>1015.24</v>
      </c>
      <c r="CO2310">
        <v>1</v>
      </c>
      <c r="CP2310" t="s">
        <v>1241</v>
      </c>
      <c r="CQ2310" t="s">
        <v>640</v>
      </c>
      <c r="CR2310"/>
      <c r="CS2310" t="s">
        <v>14203</v>
      </c>
      <c r="CT2310" t="s">
        <v>14204</v>
      </c>
      <c r="CU2310" t="s">
        <v>628</v>
      </c>
      <c r="CV2310">
        <v>0</v>
      </c>
      <c r="CW2310">
        <v>0</v>
      </c>
      <c r="CX2310">
        <v>0</v>
      </c>
      <c r="CY2310">
        <v>0</v>
      </c>
      <c r="CZ2310"/>
      <c r="DA2310"/>
      <c r="DB2310"/>
      <c r="DC2310" t="s">
        <v>14205</v>
      </c>
      <c r="DD2310" t="s">
        <v>14206</v>
      </c>
      <c r="DE2310">
        <v>17.348</v>
      </c>
      <c r="DF2310" t="s">
        <v>14207</v>
      </c>
      <c r="DG2310" t="s">
        <v>14208</v>
      </c>
      <c r="DH2310"/>
      <c r="DI2310"/>
      <c r="DJ2310"/>
      <c r="DK2310" t="s">
        <v>14209</v>
      </c>
      <c r="DL2310">
        <v>2605.23</v>
      </c>
      <c r="DM2310">
        <v>0</v>
      </c>
      <c r="DN2310">
        <v>176.14</v>
      </c>
      <c r="DO2310"/>
      <c r="DP2310"/>
      <c r="DQ2310"/>
      <c r="DR2310"/>
      <c r="DS2310"/>
      <c r="DT2310">
        <v>600</v>
      </c>
      <c r="DU2310"/>
    </row>
    <row r="2311" spans="1:125">
      <c r="A2311"/>
      <c r="B2311" t="s">
        <v>2108</v>
      </c>
      <c r="C2311" t="s">
        <v>14210</v>
      </c>
      <c r="D2311" t="s">
        <v>2110</v>
      </c>
      <c r="E2311" t="s">
        <v>2111</v>
      </c>
      <c r="F2311" t="s">
        <v>10935</v>
      </c>
      <c r="G2311" t="s">
        <v>10935</v>
      </c>
      <c r="H2311" t="s">
        <v>130</v>
      </c>
      <c r="I2311">
        <v>1</v>
      </c>
      <c r="J2311" t="s">
        <v>131</v>
      </c>
      <c r="K2311" t="s">
        <v>2112</v>
      </c>
      <c r="L2311" t="s">
        <v>2113</v>
      </c>
      <c r="M2311" t="s">
        <v>403</v>
      </c>
      <c r="N2311" t="s">
        <v>403</v>
      </c>
      <c r="O2311">
        <v>17455424</v>
      </c>
      <c r="P2311"/>
      <c r="Q2311" t="s">
        <v>172</v>
      </c>
      <c r="R2311">
        <v>465</v>
      </c>
      <c r="S2311">
        <v>2.731</v>
      </c>
      <c r="T2311" t="s">
        <v>666</v>
      </c>
      <c r="U2311" t="s">
        <v>666</v>
      </c>
      <c r="V2311"/>
      <c r="W2311" t="s">
        <v>136</v>
      </c>
      <c r="X2311" t="s">
        <v>225</v>
      </c>
      <c r="Y2311">
        <v>465</v>
      </c>
      <c r="Z2311">
        <v>2.731</v>
      </c>
      <c r="AA2311" t="s">
        <v>152</v>
      </c>
      <c r="AB2311">
        <v>0</v>
      </c>
      <c r="AC2311" t="s">
        <v>14211</v>
      </c>
      <c r="AD2311" t="s">
        <v>140</v>
      </c>
      <c r="AE2311">
        <v>17.3718</v>
      </c>
      <c r="AF2311">
        <v>0</v>
      </c>
      <c r="AG2311"/>
      <c r="AH2311">
        <v>0</v>
      </c>
      <c r="AI2311"/>
      <c r="AJ2311">
        <v>30</v>
      </c>
      <c r="AK2311"/>
      <c r="AL2311">
        <v>0</v>
      </c>
      <c r="AM2311"/>
      <c r="AN2311">
        <v>0</v>
      </c>
      <c r="AO2311"/>
      <c r="AP2311">
        <v>0</v>
      </c>
      <c r="AQ2311"/>
      <c r="AR2311">
        <v>40.97</v>
      </c>
      <c r="AS2311"/>
      <c r="AT2311">
        <v>250</v>
      </c>
      <c r="AU2311"/>
      <c r="AV2311">
        <v>0</v>
      </c>
      <c r="AW2311"/>
      <c r="AX2311">
        <v>0</v>
      </c>
      <c r="AY2311"/>
      <c r="AZ2311">
        <v>0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>
        <v>0</v>
      </c>
      <c r="BK2311">
        <v>1081.56</v>
      </c>
      <c r="BL2311">
        <v>0</v>
      </c>
      <c r="BM2311"/>
      <c r="BN2311"/>
      <c r="BO2311">
        <v>0</v>
      </c>
      <c r="BP2311"/>
      <c r="BQ2311">
        <v>0</v>
      </c>
      <c r="BR2311">
        <v>76.47</v>
      </c>
      <c r="BS2311"/>
      <c r="BT2311">
        <v>0</v>
      </c>
      <c r="BU2311"/>
      <c r="BV2311">
        <v>4</v>
      </c>
      <c r="BW2311"/>
      <c r="BX2311">
        <v>0</v>
      </c>
      <c r="BY2311"/>
      <c r="BZ2311"/>
      <c r="CA2311">
        <v>81.12</v>
      </c>
      <c r="CB2311">
        <v>17111.76</v>
      </c>
      <c r="CC2311">
        <v>1616.84</v>
      </c>
      <c r="CD2311">
        <v>0</v>
      </c>
      <c r="CE2311">
        <v>0</v>
      </c>
      <c r="CF2311">
        <v>15494.92</v>
      </c>
      <c r="CG2311">
        <v>15494.92</v>
      </c>
      <c r="CH2311">
        <v>545192</v>
      </c>
      <c r="CI2311" t="s">
        <v>141</v>
      </c>
      <c r="CJ2311">
        <v>372.33</v>
      </c>
      <c r="CK2311" t="s">
        <v>1386</v>
      </c>
      <c r="CL2311">
        <v>165733</v>
      </c>
      <c r="CM2311" t="s">
        <v>140</v>
      </c>
      <c r="CN2311">
        <v>372.33</v>
      </c>
      <c r="CO2311">
        <v>1</v>
      </c>
      <c r="CP2311" t="s">
        <v>143</v>
      </c>
      <c r="CQ2311" t="s">
        <v>227</v>
      </c>
      <c r="CR2311"/>
      <c r="CS2311" t="s">
        <v>14211</v>
      </c>
      <c r="CT2311" t="s">
        <v>14212</v>
      </c>
      <c r="CU2311" t="s">
        <v>10967</v>
      </c>
      <c r="CV2311">
        <v>0</v>
      </c>
      <c r="CW2311">
        <v>0</v>
      </c>
      <c r="CX2311">
        <v>0</v>
      </c>
      <c r="CY2311">
        <v>0</v>
      </c>
      <c r="CZ2311"/>
      <c r="DA2311" t="s">
        <v>14213</v>
      </c>
      <c r="DB2311"/>
      <c r="DC2311"/>
      <c r="DD2311"/>
      <c r="DE2311">
        <v>17.4693</v>
      </c>
      <c r="DF2311" t="s">
        <v>14214</v>
      </c>
      <c r="DG2311" t="s">
        <v>14215</v>
      </c>
      <c r="DH2311"/>
      <c r="DI2311"/>
      <c r="DJ2311"/>
      <c r="DK2311" t="s">
        <v>14216</v>
      </c>
      <c r="DL2311">
        <v>0</v>
      </c>
      <c r="DM2311">
        <v>0</v>
      </c>
      <c r="DN2311">
        <v>7.93</v>
      </c>
      <c r="DO2311"/>
      <c r="DP2311"/>
      <c r="DQ2311"/>
      <c r="DR2311"/>
      <c r="DS2311"/>
      <c r="DT2311">
        <v>600</v>
      </c>
      <c r="DU2311"/>
    </row>
    <row r="2312" spans="1:125">
      <c r="A2312"/>
      <c r="B2312" t="s">
        <v>2108</v>
      </c>
      <c r="C2312" t="s">
        <v>14210</v>
      </c>
      <c r="D2312" t="s">
        <v>2110</v>
      </c>
      <c r="E2312" t="s">
        <v>2111</v>
      </c>
      <c r="F2312" t="s">
        <v>10935</v>
      </c>
      <c r="G2312" t="s">
        <v>10935</v>
      </c>
      <c r="H2312" t="s">
        <v>130</v>
      </c>
      <c r="I2312">
        <v>1</v>
      </c>
      <c r="J2312" t="s">
        <v>131</v>
      </c>
      <c r="K2312" t="s">
        <v>2112</v>
      </c>
      <c r="L2312" t="s">
        <v>2113</v>
      </c>
      <c r="M2312" t="s">
        <v>403</v>
      </c>
      <c r="N2312" t="s">
        <v>403</v>
      </c>
      <c r="O2312">
        <v>17456729</v>
      </c>
      <c r="P2312"/>
      <c r="Q2312" t="s">
        <v>134</v>
      </c>
      <c r="R2312">
        <v>1065</v>
      </c>
      <c r="S2312">
        <v>4.97</v>
      </c>
      <c r="T2312" t="s">
        <v>780</v>
      </c>
      <c r="U2312" t="s">
        <v>780</v>
      </c>
      <c r="V2312"/>
      <c r="W2312" t="s">
        <v>136</v>
      </c>
      <c r="X2312" t="s">
        <v>137</v>
      </c>
      <c r="Y2312">
        <v>0</v>
      </c>
      <c r="Z2312">
        <v>0</v>
      </c>
      <c r="AA2312" t="s">
        <v>152</v>
      </c>
      <c r="AB2312">
        <v>0</v>
      </c>
      <c r="AC2312" t="s">
        <v>14217</v>
      </c>
      <c r="AD2312" t="s">
        <v>140</v>
      </c>
      <c r="AE2312">
        <v>17.3718</v>
      </c>
      <c r="AF2312">
        <v>0</v>
      </c>
      <c r="AG2312"/>
      <c r="AH2312">
        <v>0</v>
      </c>
      <c r="AI2312"/>
      <c r="AJ2312">
        <v>30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99.4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>
        <v>0</v>
      </c>
      <c r="BK2312">
        <v>1968.28</v>
      </c>
      <c r="BL2312">
        <v>0</v>
      </c>
      <c r="BM2312"/>
      <c r="BN2312"/>
      <c r="BO2312">
        <v>0</v>
      </c>
      <c r="BP2312"/>
      <c r="BQ2312">
        <v>0</v>
      </c>
      <c r="BR2312">
        <v>139.16</v>
      </c>
      <c r="BS2312"/>
      <c r="BT2312">
        <v>0</v>
      </c>
      <c r="BU2312"/>
      <c r="BV2312">
        <v>4</v>
      </c>
      <c r="BW2312"/>
      <c r="BX2312">
        <v>0</v>
      </c>
      <c r="BY2312"/>
      <c r="BZ2312"/>
      <c r="CA2312">
        <v>147.62</v>
      </c>
      <c r="CB2312">
        <v>14660.62</v>
      </c>
      <c r="CC2312">
        <v>2772.38</v>
      </c>
      <c r="CD2312">
        <v>0</v>
      </c>
      <c r="CE2312">
        <v>0</v>
      </c>
      <c r="CF2312">
        <v>11888.24</v>
      </c>
      <c r="CG2312">
        <v>11888.24</v>
      </c>
      <c r="CH2312">
        <v>545338</v>
      </c>
      <c r="CI2312" t="s">
        <v>141</v>
      </c>
      <c r="CJ2312">
        <v>150.1</v>
      </c>
      <c r="CK2312" t="s">
        <v>1807</v>
      </c>
      <c r="CL2312">
        <v>166534</v>
      </c>
      <c r="CM2312" t="s">
        <v>140</v>
      </c>
      <c r="CN2312">
        <v>150.1</v>
      </c>
      <c r="CO2312">
        <v>3</v>
      </c>
      <c r="CP2312" t="s">
        <v>143</v>
      </c>
      <c r="CQ2312" t="s">
        <v>227</v>
      </c>
      <c r="CR2312"/>
      <c r="CS2312" t="s">
        <v>14217</v>
      </c>
      <c r="CT2312" t="s">
        <v>14218</v>
      </c>
      <c r="CU2312" t="s">
        <v>11697</v>
      </c>
      <c r="CV2312">
        <v>0</v>
      </c>
      <c r="CW2312">
        <v>0</v>
      </c>
      <c r="CX2312">
        <v>0</v>
      </c>
      <c r="CY2312">
        <v>0</v>
      </c>
      <c r="CZ2312"/>
      <c r="DA2312"/>
      <c r="DB2312"/>
      <c r="DC2312"/>
      <c r="DD2312"/>
      <c r="DE2312">
        <v>17.5368</v>
      </c>
      <c r="DF2312" t="s">
        <v>14219</v>
      </c>
      <c r="DG2312" t="s">
        <v>14220</v>
      </c>
      <c r="DH2312"/>
      <c r="DI2312"/>
      <c r="DJ2312"/>
      <c r="DK2312" t="s">
        <v>14221</v>
      </c>
      <c r="DL2312">
        <v>0</v>
      </c>
      <c r="DM2312">
        <v>0</v>
      </c>
      <c r="DN2312">
        <v>7.93</v>
      </c>
      <c r="DO2312"/>
      <c r="DP2312"/>
      <c r="DQ2312"/>
      <c r="DR2312"/>
      <c r="DS2312"/>
      <c r="DT2312">
        <v>600</v>
      </c>
      <c r="DU2312"/>
    </row>
    <row r="2313" spans="1:125">
      <c r="A2313"/>
      <c r="B2313" t="s">
        <v>2108</v>
      </c>
      <c r="C2313" t="s">
        <v>14210</v>
      </c>
      <c r="D2313" t="s">
        <v>2110</v>
      </c>
      <c r="E2313" t="s">
        <v>2111</v>
      </c>
      <c r="F2313" t="s">
        <v>10935</v>
      </c>
      <c r="G2313" t="s">
        <v>10935</v>
      </c>
      <c r="H2313" t="s">
        <v>130</v>
      </c>
      <c r="I2313">
        <v>1</v>
      </c>
      <c r="J2313" t="s">
        <v>131</v>
      </c>
      <c r="K2313" t="s">
        <v>2113</v>
      </c>
      <c r="L2313" t="s">
        <v>2113</v>
      </c>
      <c r="M2313" t="s">
        <v>403</v>
      </c>
      <c r="N2313" t="s">
        <v>403</v>
      </c>
      <c r="O2313">
        <v>17457534</v>
      </c>
      <c r="P2313"/>
      <c r="Q2313" t="s">
        <v>134</v>
      </c>
      <c r="R2313">
        <v>125</v>
      </c>
      <c r="S2313">
        <v>1.488</v>
      </c>
      <c r="T2313" t="s">
        <v>1224</v>
      </c>
      <c r="U2313" t="s">
        <v>1224</v>
      </c>
      <c r="V2313"/>
      <c r="W2313" t="s">
        <v>136</v>
      </c>
      <c r="X2313" t="s">
        <v>137</v>
      </c>
      <c r="Y2313">
        <v>0</v>
      </c>
      <c r="Z2313">
        <v>0</v>
      </c>
      <c r="AA2313" t="s">
        <v>152</v>
      </c>
      <c r="AB2313">
        <v>0</v>
      </c>
      <c r="AC2313" t="s">
        <v>14222</v>
      </c>
      <c r="AD2313" t="s">
        <v>1226</v>
      </c>
      <c r="AE2313">
        <v>17.3718</v>
      </c>
      <c r="AF2313"/>
      <c r="AG2313">
        <v>0</v>
      </c>
      <c r="AH2313"/>
      <c r="AI2313">
        <v>0</v>
      </c>
      <c r="AJ2313"/>
      <c r="AK2313">
        <v>460</v>
      </c>
      <c r="AL2313"/>
      <c r="AM2313">
        <v>0</v>
      </c>
      <c r="AN2313"/>
      <c r="AO2313">
        <v>0</v>
      </c>
      <c r="AP2313"/>
      <c r="AQ2313">
        <v>0</v>
      </c>
      <c r="AR2313"/>
      <c r="AS2313">
        <v>409.2</v>
      </c>
      <c r="AT2313"/>
      <c r="AU2313">
        <v>0</v>
      </c>
      <c r="AV2313"/>
      <c r="AW2313">
        <v>0</v>
      </c>
      <c r="AX2313"/>
      <c r="AY2313">
        <v>0</v>
      </c>
      <c r="AZ2313"/>
      <c r="BA2313">
        <v>0</v>
      </c>
      <c r="BB2313"/>
      <c r="BC2313">
        <v>0</v>
      </c>
      <c r="BD2313"/>
      <c r="BE2313">
        <v>0</v>
      </c>
      <c r="BF2313"/>
      <c r="BG2313">
        <v>0</v>
      </c>
      <c r="BH2313"/>
      <c r="BI2313">
        <v>0</v>
      </c>
      <c r="BJ2313">
        <v>0</v>
      </c>
      <c r="BK2313">
        <v>589.3</v>
      </c>
      <c r="BL2313">
        <v>0</v>
      </c>
      <c r="BM2313"/>
      <c r="BN2313"/>
      <c r="BO2313">
        <v>0</v>
      </c>
      <c r="BP2313"/>
      <c r="BQ2313">
        <v>0</v>
      </c>
      <c r="BR2313">
        <v>41.66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44.2</v>
      </c>
      <c r="CB2313">
        <v>11881.58</v>
      </c>
      <c r="CC2313">
        <v>975.21</v>
      </c>
      <c r="CD2313">
        <v>0</v>
      </c>
      <c r="CE2313">
        <v>0</v>
      </c>
      <c r="CF2313">
        <v>10906.37</v>
      </c>
      <c r="CG2313">
        <v>10906.37</v>
      </c>
      <c r="CH2313">
        <v>545106</v>
      </c>
      <c r="CI2313" t="s">
        <v>141</v>
      </c>
      <c r="CJ2313">
        <v>1008.27</v>
      </c>
      <c r="CK2313" t="s">
        <v>1386</v>
      </c>
      <c r="CL2313">
        <v>166709</v>
      </c>
      <c r="CM2313" t="s">
        <v>261</v>
      </c>
      <c r="CN2313">
        <v>1008.27</v>
      </c>
      <c r="CO2313">
        <v>39</v>
      </c>
      <c r="CP2313" t="s">
        <v>143</v>
      </c>
      <c r="CQ2313" t="s">
        <v>405</v>
      </c>
      <c r="CR2313"/>
      <c r="CS2313" t="s">
        <v>14222</v>
      </c>
      <c r="CT2313" t="s">
        <v>14223</v>
      </c>
      <c r="CU2313" t="s">
        <v>1228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/>
      <c r="DD2313"/>
      <c r="DE2313"/>
      <c r="DF2313" t="s">
        <v>14224</v>
      </c>
      <c r="DG2313" t="s">
        <v>14225</v>
      </c>
      <c r="DH2313"/>
      <c r="DI2313"/>
      <c r="DJ2313"/>
      <c r="DK2313" t="s">
        <v>14226</v>
      </c>
      <c r="DL2313">
        <v>0</v>
      </c>
      <c r="DM2313">
        <v>0</v>
      </c>
      <c r="DN2313">
        <v>7.93</v>
      </c>
      <c r="DO2313"/>
      <c r="DP2313"/>
      <c r="DQ2313"/>
      <c r="DR2313"/>
      <c r="DS2313"/>
      <c r="DT2313"/>
      <c r="DU2313">
        <v>600</v>
      </c>
    </row>
    <row r="2314" spans="1:125">
      <c r="A2314"/>
      <c r="B2314" t="s">
        <v>2108</v>
      </c>
      <c r="C2314" t="s">
        <v>14210</v>
      </c>
      <c r="D2314" t="s">
        <v>2110</v>
      </c>
      <c r="E2314" t="s">
        <v>2111</v>
      </c>
      <c r="F2314" t="s">
        <v>10935</v>
      </c>
      <c r="G2314" t="s">
        <v>10935</v>
      </c>
      <c r="H2314" t="s">
        <v>130</v>
      </c>
      <c r="I2314">
        <v>1</v>
      </c>
      <c r="J2314" t="s">
        <v>131</v>
      </c>
      <c r="K2314" t="s">
        <v>2113</v>
      </c>
      <c r="L2314" t="s">
        <v>2113</v>
      </c>
      <c r="M2314" t="s">
        <v>403</v>
      </c>
      <c r="N2314" t="s">
        <v>403</v>
      </c>
      <c r="O2314">
        <v>17457537</v>
      </c>
      <c r="P2314"/>
      <c r="Q2314" t="s">
        <v>134</v>
      </c>
      <c r="R2314">
        <v>730.49</v>
      </c>
      <c r="S2314">
        <v>1.248</v>
      </c>
      <c r="T2314" t="s">
        <v>1224</v>
      </c>
      <c r="U2314" t="s">
        <v>1224</v>
      </c>
      <c r="V2314"/>
      <c r="W2314" t="s">
        <v>136</v>
      </c>
      <c r="X2314" t="s">
        <v>137</v>
      </c>
      <c r="Y2314">
        <v>0</v>
      </c>
      <c r="Z2314">
        <v>0</v>
      </c>
      <c r="AA2314" t="s">
        <v>152</v>
      </c>
      <c r="AB2314">
        <v>0</v>
      </c>
      <c r="AC2314" t="s">
        <v>14227</v>
      </c>
      <c r="AD2314" t="s">
        <v>1226</v>
      </c>
      <c r="AE2314">
        <v>17.3718</v>
      </c>
      <c r="AF2314"/>
      <c r="AG2314">
        <v>0</v>
      </c>
      <c r="AH2314"/>
      <c r="AI2314">
        <v>0</v>
      </c>
      <c r="AJ2314"/>
      <c r="AK2314">
        <v>460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343.2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>
        <v>0</v>
      </c>
      <c r="BK2314">
        <v>494.25</v>
      </c>
      <c r="BL2314">
        <v>0</v>
      </c>
      <c r="BM2314"/>
      <c r="BN2314"/>
      <c r="BO2314">
        <v>0</v>
      </c>
      <c r="BP2314"/>
      <c r="BQ2314">
        <v>0</v>
      </c>
      <c r="BR2314">
        <v>34.94</v>
      </c>
      <c r="BS2314"/>
      <c r="BT2314">
        <v>0</v>
      </c>
      <c r="BU2314"/>
      <c r="BV2314">
        <v>4</v>
      </c>
      <c r="BW2314"/>
      <c r="BX2314">
        <v>0</v>
      </c>
      <c r="BY2314"/>
      <c r="BZ2314"/>
      <c r="CA2314">
        <v>37.07</v>
      </c>
      <c r="CB2314">
        <v>11720.53</v>
      </c>
      <c r="CC2314">
        <v>851.34</v>
      </c>
      <c r="CD2314">
        <v>0</v>
      </c>
      <c r="CE2314">
        <v>0</v>
      </c>
      <c r="CF2314">
        <v>10869.18</v>
      </c>
      <c r="CG2314">
        <v>10869.18</v>
      </c>
      <c r="CH2314">
        <v>545100</v>
      </c>
      <c r="CI2314" t="s">
        <v>141</v>
      </c>
      <c r="CJ2314">
        <v>931.71</v>
      </c>
      <c r="CK2314" t="s">
        <v>1386</v>
      </c>
      <c r="CL2314">
        <v>166709</v>
      </c>
      <c r="CM2314" t="s">
        <v>261</v>
      </c>
      <c r="CN2314">
        <v>931.71</v>
      </c>
      <c r="CO2314">
        <v>39</v>
      </c>
      <c r="CP2314" t="s">
        <v>143</v>
      </c>
      <c r="CQ2314" t="s">
        <v>405</v>
      </c>
      <c r="CR2314"/>
      <c r="CS2314" t="s">
        <v>14227</v>
      </c>
      <c r="CT2314" t="s">
        <v>14228</v>
      </c>
      <c r="CU2314" t="s">
        <v>1228</v>
      </c>
      <c r="CV2314">
        <v>0</v>
      </c>
      <c r="CW2314">
        <v>0</v>
      </c>
      <c r="CX2314">
        <v>0</v>
      </c>
      <c r="CY2314">
        <v>0</v>
      </c>
      <c r="CZ2314"/>
      <c r="DA2314"/>
      <c r="DB2314"/>
      <c r="DC2314"/>
      <c r="DD2314"/>
      <c r="DE2314"/>
      <c r="DF2314" t="s">
        <v>14229</v>
      </c>
      <c r="DG2314" t="s">
        <v>14230</v>
      </c>
      <c r="DH2314"/>
      <c r="DI2314"/>
      <c r="DJ2314"/>
      <c r="DK2314" t="s">
        <v>14231</v>
      </c>
      <c r="DL2314">
        <v>0</v>
      </c>
      <c r="DM2314">
        <v>0</v>
      </c>
      <c r="DN2314">
        <v>7.93</v>
      </c>
      <c r="DO2314"/>
      <c r="DP2314"/>
      <c r="DQ2314"/>
      <c r="DR2314"/>
      <c r="DS2314"/>
      <c r="DT2314"/>
      <c r="DU2314">
        <v>600</v>
      </c>
    </row>
    <row r="2315" spans="1:125">
      <c r="A2315"/>
      <c r="B2315" t="s">
        <v>2108</v>
      </c>
      <c r="C2315" t="s">
        <v>14210</v>
      </c>
      <c r="D2315" t="s">
        <v>2110</v>
      </c>
      <c r="E2315" t="s">
        <v>2111</v>
      </c>
      <c r="F2315" t="s">
        <v>10935</v>
      </c>
      <c r="G2315" t="s">
        <v>10935</v>
      </c>
      <c r="H2315" t="s">
        <v>130</v>
      </c>
      <c r="I2315">
        <v>1</v>
      </c>
      <c r="J2315" t="s">
        <v>131</v>
      </c>
      <c r="K2315" t="s">
        <v>2112</v>
      </c>
      <c r="L2315" t="s">
        <v>2113</v>
      </c>
      <c r="M2315" t="s">
        <v>403</v>
      </c>
      <c r="N2315" t="s">
        <v>403</v>
      </c>
      <c r="O2315">
        <v>17458124</v>
      </c>
      <c r="P2315"/>
      <c r="Q2315" t="s">
        <v>172</v>
      </c>
      <c r="R2315">
        <v>255</v>
      </c>
      <c r="S2315">
        <v>0.576</v>
      </c>
      <c r="T2315" t="s">
        <v>173</v>
      </c>
      <c r="U2315" t="s">
        <v>173</v>
      </c>
      <c r="V2315"/>
      <c r="W2315" t="s">
        <v>136</v>
      </c>
      <c r="X2315" t="s">
        <v>137</v>
      </c>
      <c r="Y2315">
        <v>0</v>
      </c>
      <c r="Z2315">
        <v>0</v>
      </c>
      <c r="AA2315" t="s">
        <v>138</v>
      </c>
      <c r="AB2315">
        <v>54</v>
      </c>
      <c r="AC2315" t="s">
        <v>14232</v>
      </c>
      <c r="AD2315" t="s">
        <v>140</v>
      </c>
      <c r="AE2315">
        <v>17.3718</v>
      </c>
      <c r="AF2315">
        <v>54</v>
      </c>
      <c r="AG2315"/>
      <c r="AH2315">
        <v>0</v>
      </c>
      <c r="AI2315"/>
      <c r="AJ2315">
        <v>35</v>
      </c>
      <c r="AK2315"/>
      <c r="AL2315">
        <v>0</v>
      </c>
      <c r="AM2315"/>
      <c r="AN2315">
        <v>0</v>
      </c>
      <c r="AO2315"/>
      <c r="AP2315">
        <v>0</v>
      </c>
      <c r="AQ2315"/>
      <c r="AR2315">
        <v>20</v>
      </c>
      <c r="AS2315"/>
      <c r="AT2315">
        <v>0</v>
      </c>
      <c r="AU2315"/>
      <c r="AV2315">
        <v>0</v>
      </c>
      <c r="AW2315"/>
      <c r="AX2315">
        <v>0</v>
      </c>
      <c r="AY2315"/>
      <c r="AZ2315">
        <v>0</v>
      </c>
      <c r="BA2315"/>
      <c r="BB2315">
        <v>0</v>
      </c>
      <c r="BC2315"/>
      <c r="BD2315">
        <v>0</v>
      </c>
      <c r="BE2315"/>
      <c r="BF2315">
        <v>0</v>
      </c>
      <c r="BG2315"/>
      <c r="BH2315">
        <v>0</v>
      </c>
      <c r="BI2315"/>
      <c r="BJ2315">
        <v>0</v>
      </c>
      <c r="BK2315">
        <v>228.11</v>
      </c>
      <c r="BL2315">
        <v>54</v>
      </c>
      <c r="BM2315"/>
      <c r="BN2315"/>
      <c r="BO2315">
        <v>0</v>
      </c>
      <c r="BP2315"/>
      <c r="BQ2315">
        <v>0</v>
      </c>
      <c r="BR2315">
        <v>28</v>
      </c>
      <c r="BS2315"/>
      <c r="BT2315">
        <v>0</v>
      </c>
      <c r="BU2315"/>
      <c r="BV2315">
        <v>4</v>
      </c>
      <c r="BW2315"/>
      <c r="BX2315">
        <v>0</v>
      </c>
      <c r="BY2315"/>
      <c r="BZ2315"/>
      <c r="CA2315">
        <v>17.11</v>
      </c>
      <c r="CB2315">
        <v>12562.71</v>
      </c>
      <c r="CC2315">
        <v>1648.9</v>
      </c>
      <c r="CD2315">
        <v>8.91</v>
      </c>
      <c r="CE2315">
        <v>0</v>
      </c>
      <c r="CF2315">
        <v>10904.9</v>
      </c>
      <c r="CG2315">
        <v>10913.81</v>
      </c>
      <c r="CH2315">
        <v>545340</v>
      </c>
      <c r="CI2315" t="s">
        <v>141</v>
      </c>
      <c r="CJ2315">
        <v>117.8</v>
      </c>
      <c r="CK2315" t="s">
        <v>1807</v>
      </c>
      <c r="CL2315">
        <v>166044</v>
      </c>
      <c r="CM2315" t="s">
        <v>140</v>
      </c>
      <c r="CN2315">
        <v>117.8</v>
      </c>
      <c r="CO2315">
        <v>5</v>
      </c>
      <c r="CP2315" t="s">
        <v>143</v>
      </c>
      <c r="CQ2315" t="s">
        <v>227</v>
      </c>
      <c r="CR2315"/>
      <c r="CS2315" t="s">
        <v>14232</v>
      </c>
      <c r="CT2315" t="s">
        <v>12253</v>
      </c>
      <c r="CU2315" t="s">
        <v>14233</v>
      </c>
      <c r="CV2315">
        <v>0</v>
      </c>
      <c r="CW2315">
        <v>0</v>
      </c>
      <c r="CX2315">
        <v>0</v>
      </c>
      <c r="CY2315">
        <v>0</v>
      </c>
      <c r="CZ2315"/>
      <c r="DA2315"/>
      <c r="DB2315"/>
      <c r="DC2315" t="s">
        <v>14234</v>
      </c>
      <c r="DD2315"/>
      <c r="DE2315">
        <v>17.5368</v>
      </c>
      <c r="DF2315" t="s">
        <v>14235</v>
      </c>
      <c r="DG2315" t="s">
        <v>14236</v>
      </c>
      <c r="DH2315"/>
      <c r="DI2315"/>
      <c r="DJ2315"/>
      <c r="DK2315" t="s">
        <v>14237</v>
      </c>
      <c r="DL2315">
        <v>0</v>
      </c>
      <c r="DM2315">
        <v>0</v>
      </c>
      <c r="DN2315">
        <v>7.93</v>
      </c>
      <c r="DO2315"/>
      <c r="DP2315"/>
      <c r="DQ2315"/>
      <c r="DR2315"/>
      <c r="DS2315"/>
      <c r="DT2315">
        <v>600</v>
      </c>
      <c r="DU2315"/>
    </row>
    <row r="2316" spans="1:125">
      <c r="A2316"/>
      <c r="B2316" t="s">
        <v>2108</v>
      </c>
      <c r="C2316" t="s">
        <v>14210</v>
      </c>
      <c r="D2316" t="s">
        <v>2110</v>
      </c>
      <c r="E2316" t="s">
        <v>2111</v>
      </c>
      <c r="F2316" t="s">
        <v>10935</v>
      </c>
      <c r="G2316" t="s">
        <v>10935</v>
      </c>
      <c r="H2316" t="s">
        <v>130</v>
      </c>
      <c r="I2316">
        <v>1</v>
      </c>
      <c r="J2316" t="s">
        <v>131</v>
      </c>
      <c r="K2316" t="s">
        <v>2113</v>
      </c>
      <c r="L2316" t="s">
        <v>2113</v>
      </c>
      <c r="M2316" t="s">
        <v>403</v>
      </c>
      <c r="N2316" t="s">
        <v>403</v>
      </c>
      <c r="O2316">
        <v>17458351</v>
      </c>
      <c r="P2316"/>
      <c r="Q2316" t="s">
        <v>134</v>
      </c>
      <c r="R2316">
        <v>222.64</v>
      </c>
      <c r="S2316">
        <v>2.22</v>
      </c>
      <c r="T2316" t="s">
        <v>281</v>
      </c>
      <c r="U2316" t="s">
        <v>281</v>
      </c>
      <c r="V2316"/>
      <c r="W2316" t="s">
        <v>136</v>
      </c>
      <c r="X2316" t="s">
        <v>137</v>
      </c>
      <c r="Y2316">
        <v>0</v>
      </c>
      <c r="Z2316">
        <v>0</v>
      </c>
      <c r="AA2316" t="s">
        <v>138</v>
      </c>
      <c r="AB2316">
        <v>75.48</v>
      </c>
      <c r="AC2316" t="s">
        <v>14238</v>
      </c>
      <c r="AD2316" t="s">
        <v>140</v>
      </c>
      <c r="AE2316">
        <v>17.3718</v>
      </c>
      <c r="AF2316">
        <v>75.48</v>
      </c>
      <c r="AG2316"/>
      <c r="AH2316">
        <v>0</v>
      </c>
      <c r="AI2316"/>
      <c r="AJ2316">
        <v>40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59.94</v>
      </c>
      <c r="AS2316"/>
      <c r="AT2316">
        <v>0</v>
      </c>
      <c r="AU2316"/>
      <c r="AV2316">
        <v>0.75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>
        <v>0</v>
      </c>
      <c r="BK2316">
        <v>879.19</v>
      </c>
      <c r="BL2316">
        <v>75.48</v>
      </c>
      <c r="BM2316"/>
      <c r="BN2316"/>
      <c r="BO2316">
        <v>0</v>
      </c>
      <c r="BP2316"/>
      <c r="BQ2316">
        <v>0</v>
      </c>
      <c r="BR2316">
        <v>62.16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65.94</v>
      </c>
      <c r="CB2316">
        <v>14379.84</v>
      </c>
      <c r="CC2316">
        <v>2664.3</v>
      </c>
      <c r="CD2316">
        <v>7.36</v>
      </c>
      <c r="CE2316">
        <v>0</v>
      </c>
      <c r="CF2316">
        <v>11708.18</v>
      </c>
      <c r="CG2316">
        <v>11715.54</v>
      </c>
      <c r="CH2316">
        <v>545163</v>
      </c>
      <c r="CI2316" t="s">
        <v>141</v>
      </c>
      <c r="CJ2316">
        <v>192.28</v>
      </c>
      <c r="CK2316" t="s">
        <v>1386</v>
      </c>
      <c r="CL2316">
        <v>167832</v>
      </c>
      <c r="CM2316" t="s">
        <v>140</v>
      </c>
      <c r="CN2316">
        <v>192.28</v>
      </c>
      <c r="CO2316">
        <v>4</v>
      </c>
      <c r="CP2316" t="s">
        <v>143</v>
      </c>
      <c r="CQ2316" t="s">
        <v>405</v>
      </c>
      <c r="CR2316"/>
      <c r="CS2316" t="s">
        <v>14238</v>
      </c>
      <c r="CT2316" t="s">
        <v>11207</v>
      </c>
      <c r="CU2316" t="s">
        <v>8839</v>
      </c>
      <c r="CV2316">
        <v>0</v>
      </c>
      <c r="CW2316">
        <v>0</v>
      </c>
      <c r="CX2316">
        <v>0</v>
      </c>
      <c r="CY2316">
        <v>0</v>
      </c>
      <c r="CZ2316"/>
      <c r="DA2316" t="s">
        <v>14239</v>
      </c>
      <c r="DB2316"/>
      <c r="DC2316" t="s">
        <v>14240</v>
      </c>
      <c r="DD2316"/>
      <c r="DE2316">
        <v>17.4693</v>
      </c>
      <c r="DF2316" t="s">
        <v>14241</v>
      </c>
      <c r="DG2316" t="s">
        <v>14242</v>
      </c>
      <c r="DH2316"/>
      <c r="DI2316"/>
      <c r="DJ2316"/>
      <c r="DK2316" t="s">
        <v>14243</v>
      </c>
      <c r="DL2316">
        <v>0</v>
      </c>
      <c r="DM2316">
        <v>0</v>
      </c>
      <c r="DN2316">
        <v>7.93</v>
      </c>
      <c r="DO2316"/>
      <c r="DP2316"/>
      <c r="DQ2316"/>
      <c r="DR2316"/>
      <c r="DS2316"/>
      <c r="DT2316">
        <v>600</v>
      </c>
      <c r="DU2316"/>
    </row>
    <row r="2317" spans="1:125">
      <c r="A2317"/>
      <c r="B2317" t="s">
        <v>2108</v>
      </c>
      <c r="C2317" t="s">
        <v>14210</v>
      </c>
      <c r="D2317" t="s">
        <v>2110</v>
      </c>
      <c r="E2317" t="s">
        <v>2111</v>
      </c>
      <c r="F2317" t="s">
        <v>10935</v>
      </c>
      <c r="G2317" t="s">
        <v>10935</v>
      </c>
      <c r="H2317" t="s">
        <v>130</v>
      </c>
      <c r="I2317">
        <v>1</v>
      </c>
      <c r="J2317" t="s">
        <v>131</v>
      </c>
      <c r="K2317" t="s">
        <v>2112</v>
      </c>
      <c r="L2317" t="s">
        <v>2113</v>
      </c>
      <c r="M2317" t="s">
        <v>403</v>
      </c>
      <c r="N2317" t="s">
        <v>403</v>
      </c>
      <c r="O2317">
        <v>90546702</v>
      </c>
      <c r="P2317"/>
      <c r="Q2317" t="s">
        <v>257</v>
      </c>
      <c r="R2317">
        <v>6345</v>
      </c>
      <c r="S2317">
        <v>8.64</v>
      </c>
      <c r="T2317" t="s">
        <v>14244</v>
      </c>
      <c r="U2317" t="s">
        <v>14244</v>
      </c>
      <c r="V2317" t="s">
        <v>225</v>
      </c>
      <c r="W2317"/>
      <c r="X2317" t="s">
        <v>137</v>
      </c>
      <c r="Y2317">
        <v>0</v>
      </c>
      <c r="Z2317">
        <v>0</v>
      </c>
      <c r="AA2317" t="s">
        <v>152</v>
      </c>
      <c r="AB2317">
        <v>0</v>
      </c>
      <c r="AC2317" t="s">
        <v>14245</v>
      </c>
      <c r="AD2317" t="s">
        <v>140</v>
      </c>
      <c r="AE2317">
        <v>17.3718</v>
      </c>
      <c r="AF2317">
        <v>0</v>
      </c>
      <c r="AG2317"/>
      <c r="AH2317">
        <v>0</v>
      </c>
      <c r="AI2317"/>
      <c r="AJ2317">
        <v>130</v>
      </c>
      <c r="AK2317"/>
      <c r="AL2317">
        <v>155.52</v>
      </c>
      <c r="AM2317"/>
      <c r="AN2317">
        <v>0</v>
      </c>
      <c r="AO2317"/>
      <c r="AP2317">
        <v>13</v>
      </c>
      <c r="AQ2317"/>
      <c r="AR2317">
        <v>527.04</v>
      </c>
      <c r="AS2317"/>
      <c r="AT2317">
        <v>0</v>
      </c>
      <c r="AU2317"/>
      <c r="AV2317">
        <v>0</v>
      </c>
      <c r="AW2317"/>
      <c r="AX2317">
        <v>11</v>
      </c>
      <c r="AY2317"/>
      <c r="AZ2317">
        <v>11</v>
      </c>
      <c r="BA2317"/>
      <c r="BB2317">
        <v>0</v>
      </c>
      <c r="BC2317"/>
      <c r="BD2317">
        <v>0</v>
      </c>
      <c r="BE2317"/>
      <c r="BF2317">
        <v>0</v>
      </c>
      <c r="BG2317"/>
      <c r="BH2317">
        <v>0</v>
      </c>
      <c r="BI2317"/>
      <c r="BJ2317">
        <v>0</v>
      </c>
      <c r="BK2317">
        <v>3421.71</v>
      </c>
      <c r="BL2317">
        <v>0</v>
      </c>
      <c r="BM2317"/>
      <c r="BN2317"/>
      <c r="BO2317">
        <v>0</v>
      </c>
      <c r="BP2317"/>
      <c r="BQ2317">
        <v>0</v>
      </c>
      <c r="BR2317">
        <v>241.92</v>
      </c>
      <c r="BS2317"/>
      <c r="BT2317">
        <v>40</v>
      </c>
      <c r="BU2317"/>
      <c r="BV2317">
        <v>4</v>
      </c>
      <c r="BW2317"/>
      <c r="BX2317">
        <v>0</v>
      </c>
      <c r="BY2317"/>
      <c r="BZ2317"/>
      <c r="CA2317">
        <v>256.63</v>
      </c>
      <c r="CB2317">
        <v>28779.9</v>
      </c>
      <c r="CC2317">
        <v>5361.39</v>
      </c>
      <c r="CD2317">
        <v>0</v>
      </c>
      <c r="CE2317">
        <v>0</v>
      </c>
      <c r="CF2317">
        <v>23418.51</v>
      </c>
      <c r="CG2317">
        <v>23418.51</v>
      </c>
      <c r="CH2317">
        <v>544489</v>
      </c>
      <c r="CI2317" t="s">
        <v>141</v>
      </c>
      <c r="CJ2317">
        <v>983.17</v>
      </c>
      <c r="CK2317" t="s">
        <v>1408</v>
      </c>
      <c r="CL2317">
        <v>165241</v>
      </c>
      <c r="CM2317" t="s">
        <v>140</v>
      </c>
      <c r="CN2317">
        <v>983.17</v>
      </c>
      <c r="CO2317">
        <v>983.17</v>
      </c>
      <c r="CP2317" t="s">
        <v>14246</v>
      </c>
      <c r="CQ2317" t="s">
        <v>227</v>
      </c>
      <c r="CR2317"/>
      <c r="CS2317" t="s">
        <v>14245</v>
      </c>
      <c r="CT2317" t="s">
        <v>14247</v>
      </c>
      <c r="CU2317" t="s">
        <v>1410</v>
      </c>
      <c r="CV2317" t="s">
        <v>1411</v>
      </c>
      <c r="CW2317" t="s">
        <v>14248</v>
      </c>
      <c r="CX2317" t="s">
        <v>1413</v>
      </c>
      <c r="CY2317" t="s">
        <v>1413</v>
      </c>
      <c r="CZ2317"/>
      <c r="DA2317"/>
      <c r="DB2317"/>
      <c r="DC2317"/>
      <c r="DD2317"/>
      <c r="DE2317">
        <v>17.6213</v>
      </c>
      <c r="DF2317" t="s">
        <v>14249</v>
      </c>
      <c r="DG2317" t="s">
        <v>14250</v>
      </c>
      <c r="DH2317"/>
      <c r="DI2317"/>
      <c r="DJ2317"/>
      <c r="DK2317" t="s">
        <v>14251</v>
      </c>
      <c r="DL2317">
        <v>0</v>
      </c>
      <c r="DM2317">
        <v>0</v>
      </c>
      <c r="DN2317">
        <v>7.93</v>
      </c>
      <c r="DO2317"/>
      <c r="DP2317"/>
      <c r="DQ2317"/>
      <c r="DR2317"/>
      <c r="DS2317"/>
      <c r="DT2317">
        <v>600</v>
      </c>
      <c r="DU2317"/>
    </row>
    <row r="2318" spans="1:125">
      <c r="A2318"/>
      <c r="B2318" t="s">
        <v>2108</v>
      </c>
      <c r="C2318" t="s">
        <v>14210</v>
      </c>
      <c r="D2318" t="s">
        <v>2110</v>
      </c>
      <c r="E2318" t="s">
        <v>2111</v>
      </c>
      <c r="F2318" t="s">
        <v>10935</v>
      </c>
      <c r="G2318" t="s">
        <v>10935</v>
      </c>
      <c r="H2318" t="s">
        <v>130</v>
      </c>
      <c r="I2318">
        <v>1</v>
      </c>
      <c r="J2318" t="s">
        <v>131</v>
      </c>
      <c r="K2318" t="s">
        <v>2112</v>
      </c>
      <c r="L2318" t="s">
        <v>2113</v>
      </c>
      <c r="M2318" t="s">
        <v>403</v>
      </c>
      <c r="N2318" t="s">
        <v>403</v>
      </c>
      <c r="O2318">
        <v>90548351</v>
      </c>
      <c r="P2318"/>
      <c r="Q2318" t="s">
        <v>134</v>
      </c>
      <c r="R2318">
        <v>829.2</v>
      </c>
      <c r="S2318">
        <v>1.68</v>
      </c>
      <c r="T2318" t="s">
        <v>1495</v>
      </c>
      <c r="U2318" t="s">
        <v>1495</v>
      </c>
      <c r="V2318"/>
      <c r="W2318" t="s">
        <v>136</v>
      </c>
      <c r="X2318" t="s">
        <v>137</v>
      </c>
      <c r="Y2318">
        <v>0</v>
      </c>
      <c r="Z2318">
        <v>0</v>
      </c>
      <c r="AA2318" t="s">
        <v>152</v>
      </c>
      <c r="AB2318">
        <v>0</v>
      </c>
      <c r="AC2318" t="s">
        <v>14252</v>
      </c>
      <c r="AD2318" t="s">
        <v>140</v>
      </c>
      <c r="AE2318">
        <v>17.3718</v>
      </c>
      <c r="AF2318">
        <v>0</v>
      </c>
      <c r="AG2318"/>
      <c r="AH2318">
        <v>0</v>
      </c>
      <c r="AI2318"/>
      <c r="AJ2318">
        <v>50</v>
      </c>
      <c r="AK2318"/>
      <c r="AL2318">
        <v>0</v>
      </c>
      <c r="AM2318"/>
      <c r="AN2318">
        <v>0</v>
      </c>
      <c r="AO2318"/>
      <c r="AP2318">
        <v>0</v>
      </c>
      <c r="AQ2318"/>
      <c r="AR2318">
        <v>47.04</v>
      </c>
      <c r="AS2318"/>
      <c r="AT2318">
        <v>0</v>
      </c>
      <c r="AU2318"/>
      <c r="AV2318">
        <v>0</v>
      </c>
      <c r="AW2318"/>
      <c r="AX2318">
        <v>0</v>
      </c>
      <c r="AY2318"/>
      <c r="AZ2318">
        <v>0</v>
      </c>
      <c r="BA2318"/>
      <c r="BB2318">
        <v>0</v>
      </c>
      <c r="BC2318"/>
      <c r="BD2318">
        <v>0</v>
      </c>
      <c r="BE2318"/>
      <c r="BF2318">
        <v>0</v>
      </c>
      <c r="BG2318"/>
      <c r="BH2318">
        <v>0</v>
      </c>
      <c r="BI2318"/>
      <c r="BJ2318">
        <v>0</v>
      </c>
      <c r="BK2318">
        <v>665.33</v>
      </c>
      <c r="BL2318">
        <v>0</v>
      </c>
      <c r="BM2318"/>
      <c r="BN2318"/>
      <c r="BO2318">
        <v>0</v>
      </c>
      <c r="BP2318"/>
      <c r="BQ2318">
        <v>0</v>
      </c>
      <c r="BR2318">
        <v>47.04</v>
      </c>
      <c r="BS2318"/>
      <c r="BT2318">
        <v>0</v>
      </c>
      <c r="BU2318"/>
      <c r="BV2318">
        <v>4</v>
      </c>
      <c r="BW2318"/>
      <c r="BX2318">
        <v>0</v>
      </c>
      <c r="BY2318"/>
      <c r="BZ2318"/>
      <c r="CA2318">
        <v>49.9</v>
      </c>
      <c r="CB2318">
        <v>12785.08</v>
      </c>
      <c r="CC2318">
        <v>1074.37</v>
      </c>
      <c r="CD2318">
        <v>0</v>
      </c>
      <c r="CE2318">
        <v>0</v>
      </c>
      <c r="CF2318">
        <v>11710.71</v>
      </c>
      <c r="CG2318">
        <v>11710.71</v>
      </c>
      <c r="CH2318">
        <v>546507</v>
      </c>
      <c r="CI2318" t="s">
        <v>141</v>
      </c>
      <c r="CJ2318">
        <v>112.57</v>
      </c>
      <c r="CK2318" t="s">
        <v>614</v>
      </c>
      <c r="CL2318">
        <v>168019</v>
      </c>
      <c r="CM2318" t="s">
        <v>140</v>
      </c>
      <c r="CN2318">
        <v>112.57</v>
      </c>
      <c r="CO2318">
        <v>9</v>
      </c>
      <c r="CP2318" t="s">
        <v>143</v>
      </c>
      <c r="CQ2318" t="s">
        <v>227</v>
      </c>
      <c r="CR2318"/>
      <c r="CS2318" t="s">
        <v>14252</v>
      </c>
      <c r="CT2318" t="s">
        <v>14253</v>
      </c>
      <c r="CU2318" t="s">
        <v>14254</v>
      </c>
      <c r="CV2318">
        <v>0</v>
      </c>
      <c r="CW2318">
        <v>0</v>
      </c>
      <c r="CX2318">
        <v>0</v>
      </c>
      <c r="CY2318">
        <v>0</v>
      </c>
      <c r="CZ2318"/>
      <c r="DA2318"/>
      <c r="DB2318"/>
      <c r="DC2318"/>
      <c r="DD2318"/>
      <c r="DE2318">
        <v>17.4842</v>
      </c>
      <c r="DF2318" t="s">
        <v>14255</v>
      </c>
      <c r="DG2318" t="s">
        <v>14256</v>
      </c>
      <c r="DH2318"/>
      <c r="DI2318"/>
      <c r="DJ2318"/>
      <c r="DK2318" t="s">
        <v>14257</v>
      </c>
      <c r="DL2318">
        <v>0</v>
      </c>
      <c r="DM2318">
        <v>0</v>
      </c>
      <c r="DN2318">
        <v>7.93</v>
      </c>
      <c r="DO2318"/>
      <c r="DP2318"/>
      <c r="DQ2318"/>
      <c r="DR2318"/>
      <c r="DS2318"/>
      <c r="DT2318">
        <v>600</v>
      </c>
      <c r="DU2318"/>
    </row>
    <row r="2319" spans="1:125">
      <c r="A2319" t="s">
        <v>760</v>
      </c>
      <c r="B2319" t="s">
        <v>2108</v>
      </c>
      <c r="C2319" t="s">
        <v>14210</v>
      </c>
      <c r="D2319" t="s">
        <v>2110</v>
      </c>
      <c r="E2319" t="s">
        <v>2111</v>
      </c>
      <c r="F2319" t="s">
        <v>10935</v>
      </c>
      <c r="G2319" t="s">
        <v>10935</v>
      </c>
      <c r="H2319" t="s">
        <v>130</v>
      </c>
      <c r="I2319">
        <v>1</v>
      </c>
      <c r="J2319" t="s">
        <v>131</v>
      </c>
      <c r="K2319" t="s">
        <v>2112</v>
      </c>
      <c r="L2319" t="s">
        <v>2113</v>
      </c>
      <c r="M2319" t="s">
        <v>403</v>
      </c>
      <c r="N2319" t="s">
        <v>403</v>
      </c>
      <c r="O2319">
        <v>90548407</v>
      </c>
      <c r="P2319" t="s">
        <v>14258</v>
      </c>
      <c r="Q2319" t="s">
        <v>675</v>
      </c>
      <c r="R2319">
        <v>60</v>
      </c>
      <c r="S2319">
        <v>0.4</v>
      </c>
      <c r="T2319" t="s">
        <v>3449</v>
      </c>
      <c r="U2319" t="s">
        <v>3449</v>
      </c>
      <c r="V2319"/>
      <c r="W2319" t="s">
        <v>349</v>
      </c>
      <c r="X2319" t="s">
        <v>137</v>
      </c>
      <c r="Y2319">
        <v>0</v>
      </c>
      <c r="Z2319">
        <v>0</v>
      </c>
      <c r="AA2319" t="s">
        <v>138</v>
      </c>
      <c r="AB2319">
        <v>30</v>
      </c>
      <c r="AC2319" t="s">
        <v>14259</v>
      </c>
      <c r="AD2319" t="s">
        <v>140</v>
      </c>
      <c r="AE2319">
        <v>17.3718</v>
      </c>
      <c r="AF2319">
        <v>30</v>
      </c>
      <c r="AG2319"/>
      <c r="AH2319">
        <v>0</v>
      </c>
      <c r="AI2319"/>
      <c r="AJ2319">
        <v>30</v>
      </c>
      <c r="AK2319"/>
      <c r="AL2319">
        <v>0</v>
      </c>
      <c r="AM2319"/>
      <c r="AN2319">
        <v>0</v>
      </c>
      <c r="AO2319"/>
      <c r="AP2319">
        <v>0</v>
      </c>
      <c r="AQ2319"/>
      <c r="AR2319">
        <v>15</v>
      </c>
      <c r="AS2319"/>
      <c r="AT2319">
        <v>0</v>
      </c>
      <c r="AU2319"/>
      <c r="AV2319">
        <v>0</v>
      </c>
      <c r="AW2319"/>
      <c r="AX2319">
        <v>0</v>
      </c>
      <c r="AY2319"/>
      <c r="AZ2319">
        <v>0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>
        <v>0</v>
      </c>
      <c r="BK2319">
        <v>158.41</v>
      </c>
      <c r="BL2319">
        <v>56</v>
      </c>
      <c r="BM2319"/>
      <c r="BN2319"/>
      <c r="BO2319">
        <v>0</v>
      </c>
      <c r="BP2319"/>
      <c r="BQ2319">
        <v>0</v>
      </c>
      <c r="BR2319">
        <v>28</v>
      </c>
      <c r="BS2319"/>
      <c r="BT2319">
        <v>0</v>
      </c>
      <c r="BU2319"/>
      <c r="BV2319">
        <v>4</v>
      </c>
      <c r="BW2319"/>
      <c r="BX2319">
        <v>0</v>
      </c>
      <c r="BY2319"/>
      <c r="BZ2319"/>
      <c r="CA2319">
        <v>11.88</v>
      </c>
      <c r="CB2319">
        <v>11917.29</v>
      </c>
      <c r="CC2319">
        <v>1678.42</v>
      </c>
      <c r="CD2319">
        <v>-452.38</v>
      </c>
      <c r="CE2319">
        <v>0</v>
      </c>
      <c r="CF2319">
        <v>10691.25</v>
      </c>
      <c r="CG2319">
        <v>10238.87</v>
      </c>
      <c r="CH2319">
        <v>544309</v>
      </c>
      <c r="CI2319" t="s">
        <v>141</v>
      </c>
      <c r="CJ2319">
        <v>84.2</v>
      </c>
      <c r="CK2319" t="s">
        <v>626</v>
      </c>
      <c r="CL2319">
        <v>166045</v>
      </c>
      <c r="CM2319" t="s">
        <v>140</v>
      </c>
      <c r="CN2319">
        <v>84.2</v>
      </c>
      <c r="CO2319">
        <v>1</v>
      </c>
      <c r="CP2319" t="s">
        <v>1176</v>
      </c>
      <c r="CQ2319" t="s">
        <v>227</v>
      </c>
      <c r="CR2319"/>
      <c r="CS2319" t="s">
        <v>14259</v>
      </c>
      <c r="CT2319" t="s">
        <v>11916</v>
      </c>
      <c r="CU2319" t="s">
        <v>2935</v>
      </c>
      <c r="CV2319">
        <v>0</v>
      </c>
      <c r="CW2319">
        <v>0</v>
      </c>
      <c r="CX2319">
        <v>0</v>
      </c>
      <c r="CY2319">
        <v>0</v>
      </c>
      <c r="CZ2319"/>
      <c r="DA2319" t="s">
        <v>2405</v>
      </c>
      <c r="DB2319"/>
      <c r="DC2319" t="s">
        <v>2935</v>
      </c>
      <c r="DD2319"/>
      <c r="DE2319">
        <v>17.348</v>
      </c>
      <c r="DF2319" t="s">
        <v>5058</v>
      </c>
      <c r="DG2319" t="s">
        <v>14260</v>
      </c>
      <c r="DH2319"/>
      <c r="DI2319"/>
      <c r="DJ2319"/>
      <c r="DK2319" t="s">
        <v>14261</v>
      </c>
      <c r="DL2319">
        <v>0</v>
      </c>
      <c r="DM2319">
        <v>0</v>
      </c>
      <c r="DN2319">
        <v>7.93</v>
      </c>
      <c r="DO2319"/>
      <c r="DP2319"/>
      <c r="DQ2319"/>
      <c r="DR2319"/>
      <c r="DS2319"/>
      <c r="DT2319">
        <v>600</v>
      </c>
      <c r="DU2319"/>
    </row>
    <row r="2320" spans="1:125">
      <c r="A2320" t="s">
        <v>345</v>
      </c>
      <c r="B2320" t="s">
        <v>2108</v>
      </c>
      <c r="C2320" t="s">
        <v>14210</v>
      </c>
      <c r="D2320" t="s">
        <v>2110</v>
      </c>
      <c r="E2320" t="s">
        <v>2111</v>
      </c>
      <c r="F2320" t="s">
        <v>10935</v>
      </c>
      <c r="G2320" t="s">
        <v>10935</v>
      </c>
      <c r="H2320" t="s">
        <v>130</v>
      </c>
      <c r="I2320">
        <v>1</v>
      </c>
      <c r="J2320" t="s">
        <v>131</v>
      </c>
      <c r="K2320" t="s">
        <v>2113</v>
      </c>
      <c r="L2320" t="s">
        <v>2113</v>
      </c>
      <c r="M2320" t="s">
        <v>403</v>
      </c>
      <c r="N2320" t="s">
        <v>403</v>
      </c>
      <c r="O2320">
        <v>90548503</v>
      </c>
      <c r="P2320" t="s">
        <v>14262</v>
      </c>
      <c r="Q2320" t="s">
        <v>523</v>
      </c>
      <c r="R2320">
        <v>150</v>
      </c>
      <c r="S2320">
        <v>7.92</v>
      </c>
      <c r="T2320" t="s">
        <v>869</v>
      </c>
      <c r="U2320" t="s">
        <v>869</v>
      </c>
      <c r="V2320"/>
      <c r="W2320" t="s">
        <v>349</v>
      </c>
      <c r="X2320" t="s">
        <v>137</v>
      </c>
      <c r="Y2320">
        <v>0</v>
      </c>
      <c r="Z2320">
        <v>0</v>
      </c>
      <c r="AA2320" t="s">
        <v>138</v>
      </c>
      <c r="AB2320">
        <v>237.6</v>
      </c>
      <c r="AC2320" t="s">
        <v>14263</v>
      </c>
      <c r="AD2320" t="s">
        <v>140</v>
      </c>
      <c r="AE2320">
        <v>17.3718</v>
      </c>
      <c r="AF2320">
        <v>237.6</v>
      </c>
      <c r="AG2320"/>
      <c r="AH2320">
        <v>37</v>
      </c>
      <c r="AI2320"/>
      <c r="AJ2320">
        <v>50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221.76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>
        <v>0</v>
      </c>
      <c r="BK2320">
        <v>3136.57</v>
      </c>
      <c r="BL2320">
        <v>269.28</v>
      </c>
      <c r="BM2320"/>
      <c r="BN2320"/>
      <c r="BO2320">
        <v>0</v>
      </c>
      <c r="BP2320"/>
      <c r="BQ2320">
        <v>0</v>
      </c>
      <c r="BR2320">
        <v>221.76</v>
      </c>
      <c r="BS2320"/>
      <c r="BT2320">
        <v>0</v>
      </c>
      <c r="BU2320"/>
      <c r="BV2320">
        <v>4</v>
      </c>
      <c r="BW2320"/>
      <c r="BX2320">
        <v>0</v>
      </c>
      <c r="BY2320"/>
      <c r="BZ2320"/>
      <c r="CA2320">
        <v>235.24</v>
      </c>
      <c r="CB2320">
        <v>23312.7</v>
      </c>
      <c r="CC2320">
        <v>8972.8</v>
      </c>
      <c r="CD2320">
        <v>-555.99</v>
      </c>
      <c r="CE2320">
        <v>0</v>
      </c>
      <c r="CF2320">
        <v>14895.9</v>
      </c>
      <c r="CG2320">
        <v>14339.9</v>
      </c>
      <c r="CH2320">
        <v>544247</v>
      </c>
      <c r="CI2320" t="s">
        <v>141</v>
      </c>
      <c r="CJ2320">
        <v>605.68</v>
      </c>
      <c r="CK2320" t="s">
        <v>626</v>
      </c>
      <c r="CL2320">
        <v>167813</v>
      </c>
      <c r="CM2320" t="s">
        <v>140</v>
      </c>
      <c r="CN2320">
        <v>605.68</v>
      </c>
      <c r="CO2320">
        <v>9</v>
      </c>
      <c r="CP2320" t="s">
        <v>907</v>
      </c>
      <c r="CQ2320" t="s">
        <v>405</v>
      </c>
      <c r="CR2320"/>
      <c r="CS2320" t="s">
        <v>14263</v>
      </c>
      <c r="CT2320" t="s">
        <v>14264</v>
      </c>
      <c r="CU2320" t="s">
        <v>4382</v>
      </c>
      <c r="CV2320">
        <v>0</v>
      </c>
      <c r="CW2320">
        <v>0</v>
      </c>
      <c r="CX2320">
        <v>0</v>
      </c>
      <c r="CY2320">
        <v>0</v>
      </c>
      <c r="CZ2320"/>
      <c r="DA2320" t="s">
        <v>14265</v>
      </c>
      <c r="DB2320"/>
      <c r="DC2320" t="s">
        <v>14266</v>
      </c>
      <c r="DD2320" t="s">
        <v>14267</v>
      </c>
      <c r="DE2320">
        <v>17.348</v>
      </c>
      <c r="DF2320" t="s">
        <v>14268</v>
      </c>
      <c r="DG2320" t="s">
        <v>14269</v>
      </c>
      <c r="DH2320"/>
      <c r="DI2320"/>
      <c r="DJ2320"/>
      <c r="DK2320" t="s">
        <v>14270</v>
      </c>
      <c r="DL2320">
        <v>0</v>
      </c>
      <c r="DM2320">
        <v>0</v>
      </c>
      <c r="DN2320">
        <v>7.93</v>
      </c>
      <c r="DO2320"/>
      <c r="DP2320"/>
      <c r="DQ2320"/>
      <c r="DR2320"/>
      <c r="DS2320"/>
      <c r="DT2320">
        <v>600</v>
      </c>
      <c r="DU2320"/>
    </row>
    <row r="2321" spans="1:125">
      <c r="A2321"/>
      <c r="B2321" t="s">
        <v>2108</v>
      </c>
      <c r="C2321" t="s">
        <v>14210</v>
      </c>
      <c r="D2321" t="s">
        <v>2110</v>
      </c>
      <c r="E2321" t="s">
        <v>2111</v>
      </c>
      <c r="F2321" t="s">
        <v>10935</v>
      </c>
      <c r="G2321" t="s">
        <v>10935</v>
      </c>
      <c r="H2321" t="s">
        <v>130</v>
      </c>
      <c r="I2321">
        <v>1</v>
      </c>
      <c r="J2321" t="s">
        <v>131</v>
      </c>
      <c r="K2321" t="s">
        <v>2112</v>
      </c>
      <c r="L2321" t="s">
        <v>2113</v>
      </c>
      <c r="M2321" t="s">
        <v>403</v>
      </c>
      <c r="N2321" t="s">
        <v>403</v>
      </c>
      <c r="O2321">
        <v>90548739</v>
      </c>
      <c r="P2321"/>
      <c r="Q2321" t="s">
        <v>257</v>
      </c>
      <c r="R2321">
        <v>296</v>
      </c>
      <c r="S2321">
        <v>1.248</v>
      </c>
      <c r="T2321" t="s">
        <v>14271</v>
      </c>
      <c r="U2321" t="s">
        <v>14271</v>
      </c>
      <c r="V2321" t="s">
        <v>225</v>
      </c>
      <c r="W2321"/>
      <c r="X2321" t="s">
        <v>137</v>
      </c>
      <c r="Y2321">
        <v>0</v>
      </c>
      <c r="Z2321">
        <v>0</v>
      </c>
      <c r="AA2321" t="s">
        <v>152</v>
      </c>
      <c r="AB2321">
        <v>0</v>
      </c>
      <c r="AC2321" t="s">
        <v>14272</v>
      </c>
      <c r="AD2321" t="s">
        <v>140</v>
      </c>
      <c r="AE2321">
        <v>17.3718</v>
      </c>
      <c r="AF2321">
        <v>0</v>
      </c>
      <c r="AG2321"/>
      <c r="AH2321">
        <v>40</v>
      </c>
      <c r="AI2321"/>
      <c r="AJ2321">
        <v>130</v>
      </c>
      <c r="AK2321"/>
      <c r="AL2321">
        <v>22.46</v>
      </c>
      <c r="AM2321"/>
      <c r="AN2321">
        <v>0</v>
      </c>
      <c r="AO2321"/>
      <c r="AP2321">
        <v>13</v>
      </c>
      <c r="AQ2321"/>
      <c r="AR2321">
        <v>76.13</v>
      </c>
      <c r="AS2321"/>
      <c r="AT2321">
        <v>0</v>
      </c>
      <c r="AU2321"/>
      <c r="AV2321">
        <v>1.6</v>
      </c>
      <c r="AW2321"/>
      <c r="AX2321">
        <v>11</v>
      </c>
      <c r="AY2321"/>
      <c r="AZ2321">
        <v>11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>
        <v>0</v>
      </c>
      <c r="BK2321">
        <v>494.25</v>
      </c>
      <c r="BL2321">
        <v>0</v>
      </c>
      <c r="BM2321"/>
      <c r="BN2321"/>
      <c r="BO2321">
        <v>0</v>
      </c>
      <c r="BP2321"/>
      <c r="BQ2321">
        <v>0</v>
      </c>
      <c r="BR2321">
        <v>34.94</v>
      </c>
      <c r="BS2321"/>
      <c r="BT2321">
        <v>40</v>
      </c>
      <c r="BU2321"/>
      <c r="BV2321">
        <v>4</v>
      </c>
      <c r="BW2321"/>
      <c r="BX2321">
        <v>0</v>
      </c>
      <c r="BY2321"/>
      <c r="BZ2321"/>
      <c r="CA2321">
        <v>37.07</v>
      </c>
      <c r="CB2321">
        <v>16238.07</v>
      </c>
      <c r="CC2321">
        <v>1546.21</v>
      </c>
      <c r="CD2321">
        <v>0</v>
      </c>
      <c r="CE2321">
        <v>0</v>
      </c>
      <c r="CF2321">
        <v>14691.86</v>
      </c>
      <c r="CG2321">
        <v>14691.86</v>
      </c>
      <c r="CH2321">
        <v>545796</v>
      </c>
      <c r="CI2321" t="s">
        <v>141</v>
      </c>
      <c r="CJ2321">
        <v>347.62</v>
      </c>
      <c r="CK2321" t="s">
        <v>9985</v>
      </c>
      <c r="CL2321">
        <v>165680</v>
      </c>
      <c r="CM2321" t="s">
        <v>140</v>
      </c>
      <c r="CN2321">
        <v>347.62</v>
      </c>
      <c r="CO2321">
        <v>347.62</v>
      </c>
      <c r="CP2321" t="s">
        <v>143</v>
      </c>
      <c r="CQ2321" t="s">
        <v>227</v>
      </c>
      <c r="CR2321"/>
      <c r="CS2321" t="s">
        <v>14272</v>
      </c>
      <c r="CT2321" t="s">
        <v>14273</v>
      </c>
      <c r="CU2321" t="s">
        <v>11368</v>
      </c>
      <c r="CV2321" t="s">
        <v>11369</v>
      </c>
      <c r="CW2321" t="s">
        <v>14274</v>
      </c>
      <c r="CX2321" t="s">
        <v>11371</v>
      </c>
      <c r="CY2321" t="s">
        <v>11371</v>
      </c>
      <c r="CZ2321"/>
      <c r="DA2321" t="s">
        <v>14275</v>
      </c>
      <c r="DB2321"/>
      <c r="DC2321"/>
      <c r="DD2321" t="s">
        <v>14276</v>
      </c>
      <c r="DE2321">
        <v>17.4342</v>
      </c>
      <c r="DF2321" t="s">
        <v>14277</v>
      </c>
      <c r="DG2321" t="s">
        <v>14230</v>
      </c>
      <c r="DH2321"/>
      <c r="DI2321"/>
      <c r="DJ2321"/>
      <c r="DK2321" t="s">
        <v>14278</v>
      </c>
      <c r="DL2321">
        <v>0</v>
      </c>
      <c r="DM2321">
        <v>0</v>
      </c>
      <c r="DN2321">
        <v>7.93</v>
      </c>
      <c r="DO2321"/>
      <c r="DP2321"/>
      <c r="DQ2321"/>
      <c r="DR2321"/>
      <c r="DS2321"/>
      <c r="DT2321">
        <v>600</v>
      </c>
      <c r="DU2321"/>
    </row>
    <row r="2322" spans="1:125">
      <c r="A2322"/>
      <c r="B2322" t="s">
        <v>2108</v>
      </c>
      <c r="C2322" t="s">
        <v>14210</v>
      </c>
      <c r="D2322" t="s">
        <v>2110</v>
      </c>
      <c r="E2322" t="s">
        <v>2111</v>
      </c>
      <c r="F2322" t="s">
        <v>10935</v>
      </c>
      <c r="G2322" t="s">
        <v>10935</v>
      </c>
      <c r="H2322" t="s">
        <v>130</v>
      </c>
      <c r="I2322">
        <v>1</v>
      </c>
      <c r="J2322" t="s">
        <v>131</v>
      </c>
      <c r="K2322" t="s">
        <v>2113</v>
      </c>
      <c r="L2322" t="s">
        <v>2113</v>
      </c>
      <c r="M2322" t="s">
        <v>403</v>
      </c>
      <c r="N2322" t="s">
        <v>403</v>
      </c>
      <c r="O2322">
        <v>90548811</v>
      </c>
      <c r="P2322"/>
      <c r="Q2322" t="s">
        <v>257</v>
      </c>
      <c r="R2322">
        <v>488</v>
      </c>
      <c r="S2322">
        <v>1.232</v>
      </c>
      <c r="T2322" t="s">
        <v>14279</v>
      </c>
      <c r="U2322" t="s">
        <v>14279</v>
      </c>
      <c r="V2322" t="s">
        <v>225</v>
      </c>
      <c r="W2322"/>
      <c r="X2322" t="s">
        <v>137</v>
      </c>
      <c r="Y2322">
        <v>0</v>
      </c>
      <c r="Z2322">
        <v>0</v>
      </c>
      <c r="AA2322" t="s">
        <v>152</v>
      </c>
      <c r="AB2322">
        <v>0</v>
      </c>
      <c r="AC2322" t="s">
        <v>14280</v>
      </c>
      <c r="AD2322" t="s">
        <v>140</v>
      </c>
      <c r="AE2322">
        <v>17.3718</v>
      </c>
      <c r="AF2322">
        <v>0</v>
      </c>
      <c r="AG2322"/>
      <c r="AH2322">
        <v>40</v>
      </c>
      <c r="AI2322"/>
      <c r="AJ2322">
        <v>130</v>
      </c>
      <c r="AK2322"/>
      <c r="AL2322">
        <v>22.18</v>
      </c>
      <c r="AM2322"/>
      <c r="AN2322">
        <v>0</v>
      </c>
      <c r="AO2322"/>
      <c r="AP2322">
        <v>13</v>
      </c>
      <c r="AQ2322"/>
      <c r="AR2322">
        <v>75.15</v>
      </c>
      <c r="AS2322"/>
      <c r="AT2322">
        <v>0</v>
      </c>
      <c r="AU2322"/>
      <c r="AV2322">
        <v>1.6</v>
      </c>
      <c r="AW2322"/>
      <c r="AX2322">
        <v>11</v>
      </c>
      <c r="AY2322"/>
      <c r="AZ2322">
        <v>11</v>
      </c>
      <c r="BA2322"/>
      <c r="BB2322">
        <v>0</v>
      </c>
      <c r="BC2322"/>
      <c r="BD2322">
        <v>0</v>
      </c>
      <c r="BE2322"/>
      <c r="BF2322">
        <v>0</v>
      </c>
      <c r="BG2322"/>
      <c r="BH2322">
        <v>0</v>
      </c>
      <c r="BI2322"/>
      <c r="BJ2322">
        <v>0</v>
      </c>
      <c r="BK2322">
        <v>487.91</v>
      </c>
      <c r="BL2322">
        <v>0</v>
      </c>
      <c r="BM2322"/>
      <c r="BN2322"/>
      <c r="BO2322">
        <v>0</v>
      </c>
      <c r="BP2322"/>
      <c r="BQ2322">
        <v>0</v>
      </c>
      <c r="BR2322">
        <v>34.5</v>
      </c>
      <c r="BS2322"/>
      <c r="BT2322">
        <v>40</v>
      </c>
      <c r="BU2322"/>
      <c r="BV2322">
        <v>4</v>
      </c>
      <c r="BW2322"/>
      <c r="BX2322">
        <v>0</v>
      </c>
      <c r="BY2322"/>
      <c r="BZ2322"/>
      <c r="CA2322">
        <v>36.59</v>
      </c>
      <c r="CB2322">
        <v>16222.41</v>
      </c>
      <c r="CC2322">
        <v>1538.1</v>
      </c>
      <c r="CD2322">
        <v>0</v>
      </c>
      <c r="CE2322">
        <v>0</v>
      </c>
      <c r="CF2322">
        <v>14684.32</v>
      </c>
      <c r="CG2322">
        <v>14684.32</v>
      </c>
      <c r="CH2322">
        <v>545548</v>
      </c>
      <c r="CI2322" t="s">
        <v>141</v>
      </c>
      <c r="CJ2322">
        <v>346.16</v>
      </c>
      <c r="CK2322" t="s">
        <v>1175</v>
      </c>
      <c r="CL2322">
        <v>165577</v>
      </c>
      <c r="CM2322" t="s">
        <v>140</v>
      </c>
      <c r="CN2322">
        <v>346.16</v>
      </c>
      <c r="CO2322">
        <v>346.16</v>
      </c>
      <c r="CP2322" t="s">
        <v>1241</v>
      </c>
      <c r="CQ2322" t="s">
        <v>405</v>
      </c>
      <c r="CR2322"/>
      <c r="CS2322" t="s">
        <v>14280</v>
      </c>
      <c r="CT2322" t="s">
        <v>12789</v>
      </c>
      <c r="CU2322" t="s">
        <v>1178</v>
      </c>
      <c r="CV2322" t="s">
        <v>1179</v>
      </c>
      <c r="CW2322" t="s">
        <v>14281</v>
      </c>
      <c r="CX2322" t="s">
        <v>419</v>
      </c>
      <c r="CY2322" t="s">
        <v>419</v>
      </c>
      <c r="CZ2322"/>
      <c r="DA2322" t="s">
        <v>14282</v>
      </c>
      <c r="DB2322"/>
      <c r="DC2322"/>
      <c r="DD2322" t="s">
        <v>14283</v>
      </c>
      <c r="DE2322">
        <v>17.4758</v>
      </c>
      <c r="DF2322" t="s">
        <v>14284</v>
      </c>
      <c r="DG2322" t="s">
        <v>14285</v>
      </c>
      <c r="DH2322"/>
      <c r="DI2322"/>
      <c r="DJ2322"/>
      <c r="DK2322" t="s">
        <v>14286</v>
      </c>
      <c r="DL2322">
        <v>0</v>
      </c>
      <c r="DM2322">
        <v>0</v>
      </c>
      <c r="DN2322">
        <v>7.93</v>
      </c>
      <c r="DO2322"/>
      <c r="DP2322"/>
      <c r="DQ2322"/>
      <c r="DR2322"/>
      <c r="DS2322"/>
      <c r="DT2322">
        <v>600</v>
      </c>
      <c r="DU2322"/>
    </row>
    <row r="2323" spans="1:125">
      <c r="A2323" t="s">
        <v>760</v>
      </c>
      <c r="B2323" t="s">
        <v>2108</v>
      </c>
      <c r="C2323" t="s">
        <v>14210</v>
      </c>
      <c r="D2323" t="s">
        <v>2110</v>
      </c>
      <c r="E2323" t="s">
        <v>2111</v>
      </c>
      <c r="F2323" t="s">
        <v>10935</v>
      </c>
      <c r="G2323" t="s">
        <v>10935</v>
      </c>
      <c r="H2323" t="s">
        <v>130</v>
      </c>
      <c r="I2323">
        <v>1</v>
      </c>
      <c r="J2323" t="s">
        <v>131</v>
      </c>
      <c r="K2323" t="s">
        <v>2112</v>
      </c>
      <c r="L2323" t="s">
        <v>2113</v>
      </c>
      <c r="M2323" t="s">
        <v>403</v>
      </c>
      <c r="N2323" t="s">
        <v>403</v>
      </c>
      <c r="O2323" t="s">
        <v>14287</v>
      </c>
      <c r="P2323" t="s">
        <v>14288</v>
      </c>
      <c r="Q2323" t="s">
        <v>675</v>
      </c>
      <c r="R2323">
        <v>395</v>
      </c>
      <c r="S2323">
        <v>1.532</v>
      </c>
      <c r="T2323" t="s">
        <v>676</v>
      </c>
      <c r="U2323" t="s">
        <v>676</v>
      </c>
      <c r="V2323"/>
      <c r="W2323" t="s">
        <v>349</v>
      </c>
      <c r="X2323" t="s">
        <v>137</v>
      </c>
      <c r="Y2323">
        <v>0</v>
      </c>
      <c r="Z2323">
        <v>0</v>
      </c>
      <c r="AA2323" t="s">
        <v>138</v>
      </c>
      <c r="AB2323">
        <v>150.14</v>
      </c>
      <c r="AC2323" t="s">
        <v>14289</v>
      </c>
      <c r="AD2323" t="s">
        <v>140</v>
      </c>
      <c r="AE2323">
        <v>17.3718</v>
      </c>
      <c r="AF2323">
        <v>150.14</v>
      </c>
      <c r="AG2323"/>
      <c r="AH2323">
        <v>300</v>
      </c>
      <c r="AI2323"/>
      <c r="AJ2323">
        <v>30</v>
      </c>
      <c r="AK2323"/>
      <c r="AL2323">
        <v>0</v>
      </c>
      <c r="AM2323"/>
      <c r="AN2323">
        <v>350.79</v>
      </c>
      <c r="AO2323"/>
      <c r="AP2323">
        <v>0</v>
      </c>
      <c r="AQ2323"/>
      <c r="AR2323">
        <v>22.98</v>
      </c>
      <c r="AS2323"/>
      <c r="AT2323">
        <v>0</v>
      </c>
      <c r="AU2323"/>
      <c r="AV2323">
        <v>0</v>
      </c>
      <c r="AW2323"/>
      <c r="AX2323">
        <v>0</v>
      </c>
      <c r="AY2323"/>
      <c r="AZ2323">
        <v>0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>
        <v>0</v>
      </c>
      <c r="BK2323">
        <v>606.72</v>
      </c>
      <c r="BL2323">
        <v>608.09</v>
      </c>
      <c r="BM2323"/>
      <c r="BN2323"/>
      <c r="BO2323">
        <v>7976.43</v>
      </c>
      <c r="BP2323"/>
      <c r="BQ2323">
        <v>0</v>
      </c>
      <c r="BR2323">
        <v>42.9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45.5</v>
      </c>
      <c r="CB2323">
        <v>26001.07</v>
      </c>
      <c r="CC2323">
        <v>19538.11</v>
      </c>
      <c r="CD2323">
        <v>-7940.67</v>
      </c>
      <c r="CE2323">
        <v>-1848.13</v>
      </c>
      <c r="CF2323">
        <v>16251.76</v>
      </c>
      <c r="CG2323">
        <v>6462.96</v>
      </c>
      <c r="CH2323">
        <v>544623</v>
      </c>
      <c r="CI2323" t="s">
        <v>141</v>
      </c>
      <c r="CJ2323">
        <v>921.58</v>
      </c>
      <c r="CK2323" t="s">
        <v>260</v>
      </c>
      <c r="CL2323">
        <v>166532</v>
      </c>
      <c r="CM2323" t="s">
        <v>140</v>
      </c>
      <c r="CN2323">
        <v>921.58</v>
      </c>
      <c r="CO2323">
        <v>921.58</v>
      </c>
      <c r="CP2323" t="s">
        <v>143</v>
      </c>
      <c r="CQ2323" t="s">
        <v>227</v>
      </c>
      <c r="CR2323"/>
      <c r="CS2323" t="s">
        <v>14289</v>
      </c>
      <c r="CT2323" t="s">
        <v>14290</v>
      </c>
      <c r="CU2323" t="s">
        <v>1730</v>
      </c>
      <c r="CV2323">
        <v>0</v>
      </c>
      <c r="CW2323">
        <v>0</v>
      </c>
      <c r="CX2323">
        <v>0</v>
      </c>
      <c r="CY2323">
        <v>0</v>
      </c>
      <c r="CZ2323" t="s">
        <v>14291</v>
      </c>
      <c r="DA2323" t="s">
        <v>14292</v>
      </c>
      <c r="DB2323"/>
      <c r="DC2323" t="s">
        <v>14293</v>
      </c>
      <c r="DD2323" t="s">
        <v>10114</v>
      </c>
      <c r="DE2323">
        <v>17.47</v>
      </c>
      <c r="DF2323" t="s">
        <v>14294</v>
      </c>
      <c r="DG2323" t="s">
        <v>14295</v>
      </c>
      <c r="DH2323"/>
      <c r="DI2323"/>
      <c r="DJ2323"/>
      <c r="DK2323" t="s">
        <v>14296</v>
      </c>
      <c r="DL2323">
        <v>0</v>
      </c>
      <c r="DM2323">
        <v>0</v>
      </c>
      <c r="DN2323">
        <v>7.93</v>
      </c>
      <c r="DO2323"/>
      <c r="DP2323" t="s">
        <v>358</v>
      </c>
      <c r="DQ2323" t="s">
        <v>760</v>
      </c>
      <c r="DR2323" t="s">
        <v>2053</v>
      </c>
      <c r="DS2323" t="s">
        <v>191</v>
      </c>
      <c r="DT2323">
        <v>600</v>
      </c>
      <c r="DU2323"/>
    </row>
    <row r="2324" spans="1:125">
      <c r="A2324" t="s">
        <v>760</v>
      </c>
      <c r="B2324" t="s">
        <v>2108</v>
      </c>
      <c r="C2324" t="s">
        <v>14210</v>
      </c>
      <c r="D2324" t="s">
        <v>2110</v>
      </c>
      <c r="E2324" t="s">
        <v>2111</v>
      </c>
      <c r="F2324" t="s">
        <v>10935</v>
      </c>
      <c r="G2324" t="s">
        <v>10935</v>
      </c>
      <c r="H2324" t="s">
        <v>130</v>
      </c>
      <c r="I2324">
        <v>1</v>
      </c>
      <c r="J2324" t="s">
        <v>131</v>
      </c>
      <c r="K2324" t="s">
        <v>2113</v>
      </c>
      <c r="L2324" t="s">
        <v>2113</v>
      </c>
      <c r="M2324" t="s">
        <v>403</v>
      </c>
      <c r="N2324" t="s">
        <v>403</v>
      </c>
      <c r="O2324" t="s">
        <v>14297</v>
      </c>
      <c r="P2324" t="s">
        <v>14298</v>
      </c>
      <c r="Q2324" t="s">
        <v>762</v>
      </c>
      <c r="R2324">
        <v>845</v>
      </c>
      <c r="S2324">
        <v>5.376</v>
      </c>
      <c r="T2324" t="s">
        <v>10908</v>
      </c>
      <c r="U2324" t="s">
        <v>10908</v>
      </c>
      <c r="V2324"/>
      <c r="W2324" t="s">
        <v>349</v>
      </c>
      <c r="X2324" t="s">
        <v>137</v>
      </c>
      <c r="Y2324">
        <v>0</v>
      </c>
      <c r="Z2324">
        <v>0</v>
      </c>
      <c r="AA2324" t="s">
        <v>138</v>
      </c>
      <c r="AB2324">
        <v>107.52</v>
      </c>
      <c r="AC2324" t="s">
        <v>14299</v>
      </c>
      <c r="AD2324" t="s">
        <v>140</v>
      </c>
      <c r="AE2324">
        <v>17.3718</v>
      </c>
      <c r="AF2324">
        <v>107.52</v>
      </c>
      <c r="AG2324"/>
      <c r="AH2324">
        <v>345</v>
      </c>
      <c r="AI2324"/>
      <c r="AJ2324">
        <v>50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134.4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14</v>
      </c>
      <c r="BI2324"/>
      <c r="BJ2324">
        <v>0</v>
      </c>
      <c r="BK2324">
        <v>2129.07</v>
      </c>
      <c r="BL2324">
        <v>889.21</v>
      </c>
      <c r="BM2324"/>
      <c r="BN2324"/>
      <c r="BO2324">
        <v>0</v>
      </c>
      <c r="BP2324"/>
      <c r="BQ2324">
        <v>0</v>
      </c>
      <c r="BR2324">
        <v>150.53</v>
      </c>
      <c r="BS2324"/>
      <c r="BT2324">
        <v>0</v>
      </c>
      <c r="BU2324"/>
      <c r="BV2324">
        <v>4</v>
      </c>
      <c r="BW2324"/>
      <c r="BX2324">
        <v>14</v>
      </c>
      <c r="BY2324"/>
      <c r="BZ2324"/>
      <c r="CA2324">
        <v>159.68</v>
      </c>
      <c r="CB2324">
        <v>23964.89</v>
      </c>
      <c r="CC2324">
        <v>18672.34</v>
      </c>
      <c r="CD2324">
        <v>-13561.62</v>
      </c>
      <c r="CE2324">
        <v>0</v>
      </c>
      <c r="CF2324">
        <v>18854.17</v>
      </c>
      <c r="CG2324">
        <v>5292.55</v>
      </c>
      <c r="CH2324">
        <v>545413</v>
      </c>
      <c r="CI2324" t="s">
        <v>141</v>
      </c>
      <c r="CJ2324">
        <v>666.42</v>
      </c>
      <c r="CK2324" t="s">
        <v>1807</v>
      </c>
      <c r="CL2324">
        <v>165487</v>
      </c>
      <c r="CM2324" t="s">
        <v>140</v>
      </c>
      <c r="CN2324">
        <v>666.42</v>
      </c>
      <c r="CO2324">
        <v>666.42</v>
      </c>
      <c r="CP2324" t="s">
        <v>143</v>
      </c>
      <c r="CQ2324" t="s">
        <v>405</v>
      </c>
      <c r="CR2324"/>
      <c r="CS2324" t="s">
        <v>14299</v>
      </c>
      <c r="CT2324" t="s">
        <v>14300</v>
      </c>
      <c r="CU2324" t="s">
        <v>9167</v>
      </c>
      <c r="CV2324">
        <v>0</v>
      </c>
      <c r="CW2324">
        <v>0</v>
      </c>
      <c r="CX2324">
        <v>0</v>
      </c>
      <c r="CY2324">
        <v>0</v>
      </c>
      <c r="CZ2324"/>
      <c r="DA2324"/>
      <c r="DB2324"/>
      <c r="DC2324" t="s">
        <v>14301</v>
      </c>
      <c r="DD2324" t="s">
        <v>14302</v>
      </c>
      <c r="DE2324">
        <v>17.5368</v>
      </c>
      <c r="DF2324" t="s">
        <v>14303</v>
      </c>
      <c r="DG2324" t="s">
        <v>14304</v>
      </c>
      <c r="DH2324"/>
      <c r="DI2324"/>
      <c r="DJ2324" t="s">
        <v>14305</v>
      </c>
      <c r="DK2324" t="s">
        <v>14306</v>
      </c>
      <c r="DL2324">
        <v>0</v>
      </c>
      <c r="DM2324">
        <v>0</v>
      </c>
      <c r="DN2324">
        <v>7.93</v>
      </c>
      <c r="DO2324"/>
      <c r="DP2324"/>
      <c r="DQ2324"/>
      <c r="DR2324"/>
      <c r="DS2324"/>
      <c r="DT2324">
        <v>600</v>
      </c>
      <c r="DU2324"/>
    </row>
    <row r="2325" spans="1:125">
      <c r="A2325" t="s">
        <v>867</v>
      </c>
      <c r="B2325" t="s">
        <v>2108</v>
      </c>
      <c r="C2325" t="s">
        <v>14210</v>
      </c>
      <c r="D2325" t="s">
        <v>2110</v>
      </c>
      <c r="E2325" t="s">
        <v>2111</v>
      </c>
      <c r="F2325" t="s">
        <v>10935</v>
      </c>
      <c r="G2325" t="s">
        <v>10935</v>
      </c>
      <c r="H2325" t="s">
        <v>130</v>
      </c>
      <c r="I2325">
        <v>1</v>
      </c>
      <c r="J2325" t="s">
        <v>131</v>
      </c>
      <c r="K2325" t="s">
        <v>2113</v>
      </c>
      <c r="L2325" t="s">
        <v>2113</v>
      </c>
      <c r="M2325" t="s">
        <v>403</v>
      </c>
      <c r="N2325" t="s">
        <v>403</v>
      </c>
      <c r="O2325" t="s">
        <v>14307</v>
      </c>
      <c r="P2325" t="s">
        <v>14308</v>
      </c>
      <c r="Q2325" t="s">
        <v>134</v>
      </c>
      <c r="R2325">
        <v>1756</v>
      </c>
      <c r="S2325">
        <v>9.24</v>
      </c>
      <c r="T2325" t="s">
        <v>3793</v>
      </c>
      <c r="U2325" t="s">
        <v>3793</v>
      </c>
      <c r="V2325"/>
      <c r="W2325" t="s">
        <v>136</v>
      </c>
      <c r="X2325" t="s">
        <v>137</v>
      </c>
      <c r="Y2325">
        <v>0</v>
      </c>
      <c r="Z2325">
        <v>0</v>
      </c>
      <c r="AA2325" t="s">
        <v>138</v>
      </c>
      <c r="AB2325">
        <v>462</v>
      </c>
      <c r="AC2325" t="s">
        <v>14309</v>
      </c>
      <c r="AD2325" t="s">
        <v>1226</v>
      </c>
      <c r="AE2325">
        <v>17.3718</v>
      </c>
      <c r="AF2325"/>
      <c r="AG2325">
        <v>462</v>
      </c>
      <c r="AH2325"/>
      <c r="AI2325">
        <v>1000</v>
      </c>
      <c r="AJ2325"/>
      <c r="AK2325">
        <v>500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3696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>
        <v>0</v>
      </c>
      <c r="BK2325">
        <v>3659.33</v>
      </c>
      <c r="BL2325">
        <v>1305.23</v>
      </c>
      <c r="BM2325"/>
      <c r="BN2325"/>
      <c r="BO2325">
        <v>0</v>
      </c>
      <c r="BP2325"/>
      <c r="BQ2325">
        <v>0</v>
      </c>
      <c r="BR2325">
        <v>258.72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274.45</v>
      </c>
      <c r="CB2325">
        <v>18278.41</v>
      </c>
      <c r="CC2325">
        <v>27650.38</v>
      </c>
      <c r="CD2325">
        <v>-22674.19</v>
      </c>
      <c r="CE2325">
        <v>0</v>
      </c>
      <c r="CF2325">
        <v>13302.23</v>
      </c>
      <c r="CG2325">
        <v>-9371.97</v>
      </c>
      <c r="CH2325">
        <v>545259</v>
      </c>
      <c r="CI2325" t="s">
        <v>141</v>
      </c>
      <c r="CJ2325">
        <v>4867.36</v>
      </c>
      <c r="CK2325" t="s">
        <v>1807</v>
      </c>
      <c r="CL2325">
        <v>166664</v>
      </c>
      <c r="CM2325" t="s">
        <v>261</v>
      </c>
      <c r="CN2325">
        <v>4867.36</v>
      </c>
      <c r="CO2325">
        <v>10</v>
      </c>
      <c r="CP2325" t="s">
        <v>143</v>
      </c>
      <c r="CQ2325" t="s">
        <v>405</v>
      </c>
      <c r="CR2325"/>
      <c r="CS2325" t="s">
        <v>14309</v>
      </c>
      <c r="CT2325" t="s">
        <v>14310</v>
      </c>
      <c r="CU2325" t="s">
        <v>3796</v>
      </c>
      <c r="CV2325">
        <v>0</v>
      </c>
      <c r="CW2325">
        <v>0</v>
      </c>
      <c r="CX2325">
        <v>0</v>
      </c>
      <c r="CY2325">
        <v>0</v>
      </c>
      <c r="CZ2325"/>
      <c r="DA2325"/>
      <c r="DB2325"/>
      <c r="DC2325"/>
      <c r="DD2325"/>
      <c r="DE2325"/>
      <c r="DF2325" t="s">
        <v>14311</v>
      </c>
      <c r="DG2325" t="s">
        <v>14312</v>
      </c>
      <c r="DH2325"/>
      <c r="DI2325"/>
      <c r="DJ2325"/>
      <c r="DK2325" t="s">
        <v>14313</v>
      </c>
      <c r="DL2325">
        <v>0</v>
      </c>
      <c r="DM2325">
        <v>0</v>
      </c>
      <c r="DN2325">
        <v>7.93</v>
      </c>
      <c r="DO2325"/>
      <c r="DP2325"/>
      <c r="DQ2325"/>
      <c r="DR2325"/>
      <c r="DS2325"/>
      <c r="DT2325"/>
      <c r="DU2325">
        <v>600</v>
      </c>
    </row>
    <row r="2326" spans="1:125">
      <c r="A2326" t="s">
        <v>760</v>
      </c>
      <c r="B2326" t="s">
        <v>11552</v>
      </c>
      <c r="C2326" t="s">
        <v>14314</v>
      </c>
      <c r="D2326" t="s">
        <v>5221</v>
      </c>
      <c r="E2326" t="s">
        <v>5222</v>
      </c>
      <c r="F2326" t="s">
        <v>4912</v>
      </c>
      <c r="G2326" t="s">
        <v>4912</v>
      </c>
      <c r="H2326" t="s">
        <v>130</v>
      </c>
      <c r="I2326">
        <v>1</v>
      </c>
      <c r="J2326" t="s">
        <v>131</v>
      </c>
      <c r="K2326" t="s">
        <v>1521</v>
      </c>
      <c r="L2326" t="s">
        <v>1521</v>
      </c>
      <c r="M2326" t="s">
        <v>133</v>
      </c>
      <c r="N2326" t="s">
        <v>133</v>
      </c>
      <c r="O2326">
        <v>29778429</v>
      </c>
      <c r="P2326" t="s">
        <v>14315</v>
      </c>
      <c r="Q2326" t="s">
        <v>172</v>
      </c>
      <c r="R2326">
        <v>1756</v>
      </c>
      <c r="S2326">
        <v>9.24</v>
      </c>
      <c r="T2326" t="s">
        <v>899</v>
      </c>
      <c r="U2326" t="s">
        <v>899</v>
      </c>
      <c r="V2326"/>
      <c r="W2326" t="s">
        <v>136</v>
      </c>
      <c r="X2326" t="s">
        <v>137</v>
      </c>
      <c r="Y2326">
        <v>0</v>
      </c>
      <c r="Z2326">
        <v>0</v>
      </c>
      <c r="AA2326" t="s">
        <v>138</v>
      </c>
      <c r="AB2326">
        <v>15</v>
      </c>
      <c r="AC2326" t="s">
        <v>14316</v>
      </c>
      <c r="AD2326" t="s">
        <v>140</v>
      </c>
      <c r="AE2326">
        <v>17.3718</v>
      </c>
      <c r="AF2326">
        <v>15</v>
      </c>
      <c r="AG2326"/>
      <c r="AH2326">
        <v>0</v>
      </c>
      <c r="AI2326"/>
      <c r="AJ2326">
        <v>20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5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/>
      <c r="BK2326"/>
      <c r="BL2326">
        <v>78</v>
      </c>
      <c r="BM2326"/>
      <c r="BN2326"/>
      <c r="BO2326">
        <v>0</v>
      </c>
      <c r="BP2326"/>
      <c r="BQ2326">
        <v>0</v>
      </c>
      <c r="BR2326">
        <v>0</v>
      </c>
      <c r="BS2326"/>
      <c r="BT2326">
        <v>0</v>
      </c>
      <c r="BU2326"/>
      <c r="BV2326">
        <v>4</v>
      </c>
      <c r="BW2326"/>
      <c r="BX2326">
        <v>0</v>
      </c>
      <c r="BY2326"/>
      <c r="BZ2326"/>
      <c r="CA2326">
        <v>0</v>
      </c>
      <c r="CB2326">
        <v>0</v>
      </c>
      <c r="CC2326">
        <v>27650.38</v>
      </c>
      <c r="CD2326">
        <v>-22674.19</v>
      </c>
      <c r="CE2326">
        <v>0</v>
      </c>
      <c r="CF2326">
        <v>13302.23</v>
      </c>
      <c r="CG2326">
        <v>-9371.97</v>
      </c>
      <c r="CH2326">
        <v>544163</v>
      </c>
      <c r="CI2326" t="s">
        <v>141</v>
      </c>
      <c r="CJ2326">
        <v>59</v>
      </c>
      <c r="CK2326" t="s">
        <v>1322</v>
      </c>
      <c r="CL2326">
        <v>166891</v>
      </c>
      <c r="CM2326" t="s">
        <v>140</v>
      </c>
      <c r="CN2326">
        <v>59</v>
      </c>
      <c r="CO2326">
        <v>3</v>
      </c>
      <c r="CP2326" t="s">
        <v>3902</v>
      </c>
      <c r="CQ2326" t="s">
        <v>175</v>
      </c>
      <c r="CR2326"/>
      <c r="CS2326" t="s">
        <v>14316</v>
      </c>
      <c r="CT2326" t="s">
        <v>591</v>
      </c>
      <c r="CU2326" t="s">
        <v>1417</v>
      </c>
      <c r="CV2326">
        <v>0</v>
      </c>
      <c r="CW2326">
        <v>0</v>
      </c>
      <c r="CX2326">
        <v>0</v>
      </c>
      <c r="CY2326">
        <v>0</v>
      </c>
      <c r="CZ2326"/>
      <c r="DA2326" t="s">
        <v>7012</v>
      </c>
      <c r="DB2326"/>
      <c r="DC2326" t="s">
        <v>7012</v>
      </c>
      <c r="DD2326"/>
      <c r="DE2326">
        <v>17.3247</v>
      </c>
      <c r="DF2326" t="s">
        <v>12306</v>
      </c>
      <c r="DG2326" t="s">
        <v>14317</v>
      </c>
      <c r="DH2326"/>
      <c r="DI2326"/>
      <c r="DJ2326"/>
      <c r="DK2326" t="s">
        <v>14318</v>
      </c>
      <c r="DL2326"/>
      <c r="DM2326"/>
      <c r="DN2326"/>
      <c r="DO2326"/>
      <c r="DP2326"/>
      <c r="DQ2326"/>
      <c r="DR2326"/>
      <c r="DS2326"/>
      <c r="DT2326">
        <v>600</v>
      </c>
      <c r="DU2326"/>
    </row>
    <row r="2327" spans="1:125">
      <c r="A2327"/>
      <c r="B2327" t="s">
        <v>11552</v>
      </c>
      <c r="C2327" t="s">
        <v>14314</v>
      </c>
      <c r="D2327" t="s">
        <v>5221</v>
      </c>
      <c r="E2327" t="s">
        <v>5222</v>
      </c>
      <c r="F2327" t="s">
        <v>4912</v>
      </c>
      <c r="G2327" t="s">
        <v>4912</v>
      </c>
      <c r="H2327" t="s">
        <v>130</v>
      </c>
      <c r="I2327">
        <v>1</v>
      </c>
      <c r="J2327" t="s">
        <v>131</v>
      </c>
      <c r="K2327" t="s">
        <v>1521</v>
      </c>
      <c r="L2327" t="s">
        <v>1521</v>
      </c>
      <c r="M2327" t="s">
        <v>133</v>
      </c>
      <c r="N2327" t="s">
        <v>133</v>
      </c>
      <c r="O2327">
        <v>29779150</v>
      </c>
      <c r="P2327"/>
      <c r="Q2327" t="s">
        <v>172</v>
      </c>
      <c r="R2327">
        <v>1756</v>
      </c>
      <c r="S2327">
        <v>9.24</v>
      </c>
      <c r="T2327" t="s">
        <v>1907</v>
      </c>
      <c r="U2327" t="s">
        <v>1907</v>
      </c>
      <c r="V2327"/>
      <c r="W2327"/>
      <c r="X2327" t="s">
        <v>137</v>
      </c>
      <c r="Y2327">
        <v>0</v>
      </c>
      <c r="Z2327">
        <v>0</v>
      </c>
      <c r="AA2327" t="s">
        <v>138</v>
      </c>
      <c r="AB2327">
        <v>118.1</v>
      </c>
      <c r="AC2327" t="s">
        <v>14319</v>
      </c>
      <c r="AD2327" t="s">
        <v>140</v>
      </c>
      <c r="AE2327">
        <v>17.3718</v>
      </c>
      <c r="AF2327">
        <v>118.1</v>
      </c>
      <c r="AG2327"/>
      <c r="AH2327">
        <v>236.2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177.15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/>
      <c r="BK2327"/>
      <c r="BL2327">
        <v>921.18</v>
      </c>
      <c r="BM2327"/>
      <c r="BN2327"/>
      <c r="BO2327">
        <v>0</v>
      </c>
      <c r="BP2327"/>
      <c r="BQ2327">
        <v>0</v>
      </c>
      <c r="BR2327">
        <v>0</v>
      </c>
      <c r="BS2327"/>
      <c r="BT2327">
        <v>0</v>
      </c>
      <c r="BU2327"/>
      <c r="BV2327">
        <v>4</v>
      </c>
      <c r="BW2327"/>
      <c r="BX2327">
        <v>0</v>
      </c>
      <c r="BY2327"/>
      <c r="BZ2327"/>
      <c r="CA2327">
        <v>0</v>
      </c>
      <c r="CB2327">
        <v>0</v>
      </c>
      <c r="CC2327">
        <v>27650.38</v>
      </c>
      <c r="CD2327">
        <v>-22674.19</v>
      </c>
      <c r="CE2327">
        <v>0</v>
      </c>
      <c r="CF2327">
        <v>13302.23</v>
      </c>
      <c r="CG2327">
        <v>-9371.97</v>
      </c>
      <c r="CH2327">
        <v>544953</v>
      </c>
      <c r="CI2327" t="s">
        <v>141</v>
      </c>
      <c r="CJ2327">
        <v>594.59</v>
      </c>
      <c r="CK2327" t="s">
        <v>997</v>
      </c>
      <c r="CL2327">
        <v>166965</v>
      </c>
      <c r="CM2327" t="s">
        <v>140</v>
      </c>
      <c r="CN2327">
        <v>594.59</v>
      </c>
      <c r="CO2327">
        <v>1</v>
      </c>
      <c r="CP2327" t="s">
        <v>143</v>
      </c>
      <c r="CQ2327" t="s">
        <v>175</v>
      </c>
      <c r="CR2327"/>
      <c r="CS2327" t="s">
        <v>14319</v>
      </c>
      <c r="CT2327" t="s">
        <v>14320</v>
      </c>
      <c r="CU2327" t="s">
        <v>9111</v>
      </c>
      <c r="CV2327">
        <v>0</v>
      </c>
      <c r="CW2327">
        <v>0</v>
      </c>
      <c r="CX2327">
        <v>0</v>
      </c>
      <c r="CY2327">
        <v>0</v>
      </c>
      <c r="CZ2327"/>
      <c r="DA2327"/>
      <c r="DB2327"/>
      <c r="DC2327" t="s">
        <v>14321</v>
      </c>
      <c r="DD2327" t="s">
        <v>14322</v>
      </c>
      <c r="DE2327">
        <v>17.5053</v>
      </c>
      <c r="DF2327" t="s">
        <v>14323</v>
      </c>
      <c r="DG2327" t="s">
        <v>14317</v>
      </c>
      <c r="DH2327"/>
      <c r="DI2327"/>
      <c r="DJ2327"/>
      <c r="DK2327" t="s">
        <v>14324</v>
      </c>
      <c r="DL2327"/>
      <c r="DM2327"/>
      <c r="DN2327"/>
      <c r="DO2327"/>
      <c r="DP2327"/>
      <c r="DQ2327"/>
      <c r="DR2327"/>
      <c r="DS2327"/>
      <c r="DT2327">
        <v>600</v>
      </c>
      <c r="DU2327"/>
    </row>
    <row r="2328" spans="1:125">
      <c r="A2328"/>
      <c r="B2328" t="s">
        <v>11552</v>
      </c>
      <c r="C2328" t="s">
        <v>14314</v>
      </c>
      <c r="D2328" t="s">
        <v>5221</v>
      </c>
      <c r="E2328" t="s">
        <v>5222</v>
      </c>
      <c r="F2328" t="s">
        <v>4912</v>
      </c>
      <c r="G2328" t="s">
        <v>4912</v>
      </c>
      <c r="H2328" t="s">
        <v>130</v>
      </c>
      <c r="I2328">
        <v>1</v>
      </c>
      <c r="J2328" t="s">
        <v>131</v>
      </c>
      <c r="K2328" t="s">
        <v>1521</v>
      </c>
      <c r="L2328" t="s">
        <v>1521</v>
      </c>
      <c r="M2328" t="s">
        <v>133</v>
      </c>
      <c r="N2328" t="s">
        <v>133</v>
      </c>
      <c r="O2328">
        <v>29779269</v>
      </c>
      <c r="P2328"/>
      <c r="Q2328" t="s">
        <v>134</v>
      </c>
      <c r="R2328">
        <v>1756</v>
      </c>
      <c r="S2328">
        <v>9.24</v>
      </c>
      <c r="T2328" t="s">
        <v>921</v>
      </c>
      <c r="U2328" t="s">
        <v>921</v>
      </c>
      <c r="V2328"/>
      <c r="W2328" t="s">
        <v>136</v>
      </c>
      <c r="X2328" t="s">
        <v>137</v>
      </c>
      <c r="Y2328">
        <v>0</v>
      </c>
      <c r="Z2328">
        <v>0</v>
      </c>
      <c r="AA2328" t="s">
        <v>152</v>
      </c>
      <c r="AB2328">
        <v>0</v>
      </c>
      <c r="AC2328" t="s">
        <v>14325</v>
      </c>
      <c r="AD2328" t="s">
        <v>140</v>
      </c>
      <c r="AE2328">
        <v>17.3718</v>
      </c>
      <c r="AF2328">
        <v>0</v>
      </c>
      <c r="AG2328"/>
      <c r="AH2328">
        <v>22.23</v>
      </c>
      <c r="AI2328"/>
      <c r="AJ2328">
        <v>65</v>
      </c>
      <c r="AK2328"/>
      <c r="AL2328">
        <v>41.99</v>
      </c>
      <c r="AM2328"/>
      <c r="AN2328">
        <v>0</v>
      </c>
      <c r="AO2328"/>
      <c r="AP2328">
        <v>0</v>
      </c>
      <c r="AQ2328"/>
      <c r="AR2328">
        <v>148.2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100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/>
      <c r="BK2328"/>
      <c r="BL2328">
        <v>0</v>
      </c>
      <c r="BM2328"/>
      <c r="BN2328"/>
      <c r="BO2328">
        <v>0</v>
      </c>
      <c r="BP2328"/>
      <c r="BQ2328">
        <v>0</v>
      </c>
      <c r="BR2328">
        <v>180.91</v>
      </c>
      <c r="BS2328"/>
      <c r="BT2328">
        <v>78.7</v>
      </c>
      <c r="BU2328"/>
      <c r="BV2328">
        <v>4</v>
      </c>
      <c r="BW2328"/>
      <c r="BX2328">
        <v>0</v>
      </c>
      <c r="BY2328"/>
      <c r="BZ2328"/>
      <c r="CA2328">
        <v>0</v>
      </c>
      <c r="CB2328">
        <v>0</v>
      </c>
      <c r="CC2328">
        <v>27650.38</v>
      </c>
      <c r="CD2328">
        <v>-22674.19</v>
      </c>
      <c r="CE2328">
        <v>0</v>
      </c>
      <c r="CF2328">
        <v>13302.23</v>
      </c>
      <c r="CG2328">
        <v>-9371.97</v>
      </c>
      <c r="CH2328">
        <v>545722</v>
      </c>
      <c r="CI2328" t="s">
        <v>141</v>
      </c>
      <c r="CJ2328">
        <v>434.25</v>
      </c>
      <c r="CK2328" t="s">
        <v>9985</v>
      </c>
      <c r="CL2328">
        <v>165660</v>
      </c>
      <c r="CM2328" t="s">
        <v>140</v>
      </c>
      <c r="CN2328">
        <v>434.25</v>
      </c>
      <c r="CO2328">
        <v>434.25</v>
      </c>
      <c r="CP2328" t="s">
        <v>143</v>
      </c>
      <c r="CQ2328" t="s">
        <v>175</v>
      </c>
      <c r="CR2328"/>
      <c r="CS2328" t="s">
        <v>14325</v>
      </c>
      <c r="CT2328" t="s">
        <v>14326</v>
      </c>
      <c r="CU2328" t="s">
        <v>14327</v>
      </c>
      <c r="CV2328">
        <v>0</v>
      </c>
      <c r="CW2328" t="s">
        <v>14328</v>
      </c>
      <c r="CX2328">
        <v>0</v>
      </c>
      <c r="CY2328" t="s">
        <v>14329</v>
      </c>
      <c r="CZ2328"/>
      <c r="DA2328"/>
      <c r="DB2328"/>
      <c r="DC2328"/>
      <c r="DD2328" t="s">
        <v>14330</v>
      </c>
      <c r="DE2328">
        <v>17.4342</v>
      </c>
      <c r="DF2328" t="s">
        <v>14331</v>
      </c>
      <c r="DG2328" t="s">
        <v>14317</v>
      </c>
      <c r="DH2328"/>
      <c r="DI2328"/>
      <c r="DJ2328"/>
      <c r="DK2328" t="s">
        <v>14332</v>
      </c>
      <c r="DL2328"/>
      <c r="DM2328"/>
      <c r="DN2328"/>
      <c r="DO2328"/>
      <c r="DP2328"/>
      <c r="DQ2328"/>
      <c r="DR2328"/>
      <c r="DS2328"/>
      <c r="DT2328">
        <v>600</v>
      </c>
      <c r="DU2328"/>
    </row>
    <row r="2329" spans="1:125">
      <c r="A2329" t="s">
        <v>867</v>
      </c>
      <c r="B2329" t="s">
        <v>11552</v>
      </c>
      <c r="C2329" t="s">
        <v>14314</v>
      </c>
      <c r="D2329" t="s">
        <v>5221</v>
      </c>
      <c r="E2329" t="s">
        <v>5222</v>
      </c>
      <c r="F2329" t="s">
        <v>4912</v>
      </c>
      <c r="G2329" t="s">
        <v>4912</v>
      </c>
      <c r="H2329" t="s">
        <v>130</v>
      </c>
      <c r="I2329">
        <v>1</v>
      </c>
      <c r="J2329" t="s">
        <v>131</v>
      </c>
      <c r="K2329" t="s">
        <v>1521</v>
      </c>
      <c r="L2329" t="s">
        <v>1521</v>
      </c>
      <c r="M2329" t="s">
        <v>133</v>
      </c>
      <c r="N2329" t="s">
        <v>133</v>
      </c>
      <c r="O2329">
        <v>29779310</v>
      </c>
      <c r="P2329" t="s">
        <v>14333</v>
      </c>
      <c r="Q2329" t="s">
        <v>523</v>
      </c>
      <c r="R2329">
        <v>1756</v>
      </c>
      <c r="S2329">
        <v>9.24</v>
      </c>
      <c r="T2329" t="s">
        <v>3086</v>
      </c>
      <c r="U2329" t="s">
        <v>3086</v>
      </c>
      <c r="V2329"/>
      <c r="W2329" t="s">
        <v>349</v>
      </c>
      <c r="X2329" t="s">
        <v>137</v>
      </c>
      <c r="Y2329">
        <v>0</v>
      </c>
      <c r="Z2329">
        <v>0</v>
      </c>
      <c r="AA2329" t="s">
        <v>138</v>
      </c>
      <c r="AB2329">
        <v>78.05</v>
      </c>
      <c r="AC2329" t="s">
        <v>14334</v>
      </c>
      <c r="AD2329" t="s">
        <v>140</v>
      </c>
      <c r="AE2329">
        <v>17.3718</v>
      </c>
      <c r="AF2329">
        <v>78.05</v>
      </c>
      <c r="AG2329"/>
      <c r="AH2329">
        <v>0</v>
      </c>
      <c r="AI2329"/>
      <c r="AJ2329">
        <v>30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33.45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/>
      <c r="BK2329"/>
      <c r="BL2329">
        <v>173.94</v>
      </c>
      <c r="BM2329"/>
      <c r="BN2329"/>
      <c r="BO2329">
        <v>0</v>
      </c>
      <c r="BP2329"/>
      <c r="BQ2329">
        <v>0</v>
      </c>
      <c r="BR2329">
        <v>0</v>
      </c>
      <c r="BS2329"/>
      <c r="BT2329">
        <v>0</v>
      </c>
      <c r="BU2329"/>
      <c r="BV2329">
        <v>4</v>
      </c>
      <c r="BW2329"/>
      <c r="BX2329">
        <v>0</v>
      </c>
      <c r="BY2329"/>
      <c r="BZ2329"/>
      <c r="CA2329">
        <v>0</v>
      </c>
      <c r="CB2329">
        <v>0</v>
      </c>
      <c r="CC2329">
        <v>27650.38</v>
      </c>
      <c r="CD2329">
        <v>-22674.19</v>
      </c>
      <c r="CE2329">
        <v>0</v>
      </c>
      <c r="CF2329">
        <v>13302.23</v>
      </c>
      <c r="CG2329">
        <v>-9371.97</v>
      </c>
      <c r="CH2329">
        <v>543090</v>
      </c>
      <c r="CI2329" t="s">
        <v>141</v>
      </c>
      <c r="CJ2329">
        <v>151.65</v>
      </c>
      <c r="CK2329" t="s">
        <v>429</v>
      </c>
      <c r="CL2329">
        <v>165930</v>
      </c>
      <c r="CM2329" t="s">
        <v>140</v>
      </c>
      <c r="CN2329">
        <v>151.65</v>
      </c>
      <c r="CO2329">
        <v>666.72</v>
      </c>
      <c r="CP2329" t="s">
        <v>143</v>
      </c>
      <c r="CQ2329" t="s">
        <v>175</v>
      </c>
      <c r="CR2329"/>
      <c r="CS2329" t="s">
        <v>14334</v>
      </c>
      <c r="CT2329" t="s">
        <v>14335</v>
      </c>
      <c r="CU2329" t="s">
        <v>4036</v>
      </c>
      <c r="CV2329">
        <v>0</v>
      </c>
      <c r="CW2329">
        <v>0</v>
      </c>
      <c r="CX2329">
        <v>0</v>
      </c>
      <c r="CY2329">
        <v>0</v>
      </c>
      <c r="CZ2329"/>
      <c r="DA2329"/>
      <c r="DB2329"/>
      <c r="DC2329" t="s">
        <v>14336</v>
      </c>
      <c r="DD2329"/>
      <c r="DE2329">
        <v>17.3833</v>
      </c>
      <c r="DF2329" t="s">
        <v>14337</v>
      </c>
      <c r="DG2329" t="s">
        <v>14317</v>
      </c>
      <c r="DH2329"/>
      <c r="DI2329"/>
      <c r="DJ2329"/>
      <c r="DK2329" t="s">
        <v>14338</v>
      </c>
      <c r="DL2329"/>
      <c r="DM2329"/>
      <c r="DN2329"/>
      <c r="DO2329"/>
      <c r="DP2329"/>
      <c r="DQ2329"/>
      <c r="DR2329"/>
      <c r="DS2329"/>
      <c r="DT2329">
        <v>600</v>
      </c>
      <c r="DU2329"/>
    </row>
    <row r="2330" spans="1:125">
      <c r="A2330" t="s">
        <v>760</v>
      </c>
      <c r="B2330" t="s">
        <v>11552</v>
      </c>
      <c r="C2330" t="s">
        <v>14314</v>
      </c>
      <c r="D2330" t="s">
        <v>5221</v>
      </c>
      <c r="E2330" t="s">
        <v>5222</v>
      </c>
      <c r="F2330" t="s">
        <v>4912</v>
      </c>
      <c r="G2330" t="s">
        <v>4912</v>
      </c>
      <c r="H2330" t="s">
        <v>130</v>
      </c>
      <c r="I2330">
        <v>1</v>
      </c>
      <c r="J2330" t="s">
        <v>131</v>
      </c>
      <c r="K2330" t="s">
        <v>1521</v>
      </c>
      <c r="L2330" t="s">
        <v>1521</v>
      </c>
      <c r="M2330" t="s">
        <v>133</v>
      </c>
      <c r="N2330" t="s">
        <v>133</v>
      </c>
      <c r="O2330">
        <v>29779349</v>
      </c>
      <c r="P2330" t="s">
        <v>14339</v>
      </c>
      <c r="Q2330" t="s">
        <v>172</v>
      </c>
      <c r="R2330">
        <v>1756</v>
      </c>
      <c r="S2330">
        <v>9.24</v>
      </c>
      <c r="T2330" t="s">
        <v>1907</v>
      </c>
      <c r="U2330" t="s">
        <v>1907</v>
      </c>
      <c r="V2330"/>
      <c r="W2330"/>
      <c r="X2330" t="s">
        <v>137</v>
      </c>
      <c r="Y2330">
        <v>0</v>
      </c>
      <c r="Z2330">
        <v>0</v>
      </c>
      <c r="AA2330" t="s">
        <v>138</v>
      </c>
      <c r="AB2330">
        <v>36.3</v>
      </c>
      <c r="AC2330" t="s">
        <v>14340</v>
      </c>
      <c r="AD2330" t="s">
        <v>140</v>
      </c>
      <c r="AE2330">
        <v>17.3718</v>
      </c>
      <c r="AF2330">
        <v>36.3</v>
      </c>
      <c r="AG2330"/>
      <c r="AH2330">
        <v>296.5</v>
      </c>
      <c r="AI2330"/>
      <c r="AJ2330">
        <v>30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16.5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/>
      <c r="BK2330"/>
      <c r="BL2330">
        <v>85.8</v>
      </c>
      <c r="BM2330"/>
      <c r="BN2330"/>
      <c r="BO2330">
        <v>0</v>
      </c>
      <c r="BP2330"/>
      <c r="BQ2330">
        <v>0</v>
      </c>
      <c r="BR2330">
        <v>0</v>
      </c>
      <c r="BS2330"/>
      <c r="BT2330">
        <v>137.3</v>
      </c>
      <c r="BU2330"/>
      <c r="BV2330">
        <v>4</v>
      </c>
      <c r="BW2330"/>
      <c r="BX2330">
        <v>0</v>
      </c>
      <c r="BY2330"/>
      <c r="BZ2330"/>
      <c r="CA2330">
        <v>0</v>
      </c>
      <c r="CB2330">
        <v>0</v>
      </c>
      <c r="CC2330">
        <v>27650.38</v>
      </c>
      <c r="CD2330">
        <v>-22674.19</v>
      </c>
      <c r="CE2330">
        <v>0</v>
      </c>
      <c r="CF2330">
        <v>13302.23</v>
      </c>
      <c r="CG2330">
        <v>-9371.97</v>
      </c>
      <c r="CH2330">
        <v>544304</v>
      </c>
      <c r="CI2330" t="s">
        <v>141</v>
      </c>
      <c r="CJ2330">
        <v>53.94</v>
      </c>
      <c r="CK2330" t="s">
        <v>626</v>
      </c>
      <c r="CL2330">
        <v>166732</v>
      </c>
      <c r="CM2330" t="s">
        <v>140</v>
      </c>
      <c r="CN2330">
        <v>53.94</v>
      </c>
      <c r="CO2330">
        <v>6</v>
      </c>
      <c r="CP2330" t="s">
        <v>143</v>
      </c>
      <c r="CQ2330" t="s">
        <v>175</v>
      </c>
      <c r="CR2330"/>
      <c r="CS2330" t="s">
        <v>14340</v>
      </c>
      <c r="CT2330" t="s">
        <v>14341</v>
      </c>
      <c r="CU2330" t="s">
        <v>2935</v>
      </c>
      <c r="CV2330">
        <v>0</v>
      </c>
      <c r="CW2330">
        <v>0</v>
      </c>
      <c r="CX2330">
        <v>0</v>
      </c>
      <c r="CY2330">
        <v>0</v>
      </c>
      <c r="CZ2330"/>
      <c r="DA2330"/>
      <c r="DB2330"/>
      <c r="DC2330" t="s">
        <v>14342</v>
      </c>
      <c r="DD2330" t="s">
        <v>14343</v>
      </c>
      <c r="DE2330">
        <v>17.348</v>
      </c>
      <c r="DF2330" t="s">
        <v>14344</v>
      </c>
      <c r="DG2330" t="s">
        <v>14317</v>
      </c>
      <c r="DH2330"/>
      <c r="DI2330"/>
      <c r="DJ2330"/>
      <c r="DK2330" t="s">
        <v>14345</v>
      </c>
      <c r="DL2330"/>
      <c r="DM2330"/>
      <c r="DN2330"/>
      <c r="DO2330"/>
      <c r="DP2330"/>
      <c r="DQ2330"/>
      <c r="DR2330"/>
      <c r="DS2330"/>
      <c r="DT2330">
        <v>600</v>
      </c>
      <c r="DU2330"/>
    </row>
    <row r="2331" spans="1:125">
      <c r="A2331" t="s">
        <v>760</v>
      </c>
      <c r="B2331" t="s">
        <v>11552</v>
      </c>
      <c r="C2331" t="s">
        <v>14314</v>
      </c>
      <c r="D2331" t="s">
        <v>5221</v>
      </c>
      <c r="E2331" t="s">
        <v>5222</v>
      </c>
      <c r="F2331" t="s">
        <v>4912</v>
      </c>
      <c r="G2331" t="s">
        <v>4912</v>
      </c>
      <c r="H2331" t="s">
        <v>130</v>
      </c>
      <c r="I2331">
        <v>1</v>
      </c>
      <c r="J2331" t="s">
        <v>131</v>
      </c>
      <c r="K2331" t="s">
        <v>1521</v>
      </c>
      <c r="L2331" t="s">
        <v>1521</v>
      </c>
      <c r="M2331" t="s">
        <v>133</v>
      </c>
      <c r="N2331" t="s">
        <v>133</v>
      </c>
      <c r="O2331">
        <v>29779349</v>
      </c>
      <c r="P2331" t="s">
        <v>14339</v>
      </c>
      <c r="Q2331" t="s">
        <v>172</v>
      </c>
      <c r="R2331">
        <v>0</v>
      </c>
      <c r="S2331">
        <v>0</v>
      </c>
      <c r="T2331" t="s">
        <v>1907</v>
      </c>
      <c r="U2331" t="s">
        <v>1907</v>
      </c>
      <c r="V2331"/>
      <c r="W2331"/>
      <c r="X2331" t="s">
        <v>137</v>
      </c>
      <c r="Y2331">
        <v>0</v>
      </c>
      <c r="Z2331">
        <v>0</v>
      </c>
      <c r="AA2331" t="s">
        <v>138</v>
      </c>
      <c r="AB2331">
        <v>0</v>
      </c>
      <c r="AC2331" t="s">
        <v>14340</v>
      </c>
      <c r="AD2331"/>
      <c r="AE2331"/>
      <c r="AF2331"/>
      <c r="AG2331"/>
      <c r="AH2331"/>
      <c r="AI2331"/>
      <c r="AJ2331"/>
      <c r="AK2331"/>
      <c r="AL2331"/>
      <c r="AM2331"/>
      <c r="AN2331"/>
      <c r="AO2331"/>
      <c r="AP2331"/>
      <c r="AQ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>
        <v>0</v>
      </c>
      <c r="CC2331">
        <v>0</v>
      </c>
      <c r="CD2331">
        <v>0</v>
      </c>
      <c r="CE2331">
        <v>0</v>
      </c>
      <c r="CF2331">
        <v>0</v>
      </c>
      <c r="CG2331">
        <v>0</v>
      </c>
      <c r="CH2331">
        <v>544305</v>
      </c>
      <c r="CI2331" t="s">
        <v>141</v>
      </c>
      <c r="CJ2331">
        <v>332.8</v>
      </c>
      <c r="CK2331" t="s">
        <v>626</v>
      </c>
      <c r="CL2331">
        <v>166732</v>
      </c>
      <c r="CM2331" t="s">
        <v>140</v>
      </c>
      <c r="CN2331">
        <v>332.8</v>
      </c>
      <c r="CO2331">
        <v>6</v>
      </c>
      <c r="CP2331" t="s">
        <v>143</v>
      </c>
      <c r="CQ2331" t="s">
        <v>175</v>
      </c>
      <c r="CR2331"/>
      <c r="CS2331"/>
      <c r="CT2331"/>
      <c r="CU2331"/>
      <c r="CV2331"/>
      <c r="CW2331"/>
      <c r="CX2331"/>
      <c r="CY2331"/>
      <c r="CZ2331"/>
      <c r="DA2331"/>
      <c r="DB2331"/>
      <c r="DC2331"/>
      <c r="DD2331"/>
      <c r="DE2331"/>
      <c r="DF2331"/>
      <c r="DG2331"/>
      <c r="DH2331"/>
      <c r="DI2331"/>
      <c r="DJ2331"/>
      <c r="DK2331"/>
      <c r="DL2331"/>
      <c r="DM2331"/>
      <c r="DN2331"/>
      <c r="DO2331"/>
      <c r="DP2331"/>
      <c r="DQ2331"/>
      <c r="DR2331"/>
      <c r="DS2331"/>
      <c r="DT2331"/>
      <c r="DU2331"/>
    </row>
    <row r="2332" spans="1:125">
      <c r="A2332"/>
      <c r="B2332" t="s">
        <v>11552</v>
      </c>
      <c r="C2332" t="s">
        <v>14314</v>
      </c>
      <c r="D2332" t="s">
        <v>5221</v>
      </c>
      <c r="E2332" t="s">
        <v>5222</v>
      </c>
      <c r="F2332" t="s">
        <v>4912</v>
      </c>
      <c r="G2332" t="s">
        <v>4912</v>
      </c>
      <c r="H2332" t="s">
        <v>130</v>
      </c>
      <c r="I2332">
        <v>1</v>
      </c>
      <c r="J2332" t="s">
        <v>131</v>
      </c>
      <c r="K2332" t="s">
        <v>1521</v>
      </c>
      <c r="L2332" t="s">
        <v>1521</v>
      </c>
      <c r="M2332" t="s">
        <v>133</v>
      </c>
      <c r="N2332" t="s">
        <v>133</v>
      </c>
      <c r="O2332">
        <v>29779495</v>
      </c>
      <c r="P2332"/>
      <c r="Q2332" t="s">
        <v>172</v>
      </c>
      <c r="R2332">
        <v>1756</v>
      </c>
      <c r="S2332">
        <v>9.24</v>
      </c>
      <c r="T2332" t="s">
        <v>666</v>
      </c>
      <c r="U2332" t="s">
        <v>666</v>
      </c>
      <c r="V2332"/>
      <c r="W2332" t="s">
        <v>136</v>
      </c>
      <c r="X2332" t="s">
        <v>137</v>
      </c>
      <c r="Y2332">
        <v>0</v>
      </c>
      <c r="Z2332">
        <v>0</v>
      </c>
      <c r="AA2332" t="s">
        <v>152</v>
      </c>
      <c r="AB2332">
        <v>0</v>
      </c>
      <c r="AC2332" t="s">
        <v>14346</v>
      </c>
      <c r="AD2332" t="s">
        <v>140</v>
      </c>
      <c r="AE2332">
        <v>17.3718</v>
      </c>
      <c r="AF2332">
        <v>0</v>
      </c>
      <c r="AG2332"/>
      <c r="AH2332">
        <v>0</v>
      </c>
      <c r="AI2332"/>
      <c r="AJ2332">
        <v>30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47.4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91.64</v>
      </c>
      <c r="BI2332"/>
      <c r="BJ2332"/>
      <c r="BK2332"/>
      <c r="BL2332">
        <v>246.48</v>
      </c>
      <c r="BM2332"/>
      <c r="BN2332"/>
      <c r="BO2332">
        <v>0</v>
      </c>
      <c r="BP2332"/>
      <c r="BQ2332">
        <v>0</v>
      </c>
      <c r="BR2332">
        <v>0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0</v>
      </c>
      <c r="CB2332">
        <v>0</v>
      </c>
      <c r="CC2332">
        <v>27650.38</v>
      </c>
      <c r="CD2332">
        <v>-22674.19</v>
      </c>
      <c r="CE2332">
        <v>0</v>
      </c>
      <c r="CF2332">
        <v>13302.23</v>
      </c>
      <c r="CG2332">
        <v>-9371.97</v>
      </c>
      <c r="CH2332">
        <v>544996</v>
      </c>
      <c r="CI2332" t="s">
        <v>141</v>
      </c>
      <c r="CJ2332">
        <v>89.78</v>
      </c>
      <c r="CK2332" t="s">
        <v>997</v>
      </c>
      <c r="CL2332">
        <v>165733</v>
      </c>
      <c r="CM2332" t="s">
        <v>140</v>
      </c>
      <c r="CN2332">
        <v>89.78</v>
      </c>
      <c r="CO2332">
        <v>1</v>
      </c>
      <c r="CP2332" t="s">
        <v>143</v>
      </c>
      <c r="CQ2332" t="s">
        <v>175</v>
      </c>
      <c r="CR2332"/>
      <c r="CS2332" t="s">
        <v>14346</v>
      </c>
      <c r="CT2332" t="s">
        <v>14347</v>
      </c>
      <c r="CU2332" t="s">
        <v>9111</v>
      </c>
      <c r="CV2332">
        <v>0</v>
      </c>
      <c r="CW2332">
        <v>0</v>
      </c>
      <c r="CX2332">
        <v>0</v>
      </c>
      <c r="CY2332">
        <v>0</v>
      </c>
      <c r="CZ2332"/>
      <c r="DA2332"/>
      <c r="DB2332"/>
      <c r="DC2332"/>
      <c r="DD2332"/>
      <c r="DE2332">
        <v>17.5053</v>
      </c>
      <c r="DF2332" t="s">
        <v>14348</v>
      </c>
      <c r="DG2332" t="s">
        <v>14317</v>
      </c>
      <c r="DH2332"/>
      <c r="DI2332"/>
      <c r="DJ2332" t="s">
        <v>14349</v>
      </c>
      <c r="DK2332" t="s">
        <v>14350</v>
      </c>
      <c r="DL2332"/>
      <c r="DM2332"/>
      <c r="DN2332"/>
      <c r="DO2332"/>
      <c r="DP2332"/>
      <c r="DQ2332"/>
      <c r="DR2332"/>
      <c r="DS2332"/>
      <c r="DT2332">
        <v>600</v>
      </c>
      <c r="DU2332"/>
    </row>
    <row r="2333" spans="1:125">
      <c r="A2333" t="s">
        <v>867</v>
      </c>
      <c r="B2333" t="s">
        <v>11552</v>
      </c>
      <c r="C2333" t="s">
        <v>14314</v>
      </c>
      <c r="D2333" t="s">
        <v>5221</v>
      </c>
      <c r="E2333" t="s">
        <v>5222</v>
      </c>
      <c r="F2333" t="s">
        <v>4912</v>
      </c>
      <c r="G2333" t="s">
        <v>4912</v>
      </c>
      <c r="H2333" t="s">
        <v>130</v>
      </c>
      <c r="I2333">
        <v>1</v>
      </c>
      <c r="J2333" t="s">
        <v>131</v>
      </c>
      <c r="K2333" t="s">
        <v>1521</v>
      </c>
      <c r="L2333" t="s">
        <v>1521</v>
      </c>
      <c r="M2333" t="s">
        <v>133</v>
      </c>
      <c r="N2333" t="s">
        <v>133</v>
      </c>
      <c r="O2333">
        <v>29779550</v>
      </c>
      <c r="P2333" t="s">
        <v>14351</v>
      </c>
      <c r="Q2333" t="s">
        <v>523</v>
      </c>
      <c r="R2333">
        <v>1756</v>
      </c>
      <c r="S2333">
        <v>9.24</v>
      </c>
      <c r="T2333" t="s">
        <v>1543</v>
      </c>
      <c r="U2333" t="s">
        <v>1543</v>
      </c>
      <c r="V2333"/>
      <c r="W2333" t="s">
        <v>349</v>
      </c>
      <c r="X2333" t="s">
        <v>137</v>
      </c>
      <c r="Y2333">
        <v>0</v>
      </c>
      <c r="Z2333">
        <v>0</v>
      </c>
      <c r="AA2333" t="s">
        <v>138</v>
      </c>
      <c r="AB2333">
        <v>50.75</v>
      </c>
      <c r="AC2333" t="s">
        <v>14352</v>
      </c>
      <c r="AD2333" t="s">
        <v>140</v>
      </c>
      <c r="AE2333">
        <v>17.3718</v>
      </c>
      <c r="AF2333">
        <v>50.75</v>
      </c>
      <c r="AG2333"/>
      <c r="AH2333">
        <v>0</v>
      </c>
      <c r="AI2333"/>
      <c r="AJ2333">
        <v>30</v>
      </c>
      <c r="AK2333"/>
      <c r="AL2333">
        <v>0</v>
      </c>
      <c r="AM2333"/>
      <c r="AN2333">
        <v>0</v>
      </c>
      <c r="AO2333"/>
      <c r="AP2333">
        <v>0</v>
      </c>
      <c r="AQ2333"/>
      <c r="AR2333">
        <v>21.75</v>
      </c>
      <c r="AS2333"/>
      <c r="AT2333">
        <v>0</v>
      </c>
      <c r="AU2333"/>
      <c r="AV2333">
        <v>0</v>
      </c>
      <c r="AW2333"/>
      <c r="AX2333">
        <v>0</v>
      </c>
      <c r="AY2333"/>
      <c r="AZ2333">
        <v>0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/>
      <c r="BK2333"/>
      <c r="BL2333">
        <v>113.1</v>
      </c>
      <c r="BM2333"/>
      <c r="BN2333"/>
      <c r="BO2333">
        <v>0</v>
      </c>
      <c r="BP2333"/>
      <c r="BQ2333">
        <v>0</v>
      </c>
      <c r="BR2333">
        <v>0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0</v>
      </c>
      <c r="CB2333">
        <v>0</v>
      </c>
      <c r="CC2333">
        <v>27650.38</v>
      </c>
      <c r="CD2333">
        <v>-22674.19</v>
      </c>
      <c r="CE2333">
        <v>0</v>
      </c>
      <c r="CF2333">
        <v>13302.23</v>
      </c>
      <c r="CG2333">
        <v>-9371.97</v>
      </c>
      <c r="CH2333">
        <v>545673</v>
      </c>
      <c r="CI2333" t="s">
        <v>141</v>
      </c>
      <c r="CJ2333">
        <v>110.78</v>
      </c>
      <c r="CK2333" t="s">
        <v>9985</v>
      </c>
      <c r="CL2333">
        <v>165636</v>
      </c>
      <c r="CM2333" t="s">
        <v>140</v>
      </c>
      <c r="CN2333">
        <v>110.78</v>
      </c>
      <c r="CO2333">
        <v>110.78</v>
      </c>
      <c r="CP2333" t="s">
        <v>143</v>
      </c>
      <c r="CQ2333" t="s">
        <v>175</v>
      </c>
      <c r="CR2333"/>
      <c r="CS2333" t="s">
        <v>14352</v>
      </c>
      <c r="CT2333" t="s">
        <v>14353</v>
      </c>
      <c r="CU2333" t="s">
        <v>14354</v>
      </c>
      <c r="CV2333">
        <v>0</v>
      </c>
      <c r="CW2333">
        <v>0</v>
      </c>
      <c r="CX2333">
        <v>0</v>
      </c>
      <c r="CY2333">
        <v>0</v>
      </c>
      <c r="CZ2333"/>
      <c r="DA2333"/>
      <c r="DB2333"/>
      <c r="DC2333" t="s">
        <v>14355</v>
      </c>
      <c r="DD2333"/>
      <c r="DE2333">
        <v>17.4342</v>
      </c>
      <c r="DF2333" t="s">
        <v>14356</v>
      </c>
      <c r="DG2333" t="s">
        <v>14317</v>
      </c>
      <c r="DH2333"/>
      <c r="DI2333"/>
      <c r="DJ2333"/>
      <c r="DK2333" t="s">
        <v>14357</v>
      </c>
      <c r="DL2333"/>
      <c r="DM2333"/>
      <c r="DN2333"/>
      <c r="DO2333"/>
      <c r="DP2333"/>
      <c r="DQ2333"/>
      <c r="DR2333"/>
      <c r="DS2333"/>
      <c r="DT2333">
        <v>600</v>
      </c>
      <c r="DU2333"/>
    </row>
    <row r="2334" spans="1:125">
      <c r="A2334"/>
      <c r="B2334" t="s">
        <v>11552</v>
      </c>
      <c r="C2334" t="s">
        <v>14314</v>
      </c>
      <c r="D2334" t="s">
        <v>5221</v>
      </c>
      <c r="E2334" t="s">
        <v>5222</v>
      </c>
      <c r="F2334" t="s">
        <v>4912</v>
      </c>
      <c r="G2334" t="s">
        <v>4912</v>
      </c>
      <c r="H2334" t="s">
        <v>130</v>
      </c>
      <c r="I2334">
        <v>1</v>
      </c>
      <c r="J2334" t="s">
        <v>131</v>
      </c>
      <c r="K2334" t="s">
        <v>1521</v>
      </c>
      <c r="L2334" t="s">
        <v>1521</v>
      </c>
      <c r="M2334" t="s">
        <v>133</v>
      </c>
      <c r="N2334" t="s">
        <v>133</v>
      </c>
      <c r="O2334">
        <v>29779727</v>
      </c>
      <c r="P2334"/>
      <c r="Q2334" t="s">
        <v>134</v>
      </c>
      <c r="R2334">
        <v>1756</v>
      </c>
      <c r="S2334">
        <v>9.24</v>
      </c>
      <c r="T2334" t="s">
        <v>1028</v>
      </c>
      <c r="U2334" t="s">
        <v>1028</v>
      </c>
      <c r="V2334"/>
      <c r="W2334" t="s">
        <v>136</v>
      </c>
      <c r="X2334" t="s">
        <v>137</v>
      </c>
      <c r="Y2334">
        <v>0</v>
      </c>
      <c r="Z2334">
        <v>0</v>
      </c>
      <c r="AA2334" t="s">
        <v>138</v>
      </c>
      <c r="AB2334">
        <v>2.34</v>
      </c>
      <c r="AC2334" t="s">
        <v>14358</v>
      </c>
      <c r="AD2334" t="s">
        <v>140</v>
      </c>
      <c r="AE2334">
        <v>17.3718</v>
      </c>
      <c r="AF2334">
        <v>2.34</v>
      </c>
      <c r="AG2334"/>
      <c r="AH2334">
        <v>57.76</v>
      </c>
      <c r="AI2334"/>
      <c r="AJ2334">
        <v>50</v>
      </c>
      <c r="AK2334"/>
      <c r="AL2334">
        <v>0</v>
      </c>
      <c r="AM2334"/>
      <c r="AN2334">
        <v>0</v>
      </c>
      <c r="AO2334"/>
      <c r="AP2334">
        <v>0</v>
      </c>
      <c r="AQ2334"/>
      <c r="AR2334">
        <v>58.5</v>
      </c>
      <c r="AS2334"/>
      <c r="AT2334">
        <v>0</v>
      </c>
      <c r="AU2334"/>
      <c r="AV2334">
        <v>0</v>
      </c>
      <c r="AW2334"/>
      <c r="AX2334">
        <v>0</v>
      </c>
      <c r="AY2334"/>
      <c r="AZ2334">
        <v>0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/>
      <c r="BK2334"/>
      <c r="BL2334">
        <v>182.52</v>
      </c>
      <c r="BM2334"/>
      <c r="BN2334"/>
      <c r="BO2334">
        <v>0</v>
      </c>
      <c r="BP2334"/>
      <c r="BQ2334">
        <v>0</v>
      </c>
      <c r="BR2334">
        <v>0</v>
      </c>
      <c r="BS2334"/>
      <c r="BT2334">
        <v>25</v>
      </c>
      <c r="BU2334"/>
      <c r="BV2334">
        <v>4</v>
      </c>
      <c r="BW2334"/>
      <c r="BX2334">
        <v>0</v>
      </c>
      <c r="BY2334"/>
      <c r="BZ2334"/>
      <c r="CA2334">
        <v>0</v>
      </c>
      <c r="CB2334">
        <v>0</v>
      </c>
      <c r="CC2334">
        <v>27650.38</v>
      </c>
      <c r="CD2334">
        <v>-22674.19</v>
      </c>
      <c r="CE2334">
        <v>0</v>
      </c>
      <c r="CF2334">
        <v>13302.23</v>
      </c>
      <c r="CG2334">
        <v>-9371.97</v>
      </c>
      <c r="CH2334">
        <v>545063</v>
      </c>
      <c r="CI2334" t="s">
        <v>141</v>
      </c>
      <c r="CJ2334">
        <v>125.86</v>
      </c>
      <c r="CK2334" t="s">
        <v>1386</v>
      </c>
      <c r="CL2334">
        <v>166627</v>
      </c>
      <c r="CM2334" t="s">
        <v>140</v>
      </c>
      <c r="CN2334">
        <v>125.86</v>
      </c>
      <c r="CO2334">
        <v>786.51</v>
      </c>
      <c r="CP2334" t="s">
        <v>457</v>
      </c>
      <c r="CQ2334" t="s">
        <v>175</v>
      </c>
      <c r="CR2334"/>
      <c r="CS2334" t="s">
        <v>14358</v>
      </c>
      <c r="CT2334" t="s">
        <v>11342</v>
      </c>
      <c r="CU2334" t="s">
        <v>1680</v>
      </c>
      <c r="CV2334">
        <v>0</v>
      </c>
      <c r="CW2334">
        <v>0</v>
      </c>
      <c r="CX2334">
        <v>0</v>
      </c>
      <c r="CY2334">
        <v>0</v>
      </c>
      <c r="CZ2334"/>
      <c r="DA2334"/>
      <c r="DB2334"/>
      <c r="DC2334" t="s">
        <v>14359</v>
      </c>
      <c r="DD2334" t="s">
        <v>14360</v>
      </c>
      <c r="DE2334">
        <v>17.4693</v>
      </c>
      <c r="DF2334" t="s">
        <v>14361</v>
      </c>
      <c r="DG2334" t="s">
        <v>14317</v>
      </c>
      <c r="DH2334"/>
      <c r="DI2334"/>
      <c r="DJ2334"/>
      <c r="DK2334" t="s">
        <v>14362</v>
      </c>
      <c r="DL2334"/>
      <c r="DM2334"/>
      <c r="DN2334"/>
      <c r="DO2334"/>
      <c r="DP2334"/>
      <c r="DQ2334"/>
      <c r="DR2334"/>
      <c r="DS2334"/>
      <c r="DT2334">
        <v>600</v>
      </c>
      <c r="DU2334"/>
    </row>
    <row r="2335" spans="1:125">
      <c r="A2335"/>
      <c r="B2335" t="s">
        <v>11552</v>
      </c>
      <c r="C2335" t="s">
        <v>14314</v>
      </c>
      <c r="D2335" t="s">
        <v>5221</v>
      </c>
      <c r="E2335" t="s">
        <v>5222</v>
      </c>
      <c r="F2335" t="s">
        <v>4912</v>
      </c>
      <c r="G2335" t="s">
        <v>4912</v>
      </c>
      <c r="H2335" t="s">
        <v>130</v>
      </c>
      <c r="I2335">
        <v>1</v>
      </c>
      <c r="J2335" t="s">
        <v>131</v>
      </c>
      <c r="K2335" t="s">
        <v>1521</v>
      </c>
      <c r="L2335" t="s">
        <v>1521</v>
      </c>
      <c r="M2335" t="s">
        <v>133</v>
      </c>
      <c r="N2335" t="s">
        <v>133</v>
      </c>
      <c r="O2335">
        <v>29779727</v>
      </c>
      <c r="P2335"/>
      <c r="Q2335" t="s">
        <v>134</v>
      </c>
      <c r="R2335">
        <v>0</v>
      </c>
      <c r="S2335">
        <v>0</v>
      </c>
      <c r="T2335" t="s">
        <v>1028</v>
      </c>
      <c r="U2335" t="s">
        <v>1028</v>
      </c>
      <c r="V2335"/>
      <c r="W2335" t="s">
        <v>136</v>
      </c>
      <c r="X2335" t="s">
        <v>137</v>
      </c>
      <c r="Y2335">
        <v>0</v>
      </c>
      <c r="Z2335">
        <v>0</v>
      </c>
      <c r="AA2335" t="s">
        <v>138</v>
      </c>
      <c r="AB2335">
        <v>0</v>
      </c>
      <c r="AC2335" t="s">
        <v>14358</v>
      </c>
      <c r="AD2335"/>
      <c r="AE2335"/>
      <c r="AF2335"/>
      <c r="AG2335"/>
      <c r="AH2335"/>
      <c r="AI2335"/>
      <c r="AJ2335"/>
      <c r="AK2335"/>
      <c r="AL2335"/>
      <c r="AM2335"/>
      <c r="AN2335"/>
      <c r="AO2335"/>
      <c r="AP2335"/>
      <c r="AQ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>
        <v>0</v>
      </c>
      <c r="CC2335">
        <v>0</v>
      </c>
      <c r="CD2335">
        <v>0</v>
      </c>
      <c r="CE2335">
        <v>0</v>
      </c>
      <c r="CF2335">
        <v>0</v>
      </c>
      <c r="CG2335">
        <v>0</v>
      </c>
      <c r="CH2335">
        <v>545064</v>
      </c>
      <c r="CI2335" t="s">
        <v>141</v>
      </c>
      <c r="CJ2335">
        <v>60.1</v>
      </c>
      <c r="CK2335" t="s">
        <v>1386</v>
      </c>
      <c r="CL2335">
        <v>165784</v>
      </c>
      <c r="CM2335" t="s">
        <v>140</v>
      </c>
      <c r="CN2335">
        <v>60.1</v>
      </c>
      <c r="CO2335">
        <v>499.12</v>
      </c>
      <c r="CP2335" t="s">
        <v>457</v>
      </c>
      <c r="CQ2335" t="s">
        <v>175</v>
      </c>
      <c r="CR2335"/>
      <c r="CS2335"/>
      <c r="CT2335"/>
      <c r="CU2335"/>
      <c r="CV2335"/>
      <c r="CW2335"/>
      <c r="CX2335"/>
      <c r="CY2335"/>
      <c r="CZ2335"/>
      <c r="DA2335"/>
      <c r="DB2335"/>
      <c r="DC2335"/>
      <c r="DD2335"/>
      <c r="DE2335"/>
      <c r="DF2335"/>
      <c r="DG2335"/>
      <c r="DH2335"/>
      <c r="DI2335"/>
      <c r="DJ2335"/>
      <c r="DK2335"/>
      <c r="DL2335"/>
      <c r="DM2335"/>
      <c r="DN2335"/>
      <c r="DO2335"/>
      <c r="DP2335"/>
      <c r="DQ2335"/>
      <c r="DR2335"/>
      <c r="DS2335"/>
      <c r="DT2335"/>
      <c r="DU2335"/>
    </row>
    <row r="2336" spans="1:125">
      <c r="A2336"/>
      <c r="B2336" t="s">
        <v>11552</v>
      </c>
      <c r="C2336" t="s">
        <v>14314</v>
      </c>
      <c r="D2336" t="s">
        <v>5221</v>
      </c>
      <c r="E2336" t="s">
        <v>5222</v>
      </c>
      <c r="F2336" t="s">
        <v>4912</v>
      </c>
      <c r="G2336" t="s">
        <v>4912</v>
      </c>
      <c r="H2336" t="s">
        <v>130</v>
      </c>
      <c r="I2336">
        <v>1</v>
      </c>
      <c r="J2336" t="s">
        <v>131</v>
      </c>
      <c r="K2336" t="s">
        <v>1521</v>
      </c>
      <c r="L2336" t="s">
        <v>1521</v>
      </c>
      <c r="M2336" t="s">
        <v>133</v>
      </c>
      <c r="N2336" t="s">
        <v>133</v>
      </c>
      <c r="O2336">
        <v>29779933</v>
      </c>
      <c r="P2336"/>
      <c r="Q2336" t="s">
        <v>134</v>
      </c>
      <c r="R2336">
        <v>1756</v>
      </c>
      <c r="S2336">
        <v>9.24</v>
      </c>
      <c r="T2336" t="s">
        <v>281</v>
      </c>
      <c r="U2336" t="s">
        <v>281</v>
      </c>
      <c r="V2336"/>
      <c r="W2336" t="s">
        <v>136</v>
      </c>
      <c r="X2336" t="s">
        <v>137</v>
      </c>
      <c r="Y2336">
        <v>0</v>
      </c>
      <c r="Z2336">
        <v>0</v>
      </c>
      <c r="AA2336" t="s">
        <v>138</v>
      </c>
      <c r="AB2336">
        <v>180.5</v>
      </c>
      <c r="AC2336" t="s">
        <v>14363</v>
      </c>
      <c r="AD2336" t="s">
        <v>140</v>
      </c>
      <c r="AE2336">
        <v>17.3718</v>
      </c>
      <c r="AF2336">
        <v>180.5</v>
      </c>
      <c r="AG2336"/>
      <c r="AH2336">
        <v>361</v>
      </c>
      <c r="AI2336"/>
      <c r="AJ2336">
        <v>40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487.35</v>
      </c>
      <c r="AS2336"/>
      <c r="AT2336">
        <v>0</v>
      </c>
      <c r="AU2336"/>
      <c r="AV2336">
        <v>5.42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/>
      <c r="BK2336"/>
      <c r="BL2336">
        <v>1407.9</v>
      </c>
      <c r="BM2336"/>
      <c r="BN2336"/>
      <c r="BO2336">
        <v>0</v>
      </c>
      <c r="BP2336"/>
      <c r="BQ2336">
        <v>0</v>
      </c>
      <c r="BR2336">
        <v>0</v>
      </c>
      <c r="BS2336"/>
      <c r="BT2336">
        <v>0</v>
      </c>
      <c r="BU2336"/>
      <c r="BV2336">
        <v>4</v>
      </c>
      <c r="BW2336"/>
      <c r="BX2336">
        <v>0</v>
      </c>
      <c r="BY2336"/>
      <c r="BZ2336"/>
      <c r="CA2336">
        <v>0</v>
      </c>
      <c r="CB2336">
        <v>0</v>
      </c>
      <c r="CC2336">
        <v>27650.38</v>
      </c>
      <c r="CD2336">
        <v>-22674.19</v>
      </c>
      <c r="CE2336">
        <v>0</v>
      </c>
      <c r="CF2336">
        <v>13302.23</v>
      </c>
      <c r="CG2336">
        <v>-9371.97</v>
      </c>
      <c r="CH2336">
        <v>544397</v>
      </c>
      <c r="CI2336" t="s">
        <v>141</v>
      </c>
      <c r="CJ2336">
        <v>1159.52</v>
      </c>
      <c r="CK2336" t="s">
        <v>1132</v>
      </c>
      <c r="CL2336">
        <v>167435</v>
      </c>
      <c r="CM2336" t="s">
        <v>140</v>
      </c>
      <c r="CN2336">
        <v>1159.52</v>
      </c>
      <c r="CO2336">
        <v>7</v>
      </c>
      <c r="CP2336" t="s">
        <v>143</v>
      </c>
      <c r="CQ2336" t="s">
        <v>175</v>
      </c>
      <c r="CR2336"/>
      <c r="CS2336" t="s">
        <v>14363</v>
      </c>
      <c r="CT2336" t="s">
        <v>14364</v>
      </c>
      <c r="CU2336" t="s">
        <v>1381</v>
      </c>
      <c r="CV2336">
        <v>0</v>
      </c>
      <c r="CW2336">
        <v>0</v>
      </c>
      <c r="CX2336">
        <v>0</v>
      </c>
      <c r="CY2336">
        <v>0</v>
      </c>
      <c r="CZ2336"/>
      <c r="DA2336" t="s">
        <v>14365</v>
      </c>
      <c r="DB2336"/>
      <c r="DC2336" t="s">
        <v>14366</v>
      </c>
      <c r="DD2336" t="s">
        <v>14367</v>
      </c>
      <c r="DE2336">
        <v>17.5505</v>
      </c>
      <c r="DF2336" t="s">
        <v>14368</v>
      </c>
      <c r="DG2336" t="s">
        <v>14317</v>
      </c>
      <c r="DH2336"/>
      <c r="DI2336"/>
      <c r="DJ2336"/>
      <c r="DK2336" t="s">
        <v>14369</v>
      </c>
      <c r="DL2336"/>
      <c r="DM2336"/>
      <c r="DN2336"/>
      <c r="DO2336"/>
      <c r="DP2336"/>
      <c r="DQ2336"/>
      <c r="DR2336"/>
      <c r="DS2336"/>
      <c r="DT2336">
        <v>600</v>
      </c>
      <c r="DU2336"/>
    </row>
    <row r="2337" spans="1:125">
      <c r="A2337" t="s">
        <v>585</v>
      </c>
      <c r="B2337" t="s">
        <v>11552</v>
      </c>
      <c r="C2337" t="s">
        <v>14314</v>
      </c>
      <c r="D2337" t="s">
        <v>5221</v>
      </c>
      <c r="E2337" t="s">
        <v>5222</v>
      </c>
      <c r="F2337" t="s">
        <v>4912</v>
      </c>
      <c r="G2337" t="s">
        <v>4912</v>
      </c>
      <c r="H2337" t="s">
        <v>130</v>
      </c>
      <c r="I2337">
        <v>1</v>
      </c>
      <c r="J2337" t="s">
        <v>131</v>
      </c>
      <c r="K2337" t="s">
        <v>1521</v>
      </c>
      <c r="L2337" t="s">
        <v>1521</v>
      </c>
      <c r="M2337" t="s">
        <v>133</v>
      </c>
      <c r="N2337" t="s">
        <v>133</v>
      </c>
      <c r="O2337">
        <v>29779946</v>
      </c>
      <c r="P2337" t="s">
        <v>14370</v>
      </c>
      <c r="Q2337" t="s">
        <v>688</v>
      </c>
      <c r="R2337">
        <v>1756</v>
      </c>
      <c r="S2337">
        <v>9.24</v>
      </c>
      <c r="T2337" t="s">
        <v>11771</v>
      </c>
      <c r="U2337" t="s">
        <v>11771</v>
      </c>
      <c r="V2337"/>
      <c r="W2337" t="s">
        <v>349</v>
      </c>
      <c r="X2337" t="s">
        <v>137</v>
      </c>
      <c r="Y2337">
        <v>0</v>
      </c>
      <c r="Z2337">
        <v>0</v>
      </c>
      <c r="AA2337" t="s">
        <v>138</v>
      </c>
      <c r="AB2337">
        <v>74</v>
      </c>
      <c r="AC2337" t="s">
        <v>14371</v>
      </c>
      <c r="AD2337" t="s">
        <v>140</v>
      </c>
      <c r="AE2337">
        <v>17.3718</v>
      </c>
      <c r="AF2337">
        <v>74</v>
      </c>
      <c r="AG2337"/>
      <c r="AH2337">
        <v>0</v>
      </c>
      <c r="AI2337"/>
      <c r="AJ2337">
        <v>10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5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/>
      <c r="BK2337"/>
      <c r="BL2337">
        <v>78</v>
      </c>
      <c r="BM2337"/>
      <c r="BN2337"/>
      <c r="BO2337">
        <v>0</v>
      </c>
      <c r="BP2337"/>
      <c r="BQ2337">
        <v>0</v>
      </c>
      <c r="BR2337">
        <v>0</v>
      </c>
      <c r="BS2337"/>
      <c r="BT2337">
        <v>0</v>
      </c>
      <c r="BU2337"/>
      <c r="BV2337">
        <v>4</v>
      </c>
      <c r="BW2337"/>
      <c r="BX2337">
        <v>0</v>
      </c>
      <c r="BY2337"/>
      <c r="BZ2337"/>
      <c r="CA2337">
        <v>0</v>
      </c>
      <c r="CB2337">
        <v>0</v>
      </c>
      <c r="CC2337">
        <v>27650.38</v>
      </c>
      <c r="CD2337">
        <v>-22674.19</v>
      </c>
      <c r="CE2337">
        <v>0</v>
      </c>
      <c r="CF2337">
        <v>13302.23</v>
      </c>
      <c r="CG2337">
        <v>-9371.97</v>
      </c>
      <c r="CH2337">
        <v>547965</v>
      </c>
      <c r="CI2337" t="s">
        <v>141</v>
      </c>
      <c r="CJ2337">
        <v>91.4</v>
      </c>
      <c r="CK2337" t="s">
        <v>5341</v>
      </c>
      <c r="CL2337">
        <v>166245</v>
      </c>
      <c r="CM2337" t="s">
        <v>140</v>
      </c>
      <c r="CN2337">
        <v>91.4</v>
      </c>
      <c r="CO2337">
        <v>91.4</v>
      </c>
      <c r="CP2337" t="s">
        <v>143</v>
      </c>
      <c r="CQ2337" t="s">
        <v>175</v>
      </c>
      <c r="CR2337"/>
      <c r="CS2337" t="s">
        <v>14371</v>
      </c>
      <c r="CT2337" t="s">
        <v>14372</v>
      </c>
      <c r="CU2337" t="s">
        <v>14373</v>
      </c>
      <c r="CV2337">
        <v>0</v>
      </c>
      <c r="CW2337">
        <v>0</v>
      </c>
      <c r="CX2337">
        <v>0</v>
      </c>
      <c r="CY2337">
        <v>0</v>
      </c>
      <c r="CZ2337"/>
      <c r="DA2337"/>
      <c r="DB2337"/>
      <c r="DC2337" t="s">
        <v>14374</v>
      </c>
      <c r="DD2337"/>
      <c r="DE2337">
        <v>17.3973</v>
      </c>
      <c r="DF2337" t="s">
        <v>14375</v>
      </c>
      <c r="DG2337" t="s">
        <v>14317</v>
      </c>
      <c r="DH2337"/>
      <c r="DI2337"/>
      <c r="DJ2337"/>
      <c r="DK2337" t="s">
        <v>14376</v>
      </c>
      <c r="DL2337"/>
      <c r="DM2337"/>
      <c r="DN2337"/>
      <c r="DO2337"/>
      <c r="DP2337"/>
      <c r="DQ2337"/>
      <c r="DR2337"/>
      <c r="DS2337"/>
      <c r="DT2337">
        <v>600</v>
      </c>
      <c r="DU2337"/>
    </row>
    <row r="2338" spans="1:125">
      <c r="A2338"/>
      <c r="B2338" t="s">
        <v>11552</v>
      </c>
      <c r="C2338" t="s">
        <v>14314</v>
      </c>
      <c r="D2338" t="s">
        <v>5221</v>
      </c>
      <c r="E2338" t="s">
        <v>5222</v>
      </c>
      <c r="F2338" t="s">
        <v>4912</v>
      </c>
      <c r="G2338" t="s">
        <v>4912</v>
      </c>
      <c r="H2338" t="s">
        <v>130</v>
      </c>
      <c r="I2338">
        <v>1</v>
      </c>
      <c r="J2338" t="s">
        <v>131</v>
      </c>
      <c r="K2338" t="s">
        <v>1521</v>
      </c>
      <c r="L2338" t="s">
        <v>1521</v>
      </c>
      <c r="M2338" t="s">
        <v>133</v>
      </c>
      <c r="N2338" t="s">
        <v>133</v>
      </c>
      <c r="O2338">
        <v>29780039</v>
      </c>
      <c r="P2338"/>
      <c r="Q2338" t="s">
        <v>172</v>
      </c>
      <c r="R2338">
        <v>1756</v>
      </c>
      <c r="S2338">
        <v>9.24</v>
      </c>
      <c r="T2338" t="s">
        <v>666</v>
      </c>
      <c r="U2338" t="s">
        <v>666</v>
      </c>
      <c r="V2338"/>
      <c r="W2338" t="s">
        <v>136</v>
      </c>
      <c r="X2338" t="s">
        <v>137</v>
      </c>
      <c r="Y2338">
        <v>0</v>
      </c>
      <c r="Z2338">
        <v>0</v>
      </c>
      <c r="AA2338" t="s">
        <v>152</v>
      </c>
      <c r="AB2338">
        <v>0</v>
      </c>
      <c r="AC2338" t="s">
        <v>14377</v>
      </c>
      <c r="AD2338" t="s">
        <v>140</v>
      </c>
      <c r="AE2338">
        <v>17.3718</v>
      </c>
      <c r="AF2338">
        <v>0</v>
      </c>
      <c r="AG2338"/>
      <c r="AH2338">
        <v>0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15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29</v>
      </c>
      <c r="BI2338"/>
      <c r="BJ2338"/>
      <c r="BK2338"/>
      <c r="BL2338">
        <v>78</v>
      </c>
      <c r="BM2338"/>
      <c r="BN2338"/>
      <c r="BO2338">
        <v>0</v>
      </c>
      <c r="BP2338"/>
      <c r="BQ2338">
        <v>0</v>
      </c>
      <c r="BR2338">
        <v>0</v>
      </c>
      <c r="BS2338"/>
      <c r="BT2338">
        <v>0</v>
      </c>
      <c r="BU2338"/>
      <c r="BV2338">
        <v>4</v>
      </c>
      <c r="BW2338"/>
      <c r="BX2338">
        <v>0</v>
      </c>
      <c r="BY2338"/>
      <c r="BZ2338"/>
      <c r="CA2338">
        <v>0</v>
      </c>
      <c r="CB2338">
        <v>0</v>
      </c>
      <c r="CC2338">
        <v>27650.38</v>
      </c>
      <c r="CD2338">
        <v>-22674.19</v>
      </c>
      <c r="CE2338">
        <v>0</v>
      </c>
      <c r="CF2338">
        <v>13302.23</v>
      </c>
      <c r="CG2338">
        <v>-9371.97</v>
      </c>
      <c r="CH2338">
        <v>545191</v>
      </c>
      <c r="CI2338" t="s">
        <v>141</v>
      </c>
      <c r="CJ2338">
        <v>52.2</v>
      </c>
      <c r="CK2338" t="s">
        <v>1386</v>
      </c>
      <c r="CL2338">
        <v>165733</v>
      </c>
      <c r="CM2338" t="s">
        <v>140</v>
      </c>
      <c r="CN2338">
        <v>52.2</v>
      </c>
      <c r="CO2338">
        <v>1</v>
      </c>
      <c r="CP2338" t="s">
        <v>143</v>
      </c>
      <c r="CQ2338" t="s">
        <v>175</v>
      </c>
      <c r="CR2338"/>
      <c r="CS2338" t="s">
        <v>14377</v>
      </c>
      <c r="CT2338" t="s">
        <v>13661</v>
      </c>
      <c r="CU2338" t="s">
        <v>10967</v>
      </c>
      <c r="CV2338">
        <v>0</v>
      </c>
      <c r="CW2338">
        <v>0</v>
      </c>
      <c r="CX2338">
        <v>0</v>
      </c>
      <c r="CY2338">
        <v>0</v>
      </c>
      <c r="CZ2338"/>
      <c r="DA2338"/>
      <c r="DB2338"/>
      <c r="DC2338"/>
      <c r="DD2338"/>
      <c r="DE2338">
        <v>17.4693</v>
      </c>
      <c r="DF2338" t="s">
        <v>13662</v>
      </c>
      <c r="DG2338" t="s">
        <v>14317</v>
      </c>
      <c r="DH2338"/>
      <c r="DI2338"/>
      <c r="DJ2338" t="s">
        <v>14378</v>
      </c>
      <c r="DK2338" t="s">
        <v>14379</v>
      </c>
      <c r="DL2338"/>
      <c r="DM2338"/>
      <c r="DN2338"/>
      <c r="DO2338"/>
      <c r="DP2338"/>
      <c r="DQ2338"/>
      <c r="DR2338"/>
      <c r="DS2338"/>
      <c r="DT2338">
        <v>600</v>
      </c>
      <c r="DU2338"/>
    </row>
    <row r="2339" spans="1:125">
      <c r="A2339" t="s">
        <v>760</v>
      </c>
      <c r="B2339" t="s">
        <v>2204</v>
      </c>
      <c r="C2339" t="s">
        <v>14380</v>
      </c>
      <c r="D2339" t="s">
        <v>972</v>
      </c>
      <c r="E2339" t="s">
        <v>973</v>
      </c>
      <c r="F2339" t="s">
        <v>5727</v>
      </c>
      <c r="G2339" t="s">
        <v>5727</v>
      </c>
      <c r="H2339" t="s">
        <v>130</v>
      </c>
      <c r="I2339">
        <v>1</v>
      </c>
      <c r="J2339" t="s">
        <v>975</v>
      </c>
      <c r="K2339" t="s">
        <v>2207</v>
      </c>
      <c r="L2339" t="s">
        <v>2207</v>
      </c>
      <c r="M2339" t="s">
        <v>133</v>
      </c>
      <c r="N2339" t="s">
        <v>133</v>
      </c>
      <c r="O2339" t="s">
        <v>14381</v>
      </c>
      <c r="P2339" t="s">
        <v>14382</v>
      </c>
      <c r="Q2339" t="s">
        <v>762</v>
      </c>
      <c r="R2339">
        <v>1756</v>
      </c>
      <c r="S2339">
        <v>9.24</v>
      </c>
      <c r="T2339" t="s">
        <v>14383</v>
      </c>
      <c r="U2339" t="s">
        <v>14383</v>
      </c>
      <c r="V2339"/>
      <c r="W2339" t="s">
        <v>349</v>
      </c>
      <c r="X2339" t="s">
        <v>137</v>
      </c>
      <c r="Y2339">
        <v>0</v>
      </c>
      <c r="Z2339">
        <v>0</v>
      </c>
      <c r="AA2339" t="s">
        <v>138</v>
      </c>
      <c r="AB2339">
        <v>162.75</v>
      </c>
      <c r="AC2339" t="s">
        <v>14384</v>
      </c>
      <c r="AD2339" t="s">
        <v>140</v>
      </c>
      <c r="AE2339">
        <v>17.3718</v>
      </c>
      <c r="AF2339">
        <v>162.75</v>
      </c>
      <c r="AG2339"/>
      <c r="AH2339">
        <v>0</v>
      </c>
      <c r="AI2339"/>
      <c r="AJ2339">
        <v>30</v>
      </c>
      <c r="AK2339"/>
      <c r="AL2339">
        <v>0</v>
      </c>
      <c r="AM2339"/>
      <c r="AN2339">
        <v>335.69</v>
      </c>
      <c r="AO2339"/>
      <c r="AP2339">
        <v>0</v>
      </c>
      <c r="AQ2339"/>
      <c r="AR2339">
        <v>62.6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/>
      <c r="BK2339"/>
      <c r="BL2339">
        <v>350.53</v>
      </c>
      <c r="BM2339"/>
      <c r="BN2339"/>
      <c r="BO2339">
        <v>5260.7</v>
      </c>
      <c r="BP2339"/>
      <c r="BQ2339">
        <v>0</v>
      </c>
      <c r="BR2339">
        <v>0</v>
      </c>
      <c r="BS2339"/>
      <c r="BT2339">
        <v>0</v>
      </c>
      <c r="BU2339"/>
      <c r="BV2339">
        <v>4</v>
      </c>
      <c r="BW2339"/>
      <c r="BX2339">
        <v>0</v>
      </c>
      <c r="BY2339"/>
      <c r="BZ2339"/>
      <c r="CA2339">
        <v>0</v>
      </c>
      <c r="CB2339">
        <v>0</v>
      </c>
      <c r="CC2339">
        <v>27650.38</v>
      </c>
      <c r="CD2339">
        <v>-22674.19</v>
      </c>
      <c r="CE2339">
        <v>0</v>
      </c>
      <c r="CF2339">
        <v>13302.23</v>
      </c>
      <c r="CG2339">
        <v>-9371.97</v>
      </c>
      <c r="CH2339">
        <v>544567</v>
      </c>
      <c r="CI2339" t="s">
        <v>141</v>
      </c>
      <c r="CJ2339">
        <v>659.57</v>
      </c>
      <c r="CK2339" t="s">
        <v>4726</v>
      </c>
      <c r="CL2339">
        <v>165320</v>
      </c>
      <c r="CM2339" t="s">
        <v>140</v>
      </c>
      <c r="CN2339">
        <v>659.57</v>
      </c>
      <c r="CO2339">
        <v>659.57</v>
      </c>
      <c r="CP2339" t="s">
        <v>143</v>
      </c>
      <c r="CQ2339" t="s">
        <v>175</v>
      </c>
      <c r="CR2339"/>
      <c r="CS2339" t="s">
        <v>14384</v>
      </c>
      <c r="CT2339" t="s">
        <v>14385</v>
      </c>
      <c r="CU2339" t="s">
        <v>14386</v>
      </c>
      <c r="CV2339">
        <v>0</v>
      </c>
      <c r="CW2339">
        <v>0</v>
      </c>
      <c r="CX2339">
        <v>0</v>
      </c>
      <c r="CY2339">
        <v>0</v>
      </c>
      <c r="CZ2339" t="s">
        <v>14387</v>
      </c>
      <c r="DA2339"/>
      <c r="DB2339"/>
      <c r="DC2339" t="s">
        <v>14388</v>
      </c>
      <c r="DD2339"/>
      <c r="DE2339">
        <v>17.526</v>
      </c>
      <c r="DF2339" t="s">
        <v>14389</v>
      </c>
      <c r="DG2339" t="s">
        <v>14390</v>
      </c>
      <c r="DH2339"/>
      <c r="DI2339"/>
      <c r="DJ2339"/>
      <c r="DK2339" t="s">
        <v>14391</v>
      </c>
      <c r="DL2339"/>
      <c r="DM2339"/>
      <c r="DN2339"/>
      <c r="DO2339"/>
      <c r="DP2339" t="s">
        <v>358</v>
      </c>
      <c r="DQ2339" t="s">
        <v>760</v>
      </c>
      <c r="DR2339" t="s">
        <v>1386</v>
      </c>
      <c r="DS2339" t="s">
        <v>191</v>
      </c>
      <c r="DT2339">
        <v>600</v>
      </c>
      <c r="DU2339"/>
    </row>
    <row r="2340" spans="1:125">
      <c r="A2340" t="s">
        <v>760</v>
      </c>
      <c r="B2340" t="s">
        <v>2204</v>
      </c>
      <c r="C2340" t="s">
        <v>14380</v>
      </c>
      <c r="D2340" t="s">
        <v>972</v>
      </c>
      <c r="E2340" t="s">
        <v>973</v>
      </c>
      <c r="F2340" t="s">
        <v>5727</v>
      </c>
      <c r="G2340" t="s">
        <v>5727</v>
      </c>
      <c r="H2340" t="s">
        <v>130</v>
      </c>
      <c r="I2340">
        <v>1</v>
      </c>
      <c r="J2340" t="s">
        <v>975</v>
      </c>
      <c r="K2340" t="s">
        <v>2207</v>
      </c>
      <c r="L2340" t="s">
        <v>2207</v>
      </c>
      <c r="M2340" t="s">
        <v>133</v>
      </c>
      <c r="N2340" t="s">
        <v>133</v>
      </c>
      <c r="O2340" t="s">
        <v>14392</v>
      </c>
      <c r="P2340" t="s">
        <v>14393</v>
      </c>
      <c r="Q2340" t="s">
        <v>988</v>
      </c>
      <c r="R2340">
        <v>1756</v>
      </c>
      <c r="S2340">
        <v>9.24</v>
      </c>
      <c r="T2340" t="s">
        <v>989</v>
      </c>
      <c r="U2340" t="s">
        <v>989</v>
      </c>
      <c r="V2340"/>
      <c r="W2340" t="s">
        <v>349</v>
      </c>
      <c r="X2340" t="s">
        <v>137</v>
      </c>
      <c r="Y2340">
        <v>0</v>
      </c>
      <c r="Z2340">
        <v>0</v>
      </c>
      <c r="AA2340" t="s">
        <v>138</v>
      </c>
      <c r="AB2340">
        <v>969.6</v>
      </c>
      <c r="AC2340" t="s">
        <v>14394</v>
      </c>
      <c r="AD2340" t="s">
        <v>140</v>
      </c>
      <c r="AE2340">
        <v>17.3718</v>
      </c>
      <c r="AF2340">
        <v>969.6</v>
      </c>
      <c r="AG2340"/>
      <c r="AH2340">
        <v>0</v>
      </c>
      <c r="AI2340"/>
      <c r="AJ2340">
        <v>10</v>
      </c>
      <c r="AK2340"/>
      <c r="AL2340">
        <v>0</v>
      </c>
      <c r="AM2340"/>
      <c r="AN2340">
        <v>0</v>
      </c>
      <c r="AO2340"/>
      <c r="AP2340">
        <v>0</v>
      </c>
      <c r="AQ2340"/>
      <c r="AR2340">
        <v>52.8</v>
      </c>
      <c r="AS2340"/>
      <c r="AT2340">
        <v>0</v>
      </c>
      <c r="AU2340"/>
      <c r="AV2340">
        <v>0</v>
      </c>
      <c r="AW2340"/>
      <c r="AX2340">
        <v>0</v>
      </c>
      <c r="AY2340"/>
      <c r="AZ2340">
        <v>0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/>
      <c r="BK2340"/>
      <c r="BL2340">
        <v>1478.4</v>
      </c>
      <c r="BM2340"/>
      <c r="BN2340"/>
      <c r="BO2340">
        <v>0</v>
      </c>
      <c r="BP2340"/>
      <c r="BQ2340">
        <v>0</v>
      </c>
      <c r="BR2340">
        <v>0</v>
      </c>
      <c r="BS2340"/>
      <c r="BT2340">
        <v>0</v>
      </c>
      <c r="BU2340"/>
      <c r="BV2340">
        <v>4</v>
      </c>
      <c r="BW2340"/>
      <c r="BX2340">
        <v>0</v>
      </c>
      <c r="BY2340"/>
      <c r="BZ2340"/>
      <c r="CA2340">
        <v>0</v>
      </c>
      <c r="CB2340">
        <v>0</v>
      </c>
      <c r="CC2340">
        <v>27650.38</v>
      </c>
      <c r="CD2340">
        <v>-22674.19</v>
      </c>
      <c r="CE2340">
        <v>0</v>
      </c>
      <c r="CF2340">
        <v>13302.23</v>
      </c>
      <c r="CG2340">
        <v>-9371.97</v>
      </c>
      <c r="CH2340">
        <v>543684</v>
      </c>
      <c r="CI2340" t="s">
        <v>141</v>
      </c>
      <c r="CJ2340">
        <v>1042.45</v>
      </c>
      <c r="CK2340" t="s">
        <v>267</v>
      </c>
      <c r="CL2340">
        <v>166021</v>
      </c>
      <c r="CM2340" t="s">
        <v>140</v>
      </c>
      <c r="CN2340">
        <v>1042.45</v>
      </c>
      <c r="CO2340">
        <v>1</v>
      </c>
      <c r="CP2340" t="s">
        <v>143</v>
      </c>
      <c r="CQ2340" t="s">
        <v>175</v>
      </c>
      <c r="CR2340"/>
      <c r="CS2340" t="s">
        <v>14394</v>
      </c>
      <c r="CT2340" t="s">
        <v>14395</v>
      </c>
      <c r="CU2340" t="s">
        <v>5957</v>
      </c>
      <c r="CV2340">
        <v>0</v>
      </c>
      <c r="CW2340">
        <v>0</v>
      </c>
      <c r="CX2340">
        <v>0</v>
      </c>
      <c r="CY2340">
        <v>0</v>
      </c>
      <c r="CZ2340"/>
      <c r="DA2340"/>
      <c r="DB2340"/>
      <c r="DC2340" t="s">
        <v>14396</v>
      </c>
      <c r="DD2340"/>
      <c r="DE2340">
        <v>17.2023</v>
      </c>
      <c r="DF2340" t="s">
        <v>14397</v>
      </c>
      <c r="DG2340" t="s">
        <v>14390</v>
      </c>
      <c r="DH2340"/>
      <c r="DI2340"/>
      <c r="DJ2340"/>
      <c r="DK2340" t="s">
        <v>14398</v>
      </c>
      <c r="DL2340"/>
      <c r="DM2340"/>
      <c r="DN2340"/>
      <c r="DO2340"/>
      <c r="DP2340"/>
      <c r="DQ2340"/>
      <c r="DR2340"/>
      <c r="DS2340"/>
      <c r="DT2340">
        <v>600</v>
      </c>
      <c r="DU2340"/>
    </row>
    <row r="2341" spans="1:125">
      <c r="A2341" t="s">
        <v>867</v>
      </c>
      <c r="B2341" t="s">
        <v>2204</v>
      </c>
      <c r="C2341" t="s">
        <v>14380</v>
      </c>
      <c r="D2341" t="s">
        <v>972</v>
      </c>
      <c r="E2341" t="s">
        <v>973</v>
      </c>
      <c r="F2341" t="s">
        <v>5727</v>
      </c>
      <c r="G2341" t="s">
        <v>5727</v>
      </c>
      <c r="H2341" t="s">
        <v>130</v>
      </c>
      <c r="I2341">
        <v>1</v>
      </c>
      <c r="J2341" t="s">
        <v>975</v>
      </c>
      <c r="K2341" t="s">
        <v>2207</v>
      </c>
      <c r="L2341" t="s">
        <v>2207</v>
      </c>
      <c r="M2341" t="s">
        <v>133</v>
      </c>
      <c r="N2341" t="s">
        <v>133</v>
      </c>
      <c r="O2341" t="s">
        <v>14399</v>
      </c>
      <c r="P2341" t="s">
        <v>14400</v>
      </c>
      <c r="Q2341" t="s">
        <v>988</v>
      </c>
      <c r="R2341">
        <v>1756</v>
      </c>
      <c r="S2341">
        <v>9.24</v>
      </c>
      <c r="T2341" t="s">
        <v>14401</v>
      </c>
      <c r="U2341" t="s">
        <v>14401</v>
      </c>
      <c r="V2341"/>
      <c r="W2341" t="s">
        <v>349</v>
      </c>
      <c r="X2341" t="s">
        <v>137</v>
      </c>
      <c r="Y2341">
        <v>0</v>
      </c>
      <c r="Z2341">
        <v>0</v>
      </c>
      <c r="AA2341" t="s">
        <v>138</v>
      </c>
      <c r="AB2341">
        <v>42.63</v>
      </c>
      <c r="AC2341" t="s">
        <v>14402</v>
      </c>
      <c r="AD2341" t="s">
        <v>140</v>
      </c>
      <c r="AE2341">
        <v>17.3718</v>
      </c>
      <c r="AF2341">
        <v>42.63</v>
      </c>
      <c r="AG2341"/>
      <c r="AH2341">
        <v>0</v>
      </c>
      <c r="AI2341"/>
      <c r="AJ2341">
        <v>50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35.53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/>
      <c r="BK2341"/>
      <c r="BL2341">
        <v>119.36</v>
      </c>
      <c r="BM2341"/>
      <c r="BN2341"/>
      <c r="BO2341">
        <v>0</v>
      </c>
      <c r="BP2341"/>
      <c r="BQ2341">
        <v>0</v>
      </c>
      <c r="BR2341">
        <v>0</v>
      </c>
      <c r="BS2341"/>
      <c r="BT2341">
        <v>0</v>
      </c>
      <c r="BU2341"/>
      <c r="BV2341">
        <v>4</v>
      </c>
      <c r="BW2341"/>
      <c r="BX2341">
        <v>0</v>
      </c>
      <c r="BY2341"/>
      <c r="BZ2341"/>
      <c r="CA2341">
        <v>0</v>
      </c>
      <c r="CB2341">
        <v>0</v>
      </c>
      <c r="CC2341">
        <v>27650.38</v>
      </c>
      <c r="CD2341">
        <v>-22674.19</v>
      </c>
      <c r="CE2341">
        <v>0</v>
      </c>
      <c r="CF2341">
        <v>13302.23</v>
      </c>
      <c r="CG2341">
        <v>-9371.97</v>
      </c>
      <c r="CH2341">
        <v>543304</v>
      </c>
      <c r="CI2341" t="s">
        <v>141</v>
      </c>
      <c r="CJ2341">
        <v>141.84</v>
      </c>
      <c r="CK2341" t="s">
        <v>195</v>
      </c>
      <c r="CL2341">
        <v>165960</v>
      </c>
      <c r="CM2341" t="s">
        <v>140</v>
      </c>
      <c r="CN2341">
        <v>141.84</v>
      </c>
      <c r="CO2341">
        <v>141.84</v>
      </c>
      <c r="CP2341" t="s">
        <v>143</v>
      </c>
      <c r="CQ2341" t="s">
        <v>175</v>
      </c>
      <c r="CR2341"/>
      <c r="CS2341" t="s">
        <v>14402</v>
      </c>
      <c r="CT2341" t="s">
        <v>14403</v>
      </c>
      <c r="CU2341" t="s">
        <v>1619</v>
      </c>
      <c r="CV2341">
        <v>0</v>
      </c>
      <c r="CW2341">
        <v>0</v>
      </c>
      <c r="CX2341">
        <v>0</v>
      </c>
      <c r="CY2341">
        <v>0</v>
      </c>
      <c r="CZ2341"/>
      <c r="DA2341"/>
      <c r="DB2341"/>
      <c r="DC2341" t="s">
        <v>14404</v>
      </c>
      <c r="DD2341"/>
      <c r="DE2341">
        <v>17.2067</v>
      </c>
      <c r="DF2341" t="s">
        <v>14405</v>
      </c>
      <c r="DG2341" t="s">
        <v>14390</v>
      </c>
      <c r="DH2341"/>
      <c r="DI2341"/>
      <c r="DJ2341"/>
      <c r="DK2341" t="s">
        <v>14406</v>
      </c>
      <c r="DL2341"/>
      <c r="DM2341"/>
      <c r="DN2341"/>
      <c r="DO2341"/>
      <c r="DP2341"/>
      <c r="DQ2341"/>
      <c r="DR2341"/>
      <c r="DS2341"/>
      <c r="DT2341">
        <v>600</v>
      </c>
      <c r="DU2341"/>
    </row>
    <row r="2342" spans="1:125">
      <c r="A2342"/>
      <c r="B2342" t="s">
        <v>2204</v>
      </c>
      <c r="C2342" t="s">
        <v>14380</v>
      </c>
      <c r="D2342" t="s">
        <v>972</v>
      </c>
      <c r="E2342" t="s">
        <v>973</v>
      </c>
      <c r="F2342" t="s">
        <v>5727</v>
      </c>
      <c r="G2342" t="s">
        <v>5727</v>
      </c>
      <c r="H2342" t="s">
        <v>130</v>
      </c>
      <c r="I2342">
        <v>1</v>
      </c>
      <c r="J2342" t="s">
        <v>975</v>
      </c>
      <c r="K2342" t="s">
        <v>2207</v>
      </c>
      <c r="L2342" t="s">
        <v>2207</v>
      </c>
      <c r="M2342" t="s">
        <v>133</v>
      </c>
      <c r="N2342" t="s">
        <v>133</v>
      </c>
      <c r="O2342" t="s">
        <v>14407</v>
      </c>
      <c r="P2342"/>
      <c r="Q2342"/>
      <c r="R2342">
        <v>1756</v>
      </c>
      <c r="S2342">
        <v>9.24</v>
      </c>
      <c r="T2342" t="s">
        <v>14408</v>
      </c>
      <c r="U2342" t="s">
        <v>14408</v>
      </c>
      <c r="V2342" t="s">
        <v>225</v>
      </c>
      <c r="W2342"/>
      <c r="X2342" t="s">
        <v>137</v>
      </c>
      <c r="Y2342">
        <v>0</v>
      </c>
      <c r="Z2342">
        <v>0</v>
      </c>
      <c r="AA2342" t="s">
        <v>152</v>
      </c>
      <c r="AB2342">
        <v>0</v>
      </c>
      <c r="AC2342" t="s">
        <v>14409</v>
      </c>
      <c r="AD2342" t="s">
        <v>140</v>
      </c>
      <c r="AE2342">
        <v>17.3718</v>
      </c>
      <c r="AF2342">
        <v>0</v>
      </c>
      <c r="AG2342"/>
      <c r="AH2342">
        <v>0</v>
      </c>
      <c r="AI2342"/>
      <c r="AJ2342">
        <v>135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1187.55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850.5</v>
      </c>
      <c r="BI2342"/>
      <c r="BJ2342"/>
      <c r="BK2342"/>
      <c r="BL2342">
        <v>0</v>
      </c>
      <c r="BM2342"/>
      <c r="BN2342"/>
      <c r="BO2342">
        <v>0</v>
      </c>
      <c r="BP2342"/>
      <c r="BQ2342">
        <v>0</v>
      </c>
      <c r="BR2342">
        <v>932.75</v>
      </c>
      <c r="BS2342"/>
      <c r="BT2342">
        <v>1322.55</v>
      </c>
      <c r="BU2342"/>
      <c r="BV2342">
        <v>4</v>
      </c>
      <c r="BW2342"/>
      <c r="BX2342">
        <v>0</v>
      </c>
      <c r="BY2342"/>
      <c r="BZ2342"/>
      <c r="CA2342">
        <v>0</v>
      </c>
      <c r="CB2342">
        <v>0</v>
      </c>
      <c r="CC2342">
        <v>27650.38</v>
      </c>
      <c r="CD2342">
        <v>-22674.19</v>
      </c>
      <c r="CE2342">
        <v>0</v>
      </c>
      <c r="CF2342">
        <v>13302.23</v>
      </c>
      <c r="CG2342">
        <v>-9371.97</v>
      </c>
      <c r="CH2342">
        <v>545609</v>
      </c>
      <c r="CI2342" t="s">
        <v>141</v>
      </c>
      <c r="CJ2342">
        <v>1534.16</v>
      </c>
      <c r="CK2342" t="s">
        <v>1175</v>
      </c>
      <c r="CL2342">
        <v>165612</v>
      </c>
      <c r="CM2342" t="s">
        <v>140</v>
      </c>
      <c r="CN2342">
        <v>1534.16</v>
      </c>
      <c r="CO2342">
        <v>1</v>
      </c>
      <c r="CP2342" t="s">
        <v>387</v>
      </c>
      <c r="CQ2342" t="s">
        <v>175</v>
      </c>
      <c r="CR2342"/>
      <c r="CS2342" t="s">
        <v>14409</v>
      </c>
      <c r="CT2342" t="s">
        <v>14410</v>
      </c>
      <c r="CU2342" t="s">
        <v>14411</v>
      </c>
      <c r="CV2342">
        <v>0</v>
      </c>
      <c r="CW2342">
        <v>0</v>
      </c>
      <c r="CX2342">
        <v>0</v>
      </c>
      <c r="CY2342">
        <v>0</v>
      </c>
      <c r="CZ2342"/>
      <c r="DA2342"/>
      <c r="DB2342"/>
      <c r="DC2342"/>
      <c r="DD2342"/>
      <c r="DE2342">
        <v>17.4758</v>
      </c>
      <c r="DF2342" t="s">
        <v>14412</v>
      </c>
      <c r="DG2342" t="s">
        <v>14390</v>
      </c>
      <c r="DH2342"/>
      <c r="DI2342"/>
      <c r="DJ2342" t="s">
        <v>14413</v>
      </c>
      <c r="DK2342" t="s">
        <v>14414</v>
      </c>
      <c r="DL2342"/>
      <c r="DM2342"/>
      <c r="DN2342"/>
      <c r="DO2342"/>
      <c r="DP2342"/>
      <c r="DQ2342"/>
      <c r="DR2342"/>
      <c r="DS2342"/>
      <c r="DT2342">
        <v>600</v>
      </c>
      <c r="DU2342"/>
    </row>
    <row r="2343" spans="1:125">
      <c r="A2343"/>
      <c r="B2343" t="s">
        <v>2204</v>
      </c>
      <c r="C2343" t="s">
        <v>14380</v>
      </c>
      <c r="D2343" t="s">
        <v>972</v>
      </c>
      <c r="E2343" t="s">
        <v>973</v>
      </c>
      <c r="F2343" t="s">
        <v>5727</v>
      </c>
      <c r="G2343" t="s">
        <v>5727</v>
      </c>
      <c r="H2343" t="s">
        <v>130</v>
      </c>
      <c r="I2343">
        <v>1</v>
      </c>
      <c r="J2343" t="s">
        <v>975</v>
      </c>
      <c r="K2343" t="s">
        <v>2207</v>
      </c>
      <c r="L2343" t="s">
        <v>2207</v>
      </c>
      <c r="M2343" t="s">
        <v>133</v>
      </c>
      <c r="N2343" t="s">
        <v>133</v>
      </c>
      <c r="O2343" t="s">
        <v>14415</v>
      </c>
      <c r="P2343"/>
      <c r="Q2343"/>
      <c r="R2343">
        <v>1756</v>
      </c>
      <c r="S2343">
        <v>9.24</v>
      </c>
      <c r="T2343" t="s">
        <v>14416</v>
      </c>
      <c r="U2343" t="s">
        <v>14416</v>
      </c>
      <c r="V2343" t="s">
        <v>225</v>
      </c>
      <c r="W2343"/>
      <c r="X2343" t="s">
        <v>137</v>
      </c>
      <c r="Y2343">
        <v>0</v>
      </c>
      <c r="Z2343">
        <v>0</v>
      </c>
      <c r="AA2343" t="s">
        <v>152</v>
      </c>
      <c r="AB2343">
        <v>0</v>
      </c>
      <c r="AC2343" t="s">
        <v>14417</v>
      </c>
      <c r="AD2343" t="s">
        <v>140</v>
      </c>
      <c r="AE2343">
        <v>17.3718</v>
      </c>
      <c r="AF2343">
        <v>0</v>
      </c>
      <c r="AG2343"/>
      <c r="AH2343">
        <v>0</v>
      </c>
      <c r="AI2343"/>
      <c r="AJ2343">
        <v>410</v>
      </c>
      <c r="AK2343"/>
      <c r="AL2343">
        <v>50</v>
      </c>
      <c r="AM2343"/>
      <c r="AN2343">
        <v>0</v>
      </c>
      <c r="AO2343"/>
      <c r="AP2343">
        <v>0</v>
      </c>
      <c r="AQ2343"/>
      <c r="AR2343">
        <v>10</v>
      </c>
      <c r="AS2343"/>
      <c r="AT2343">
        <v>0</v>
      </c>
      <c r="AU2343"/>
      <c r="AV2343">
        <v>0</v>
      </c>
      <c r="AW2343"/>
      <c r="AX2343">
        <v>0</v>
      </c>
      <c r="AY2343"/>
      <c r="AZ2343">
        <v>0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210</v>
      </c>
      <c r="BI2343"/>
      <c r="BJ2343"/>
      <c r="BK2343"/>
      <c r="BL2343">
        <v>0</v>
      </c>
      <c r="BM2343"/>
      <c r="BN2343"/>
      <c r="BO2343">
        <v>0</v>
      </c>
      <c r="BP2343"/>
      <c r="BQ2343">
        <v>0</v>
      </c>
      <c r="BR2343">
        <v>155</v>
      </c>
      <c r="BS2343"/>
      <c r="BT2343">
        <v>470</v>
      </c>
      <c r="BU2343"/>
      <c r="BV2343">
        <v>4</v>
      </c>
      <c r="BW2343"/>
      <c r="BX2343">
        <v>0</v>
      </c>
      <c r="BY2343"/>
      <c r="BZ2343"/>
      <c r="CA2343">
        <v>0</v>
      </c>
      <c r="CB2343">
        <v>0</v>
      </c>
      <c r="CC2343">
        <v>27650.38</v>
      </c>
      <c r="CD2343">
        <v>-22674.19</v>
      </c>
      <c r="CE2343">
        <v>0</v>
      </c>
      <c r="CF2343">
        <v>13302.23</v>
      </c>
      <c r="CG2343">
        <v>-9371.97</v>
      </c>
      <c r="CH2343">
        <v>543673</v>
      </c>
      <c r="CI2343" t="s">
        <v>141</v>
      </c>
      <c r="CJ2343">
        <v>545.2</v>
      </c>
      <c r="CK2343" t="s">
        <v>267</v>
      </c>
      <c r="CL2343">
        <v>165013</v>
      </c>
      <c r="CM2343" t="s">
        <v>140</v>
      </c>
      <c r="CN2343">
        <v>545.2</v>
      </c>
      <c r="CO2343">
        <v>545.2</v>
      </c>
      <c r="CP2343" t="s">
        <v>1241</v>
      </c>
      <c r="CQ2343" t="s">
        <v>175</v>
      </c>
      <c r="CR2343"/>
      <c r="CS2343" t="s">
        <v>14417</v>
      </c>
      <c r="CT2343" t="s">
        <v>5957</v>
      </c>
      <c r="CU2343" t="s">
        <v>14418</v>
      </c>
      <c r="CV2343">
        <v>0</v>
      </c>
      <c r="CW2343" t="s">
        <v>7140</v>
      </c>
      <c r="CX2343">
        <v>0</v>
      </c>
      <c r="CY2343">
        <v>0</v>
      </c>
      <c r="CZ2343"/>
      <c r="DA2343"/>
      <c r="DB2343"/>
      <c r="DC2343"/>
      <c r="DD2343"/>
      <c r="DE2343">
        <v>17.2023</v>
      </c>
      <c r="DF2343" t="s">
        <v>14419</v>
      </c>
      <c r="DG2343" t="s">
        <v>14390</v>
      </c>
      <c r="DH2343"/>
      <c r="DI2343"/>
      <c r="DJ2343" t="s">
        <v>10228</v>
      </c>
      <c r="DK2343" t="s">
        <v>14420</v>
      </c>
      <c r="DL2343"/>
      <c r="DM2343"/>
      <c r="DN2343"/>
      <c r="DO2343"/>
      <c r="DP2343"/>
      <c r="DQ2343"/>
      <c r="DR2343"/>
      <c r="DS2343"/>
      <c r="DT2343">
        <v>600</v>
      </c>
      <c r="DU2343"/>
    </row>
    <row r="2344" spans="1:125">
      <c r="A2344"/>
      <c r="B2344" t="s">
        <v>2204</v>
      </c>
      <c r="C2344" t="s">
        <v>14380</v>
      </c>
      <c r="D2344" t="s">
        <v>972</v>
      </c>
      <c r="E2344" t="s">
        <v>973</v>
      </c>
      <c r="F2344" t="s">
        <v>5727</v>
      </c>
      <c r="G2344" t="s">
        <v>5727</v>
      </c>
      <c r="H2344" t="s">
        <v>130</v>
      </c>
      <c r="I2344">
        <v>1</v>
      </c>
      <c r="J2344" t="s">
        <v>975</v>
      </c>
      <c r="K2344" t="s">
        <v>2207</v>
      </c>
      <c r="L2344" t="s">
        <v>2207</v>
      </c>
      <c r="M2344" t="s">
        <v>133</v>
      </c>
      <c r="N2344" t="s">
        <v>133</v>
      </c>
      <c r="O2344" t="s">
        <v>14421</v>
      </c>
      <c r="P2344"/>
      <c r="Q2344" t="s">
        <v>257</v>
      </c>
      <c r="R2344">
        <v>1756</v>
      </c>
      <c r="S2344">
        <v>9.24</v>
      </c>
      <c r="T2344" t="s">
        <v>14422</v>
      </c>
      <c r="U2344" t="s">
        <v>14422</v>
      </c>
      <c r="V2344" t="s">
        <v>225</v>
      </c>
      <c r="W2344"/>
      <c r="X2344" t="s">
        <v>137</v>
      </c>
      <c r="Y2344">
        <v>0</v>
      </c>
      <c r="Z2344">
        <v>0</v>
      </c>
      <c r="AA2344" t="s">
        <v>152</v>
      </c>
      <c r="AB2344">
        <v>0</v>
      </c>
      <c r="AC2344" t="s">
        <v>14423</v>
      </c>
      <c r="AD2344" t="s">
        <v>140</v>
      </c>
      <c r="AE2344">
        <v>17.3718</v>
      </c>
      <c r="AF2344">
        <v>0</v>
      </c>
      <c r="AG2344"/>
      <c r="AH2344">
        <v>0</v>
      </c>
      <c r="AI2344"/>
      <c r="AJ2344">
        <v>410</v>
      </c>
      <c r="AK2344"/>
      <c r="AL2344">
        <v>50</v>
      </c>
      <c r="AM2344"/>
      <c r="AN2344">
        <v>0</v>
      </c>
      <c r="AO2344"/>
      <c r="AP2344">
        <v>0</v>
      </c>
      <c r="AQ2344"/>
      <c r="AR2344">
        <v>10</v>
      </c>
      <c r="AS2344"/>
      <c r="AT2344">
        <v>0</v>
      </c>
      <c r="AU2344"/>
      <c r="AV2344">
        <v>0</v>
      </c>
      <c r="AW2344"/>
      <c r="AX2344">
        <v>0</v>
      </c>
      <c r="AY2344"/>
      <c r="AZ2344">
        <v>0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210</v>
      </c>
      <c r="BI2344"/>
      <c r="BJ2344"/>
      <c r="BK2344"/>
      <c r="BL2344">
        <v>0</v>
      </c>
      <c r="BM2344"/>
      <c r="BN2344"/>
      <c r="BO2344">
        <v>0</v>
      </c>
      <c r="BP2344"/>
      <c r="BQ2344">
        <v>0</v>
      </c>
      <c r="BR2344">
        <v>155</v>
      </c>
      <c r="BS2344"/>
      <c r="BT2344">
        <v>470</v>
      </c>
      <c r="BU2344"/>
      <c r="BV2344">
        <v>4</v>
      </c>
      <c r="BW2344"/>
      <c r="BX2344">
        <v>0</v>
      </c>
      <c r="BY2344"/>
      <c r="BZ2344"/>
      <c r="CA2344">
        <v>0</v>
      </c>
      <c r="CB2344">
        <v>0</v>
      </c>
      <c r="CC2344">
        <v>27650.38</v>
      </c>
      <c r="CD2344">
        <v>-22674.19</v>
      </c>
      <c r="CE2344">
        <v>0</v>
      </c>
      <c r="CF2344">
        <v>13302.23</v>
      </c>
      <c r="CG2344">
        <v>-9371.97</v>
      </c>
      <c r="CH2344">
        <v>545524</v>
      </c>
      <c r="CI2344" t="s">
        <v>141</v>
      </c>
      <c r="CJ2344">
        <v>545.2</v>
      </c>
      <c r="CK2344" t="s">
        <v>2053</v>
      </c>
      <c r="CL2344">
        <v>165555</v>
      </c>
      <c r="CM2344" t="s">
        <v>140</v>
      </c>
      <c r="CN2344">
        <v>545.2</v>
      </c>
      <c r="CO2344">
        <v>545.2</v>
      </c>
      <c r="CP2344" t="s">
        <v>143</v>
      </c>
      <c r="CQ2344" t="s">
        <v>175</v>
      </c>
      <c r="CR2344"/>
      <c r="CS2344" t="s">
        <v>14423</v>
      </c>
      <c r="CT2344" t="s">
        <v>14424</v>
      </c>
      <c r="CU2344" t="s">
        <v>14425</v>
      </c>
      <c r="CV2344">
        <v>0</v>
      </c>
      <c r="CW2344" t="s">
        <v>4058</v>
      </c>
      <c r="CX2344">
        <v>0</v>
      </c>
      <c r="CY2344">
        <v>0</v>
      </c>
      <c r="CZ2344"/>
      <c r="DA2344"/>
      <c r="DB2344"/>
      <c r="DC2344"/>
      <c r="DD2344"/>
      <c r="DE2344">
        <v>17.4725</v>
      </c>
      <c r="DF2344" t="s">
        <v>14426</v>
      </c>
      <c r="DG2344" t="s">
        <v>14390</v>
      </c>
      <c r="DH2344"/>
      <c r="DI2344"/>
      <c r="DJ2344" t="s">
        <v>10228</v>
      </c>
      <c r="DK2344" t="s">
        <v>14427</v>
      </c>
      <c r="DL2344"/>
      <c r="DM2344"/>
      <c r="DN2344"/>
      <c r="DO2344"/>
      <c r="DP2344"/>
      <c r="DQ2344"/>
      <c r="DR2344"/>
      <c r="DS2344"/>
      <c r="DT2344">
        <v>600</v>
      </c>
      <c r="DU2344"/>
    </row>
    <row r="2345" spans="1:125">
      <c r="A2345"/>
      <c r="B2345" t="s">
        <v>2204</v>
      </c>
      <c r="C2345" t="s">
        <v>14380</v>
      </c>
      <c r="D2345" t="s">
        <v>972</v>
      </c>
      <c r="E2345" t="s">
        <v>973</v>
      </c>
      <c r="F2345" t="s">
        <v>5727</v>
      </c>
      <c r="G2345" t="s">
        <v>5727</v>
      </c>
      <c r="H2345" t="s">
        <v>130</v>
      </c>
      <c r="I2345">
        <v>1</v>
      </c>
      <c r="J2345" t="s">
        <v>975</v>
      </c>
      <c r="K2345" t="s">
        <v>2207</v>
      </c>
      <c r="L2345" t="s">
        <v>2207</v>
      </c>
      <c r="M2345" t="s">
        <v>133</v>
      </c>
      <c r="N2345" t="s">
        <v>133</v>
      </c>
      <c r="O2345" t="s">
        <v>14428</v>
      </c>
      <c r="P2345"/>
      <c r="Q2345" t="s">
        <v>257</v>
      </c>
      <c r="R2345">
        <v>1756</v>
      </c>
      <c r="S2345">
        <v>9.24</v>
      </c>
      <c r="T2345" t="s">
        <v>2224</v>
      </c>
      <c r="U2345" t="s">
        <v>2224</v>
      </c>
      <c r="V2345" t="s">
        <v>225</v>
      </c>
      <c r="W2345"/>
      <c r="X2345" t="s">
        <v>137</v>
      </c>
      <c r="Y2345">
        <v>0</v>
      </c>
      <c r="Z2345">
        <v>0</v>
      </c>
      <c r="AA2345" t="s">
        <v>152</v>
      </c>
      <c r="AB2345">
        <v>0</v>
      </c>
      <c r="AC2345" t="s">
        <v>14429</v>
      </c>
      <c r="AD2345" t="s">
        <v>140</v>
      </c>
      <c r="AE2345">
        <v>17.3718</v>
      </c>
      <c r="AF2345">
        <v>0</v>
      </c>
      <c r="AG2345"/>
      <c r="AH2345">
        <v>0</v>
      </c>
      <c r="AI2345"/>
      <c r="AJ2345">
        <v>135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2760</v>
      </c>
      <c r="AS2345"/>
      <c r="AT2345">
        <v>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1820</v>
      </c>
      <c r="BI2345"/>
      <c r="BJ2345"/>
      <c r="BK2345"/>
      <c r="BL2345">
        <v>0</v>
      </c>
      <c r="BM2345"/>
      <c r="BN2345"/>
      <c r="BO2345">
        <v>0</v>
      </c>
      <c r="BP2345"/>
      <c r="BQ2345">
        <v>0</v>
      </c>
      <c r="BR2345">
        <v>2110</v>
      </c>
      <c r="BS2345"/>
      <c r="BT2345">
        <v>2895</v>
      </c>
      <c r="BU2345"/>
      <c r="BV2345">
        <v>4</v>
      </c>
      <c r="BW2345"/>
      <c r="BX2345">
        <v>0</v>
      </c>
      <c r="BY2345"/>
      <c r="BZ2345"/>
      <c r="CA2345">
        <v>0</v>
      </c>
      <c r="CB2345">
        <v>0</v>
      </c>
      <c r="CC2345">
        <v>27650.38</v>
      </c>
      <c r="CD2345">
        <v>-22674.19</v>
      </c>
      <c r="CE2345">
        <v>0</v>
      </c>
      <c r="CF2345">
        <v>13302.23</v>
      </c>
      <c r="CG2345">
        <v>-9371.97</v>
      </c>
      <c r="CH2345">
        <v>544415</v>
      </c>
      <c r="CI2345" t="s">
        <v>141</v>
      </c>
      <c r="CJ2345">
        <v>3358.2</v>
      </c>
      <c r="CK2345" t="s">
        <v>1132</v>
      </c>
      <c r="CL2345">
        <v>165184</v>
      </c>
      <c r="CM2345" t="s">
        <v>140</v>
      </c>
      <c r="CN2345">
        <v>3358.2</v>
      </c>
      <c r="CO2345">
        <v>3358.2</v>
      </c>
      <c r="CP2345" t="s">
        <v>836</v>
      </c>
      <c r="CQ2345" t="s">
        <v>175</v>
      </c>
      <c r="CR2345"/>
      <c r="CS2345" t="s">
        <v>14429</v>
      </c>
      <c r="CT2345" t="s">
        <v>13127</v>
      </c>
      <c r="CU2345" t="s">
        <v>13128</v>
      </c>
      <c r="CV2345">
        <v>0</v>
      </c>
      <c r="CW2345">
        <v>0</v>
      </c>
      <c r="CX2345">
        <v>0</v>
      </c>
      <c r="CY2345">
        <v>0</v>
      </c>
      <c r="CZ2345"/>
      <c r="DA2345"/>
      <c r="DB2345"/>
      <c r="DC2345"/>
      <c r="DD2345"/>
      <c r="DE2345">
        <v>17.5505</v>
      </c>
      <c r="DF2345" t="s">
        <v>13129</v>
      </c>
      <c r="DG2345" t="s">
        <v>14390</v>
      </c>
      <c r="DH2345"/>
      <c r="DI2345"/>
      <c r="DJ2345" t="s">
        <v>2229</v>
      </c>
      <c r="DK2345" t="s">
        <v>14430</v>
      </c>
      <c r="DL2345"/>
      <c r="DM2345"/>
      <c r="DN2345"/>
      <c r="DO2345"/>
      <c r="DP2345"/>
      <c r="DQ2345"/>
      <c r="DR2345"/>
      <c r="DS2345"/>
      <c r="DT2345">
        <v>600</v>
      </c>
      <c r="DU2345"/>
    </row>
    <row r="2346" spans="1:125">
      <c r="A2346"/>
      <c r="B2346" t="s">
        <v>1468</v>
      </c>
      <c r="C2346" t="s">
        <v>14431</v>
      </c>
      <c r="D2346" t="s">
        <v>1470</v>
      </c>
      <c r="E2346" t="s">
        <v>1471</v>
      </c>
      <c r="F2346" t="s">
        <v>10935</v>
      </c>
      <c r="G2346" t="s">
        <v>10935</v>
      </c>
      <c r="H2346" t="s">
        <v>130</v>
      </c>
      <c r="I2346">
        <v>1</v>
      </c>
      <c r="J2346" t="s">
        <v>131</v>
      </c>
      <c r="K2346" t="s">
        <v>1483</v>
      </c>
      <c r="L2346" t="s">
        <v>1475</v>
      </c>
      <c r="M2346" t="s">
        <v>133</v>
      </c>
      <c r="N2346" t="s">
        <v>133</v>
      </c>
      <c r="O2346">
        <v>22777641</v>
      </c>
      <c r="P2346"/>
      <c r="Q2346" t="s">
        <v>172</v>
      </c>
      <c r="R2346">
        <v>1756</v>
      </c>
      <c r="S2346">
        <v>9.24</v>
      </c>
      <c r="T2346" t="s">
        <v>1484</v>
      </c>
      <c r="U2346" t="s">
        <v>1484</v>
      </c>
      <c r="V2346"/>
      <c r="W2346" t="s">
        <v>136</v>
      </c>
      <c r="X2346" t="s">
        <v>137</v>
      </c>
      <c r="Y2346">
        <v>0</v>
      </c>
      <c r="Z2346">
        <v>0</v>
      </c>
      <c r="AA2346" t="s">
        <v>138</v>
      </c>
      <c r="AB2346">
        <v>21</v>
      </c>
      <c r="AC2346" t="s">
        <v>14432</v>
      </c>
      <c r="AD2346" t="s">
        <v>140</v>
      </c>
      <c r="AE2346">
        <v>17.3718</v>
      </c>
      <c r="AF2346">
        <v>21</v>
      </c>
      <c r="AG2346"/>
      <c r="AH2346">
        <v>0</v>
      </c>
      <c r="AI2346"/>
      <c r="AJ2346">
        <v>35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21</v>
      </c>
      <c r="AS2346"/>
      <c r="AT2346">
        <v>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/>
      <c r="BK2346"/>
      <c r="BL2346">
        <v>147</v>
      </c>
      <c r="BM2346"/>
      <c r="BN2346"/>
      <c r="BO2346">
        <v>0</v>
      </c>
      <c r="BP2346"/>
      <c r="BQ2346">
        <v>0</v>
      </c>
      <c r="BR2346">
        <v>0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0</v>
      </c>
      <c r="CB2346">
        <v>0</v>
      </c>
      <c r="CC2346">
        <v>27650.38</v>
      </c>
      <c r="CD2346">
        <v>-22674.19</v>
      </c>
      <c r="CE2346">
        <v>0</v>
      </c>
      <c r="CF2346">
        <v>13302.23</v>
      </c>
      <c r="CG2346">
        <v>-9371.97</v>
      </c>
      <c r="CH2346">
        <v>545165</v>
      </c>
      <c r="CI2346" t="s">
        <v>141</v>
      </c>
      <c r="CJ2346">
        <v>85.96</v>
      </c>
      <c r="CK2346" t="s">
        <v>1386</v>
      </c>
      <c r="CL2346">
        <v>167353</v>
      </c>
      <c r="CM2346" t="s">
        <v>140</v>
      </c>
      <c r="CN2346">
        <v>85.96</v>
      </c>
      <c r="CO2346">
        <v>1</v>
      </c>
      <c r="CP2346" t="s">
        <v>143</v>
      </c>
      <c r="CQ2346" t="s">
        <v>1152</v>
      </c>
      <c r="CR2346"/>
      <c r="CS2346" t="s">
        <v>14432</v>
      </c>
      <c r="CT2346" t="s">
        <v>14433</v>
      </c>
      <c r="CU2346" t="s">
        <v>14434</v>
      </c>
      <c r="CV2346">
        <v>0</v>
      </c>
      <c r="CW2346">
        <v>0</v>
      </c>
      <c r="CX2346">
        <v>0</v>
      </c>
      <c r="CY2346">
        <v>0</v>
      </c>
      <c r="CZ2346"/>
      <c r="DA2346"/>
      <c r="DB2346"/>
      <c r="DC2346" t="s">
        <v>14433</v>
      </c>
      <c r="DD2346"/>
      <c r="DE2346">
        <v>17.4693</v>
      </c>
      <c r="DF2346" t="s">
        <v>14435</v>
      </c>
      <c r="DG2346" t="s">
        <v>14436</v>
      </c>
      <c r="DH2346"/>
      <c r="DI2346"/>
      <c r="DJ2346"/>
      <c r="DK2346" t="s">
        <v>14437</v>
      </c>
      <c r="DL2346"/>
      <c r="DM2346"/>
      <c r="DN2346"/>
      <c r="DO2346"/>
      <c r="DP2346"/>
      <c r="DQ2346"/>
      <c r="DR2346"/>
      <c r="DS2346"/>
      <c r="DT2346">
        <v>600</v>
      </c>
      <c r="DU2346"/>
    </row>
    <row r="2347" spans="1:125">
      <c r="A2347" t="s">
        <v>760</v>
      </c>
      <c r="B2347" t="s">
        <v>1468</v>
      </c>
      <c r="C2347" t="s">
        <v>14431</v>
      </c>
      <c r="D2347" t="s">
        <v>1470</v>
      </c>
      <c r="E2347" t="s">
        <v>1471</v>
      </c>
      <c r="F2347" t="s">
        <v>10935</v>
      </c>
      <c r="G2347" t="s">
        <v>10935</v>
      </c>
      <c r="H2347" t="s">
        <v>130</v>
      </c>
      <c r="I2347">
        <v>1</v>
      </c>
      <c r="J2347" t="s">
        <v>131</v>
      </c>
      <c r="K2347" t="s">
        <v>1483</v>
      </c>
      <c r="L2347" t="s">
        <v>1475</v>
      </c>
      <c r="M2347" t="s">
        <v>133</v>
      </c>
      <c r="N2347" t="s">
        <v>133</v>
      </c>
      <c r="O2347">
        <v>22777970</v>
      </c>
      <c r="P2347" t="s">
        <v>14438</v>
      </c>
      <c r="Q2347" t="s">
        <v>523</v>
      </c>
      <c r="R2347">
        <v>1756</v>
      </c>
      <c r="S2347">
        <v>9.24</v>
      </c>
      <c r="T2347" t="s">
        <v>1800</v>
      </c>
      <c r="U2347" t="s">
        <v>1800</v>
      </c>
      <c r="V2347"/>
      <c r="W2347" t="s">
        <v>349</v>
      </c>
      <c r="X2347" t="s">
        <v>137</v>
      </c>
      <c r="Y2347">
        <v>0</v>
      </c>
      <c r="Z2347">
        <v>0</v>
      </c>
      <c r="AA2347" t="s">
        <v>138</v>
      </c>
      <c r="AB2347">
        <v>68.55</v>
      </c>
      <c r="AC2347" t="s">
        <v>14439</v>
      </c>
      <c r="AD2347" t="s">
        <v>140</v>
      </c>
      <c r="AE2347">
        <v>17.3718</v>
      </c>
      <c r="AF2347">
        <v>68.55</v>
      </c>
      <c r="AG2347"/>
      <c r="AH2347">
        <v>0</v>
      </c>
      <c r="AI2347"/>
      <c r="AJ2347">
        <v>30</v>
      </c>
      <c r="AK2347"/>
      <c r="AL2347">
        <v>0</v>
      </c>
      <c r="AM2347"/>
      <c r="AN2347">
        <v>423.39</v>
      </c>
      <c r="AO2347"/>
      <c r="AP2347">
        <v>0</v>
      </c>
      <c r="AQ2347"/>
      <c r="AR2347">
        <v>41.13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/>
      <c r="BK2347"/>
      <c r="BL2347">
        <v>287.91</v>
      </c>
      <c r="BM2347"/>
      <c r="BN2347"/>
      <c r="BO2347">
        <v>7881.37</v>
      </c>
      <c r="BP2347"/>
      <c r="BQ2347">
        <v>0</v>
      </c>
      <c r="BR2347">
        <v>0</v>
      </c>
      <c r="BS2347"/>
      <c r="BT2347">
        <v>0</v>
      </c>
      <c r="BU2347"/>
      <c r="BV2347">
        <v>4</v>
      </c>
      <c r="BW2347"/>
      <c r="BX2347">
        <v>0</v>
      </c>
      <c r="BY2347"/>
      <c r="BZ2347"/>
      <c r="CA2347">
        <v>0</v>
      </c>
      <c r="CB2347">
        <v>0</v>
      </c>
      <c r="CC2347">
        <v>27650.38</v>
      </c>
      <c r="CD2347">
        <v>-22674.19</v>
      </c>
      <c r="CE2347">
        <v>0</v>
      </c>
      <c r="CF2347">
        <v>13302.23</v>
      </c>
      <c r="CG2347">
        <v>-9371.97</v>
      </c>
      <c r="CH2347">
        <v>545382</v>
      </c>
      <c r="CI2347" t="s">
        <v>141</v>
      </c>
      <c r="CJ2347">
        <v>173</v>
      </c>
      <c r="CK2347" t="s">
        <v>1807</v>
      </c>
      <c r="CL2347">
        <v>168944</v>
      </c>
      <c r="CM2347" t="s">
        <v>140</v>
      </c>
      <c r="CN2347">
        <v>173</v>
      </c>
      <c r="CO2347">
        <v>14</v>
      </c>
      <c r="CP2347" t="s">
        <v>143</v>
      </c>
      <c r="CQ2347" t="s">
        <v>1152</v>
      </c>
      <c r="CR2347"/>
      <c r="CS2347" t="s">
        <v>14439</v>
      </c>
      <c r="CT2347" t="s">
        <v>14440</v>
      </c>
      <c r="CU2347" t="s">
        <v>11697</v>
      </c>
      <c r="CV2347">
        <v>0</v>
      </c>
      <c r="CW2347">
        <v>0</v>
      </c>
      <c r="CX2347">
        <v>0</v>
      </c>
      <c r="CY2347">
        <v>0</v>
      </c>
      <c r="CZ2347" t="s">
        <v>14441</v>
      </c>
      <c r="DA2347" t="s">
        <v>14442</v>
      </c>
      <c r="DB2347"/>
      <c r="DC2347" t="s">
        <v>14443</v>
      </c>
      <c r="DD2347"/>
      <c r="DE2347">
        <v>17.5023</v>
      </c>
      <c r="DF2347" t="s">
        <v>14444</v>
      </c>
      <c r="DG2347" t="s">
        <v>14436</v>
      </c>
      <c r="DH2347"/>
      <c r="DI2347"/>
      <c r="DJ2347"/>
      <c r="DK2347" t="s">
        <v>14445</v>
      </c>
      <c r="DL2347"/>
      <c r="DM2347"/>
      <c r="DN2347"/>
      <c r="DO2347"/>
      <c r="DP2347" t="s">
        <v>189</v>
      </c>
      <c r="DQ2347" t="s">
        <v>523</v>
      </c>
      <c r="DR2347" t="s">
        <v>1662</v>
      </c>
      <c r="DS2347" t="s">
        <v>5040</v>
      </c>
      <c r="DT2347">
        <v>600</v>
      </c>
      <c r="DU2347"/>
    </row>
    <row r="2348" spans="1:125">
      <c r="A2348" t="s">
        <v>760</v>
      </c>
      <c r="B2348" t="s">
        <v>1468</v>
      </c>
      <c r="C2348" t="s">
        <v>14431</v>
      </c>
      <c r="D2348" t="s">
        <v>1470</v>
      </c>
      <c r="E2348" t="s">
        <v>1471</v>
      </c>
      <c r="F2348" t="s">
        <v>10935</v>
      </c>
      <c r="G2348" t="s">
        <v>10935</v>
      </c>
      <c r="H2348" t="s">
        <v>130</v>
      </c>
      <c r="I2348">
        <v>1</v>
      </c>
      <c r="J2348" t="s">
        <v>131</v>
      </c>
      <c r="K2348" t="s">
        <v>1483</v>
      </c>
      <c r="L2348" t="s">
        <v>1475</v>
      </c>
      <c r="M2348" t="s">
        <v>133</v>
      </c>
      <c r="N2348" t="s">
        <v>133</v>
      </c>
      <c r="O2348">
        <v>22777970</v>
      </c>
      <c r="P2348" t="s">
        <v>14438</v>
      </c>
      <c r="Q2348" t="s">
        <v>523</v>
      </c>
      <c r="R2348">
        <v>0</v>
      </c>
      <c r="S2348">
        <v>0</v>
      </c>
      <c r="T2348" t="s">
        <v>1800</v>
      </c>
      <c r="U2348" t="s">
        <v>1800</v>
      </c>
      <c r="V2348"/>
      <c r="W2348" t="s">
        <v>349</v>
      </c>
      <c r="X2348" t="s">
        <v>137</v>
      </c>
      <c r="Y2348">
        <v>0</v>
      </c>
      <c r="Z2348">
        <v>0</v>
      </c>
      <c r="AA2348" t="s">
        <v>138</v>
      </c>
      <c r="AB2348">
        <v>0</v>
      </c>
      <c r="AC2348" t="s">
        <v>14439</v>
      </c>
      <c r="AD2348"/>
      <c r="AE2348"/>
      <c r="AF2348"/>
      <c r="AG2348"/>
      <c r="AH2348"/>
      <c r="AI2348"/>
      <c r="AJ2348"/>
      <c r="AK2348"/>
      <c r="AL2348"/>
      <c r="AM2348"/>
      <c r="AN2348"/>
      <c r="AO2348"/>
      <c r="AP2348"/>
      <c r="AQ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>
        <v>0</v>
      </c>
      <c r="CC2348">
        <v>0</v>
      </c>
      <c r="CD2348">
        <v>0</v>
      </c>
      <c r="CE2348">
        <v>0</v>
      </c>
      <c r="CF2348">
        <v>0</v>
      </c>
      <c r="CG2348">
        <v>0</v>
      </c>
      <c r="CH2348">
        <v>546765</v>
      </c>
      <c r="CI2348" t="s">
        <v>536</v>
      </c>
      <c r="CJ2348">
        <v>491.13</v>
      </c>
      <c r="CK2348" t="s">
        <v>1049</v>
      </c>
      <c r="CL2348">
        <v>0</v>
      </c>
      <c r="CM2348" t="s">
        <v>140</v>
      </c>
      <c r="CN2348">
        <v>491.13</v>
      </c>
      <c r="CO2348">
        <v>14</v>
      </c>
      <c r="CP2348" t="s">
        <v>143</v>
      </c>
      <c r="CQ2348" t="s">
        <v>1152</v>
      </c>
      <c r="CR2348"/>
      <c r="CS2348"/>
      <c r="CT2348"/>
      <c r="CU2348"/>
      <c r="CV2348"/>
      <c r="CW2348"/>
      <c r="CX2348"/>
      <c r="CY2348"/>
      <c r="CZ2348"/>
      <c r="DA2348"/>
      <c r="DB2348"/>
      <c r="DC2348"/>
      <c r="DD2348"/>
      <c r="DE2348"/>
      <c r="DF2348"/>
      <c r="DG2348"/>
      <c r="DH2348"/>
      <c r="DI2348"/>
      <c r="DJ2348"/>
      <c r="DK2348"/>
      <c r="DL2348"/>
      <c r="DM2348"/>
      <c r="DN2348"/>
      <c r="DO2348"/>
      <c r="DP2348"/>
      <c r="DQ2348"/>
      <c r="DR2348"/>
      <c r="DS2348"/>
      <c r="DT2348"/>
      <c r="DU2348"/>
    </row>
    <row r="2349" spans="1:125">
      <c r="A2349"/>
      <c r="B2349" t="s">
        <v>1468</v>
      </c>
      <c r="C2349" t="s">
        <v>14431</v>
      </c>
      <c r="D2349" t="s">
        <v>1470</v>
      </c>
      <c r="E2349" t="s">
        <v>1471</v>
      </c>
      <c r="F2349" t="s">
        <v>10935</v>
      </c>
      <c r="G2349" t="s">
        <v>10935</v>
      </c>
      <c r="H2349" t="s">
        <v>130</v>
      </c>
      <c r="I2349">
        <v>1</v>
      </c>
      <c r="J2349" t="s">
        <v>131</v>
      </c>
      <c r="K2349" t="s">
        <v>4773</v>
      </c>
      <c r="L2349" t="s">
        <v>1475</v>
      </c>
      <c r="M2349" t="s">
        <v>133</v>
      </c>
      <c r="N2349" t="s">
        <v>133</v>
      </c>
      <c r="O2349">
        <v>500346005709</v>
      </c>
      <c r="P2349"/>
      <c r="Q2349" t="s">
        <v>134</v>
      </c>
      <c r="R2349">
        <v>1756</v>
      </c>
      <c r="S2349">
        <v>9.24</v>
      </c>
      <c r="T2349" t="s">
        <v>135</v>
      </c>
      <c r="U2349" t="s">
        <v>135</v>
      </c>
      <c r="V2349"/>
      <c r="W2349" t="s">
        <v>136</v>
      </c>
      <c r="X2349" t="s">
        <v>137</v>
      </c>
      <c r="Y2349">
        <v>0</v>
      </c>
      <c r="Z2349">
        <v>0</v>
      </c>
      <c r="AA2349" t="s">
        <v>138</v>
      </c>
      <c r="AB2349">
        <v>52</v>
      </c>
      <c r="AC2349" t="s">
        <v>14446</v>
      </c>
      <c r="AD2349" t="s">
        <v>140</v>
      </c>
      <c r="AE2349">
        <v>17.3718</v>
      </c>
      <c r="AF2349">
        <v>52</v>
      </c>
      <c r="AG2349"/>
      <c r="AH2349">
        <v>0</v>
      </c>
      <c r="AI2349"/>
      <c r="AJ2349">
        <v>25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12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/>
      <c r="BK2349"/>
      <c r="BL2349">
        <v>90</v>
      </c>
      <c r="BM2349"/>
      <c r="BN2349"/>
      <c r="BO2349">
        <v>0</v>
      </c>
      <c r="BP2349"/>
      <c r="BQ2349">
        <v>0</v>
      </c>
      <c r="BR2349">
        <v>0</v>
      </c>
      <c r="BS2349"/>
      <c r="BT2349">
        <v>0</v>
      </c>
      <c r="BU2349"/>
      <c r="BV2349">
        <v>4</v>
      </c>
      <c r="BW2349"/>
      <c r="BX2349">
        <v>0</v>
      </c>
      <c r="BY2349"/>
      <c r="BZ2349"/>
      <c r="CA2349">
        <v>0</v>
      </c>
      <c r="CB2349">
        <v>0</v>
      </c>
      <c r="CC2349">
        <v>27650.38</v>
      </c>
      <c r="CD2349">
        <v>-22674.19</v>
      </c>
      <c r="CE2349">
        <v>0</v>
      </c>
      <c r="CF2349">
        <v>13302.23</v>
      </c>
      <c r="CG2349">
        <v>-9371.97</v>
      </c>
      <c r="CH2349">
        <v>544782</v>
      </c>
      <c r="CI2349" t="s">
        <v>141</v>
      </c>
      <c r="CJ2349">
        <v>94.92</v>
      </c>
      <c r="CK2349" t="s">
        <v>997</v>
      </c>
      <c r="CL2349">
        <v>167834</v>
      </c>
      <c r="CM2349" t="s">
        <v>140</v>
      </c>
      <c r="CN2349">
        <v>94.92</v>
      </c>
      <c r="CO2349">
        <v>91</v>
      </c>
      <c r="CP2349" t="s">
        <v>143</v>
      </c>
      <c r="CQ2349" t="s">
        <v>2119</v>
      </c>
      <c r="CR2349"/>
      <c r="CS2349" t="s">
        <v>14446</v>
      </c>
      <c r="CT2349" t="s">
        <v>14447</v>
      </c>
      <c r="CU2349" t="s">
        <v>11445</v>
      </c>
      <c r="CV2349">
        <v>0</v>
      </c>
      <c r="CW2349">
        <v>0</v>
      </c>
      <c r="CX2349">
        <v>0</v>
      </c>
      <c r="CY2349">
        <v>0</v>
      </c>
      <c r="CZ2349"/>
      <c r="DA2349"/>
      <c r="DB2349"/>
      <c r="DC2349" t="s">
        <v>14448</v>
      </c>
      <c r="DD2349"/>
      <c r="DE2349">
        <v>17.5053</v>
      </c>
      <c r="DF2349" t="s">
        <v>14449</v>
      </c>
      <c r="DG2349" t="s">
        <v>14436</v>
      </c>
      <c r="DH2349"/>
      <c r="DI2349"/>
      <c r="DJ2349"/>
      <c r="DK2349" t="s">
        <v>14450</v>
      </c>
      <c r="DL2349"/>
      <c r="DM2349"/>
      <c r="DN2349"/>
      <c r="DO2349"/>
      <c r="DP2349"/>
      <c r="DQ2349"/>
      <c r="DR2349"/>
      <c r="DS2349"/>
      <c r="DT2349">
        <v>600</v>
      </c>
      <c r="DU2349"/>
    </row>
    <row r="2350" spans="1:125">
      <c r="A2350"/>
      <c r="B2350" t="s">
        <v>1468</v>
      </c>
      <c r="C2350" t="s">
        <v>14431</v>
      </c>
      <c r="D2350" t="s">
        <v>1470</v>
      </c>
      <c r="E2350" t="s">
        <v>1471</v>
      </c>
      <c r="F2350" t="s">
        <v>10935</v>
      </c>
      <c r="G2350" t="s">
        <v>10935</v>
      </c>
      <c r="H2350" t="s">
        <v>130</v>
      </c>
      <c r="I2350">
        <v>1</v>
      </c>
      <c r="J2350" t="s">
        <v>131</v>
      </c>
      <c r="K2350" t="s">
        <v>1483</v>
      </c>
      <c r="L2350" t="s">
        <v>1475</v>
      </c>
      <c r="M2350" t="s">
        <v>133</v>
      </c>
      <c r="N2350" t="s">
        <v>133</v>
      </c>
      <c r="O2350">
        <v>83595502</v>
      </c>
      <c r="P2350"/>
      <c r="Q2350" t="s">
        <v>172</v>
      </c>
      <c r="R2350">
        <v>1756</v>
      </c>
      <c r="S2350">
        <v>9.24</v>
      </c>
      <c r="T2350" t="s">
        <v>1907</v>
      </c>
      <c r="U2350" t="s">
        <v>1907</v>
      </c>
      <c r="V2350"/>
      <c r="W2350"/>
      <c r="X2350" t="s">
        <v>137</v>
      </c>
      <c r="Y2350">
        <v>0</v>
      </c>
      <c r="Z2350">
        <v>0</v>
      </c>
      <c r="AA2350" t="s">
        <v>152</v>
      </c>
      <c r="AB2350">
        <v>0</v>
      </c>
      <c r="AC2350" t="s">
        <v>14451</v>
      </c>
      <c r="AD2350" t="s">
        <v>140</v>
      </c>
      <c r="AE2350">
        <v>17.3718</v>
      </c>
      <c r="AF2350">
        <v>0</v>
      </c>
      <c r="AG2350"/>
      <c r="AH2350">
        <v>0</v>
      </c>
      <c r="AI2350"/>
      <c r="AJ2350">
        <v>30</v>
      </c>
      <c r="AK2350"/>
      <c r="AL2350">
        <v>0</v>
      </c>
      <c r="AM2350"/>
      <c r="AN2350">
        <v>0</v>
      </c>
      <c r="AO2350"/>
      <c r="AP2350">
        <v>0</v>
      </c>
      <c r="AQ2350"/>
      <c r="AR2350">
        <v>145.59</v>
      </c>
      <c r="AS2350"/>
      <c r="AT2350">
        <v>0</v>
      </c>
      <c r="AU2350"/>
      <c r="AV2350">
        <v>0</v>
      </c>
      <c r="AW2350"/>
      <c r="AX2350">
        <v>0</v>
      </c>
      <c r="AY2350"/>
      <c r="AZ2350">
        <v>0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145.59</v>
      </c>
      <c r="BI2350"/>
      <c r="BJ2350"/>
      <c r="BK2350"/>
      <c r="BL2350">
        <v>1019.13</v>
      </c>
      <c r="BM2350"/>
      <c r="BN2350"/>
      <c r="BO2350">
        <v>22367.8</v>
      </c>
      <c r="BP2350"/>
      <c r="BQ2350">
        <v>0</v>
      </c>
      <c r="BR2350">
        <v>0</v>
      </c>
      <c r="BS2350"/>
      <c r="BT2350">
        <v>0</v>
      </c>
      <c r="BU2350"/>
      <c r="BV2350">
        <v>4</v>
      </c>
      <c r="BW2350"/>
      <c r="BX2350">
        <v>0</v>
      </c>
      <c r="BY2350"/>
      <c r="BZ2350"/>
      <c r="CA2350">
        <v>0</v>
      </c>
      <c r="CB2350">
        <v>0</v>
      </c>
      <c r="CC2350">
        <v>27650.38</v>
      </c>
      <c r="CD2350">
        <v>-22674.19</v>
      </c>
      <c r="CE2350">
        <v>0</v>
      </c>
      <c r="CF2350">
        <v>13302.23</v>
      </c>
      <c r="CG2350">
        <v>-9371.97</v>
      </c>
      <c r="CH2350">
        <v>543992</v>
      </c>
      <c r="CI2350" t="s">
        <v>141</v>
      </c>
      <c r="CJ2350">
        <v>203.68</v>
      </c>
      <c r="CK2350" t="s">
        <v>1322</v>
      </c>
      <c r="CL2350">
        <v>166732</v>
      </c>
      <c r="CM2350" t="s">
        <v>140</v>
      </c>
      <c r="CN2350">
        <v>203.68</v>
      </c>
      <c r="CO2350">
        <v>6</v>
      </c>
      <c r="CP2350" t="s">
        <v>143</v>
      </c>
      <c r="CQ2350" t="s">
        <v>3418</v>
      </c>
      <c r="CR2350"/>
      <c r="CS2350" t="s">
        <v>14451</v>
      </c>
      <c r="CT2350" t="s">
        <v>14452</v>
      </c>
      <c r="CU2350" t="s">
        <v>9457</v>
      </c>
      <c r="CV2350">
        <v>0</v>
      </c>
      <c r="CW2350">
        <v>0</v>
      </c>
      <c r="CX2350">
        <v>0</v>
      </c>
      <c r="CY2350">
        <v>0</v>
      </c>
      <c r="CZ2350" t="s">
        <v>14453</v>
      </c>
      <c r="DA2350"/>
      <c r="DB2350"/>
      <c r="DC2350"/>
      <c r="DD2350"/>
      <c r="DE2350">
        <v>17.3317</v>
      </c>
      <c r="DF2350" t="s">
        <v>14454</v>
      </c>
      <c r="DG2350" t="s">
        <v>14436</v>
      </c>
      <c r="DH2350"/>
      <c r="DI2350"/>
      <c r="DJ2350" t="s">
        <v>14455</v>
      </c>
      <c r="DK2350" t="s">
        <v>14456</v>
      </c>
      <c r="DL2350"/>
      <c r="DM2350"/>
      <c r="DN2350"/>
      <c r="DO2350"/>
      <c r="DP2350" t="s">
        <v>189</v>
      </c>
      <c r="DQ2350" t="s">
        <v>172</v>
      </c>
      <c r="DR2350" t="s">
        <v>1662</v>
      </c>
      <c r="DS2350" t="s">
        <v>191</v>
      </c>
      <c r="DT2350">
        <v>600</v>
      </c>
      <c r="DU2350"/>
    </row>
    <row r="2351" spans="1:125">
      <c r="A2351"/>
      <c r="B2351" t="s">
        <v>1468</v>
      </c>
      <c r="C2351" t="s">
        <v>14431</v>
      </c>
      <c r="D2351" t="s">
        <v>1470</v>
      </c>
      <c r="E2351" t="s">
        <v>1471</v>
      </c>
      <c r="F2351" t="s">
        <v>10935</v>
      </c>
      <c r="G2351" t="s">
        <v>10935</v>
      </c>
      <c r="H2351" t="s">
        <v>130</v>
      </c>
      <c r="I2351">
        <v>1</v>
      </c>
      <c r="J2351" t="s">
        <v>131</v>
      </c>
      <c r="K2351" t="s">
        <v>1483</v>
      </c>
      <c r="L2351" t="s">
        <v>1475</v>
      </c>
      <c r="M2351" t="s">
        <v>133</v>
      </c>
      <c r="N2351" t="s">
        <v>133</v>
      </c>
      <c r="O2351">
        <v>83595502</v>
      </c>
      <c r="P2351"/>
      <c r="Q2351" t="s">
        <v>172</v>
      </c>
      <c r="R2351">
        <v>0</v>
      </c>
      <c r="S2351">
        <v>0</v>
      </c>
      <c r="T2351" t="s">
        <v>1907</v>
      </c>
      <c r="U2351" t="s">
        <v>1907</v>
      </c>
      <c r="V2351"/>
      <c r="W2351"/>
      <c r="X2351" t="s">
        <v>137</v>
      </c>
      <c r="Y2351">
        <v>0</v>
      </c>
      <c r="Z2351">
        <v>0</v>
      </c>
      <c r="AA2351" t="s">
        <v>152</v>
      </c>
      <c r="AB2351">
        <v>0</v>
      </c>
      <c r="AC2351" t="s">
        <v>14451</v>
      </c>
      <c r="AD2351"/>
      <c r="AE2351"/>
      <c r="AF2351"/>
      <c r="AG2351"/>
      <c r="AH2351"/>
      <c r="AI2351"/>
      <c r="AJ2351"/>
      <c r="AK2351"/>
      <c r="AL2351"/>
      <c r="AM2351"/>
      <c r="AN2351"/>
      <c r="AO2351"/>
      <c r="AP2351"/>
      <c r="AQ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>
        <v>0</v>
      </c>
      <c r="CC2351">
        <v>0</v>
      </c>
      <c r="CD2351">
        <v>0</v>
      </c>
      <c r="CE2351">
        <v>0</v>
      </c>
      <c r="CF2351">
        <v>0</v>
      </c>
      <c r="CG2351">
        <v>0</v>
      </c>
      <c r="CH2351">
        <v>549303</v>
      </c>
      <c r="CI2351" t="s">
        <v>536</v>
      </c>
      <c r="CJ2351">
        <v>1621.87</v>
      </c>
      <c r="CK2351" t="s">
        <v>3784</v>
      </c>
      <c r="CL2351">
        <v>0</v>
      </c>
      <c r="CM2351" t="s">
        <v>140</v>
      </c>
      <c r="CN2351">
        <v>1621.87</v>
      </c>
      <c r="CO2351">
        <v>6</v>
      </c>
      <c r="CP2351" t="s">
        <v>143</v>
      </c>
      <c r="CQ2351" t="s">
        <v>3418</v>
      </c>
      <c r="CR2351"/>
      <c r="CS2351"/>
      <c r="CT2351"/>
      <c r="CU2351"/>
      <c r="CV2351"/>
      <c r="CW2351"/>
      <c r="CX2351"/>
      <c r="CY2351"/>
      <c r="CZ2351"/>
      <c r="DA2351"/>
      <c r="DB2351"/>
      <c r="DC2351"/>
      <c r="DD2351"/>
      <c r="DE2351"/>
      <c r="DF2351"/>
      <c r="DG2351"/>
      <c r="DH2351"/>
      <c r="DI2351"/>
      <c r="DJ2351"/>
      <c r="DK2351"/>
      <c r="DL2351"/>
      <c r="DM2351"/>
      <c r="DN2351"/>
      <c r="DO2351"/>
      <c r="DP2351"/>
      <c r="DQ2351"/>
      <c r="DR2351"/>
      <c r="DS2351"/>
      <c r="DT2351"/>
      <c r="DU2351"/>
    </row>
    <row r="2352" spans="1:125">
      <c r="A2352"/>
      <c r="B2352" t="s">
        <v>1468</v>
      </c>
      <c r="C2352" t="s">
        <v>14431</v>
      </c>
      <c r="D2352" t="s">
        <v>1470</v>
      </c>
      <c r="E2352" t="s">
        <v>1471</v>
      </c>
      <c r="F2352" t="s">
        <v>10935</v>
      </c>
      <c r="G2352" t="s">
        <v>10935</v>
      </c>
      <c r="H2352" t="s">
        <v>130</v>
      </c>
      <c r="I2352">
        <v>1</v>
      </c>
      <c r="J2352" t="s">
        <v>131</v>
      </c>
      <c r="K2352" t="s">
        <v>14457</v>
      </c>
      <c r="L2352" t="s">
        <v>1475</v>
      </c>
      <c r="M2352" t="s">
        <v>133</v>
      </c>
      <c r="N2352" t="s">
        <v>133</v>
      </c>
      <c r="O2352">
        <v>83598307</v>
      </c>
      <c r="P2352"/>
      <c r="Q2352" t="s">
        <v>172</v>
      </c>
      <c r="R2352">
        <v>1756</v>
      </c>
      <c r="S2352">
        <v>9.24</v>
      </c>
      <c r="T2352" t="s">
        <v>1907</v>
      </c>
      <c r="U2352" t="s">
        <v>1907</v>
      </c>
      <c r="V2352"/>
      <c r="W2352"/>
      <c r="X2352" t="s">
        <v>137</v>
      </c>
      <c r="Y2352">
        <v>0</v>
      </c>
      <c r="Z2352">
        <v>0</v>
      </c>
      <c r="AA2352" t="s">
        <v>138</v>
      </c>
      <c r="AB2352">
        <v>158.65</v>
      </c>
      <c r="AC2352" t="s">
        <v>14458</v>
      </c>
      <c r="AD2352" t="s">
        <v>140</v>
      </c>
      <c r="AE2352">
        <v>17.3718</v>
      </c>
      <c r="AF2352">
        <v>158.65</v>
      </c>
      <c r="AG2352"/>
      <c r="AH2352">
        <v>0</v>
      </c>
      <c r="AI2352"/>
      <c r="AJ2352">
        <v>30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62.63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/>
      <c r="BK2352"/>
      <c r="BL2352">
        <v>542.75</v>
      </c>
      <c r="BM2352"/>
      <c r="BN2352"/>
      <c r="BO2352">
        <v>0</v>
      </c>
      <c r="BP2352"/>
      <c r="BQ2352">
        <v>0</v>
      </c>
      <c r="BR2352">
        <v>0</v>
      </c>
      <c r="BS2352"/>
      <c r="BT2352">
        <v>0</v>
      </c>
      <c r="BU2352"/>
      <c r="BV2352">
        <v>4</v>
      </c>
      <c r="BW2352"/>
      <c r="BX2352">
        <v>0</v>
      </c>
      <c r="BY2352"/>
      <c r="BZ2352"/>
      <c r="CA2352">
        <v>0</v>
      </c>
      <c r="CB2352">
        <v>0</v>
      </c>
      <c r="CC2352">
        <v>27650.38</v>
      </c>
      <c r="CD2352">
        <v>-22674.19</v>
      </c>
      <c r="CE2352">
        <v>0</v>
      </c>
      <c r="CF2352">
        <v>13302.23</v>
      </c>
      <c r="CG2352">
        <v>-9371.97</v>
      </c>
      <c r="CH2352">
        <v>544952</v>
      </c>
      <c r="CI2352" t="s">
        <v>141</v>
      </c>
      <c r="CJ2352">
        <v>266.1</v>
      </c>
      <c r="CK2352" t="s">
        <v>997</v>
      </c>
      <c r="CL2352">
        <v>166965</v>
      </c>
      <c r="CM2352" t="s">
        <v>140</v>
      </c>
      <c r="CN2352">
        <v>266.1</v>
      </c>
      <c r="CO2352">
        <v>1</v>
      </c>
      <c r="CP2352" t="s">
        <v>143</v>
      </c>
      <c r="CQ2352" t="s">
        <v>640</v>
      </c>
      <c r="CR2352"/>
      <c r="CS2352" t="s">
        <v>14458</v>
      </c>
      <c r="CT2352" t="s">
        <v>14459</v>
      </c>
      <c r="CU2352" t="s">
        <v>9111</v>
      </c>
      <c r="CV2352">
        <v>0</v>
      </c>
      <c r="CW2352">
        <v>0</v>
      </c>
      <c r="CX2352">
        <v>0</v>
      </c>
      <c r="CY2352">
        <v>0</v>
      </c>
      <c r="CZ2352"/>
      <c r="DA2352"/>
      <c r="DB2352"/>
      <c r="DC2352" t="s">
        <v>14460</v>
      </c>
      <c r="DD2352"/>
      <c r="DE2352">
        <v>17.5053</v>
      </c>
      <c r="DF2352" t="s">
        <v>14461</v>
      </c>
      <c r="DG2352" t="s">
        <v>14436</v>
      </c>
      <c r="DH2352"/>
      <c r="DI2352"/>
      <c r="DJ2352"/>
      <c r="DK2352" t="s">
        <v>14462</v>
      </c>
      <c r="DL2352"/>
      <c r="DM2352"/>
      <c r="DN2352"/>
      <c r="DO2352"/>
      <c r="DP2352"/>
      <c r="DQ2352"/>
      <c r="DR2352"/>
      <c r="DS2352"/>
      <c r="DT2352">
        <v>600</v>
      </c>
      <c r="DU2352"/>
    </row>
    <row r="2353" spans="1:125">
      <c r="A2353"/>
      <c r="B2353" t="s">
        <v>1468</v>
      </c>
      <c r="C2353" t="s">
        <v>14431</v>
      </c>
      <c r="D2353" t="s">
        <v>1470</v>
      </c>
      <c r="E2353" t="s">
        <v>1471</v>
      </c>
      <c r="F2353" t="s">
        <v>10935</v>
      </c>
      <c r="G2353" t="s">
        <v>10935</v>
      </c>
      <c r="H2353" t="s">
        <v>130</v>
      </c>
      <c r="I2353">
        <v>1</v>
      </c>
      <c r="J2353" t="s">
        <v>131</v>
      </c>
      <c r="K2353" t="s">
        <v>7577</v>
      </c>
      <c r="L2353" t="s">
        <v>1475</v>
      </c>
      <c r="M2353" t="s">
        <v>133</v>
      </c>
      <c r="N2353" t="s">
        <v>133</v>
      </c>
      <c r="O2353">
        <v>83604378</v>
      </c>
      <c r="P2353"/>
      <c r="Q2353" t="s">
        <v>172</v>
      </c>
      <c r="R2353">
        <v>1756</v>
      </c>
      <c r="S2353">
        <v>9.24</v>
      </c>
      <c r="T2353" t="s">
        <v>578</v>
      </c>
      <c r="U2353" t="s">
        <v>578</v>
      </c>
      <c r="V2353"/>
      <c r="W2353" t="s">
        <v>136</v>
      </c>
      <c r="X2353" t="s">
        <v>137</v>
      </c>
      <c r="Y2353">
        <v>0</v>
      </c>
      <c r="Z2353">
        <v>0</v>
      </c>
      <c r="AA2353" t="s">
        <v>138</v>
      </c>
      <c r="AB2353">
        <v>38</v>
      </c>
      <c r="AC2353" t="s">
        <v>14463</v>
      </c>
      <c r="AD2353" t="s">
        <v>140</v>
      </c>
      <c r="AE2353">
        <v>17.3718</v>
      </c>
      <c r="AF2353">
        <v>38</v>
      </c>
      <c r="AG2353"/>
      <c r="AH2353">
        <v>0</v>
      </c>
      <c r="AI2353"/>
      <c r="AJ2353">
        <v>50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28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/>
      <c r="BK2353"/>
      <c r="BL2353">
        <v>105</v>
      </c>
      <c r="BM2353"/>
      <c r="BN2353"/>
      <c r="BO2353">
        <v>0</v>
      </c>
      <c r="BP2353"/>
      <c r="BQ2353">
        <v>0</v>
      </c>
      <c r="BR2353">
        <v>0</v>
      </c>
      <c r="BS2353"/>
      <c r="BT2353">
        <v>0</v>
      </c>
      <c r="BU2353"/>
      <c r="BV2353">
        <v>4</v>
      </c>
      <c r="BW2353"/>
      <c r="BX2353">
        <v>0</v>
      </c>
      <c r="BY2353"/>
      <c r="BZ2353"/>
      <c r="CA2353">
        <v>0</v>
      </c>
      <c r="CB2353">
        <v>0</v>
      </c>
      <c r="CC2353">
        <v>27650.38</v>
      </c>
      <c r="CD2353">
        <v>-22674.19</v>
      </c>
      <c r="CE2353">
        <v>0</v>
      </c>
      <c r="CF2353">
        <v>13302.23</v>
      </c>
      <c r="CG2353">
        <v>-9371.97</v>
      </c>
      <c r="CH2353">
        <v>545069</v>
      </c>
      <c r="CI2353" t="s">
        <v>141</v>
      </c>
      <c r="CJ2353">
        <v>128.48</v>
      </c>
      <c r="CK2353" t="s">
        <v>1386</v>
      </c>
      <c r="CL2353">
        <v>166764</v>
      </c>
      <c r="CM2353" t="s">
        <v>140</v>
      </c>
      <c r="CN2353">
        <v>128.48</v>
      </c>
      <c r="CO2353">
        <v>6</v>
      </c>
      <c r="CP2353" t="s">
        <v>143</v>
      </c>
      <c r="CQ2353" t="s">
        <v>655</v>
      </c>
      <c r="CR2353"/>
      <c r="CS2353" t="s">
        <v>14463</v>
      </c>
      <c r="CT2353" t="s">
        <v>14464</v>
      </c>
      <c r="CU2353" t="s">
        <v>1680</v>
      </c>
      <c r="CV2353">
        <v>0</v>
      </c>
      <c r="CW2353">
        <v>0</v>
      </c>
      <c r="CX2353">
        <v>0</v>
      </c>
      <c r="CY2353">
        <v>0</v>
      </c>
      <c r="CZ2353"/>
      <c r="DA2353"/>
      <c r="DB2353"/>
      <c r="DC2353" t="s">
        <v>14465</v>
      </c>
      <c r="DD2353"/>
      <c r="DE2353">
        <v>17.4693</v>
      </c>
      <c r="DF2353" t="s">
        <v>14466</v>
      </c>
      <c r="DG2353" t="s">
        <v>14436</v>
      </c>
      <c r="DH2353"/>
      <c r="DI2353"/>
      <c r="DJ2353"/>
      <c r="DK2353" t="s">
        <v>14467</v>
      </c>
      <c r="DL2353"/>
      <c r="DM2353"/>
      <c r="DN2353"/>
      <c r="DO2353"/>
      <c r="DP2353"/>
      <c r="DQ2353"/>
      <c r="DR2353"/>
      <c r="DS2353"/>
      <c r="DT2353">
        <v>600</v>
      </c>
      <c r="DU2353"/>
    </row>
    <row r="2354" spans="1:125">
      <c r="A2354"/>
      <c r="B2354" t="s">
        <v>1468</v>
      </c>
      <c r="C2354" t="s">
        <v>14431</v>
      </c>
      <c r="D2354" t="s">
        <v>1470</v>
      </c>
      <c r="E2354" t="s">
        <v>1471</v>
      </c>
      <c r="F2354" t="s">
        <v>10935</v>
      </c>
      <c r="G2354" t="s">
        <v>10935</v>
      </c>
      <c r="H2354" t="s">
        <v>130</v>
      </c>
      <c r="I2354">
        <v>1</v>
      </c>
      <c r="J2354" t="s">
        <v>131</v>
      </c>
      <c r="K2354" t="s">
        <v>1475</v>
      </c>
      <c r="L2354" t="s">
        <v>1475</v>
      </c>
      <c r="M2354" t="s">
        <v>133</v>
      </c>
      <c r="N2354" t="s">
        <v>133</v>
      </c>
      <c r="O2354">
        <v>83604574</v>
      </c>
      <c r="P2354"/>
      <c r="Q2354" t="s">
        <v>134</v>
      </c>
      <c r="R2354">
        <v>1756</v>
      </c>
      <c r="S2354">
        <v>9.24</v>
      </c>
      <c r="T2354" t="s">
        <v>1224</v>
      </c>
      <c r="U2354" t="s">
        <v>1224</v>
      </c>
      <c r="V2354"/>
      <c r="W2354" t="s">
        <v>136</v>
      </c>
      <c r="X2354" t="s">
        <v>137</v>
      </c>
      <c r="Y2354">
        <v>0</v>
      </c>
      <c r="Z2354">
        <v>0</v>
      </c>
      <c r="AA2354" t="s">
        <v>138</v>
      </c>
      <c r="AB2354">
        <v>15</v>
      </c>
      <c r="AC2354" t="s">
        <v>14468</v>
      </c>
      <c r="AD2354" t="s">
        <v>1226</v>
      </c>
      <c r="AE2354">
        <v>17.3718</v>
      </c>
      <c r="AF2354"/>
      <c r="AG2354">
        <v>15</v>
      </c>
      <c r="AH2354"/>
      <c r="AI2354">
        <v>0</v>
      </c>
      <c r="AJ2354"/>
      <c r="AK2354">
        <v>460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275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/>
      <c r="BK2354"/>
      <c r="BL2354">
        <v>105</v>
      </c>
      <c r="BM2354"/>
      <c r="BN2354"/>
      <c r="BO2354">
        <v>0</v>
      </c>
      <c r="BP2354"/>
      <c r="BQ2354">
        <v>0</v>
      </c>
      <c r="BR2354">
        <v>0</v>
      </c>
      <c r="BS2354"/>
      <c r="BT2354">
        <v>0</v>
      </c>
      <c r="BU2354"/>
      <c r="BV2354">
        <v>4</v>
      </c>
      <c r="BW2354"/>
      <c r="BX2354">
        <v>0</v>
      </c>
      <c r="BY2354"/>
      <c r="BZ2354"/>
      <c r="CA2354">
        <v>0</v>
      </c>
      <c r="CB2354">
        <v>0</v>
      </c>
      <c r="CC2354">
        <v>27650.38</v>
      </c>
      <c r="CD2354">
        <v>-22674.19</v>
      </c>
      <c r="CE2354">
        <v>0</v>
      </c>
      <c r="CF2354">
        <v>13302.23</v>
      </c>
      <c r="CG2354">
        <v>-9371.97</v>
      </c>
      <c r="CH2354">
        <v>544111</v>
      </c>
      <c r="CI2354" t="s">
        <v>141</v>
      </c>
      <c r="CJ2354">
        <v>852.6</v>
      </c>
      <c r="CK2354" t="s">
        <v>1322</v>
      </c>
      <c r="CL2354">
        <v>166307</v>
      </c>
      <c r="CM2354" t="s">
        <v>261</v>
      </c>
      <c r="CN2354">
        <v>852.6</v>
      </c>
      <c r="CO2354">
        <v>30</v>
      </c>
      <c r="CP2354" t="s">
        <v>143</v>
      </c>
      <c r="CQ2354" t="s">
        <v>1152</v>
      </c>
      <c r="CR2354"/>
      <c r="CS2354" t="s">
        <v>14468</v>
      </c>
      <c r="CT2354" t="s">
        <v>2465</v>
      </c>
      <c r="CU2354" t="s">
        <v>1228</v>
      </c>
      <c r="CV2354">
        <v>0</v>
      </c>
      <c r="CW2354">
        <v>0</v>
      </c>
      <c r="CX2354">
        <v>0</v>
      </c>
      <c r="CY2354">
        <v>0</v>
      </c>
      <c r="CZ2354"/>
      <c r="DA2354"/>
      <c r="DB2354"/>
      <c r="DC2354" t="s">
        <v>7012</v>
      </c>
      <c r="DD2354"/>
      <c r="DE2354">
        <v>17.3247</v>
      </c>
      <c r="DF2354" t="s">
        <v>14469</v>
      </c>
      <c r="DG2354" t="s">
        <v>14436</v>
      </c>
      <c r="DH2354"/>
      <c r="DI2354"/>
      <c r="DJ2354"/>
      <c r="DK2354" t="s">
        <v>14470</v>
      </c>
      <c r="DL2354"/>
      <c r="DM2354"/>
      <c r="DN2354"/>
      <c r="DO2354"/>
      <c r="DP2354"/>
      <c r="DQ2354"/>
      <c r="DR2354"/>
      <c r="DS2354"/>
      <c r="DT2354"/>
      <c r="DU2354">
        <v>600</v>
      </c>
    </row>
    <row r="2355" spans="1:125">
      <c r="A2355"/>
      <c r="B2355" t="s">
        <v>1468</v>
      </c>
      <c r="C2355" t="s">
        <v>14431</v>
      </c>
      <c r="D2355" t="s">
        <v>1470</v>
      </c>
      <c r="E2355" t="s">
        <v>1471</v>
      </c>
      <c r="F2355" t="s">
        <v>10935</v>
      </c>
      <c r="G2355" t="s">
        <v>10935</v>
      </c>
      <c r="H2355" t="s">
        <v>130</v>
      </c>
      <c r="I2355">
        <v>1</v>
      </c>
      <c r="J2355" t="s">
        <v>131</v>
      </c>
      <c r="K2355" t="s">
        <v>1475</v>
      </c>
      <c r="L2355" t="s">
        <v>1475</v>
      </c>
      <c r="M2355" t="s">
        <v>133</v>
      </c>
      <c r="N2355" t="s">
        <v>133</v>
      </c>
      <c r="O2355">
        <v>83604574</v>
      </c>
      <c r="P2355"/>
      <c r="Q2355" t="s">
        <v>134</v>
      </c>
      <c r="R2355">
        <v>0</v>
      </c>
      <c r="S2355">
        <v>0</v>
      </c>
      <c r="T2355" t="s">
        <v>1224</v>
      </c>
      <c r="U2355" t="s">
        <v>1224</v>
      </c>
      <c r="V2355"/>
      <c r="W2355" t="s">
        <v>136</v>
      </c>
      <c r="X2355" t="s">
        <v>137</v>
      </c>
      <c r="Y2355">
        <v>0</v>
      </c>
      <c r="Z2355">
        <v>0</v>
      </c>
      <c r="AA2355" t="s">
        <v>138</v>
      </c>
      <c r="AB2355">
        <v>0</v>
      </c>
      <c r="AC2355" t="s">
        <v>14468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544112</v>
      </c>
      <c r="CI2355" t="s">
        <v>141</v>
      </c>
      <c r="CJ2355">
        <v>15</v>
      </c>
      <c r="CK2355" t="s">
        <v>1322</v>
      </c>
      <c r="CL2355">
        <v>166305</v>
      </c>
      <c r="CM2355" t="s">
        <v>140</v>
      </c>
      <c r="CN2355">
        <v>15</v>
      </c>
      <c r="CO2355">
        <v>3</v>
      </c>
      <c r="CP2355" t="s">
        <v>143</v>
      </c>
      <c r="CQ2355" t="s">
        <v>1152</v>
      </c>
      <c r="CR2355"/>
      <c r="CS2355"/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  <c r="DR2355"/>
      <c r="DS2355"/>
      <c r="DT2355"/>
      <c r="DU2355"/>
    </row>
    <row r="2356" spans="1:125">
      <c r="A2356"/>
      <c r="B2356" t="s">
        <v>1468</v>
      </c>
      <c r="C2356" t="s">
        <v>14431</v>
      </c>
      <c r="D2356" t="s">
        <v>1470</v>
      </c>
      <c r="E2356" t="s">
        <v>1471</v>
      </c>
      <c r="F2356" t="s">
        <v>10935</v>
      </c>
      <c r="G2356" t="s">
        <v>10935</v>
      </c>
      <c r="H2356" t="s">
        <v>130</v>
      </c>
      <c r="I2356">
        <v>1</v>
      </c>
      <c r="J2356" t="s">
        <v>131</v>
      </c>
      <c r="K2356" t="s">
        <v>7577</v>
      </c>
      <c r="L2356" t="s">
        <v>1475</v>
      </c>
      <c r="M2356" t="s">
        <v>133</v>
      </c>
      <c r="N2356" t="s">
        <v>133</v>
      </c>
      <c r="O2356">
        <v>83605882</v>
      </c>
      <c r="P2356"/>
      <c r="Q2356" t="s">
        <v>675</v>
      </c>
      <c r="R2356">
        <v>1756</v>
      </c>
      <c r="S2356">
        <v>9.24</v>
      </c>
      <c r="T2356" t="s">
        <v>2320</v>
      </c>
      <c r="U2356" t="s">
        <v>2320</v>
      </c>
      <c r="V2356"/>
      <c r="W2356" t="s">
        <v>349</v>
      </c>
      <c r="X2356" t="s">
        <v>137</v>
      </c>
      <c r="Y2356">
        <v>0</v>
      </c>
      <c r="Z2356">
        <v>0</v>
      </c>
      <c r="AA2356" t="s">
        <v>152</v>
      </c>
      <c r="AB2356">
        <v>0</v>
      </c>
      <c r="AC2356" t="s">
        <v>14471</v>
      </c>
      <c r="AD2356" t="s">
        <v>1226</v>
      </c>
      <c r="AE2356">
        <v>17.3718</v>
      </c>
      <c r="AF2356"/>
      <c r="AG2356">
        <v>0</v>
      </c>
      <c r="AH2356"/>
      <c r="AI2356">
        <v>0</v>
      </c>
      <c r="AJ2356"/>
      <c r="AK2356">
        <v>700</v>
      </c>
      <c r="AL2356"/>
      <c r="AM2356">
        <v>0</v>
      </c>
      <c r="AN2356"/>
      <c r="AO2356">
        <v>0</v>
      </c>
      <c r="AP2356"/>
      <c r="AQ2356">
        <v>0</v>
      </c>
      <c r="AR2356"/>
      <c r="AS2356">
        <v>600</v>
      </c>
      <c r="AT2356"/>
      <c r="AU2356">
        <v>0</v>
      </c>
      <c r="AV2356"/>
      <c r="AW2356">
        <v>0</v>
      </c>
      <c r="AX2356"/>
      <c r="AY2356">
        <v>0</v>
      </c>
      <c r="AZ2356"/>
      <c r="BA2356">
        <v>0</v>
      </c>
      <c r="BB2356"/>
      <c r="BC2356">
        <v>0</v>
      </c>
      <c r="BD2356"/>
      <c r="BE2356">
        <v>0</v>
      </c>
      <c r="BF2356"/>
      <c r="BG2356">
        <v>0</v>
      </c>
      <c r="BH2356"/>
      <c r="BI2356">
        <v>0</v>
      </c>
      <c r="BJ2356"/>
      <c r="BK2356"/>
      <c r="BL2356">
        <v>0</v>
      </c>
      <c r="BM2356"/>
      <c r="BN2356"/>
      <c r="BO2356">
        <v>0</v>
      </c>
      <c r="BP2356"/>
      <c r="BQ2356">
        <v>0</v>
      </c>
      <c r="BR2356">
        <v>45</v>
      </c>
      <c r="BS2356"/>
      <c r="BT2356">
        <v>0</v>
      </c>
      <c r="BU2356"/>
      <c r="BV2356">
        <v>4</v>
      </c>
      <c r="BW2356"/>
      <c r="BX2356">
        <v>0</v>
      </c>
      <c r="BY2356"/>
      <c r="BZ2356"/>
      <c r="CA2356">
        <v>0</v>
      </c>
      <c r="CB2356">
        <v>0</v>
      </c>
      <c r="CC2356">
        <v>27650.38</v>
      </c>
      <c r="CD2356">
        <v>-22674.19</v>
      </c>
      <c r="CE2356">
        <v>0</v>
      </c>
      <c r="CF2356">
        <v>13302.23</v>
      </c>
      <c r="CG2356">
        <v>-9371.97</v>
      </c>
      <c r="CH2356">
        <v>544841</v>
      </c>
      <c r="CI2356" t="s">
        <v>141</v>
      </c>
      <c r="CJ2356">
        <v>1508</v>
      </c>
      <c r="CK2356" t="s">
        <v>997</v>
      </c>
      <c r="CL2356">
        <v>166437</v>
      </c>
      <c r="CM2356" t="s">
        <v>261</v>
      </c>
      <c r="CN2356">
        <v>1508</v>
      </c>
      <c r="CO2356">
        <v>36</v>
      </c>
      <c r="CP2356" t="s">
        <v>143</v>
      </c>
      <c r="CQ2356" t="s">
        <v>655</v>
      </c>
      <c r="CR2356"/>
      <c r="CS2356" t="s">
        <v>14471</v>
      </c>
      <c r="CT2356" t="s">
        <v>2322</v>
      </c>
      <c r="CU2356" t="s">
        <v>2323</v>
      </c>
      <c r="CV2356">
        <v>0</v>
      </c>
      <c r="CW2356">
        <v>0</v>
      </c>
      <c r="CX2356">
        <v>0</v>
      </c>
      <c r="CY2356">
        <v>0</v>
      </c>
      <c r="CZ2356"/>
      <c r="DA2356"/>
      <c r="DB2356"/>
      <c r="DC2356"/>
      <c r="DD2356"/>
      <c r="DE2356"/>
      <c r="DF2356" t="s">
        <v>14472</v>
      </c>
      <c r="DG2356" t="s">
        <v>14436</v>
      </c>
      <c r="DH2356"/>
      <c r="DI2356"/>
      <c r="DJ2356"/>
      <c r="DK2356" t="s">
        <v>14473</v>
      </c>
      <c r="DL2356"/>
      <c r="DM2356"/>
      <c r="DN2356"/>
      <c r="DO2356"/>
      <c r="DP2356"/>
      <c r="DQ2356"/>
      <c r="DR2356"/>
      <c r="DS2356"/>
      <c r="DT2356"/>
      <c r="DU2356">
        <v>600</v>
      </c>
    </row>
    <row r="2357" spans="1:125">
      <c r="A2357"/>
      <c r="B2357" t="s">
        <v>1468</v>
      </c>
      <c r="C2357" t="s">
        <v>14431</v>
      </c>
      <c r="D2357" t="s">
        <v>1470</v>
      </c>
      <c r="E2357" t="s">
        <v>1471</v>
      </c>
      <c r="F2357" t="s">
        <v>10935</v>
      </c>
      <c r="G2357" t="s">
        <v>10935</v>
      </c>
      <c r="H2357" t="s">
        <v>130</v>
      </c>
      <c r="I2357">
        <v>1</v>
      </c>
      <c r="J2357" t="s">
        <v>131</v>
      </c>
      <c r="K2357" t="s">
        <v>7577</v>
      </c>
      <c r="L2357" t="s">
        <v>1475</v>
      </c>
      <c r="M2357" t="s">
        <v>133</v>
      </c>
      <c r="N2357" t="s">
        <v>133</v>
      </c>
      <c r="O2357">
        <v>83607631</v>
      </c>
      <c r="P2357"/>
      <c r="Q2357" t="s">
        <v>172</v>
      </c>
      <c r="R2357">
        <v>1756</v>
      </c>
      <c r="S2357">
        <v>9.24</v>
      </c>
      <c r="T2357" t="s">
        <v>578</v>
      </c>
      <c r="U2357" t="s">
        <v>578</v>
      </c>
      <c r="V2357"/>
      <c r="W2357" t="s">
        <v>136</v>
      </c>
      <c r="X2357" t="s">
        <v>137</v>
      </c>
      <c r="Y2357">
        <v>0</v>
      </c>
      <c r="Z2357">
        <v>0</v>
      </c>
      <c r="AA2357" t="s">
        <v>138</v>
      </c>
      <c r="AB2357">
        <v>40.66</v>
      </c>
      <c r="AC2357" t="s">
        <v>14474</v>
      </c>
      <c r="AD2357" t="s">
        <v>140</v>
      </c>
      <c r="AE2357">
        <v>17.3718</v>
      </c>
      <c r="AF2357">
        <v>40.66</v>
      </c>
      <c r="AG2357"/>
      <c r="AH2357">
        <v>0</v>
      </c>
      <c r="AI2357"/>
      <c r="AJ2357">
        <v>50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29.96</v>
      </c>
      <c r="AS2357"/>
      <c r="AT2357">
        <v>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/>
      <c r="BK2357"/>
      <c r="BL2357">
        <v>139.1</v>
      </c>
      <c r="BM2357"/>
      <c r="BN2357"/>
      <c r="BO2357">
        <v>0</v>
      </c>
      <c r="BP2357"/>
      <c r="BQ2357">
        <v>0</v>
      </c>
      <c r="BR2357">
        <v>0</v>
      </c>
      <c r="BS2357"/>
      <c r="BT2357">
        <v>0</v>
      </c>
      <c r="BU2357"/>
      <c r="BV2357">
        <v>4</v>
      </c>
      <c r="BW2357"/>
      <c r="BX2357">
        <v>0</v>
      </c>
      <c r="BY2357"/>
      <c r="BZ2357"/>
      <c r="CA2357">
        <v>0</v>
      </c>
      <c r="CB2357">
        <v>0</v>
      </c>
      <c r="CC2357">
        <v>27650.38</v>
      </c>
      <c r="CD2357">
        <v>-22674.19</v>
      </c>
      <c r="CE2357">
        <v>0</v>
      </c>
      <c r="CF2357">
        <v>13302.23</v>
      </c>
      <c r="CG2357">
        <v>-9371.97</v>
      </c>
      <c r="CH2357">
        <v>544995</v>
      </c>
      <c r="CI2357" t="s">
        <v>141</v>
      </c>
      <c r="CJ2357">
        <v>133.41</v>
      </c>
      <c r="CK2357" t="s">
        <v>997</v>
      </c>
      <c r="CL2357">
        <v>166484</v>
      </c>
      <c r="CM2357" t="s">
        <v>140</v>
      </c>
      <c r="CN2357">
        <v>133.41</v>
      </c>
      <c r="CO2357">
        <v>357.26</v>
      </c>
      <c r="CP2357" t="s">
        <v>143</v>
      </c>
      <c r="CQ2357" t="s">
        <v>10110</v>
      </c>
      <c r="CR2357"/>
      <c r="CS2357" t="s">
        <v>14474</v>
      </c>
      <c r="CT2357" t="s">
        <v>14475</v>
      </c>
      <c r="CU2357" t="s">
        <v>4574</v>
      </c>
      <c r="CV2357">
        <v>0</v>
      </c>
      <c r="CW2357">
        <v>0</v>
      </c>
      <c r="CX2357">
        <v>0</v>
      </c>
      <c r="CY2357">
        <v>0</v>
      </c>
      <c r="CZ2357"/>
      <c r="DA2357"/>
      <c r="DB2357"/>
      <c r="DC2357" t="s">
        <v>14476</v>
      </c>
      <c r="DD2357"/>
      <c r="DE2357">
        <v>17.5053</v>
      </c>
      <c r="DF2357" t="s">
        <v>14477</v>
      </c>
      <c r="DG2357" t="s">
        <v>14436</v>
      </c>
      <c r="DH2357"/>
      <c r="DI2357"/>
      <c r="DJ2357"/>
      <c r="DK2357" t="s">
        <v>14478</v>
      </c>
      <c r="DL2357"/>
      <c r="DM2357"/>
      <c r="DN2357"/>
      <c r="DO2357"/>
      <c r="DP2357"/>
      <c r="DQ2357"/>
      <c r="DR2357"/>
      <c r="DS2357"/>
      <c r="DT2357">
        <v>600</v>
      </c>
      <c r="DU2357"/>
    </row>
    <row r="2358" spans="1:125">
      <c r="A2358" t="s">
        <v>345</v>
      </c>
      <c r="B2358" t="s">
        <v>1468</v>
      </c>
      <c r="C2358" t="s">
        <v>14431</v>
      </c>
      <c r="D2358" t="s">
        <v>1470</v>
      </c>
      <c r="E2358" t="s">
        <v>1471</v>
      </c>
      <c r="F2358" t="s">
        <v>10935</v>
      </c>
      <c r="G2358" t="s">
        <v>10935</v>
      </c>
      <c r="H2358" t="s">
        <v>130</v>
      </c>
      <c r="I2358">
        <v>1</v>
      </c>
      <c r="J2358" t="s">
        <v>131</v>
      </c>
      <c r="K2358" t="s">
        <v>1475</v>
      </c>
      <c r="L2358" t="s">
        <v>1475</v>
      </c>
      <c r="M2358" t="s">
        <v>133</v>
      </c>
      <c r="N2358" t="s">
        <v>133</v>
      </c>
      <c r="O2358" t="s">
        <v>14479</v>
      </c>
      <c r="P2358" t="s">
        <v>7556</v>
      </c>
      <c r="Q2358" t="s">
        <v>675</v>
      </c>
      <c r="R2358">
        <v>1756</v>
      </c>
      <c r="S2358">
        <v>9.24</v>
      </c>
      <c r="T2358" t="s">
        <v>2081</v>
      </c>
      <c r="U2358" t="s">
        <v>2081</v>
      </c>
      <c r="V2358"/>
      <c r="W2358" t="s">
        <v>349</v>
      </c>
      <c r="X2358" t="s">
        <v>137</v>
      </c>
      <c r="Y2358">
        <v>0</v>
      </c>
      <c r="Z2358">
        <v>0</v>
      </c>
      <c r="AA2358" t="s">
        <v>138</v>
      </c>
      <c r="AB2358">
        <v>130.86</v>
      </c>
      <c r="AC2358" t="s">
        <v>14480</v>
      </c>
      <c r="AD2358" t="s">
        <v>140</v>
      </c>
      <c r="AE2358">
        <v>17.3718</v>
      </c>
      <c r="AF2358">
        <v>130.86</v>
      </c>
      <c r="AG2358"/>
      <c r="AH2358">
        <v>0</v>
      </c>
      <c r="AI2358"/>
      <c r="AJ2358">
        <v>30</v>
      </c>
      <c r="AK2358"/>
      <c r="AL2358">
        <v>0</v>
      </c>
      <c r="AM2358"/>
      <c r="AN2358">
        <v>0</v>
      </c>
      <c r="AO2358"/>
      <c r="AP2358">
        <v>0</v>
      </c>
      <c r="AQ2358"/>
      <c r="AR2358">
        <v>56.08</v>
      </c>
      <c r="AS2358"/>
      <c r="AT2358">
        <v>0</v>
      </c>
      <c r="AU2358"/>
      <c r="AV2358">
        <v>0</v>
      </c>
      <c r="AW2358"/>
      <c r="AX2358">
        <v>0</v>
      </c>
      <c r="AY2358"/>
      <c r="AZ2358">
        <v>0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/>
      <c r="BK2358"/>
      <c r="BL2358">
        <v>373.9</v>
      </c>
      <c r="BM2358"/>
      <c r="BN2358"/>
      <c r="BO2358">
        <v>0</v>
      </c>
      <c r="BP2358"/>
      <c r="BQ2358">
        <v>0</v>
      </c>
      <c r="BR2358">
        <v>0</v>
      </c>
      <c r="BS2358"/>
      <c r="BT2358">
        <v>0</v>
      </c>
      <c r="BU2358"/>
      <c r="BV2358">
        <v>4</v>
      </c>
      <c r="BW2358"/>
      <c r="BX2358">
        <v>0</v>
      </c>
      <c r="BY2358"/>
      <c r="BZ2358"/>
      <c r="CA2358">
        <v>0</v>
      </c>
      <c r="CB2358">
        <v>0</v>
      </c>
      <c r="CC2358">
        <v>27650.38</v>
      </c>
      <c r="CD2358">
        <v>-22674.19</v>
      </c>
      <c r="CE2358">
        <v>0</v>
      </c>
      <c r="CF2358">
        <v>13302.23</v>
      </c>
      <c r="CG2358">
        <v>-9371.97</v>
      </c>
      <c r="CH2358">
        <v>545250</v>
      </c>
      <c r="CI2358" t="s">
        <v>141</v>
      </c>
      <c r="CJ2358">
        <v>230.71</v>
      </c>
      <c r="CK2358" t="s">
        <v>1807</v>
      </c>
      <c r="CL2358">
        <v>165931</v>
      </c>
      <c r="CM2358" t="s">
        <v>140</v>
      </c>
      <c r="CN2358">
        <v>230.71</v>
      </c>
      <c r="CO2358">
        <v>3</v>
      </c>
      <c r="CP2358" t="s">
        <v>143</v>
      </c>
      <c r="CQ2358" t="s">
        <v>14481</v>
      </c>
      <c r="CR2358"/>
      <c r="CS2358" t="s">
        <v>14480</v>
      </c>
      <c r="CT2358" t="s">
        <v>14482</v>
      </c>
      <c r="CU2358" t="s">
        <v>11697</v>
      </c>
      <c r="CV2358">
        <v>0</v>
      </c>
      <c r="CW2358">
        <v>0</v>
      </c>
      <c r="CX2358">
        <v>0</v>
      </c>
      <c r="CY2358">
        <v>0</v>
      </c>
      <c r="CZ2358"/>
      <c r="DA2358"/>
      <c r="DB2358"/>
      <c r="DC2358" t="s">
        <v>14483</v>
      </c>
      <c r="DD2358"/>
      <c r="DE2358">
        <v>17.5368</v>
      </c>
      <c r="DF2358" t="s">
        <v>14484</v>
      </c>
      <c r="DG2358" t="s">
        <v>14436</v>
      </c>
      <c r="DH2358"/>
      <c r="DI2358"/>
      <c r="DJ2358"/>
      <c r="DK2358" t="s">
        <v>14485</v>
      </c>
      <c r="DL2358"/>
      <c r="DM2358"/>
      <c r="DN2358"/>
      <c r="DO2358"/>
      <c r="DP2358"/>
      <c r="DQ2358"/>
      <c r="DR2358"/>
      <c r="DS2358"/>
      <c r="DT2358">
        <v>600</v>
      </c>
      <c r="DU2358"/>
    </row>
    <row r="2359" spans="1:125">
      <c r="A2359"/>
      <c r="B2359" t="s">
        <v>1468</v>
      </c>
      <c r="C2359" t="s">
        <v>14431</v>
      </c>
      <c r="D2359" t="s">
        <v>1470</v>
      </c>
      <c r="E2359" t="s">
        <v>1471</v>
      </c>
      <c r="F2359" t="s">
        <v>10935</v>
      </c>
      <c r="G2359" t="s">
        <v>10935</v>
      </c>
      <c r="H2359" t="s">
        <v>130</v>
      </c>
      <c r="I2359">
        <v>1</v>
      </c>
      <c r="J2359" t="s">
        <v>131</v>
      </c>
      <c r="K2359" t="s">
        <v>1475</v>
      </c>
      <c r="L2359" t="s">
        <v>1475</v>
      </c>
      <c r="M2359" t="s">
        <v>133</v>
      </c>
      <c r="N2359" t="s">
        <v>133</v>
      </c>
      <c r="O2359" t="s">
        <v>14486</v>
      </c>
      <c r="P2359"/>
      <c r="Q2359" t="s">
        <v>523</v>
      </c>
      <c r="R2359">
        <v>1756</v>
      </c>
      <c r="S2359">
        <v>9.24</v>
      </c>
      <c r="T2359" t="s">
        <v>4702</v>
      </c>
      <c r="U2359" t="s">
        <v>4702</v>
      </c>
      <c r="V2359"/>
      <c r="W2359" t="s">
        <v>349</v>
      </c>
      <c r="X2359" t="s">
        <v>137</v>
      </c>
      <c r="Y2359">
        <v>0</v>
      </c>
      <c r="Z2359">
        <v>0</v>
      </c>
      <c r="AA2359" t="s">
        <v>152</v>
      </c>
      <c r="AB2359">
        <v>0</v>
      </c>
      <c r="AC2359" t="s">
        <v>14487</v>
      </c>
      <c r="AD2359" t="s">
        <v>140</v>
      </c>
      <c r="AE2359">
        <v>17.3718</v>
      </c>
      <c r="AF2359">
        <v>0</v>
      </c>
      <c r="AG2359"/>
      <c r="AH2359">
        <v>0</v>
      </c>
      <c r="AI2359"/>
      <c r="AJ2359">
        <v>62</v>
      </c>
      <c r="AK2359"/>
      <c r="AL2359">
        <v>30.42</v>
      </c>
      <c r="AM2359"/>
      <c r="AN2359">
        <v>0</v>
      </c>
      <c r="AO2359"/>
      <c r="AP2359">
        <v>0</v>
      </c>
      <c r="AQ2359"/>
      <c r="AR2359">
        <v>77.42</v>
      </c>
      <c r="AS2359"/>
      <c r="AT2359">
        <v>0</v>
      </c>
      <c r="AU2359"/>
      <c r="AV2359">
        <v>0</v>
      </c>
      <c r="AW2359"/>
      <c r="AX2359">
        <v>11</v>
      </c>
      <c r="AY2359"/>
      <c r="AZ2359">
        <v>11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/>
      <c r="BK2359"/>
      <c r="BL2359">
        <v>0</v>
      </c>
      <c r="BM2359"/>
      <c r="BN2359"/>
      <c r="BO2359">
        <v>0</v>
      </c>
      <c r="BP2359"/>
      <c r="BQ2359">
        <v>0</v>
      </c>
      <c r="BR2359">
        <v>97.95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0</v>
      </c>
      <c r="CB2359">
        <v>0</v>
      </c>
      <c r="CC2359">
        <v>27650.38</v>
      </c>
      <c r="CD2359">
        <v>-22674.19</v>
      </c>
      <c r="CE2359">
        <v>0</v>
      </c>
      <c r="CF2359">
        <v>13302.23</v>
      </c>
      <c r="CG2359">
        <v>-9371.97</v>
      </c>
      <c r="CH2359">
        <v>543943</v>
      </c>
      <c r="CI2359" t="s">
        <v>141</v>
      </c>
      <c r="CJ2359">
        <v>222.54</v>
      </c>
      <c r="CK2359" t="s">
        <v>1690</v>
      </c>
      <c r="CL2359">
        <v>166825</v>
      </c>
      <c r="CM2359" t="s">
        <v>140</v>
      </c>
      <c r="CN2359">
        <v>222.54</v>
      </c>
      <c r="CO2359">
        <v>490.82</v>
      </c>
      <c r="CP2359" t="s">
        <v>143</v>
      </c>
      <c r="CQ2359" t="s">
        <v>14481</v>
      </c>
      <c r="CR2359"/>
      <c r="CS2359" t="s">
        <v>14487</v>
      </c>
      <c r="CT2359" t="s">
        <v>14488</v>
      </c>
      <c r="CU2359" t="s">
        <v>14489</v>
      </c>
      <c r="CV2359">
        <v>0</v>
      </c>
      <c r="CW2359" t="s">
        <v>14490</v>
      </c>
      <c r="CX2359" t="s">
        <v>1695</v>
      </c>
      <c r="CY2359" t="s">
        <v>1695</v>
      </c>
      <c r="CZ2359"/>
      <c r="DA2359"/>
      <c r="DB2359"/>
      <c r="DC2359"/>
      <c r="DD2359"/>
      <c r="DE2359">
        <v>17.3688</v>
      </c>
      <c r="DF2359" t="s">
        <v>14491</v>
      </c>
      <c r="DG2359" t="s">
        <v>14436</v>
      </c>
      <c r="DH2359"/>
      <c r="DI2359"/>
      <c r="DJ2359"/>
      <c r="DK2359" t="s">
        <v>14492</v>
      </c>
      <c r="DL2359"/>
      <c r="DM2359"/>
      <c r="DN2359"/>
      <c r="DO2359"/>
      <c r="DP2359"/>
      <c r="DQ2359"/>
      <c r="DR2359"/>
      <c r="DS2359"/>
      <c r="DT2359">
        <v>600</v>
      </c>
      <c r="DU2359"/>
    </row>
    <row r="2360" spans="1:125">
      <c r="A2360"/>
      <c r="B2360" t="s">
        <v>1468</v>
      </c>
      <c r="C2360" t="s">
        <v>14431</v>
      </c>
      <c r="D2360" t="s">
        <v>1470</v>
      </c>
      <c r="E2360" t="s">
        <v>1471</v>
      </c>
      <c r="F2360" t="s">
        <v>10935</v>
      </c>
      <c r="G2360" t="s">
        <v>10935</v>
      </c>
      <c r="H2360" t="s">
        <v>130</v>
      </c>
      <c r="I2360">
        <v>1</v>
      </c>
      <c r="J2360" t="s">
        <v>131</v>
      </c>
      <c r="K2360" t="s">
        <v>1475</v>
      </c>
      <c r="L2360" t="s">
        <v>1475</v>
      </c>
      <c r="M2360" t="s">
        <v>133</v>
      </c>
      <c r="N2360" t="s">
        <v>14493</v>
      </c>
      <c r="O2360" t="s">
        <v>14494</v>
      </c>
      <c r="P2360"/>
      <c r="Q2360"/>
      <c r="R2360">
        <v>1756</v>
      </c>
      <c r="S2360">
        <v>9.24</v>
      </c>
      <c r="T2360" t="s">
        <v>14495</v>
      </c>
      <c r="U2360" t="s">
        <v>14495</v>
      </c>
      <c r="V2360" t="s">
        <v>225</v>
      </c>
      <c r="W2360"/>
      <c r="X2360" t="s">
        <v>137</v>
      </c>
      <c r="Y2360">
        <v>0</v>
      </c>
      <c r="Z2360">
        <v>0</v>
      </c>
      <c r="AA2360" t="s">
        <v>152</v>
      </c>
      <c r="AB2360">
        <v>0</v>
      </c>
      <c r="AC2360" t="s">
        <v>14496</v>
      </c>
      <c r="AD2360" t="s">
        <v>140</v>
      </c>
      <c r="AE2360">
        <v>17.3718</v>
      </c>
      <c r="AF2360">
        <v>0</v>
      </c>
      <c r="AG2360"/>
      <c r="AH2360">
        <v>0</v>
      </c>
      <c r="AI2360"/>
      <c r="AJ2360">
        <v>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460.75</v>
      </c>
      <c r="BE2360"/>
      <c r="BF2360">
        <v>0</v>
      </c>
      <c r="BG2360"/>
      <c r="BH2360">
        <v>373.88</v>
      </c>
      <c r="BI2360"/>
      <c r="BJ2360"/>
      <c r="BK2360"/>
      <c r="BL2360">
        <v>0</v>
      </c>
      <c r="BM2360"/>
      <c r="BN2360"/>
      <c r="BO2360">
        <v>7473.96</v>
      </c>
      <c r="BP2360"/>
      <c r="BQ2360">
        <v>0</v>
      </c>
      <c r="BR2360">
        <v>118.77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0</v>
      </c>
      <c r="CC2360">
        <v>27650.38</v>
      </c>
      <c r="CD2360">
        <v>-22674.19</v>
      </c>
      <c r="CE2360">
        <v>0</v>
      </c>
      <c r="CF2360">
        <v>13302.23</v>
      </c>
      <c r="CG2360">
        <v>-9371.97</v>
      </c>
      <c r="CH2360"/>
      <c r="CI2360"/>
      <c r="CJ2360"/>
      <c r="CK2360"/>
      <c r="CL2360"/>
      <c r="CM2360"/>
      <c r="CN2360"/>
      <c r="CO2360">
        <v>0</v>
      </c>
      <c r="CP2360" t="s">
        <v>387</v>
      </c>
      <c r="CQ2360" t="s">
        <v>14481</v>
      </c>
      <c r="CR2360"/>
      <c r="CS2360" t="s">
        <v>14496</v>
      </c>
      <c r="CT2360">
        <v>0</v>
      </c>
      <c r="CU2360">
        <v>0</v>
      </c>
      <c r="CV2360">
        <v>0</v>
      </c>
      <c r="CW2360">
        <v>0</v>
      </c>
      <c r="CX2360">
        <v>0</v>
      </c>
      <c r="CY2360">
        <v>0</v>
      </c>
      <c r="CZ2360"/>
      <c r="DA2360"/>
      <c r="DB2360"/>
      <c r="DC2360"/>
      <c r="DD2360"/>
      <c r="DE2360"/>
      <c r="DF2360"/>
      <c r="DG2360" t="s">
        <v>14436</v>
      </c>
      <c r="DH2360" t="s">
        <v>14497</v>
      </c>
      <c r="DI2360"/>
      <c r="DJ2360" t="s">
        <v>14498</v>
      </c>
      <c r="DK2360" t="s">
        <v>14499</v>
      </c>
      <c r="DL2360"/>
      <c r="DM2360"/>
      <c r="DN2360"/>
      <c r="DO2360"/>
      <c r="DP2360" t="s">
        <v>223</v>
      </c>
      <c r="DQ2360"/>
      <c r="DR2360" t="s">
        <v>9985</v>
      </c>
      <c r="DS2360" t="s">
        <v>191</v>
      </c>
      <c r="DT2360">
        <v>600</v>
      </c>
      <c r="DU2360"/>
    </row>
    <row r="2361" spans="1:125">
      <c r="A2361"/>
      <c r="B2361" t="s">
        <v>1468</v>
      </c>
      <c r="C2361" t="s">
        <v>14431</v>
      </c>
      <c r="D2361" t="s">
        <v>1470</v>
      </c>
      <c r="E2361" t="s">
        <v>1471</v>
      </c>
      <c r="F2361" t="s">
        <v>10935</v>
      </c>
      <c r="G2361" t="s">
        <v>10935</v>
      </c>
      <c r="H2361" t="s">
        <v>130</v>
      </c>
      <c r="I2361">
        <v>1</v>
      </c>
      <c r="J2361" t="s">
        <v>131</v>
      </c>
      <c r="K2361" t="s">
        <v>1475</v>
      </c>
      <c r="L2361" t="s">
        <v>1475</v>
      </c>
      <c r="M2361" t="s">
        <v>133</v>
      </c>
      <c r="N2361" t="s">
        <v>133</v>
      </c>
      <c r="O2361" t="s">
        <v>14500</v>
      </c>
      <c r="P2361"/>
      <c r="Q2361" t="s">
        <v>134</v>
      </c>
      <c r="R2361">
        <v>1756</v>
      </c>
      <c r="S2361">
        <v>9.24</v>
      </c>
      <c r="T2361" t="s">
        <v>1224</v>
      </c>
      <c r="U2361" t="s">
        <v>1224</v>
      </c>
      <c r="V2361"/>
      <c r="W2361" t="s">
        <v>136</v>
      </c>
      <c r="X2361" t="s">
        <v>137</v>
      </c>
      <c r="Y2361">
        <v>0</v>
      </c>
      <c r="Z2361">
        <v>0</v>
      </c>
      <c r="AA2361" t="s">
        <v>138</v>
      </c>
      <c r="AB2361">
        <v>42.96</v>
      </c>
      <c r="AC2361" t="s">
        <v>14501</v>
      </c>
      <c r="AD2361" t="s">
        <v>1226</v>
      </c>
      <c r="AE2361">
        <v>17.3718</v>
      </c>
      <c r="AF2361"/>
      <c r="AG2361">
        <v>42.96</v>
      </c>
      <c r="AH2361"/>
      <c r="AI2361">
        <v>0</v>
      </c>
      <c r="AJ2361"/>
      <c r="AK2361">
        <v>460</v>
      </c>
      <c r="AL2361"/>
      <c r="AM2361">
        <v>0</v>
      </c>
      <c r="AN2361"/>
      <c r="AO2361">
        <v>0</v>
      </c>
      <c r="AP2361"/>
      <c r="AQ2361">
        <v>0</v>
      </c>
      <c r="AR2361"/>
      <c r="AS2361">
        <v>393.8</v>
      </c>
      <c r="AT2361"/>
      <c r="AU2361">
        <v>0</v>
      </c>
      <c r="AV2361"/>
      <c r="AW2361">
        <v>0</v>
      </c>
      <c r="AX2361"/>
      <c r="AY2361">
        <v>0</v>
      </c>
      <c r="AZ2361"/>
      <c r="BA2361">
        <v>0</v>
      </c>
      <c r="BB2361"/>
      <c r="BC2361">
        <v>0</v>
      </c>
      <c r="BD2361"/>
      <c r="BE2361">
        <v>0</v>
      </c>
      <c r="BF2361"/>
      <c r="BG2361">
        <v>0</v>
      </c>
      <c r="BH2361"/>
      <c r="BI2361">
        <v>0</v>
      </c>
      <c r="BJ2361"/>
      <c r="BK2361"/>
      <c r="BL2361">
        <v>143.2</v>
      </c>
      <c r="BM2361"/>
      <c r="BN2361"/>
      <c r="BO2361">
        <v>0</v>
      </c>
      <c r="BP2361"/>
      <c r="BQ2361">
        <v>0</v>
      </c>
      <c r="BR2361">
        <v>0</v>
      </c>
      <c r="BS2361"/>
      <c r="BT2361">
        <v>0</v>
      </c>
      <c r="BU2361"/>
      <c r="BV2361">
        <v>4</v>
      </c>
      <c r="BW2361"/>
      <c r="BX2361">
        <v>0</v>
      </c>
      <c r="BY2361"/>
      <c r="BZ2361"/>
      <c r="CA2361">
        <v>0</v>
      </c>
      <c r="CB2361">
        <v>0</v>
      </c>
      <c r="CC2361">
        <v>27650.38</v>
      </c>
      <c r="CD2361">
        <v>-22674.19</v>
      </c>
      <c r="CE2361">
        <v>0</v>
      </c>
      <c r="CF2361">
        <v>13302.23</v>
      </c>
      <c r="CG2361">
        <v>-9371.97</v>
      </c>
      <c r="CH2361">
        <v>544115</v>
      </c>
      <c r="CI2361" t="s">
        <v>141</v>
      </c>
      <c r="CJ2361">
        <v>990.41</v>
      </c>
      <c r="CK2361" t="s">
        <v>1322</v>
      </c>
      <c r="CL2361">
        <v>166307</v>
      </c>
      <c r="CM2361" t="s">
        <v>261</v>
      </c>
      <c r="CN2361">
        <v>990.41</v>
      </c>
      <c r="CO2361">
        <v>30</v>
      </c>
      <c r="CP2361" t="s">
        <v>143</v>
      </c>
      <c r="CQ2361" t="s">
        <v>14481</v>
      </c>
      <c r="CR2361"/>
      <c r="CS2361" t="s">
        <v>14501</v>
      </c>
      <c r="CT2361" t="s">
        <v>14502</v>
      </c>
      <c r="CU2361" t="s">
        <v>1228</v>
      </c>
      <c r="CV2361">
        <v>0</v>
      </c>
      <c r="CW2361">
        <v>0</v>
      </c>
      <c r="CX2361">
        <v>0</v>
      </c>
      <c r="CY2361">
        <v>0</v>
      </c>
      <c r="CZ2361"/>
      <c r="DA2361"/>
      <c r="DB2361"/>
      <c r="DC2361" t="s">
        <v>14503</v>
      </c>
      <c r="DD2361"/>
      <c r="DE2361">
        <v>17.3247</v>
      </c>
      <c r="DF2361" t="s">
        <v>14504</v>
      </c>
      <c r="DG2361" t="s">
        <v>14436</v>
      </c>
      <c r="DH2361"/>
      <c r="DI2361"/>
      <c r="DJ2361"/>
      <c r="DK2361" t="s">
        <v>14505</v>
      </c>
      <c r="DL2361"/>
      <c r="DM2361"/>
      <c r="DN2361"/>
      <c r="DO2361"/>
      <c r="DP2361"/>
      <c r="DQ2361"/>
      <c r="DR2361"/>
      <c r="DS2361"/>
      <c r="DT2361"/>
      <c r="DU2361">
        <v>600</v>
      </c>
    </row>
    <row r="2362" spans="1:125">
      <c r="A2362"/>
      <c r="B2362" t="s">
        <v>1468</v>
      </c>
      <c r="C2362" t="s">
        <v>14431</v>
      </c>
      <c r="D2362" t="s">
        <v>1470</v>
      </c>
      <c r="E2362" t="s">
        <v>1471</v>
      </c>
      <c r="F2362" t="s">
        <v>10935</v>
      </c>
      <c r="G2362" t="s">
        <v>10935</v>
      </c>
      <c r="H2362" t="s">
        <v>130</v>
      </c>
      <c r="I2362">
        <v>1</v>
      </c>
      <c r="J2362" t="s">
        <v>131</v>
      </c>
      <c r="K2362" t="s">
        <v>1475</v>
      </c>
      <c r="L2362" t="s">
        <v>1475</v>
      </c>
      <c r="M2362" t="s">
        <v>133</v>
      </c>
      <c r="N2362" t="s">
        <v>133</v>
      </c>
      <c r="O2362" t="s">
        <v>14500</v>
      </c>
      <c r="P2362"/>
      <c r="Q2362" t="s">
        <v>134</v>
      </c>
      <c r="R2362">
        <v>0</v>
      </c>
      <c r="S2362">
        <v>0</v>
      </c>
      <c r="T2362" t="s">
        <v>1224</v>
      </c>
      <c r="U2362" t="s">
        <v>1224</v>
      </c>
      <c r="V2362"/>
      <c r="W2362" t="s">
        <v>136</v>
      </c>
      <c r="X2362" t="s">
        <v>137</v>
      </c>
      <c r="Y2362">
        <v>0</v>
      </c>
      <c r="Z2362">
        <v>0</v>
      </c>
      <c r="AA2362" t="s">
        <v>138</v>
      </c>
      <c r="AB2362">
        <v>0</v>
      </c>
      <c r="AC2362" t="s">
        <v>14501</v>
      </c>
      <c r="AD2362"/>
      <c r="AE2362"/>
      <c r="AF2362"/>
      <c r="AG2362"/>
      <c r="AH2362"/>
      <c r="AI2362"/>
      <c r="AJ2362"/>
      <c r="AK2362"/>
      <c r="AL2362"/>
      <c r="AM2362"/>
      <c r="AN2362"/>
      <c r="AO2362"/>
      <c r="AP2362"/>
      <c r="AQ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>
        <v>0</v>
      </c>
      <c r="CC2362">
        <v>0</v>
      </c>
      <c r="CD2362">
        <v>0</v>
      </c>
      <c r="CE2362">
        <v>0</v>
      </c>
      <c r="CF2362">
        <v>0</v>
      </c>
      <c r="CG2362">
        <v>0</v>
      </c>
      <c r="CH2362">
        <v>544116</v>
      </c>
      <c r="CI2362" t="s">
        <v>141</v>
      </c>
      <c r="CJ2362">
        <v>42.96</v>
      </c>
      <c r="CK2362" t="s">
        <v>1322</v>
      </c>
      <c r="CL2362">
        <v>166305</v>
      </c>
      <c r="CM2362" t="s">
        <v>140</v>
      </c>
      <c r="CN2362">
        <v>42.96</v>
      </c>
      <c r="CO2362">
        <v>3</v>
      </c>
      <c r="CP2362" t="s">
        <v>143</v>
      </c>
      <c r="CQ2362" t="s">
        <v>14481</v>
      </c>
      <c r="CR2362"/>
      <c r="CS2362"/>
      <c r="CT2362"/>
      <c r="CU2362"/>
      <c r="CV2362"/>
      <c r="CW2362"/>
      <c r="CX2362"/>
      <c r="CY2362"/>
      <c r="CZ2362"/>
      <c r="DA2362"/>
      <c r="DB2362"/>
      <c r="DC2362"/>
      <c r="DD2362"/>
      <c r="DE2362"/>
      <c r="DF2362"/>
      <c r="DG2362"/>
      <c r="DH2362"/>
      <c r="DI2362"/>
      <c r="DJ2362"/>
      <c r="DK2362"/>
      <c r="DL2362"/>
      <c r="DM2362"/>
      <c r="DN2362"/>
      <c r="DO2362"/>
      <c r="DP2362"/>
      <c r="DQ2362"/>
      <c r="DR2362"/>
      <c r="DS2362"/>
      <c r="DT2362"/>
      <c r="DU2362"/>
    </row>
    <row r="2363" spans="1:125">
      <c r="A2363"/>
      <c r="B2363" t="s">
        <v>1468</v>
      </c>
      <c r="C2363" t="s">
        <v>14431</v>
      </c>
      <c r="D2363" t="s">
        <v>1470</v>
      </c>
      <c r="E2363" t="s">
        <v>1471</v>
      </c>
      <c r="F2363" t="s">
        <v>10935</v>
      </c>
      <c r="G2363" t="s">
        <v>10935</v>
      </c>
      <c r="H2363" t="s">
        <v>130</v>
      </c>
      <c r="I2363">
        <v>1</v>
      </c>
      <c r="J2363" t="s">
        <v>131</v>
      </c>
      <c r="K2363" t="s">
        <v>1475</v>
      </c>
      <c r="L2363" t="s">
        <v>1475</v>
      </c>
      <c r="M2363" t="s">
        <v>133</v>
      </c>
      <c r="N2363" t="s">
        <v>133</v>
      </c>
      <c r="O2363" t="s">
        <v>14506</v>
      </c>
      <c r="P2363"/>
      <c r="Q2363" t="s">
        <v>134</v>
      </c>
      <c r="R2363">
        <v>1756</v>
      </c>
      <c r="S2363">
        <v>9.24</v>
      </c>
      <c r="T2363" t="s">
        <v>1224</v>
      </c>
      <c r="U2363" t="s">
        <v>1224</v>
      </c>
      <c r="V2363"/>
      <c r="W2363" t="s">
        <v>136</v>
      </c>
      <c r="X2363" t="s">
        <v>137</v>
      </c>
      <c r="Y2363">
        <v>0</v>
      </c>
      <c r="Z2363">
        <v>0</v>
      </c>
      <c r="AA2363" t="s">
        <v>138</v>
      </c>
      <c r="AB2363">
        <v>72.84</v>
      </c>
      <c r="AC2363" t="s">
        <v>14507</v>
      </c>
      <c r="AD2363" t="s">
        <v>1226</v>
      </c>
      <c r="AE2363">
        <v>17.3718</v>
      </c>
      <c r="AF2363"/>
      <c r="AG2363">
        <v>72.84</v>
      </c>
      <c r="AH2363"/>
      <c r="AI2363">
        <v>0</v>
      </c>
      <c r="AJ2363"/>
      <c r="AK2363">
        <v>460</v>
      </c>
      <c r="AL2363"/>
      <c r="AM2363">
        <v>0</v>
      </c>
      <c r="AN2363"/>
      <c r="AO2363">
        <v>0</v>
      </c>
      <c r="AP2363"/>
      <c r="AQ2363">
        <v>0</v>
      </c>
      <c r="AR2363"/>
      <c r="AS2363">
        <v>667.7</v>
      </c>
      <c r="AT2363"/>
      <c r="AU2363">
        <v>0</v>
      </c>
      <c r="AV2363"/>
      <c r="AW2363">
        <v>0</v>
      </c>
      <c r="AX2363"/>
      <c r="AY2363">
        <v>0</v>
      </c>
      <c r="AZ2363"/>
      <c r="BA2363">
        <v>0</v>
      </c>
      <c r="BB2363"/>
      <c r="BC2363">
        <v>0</v>
      </c>
      <c r="BD2363"/>
      <c r="BE2363">
        <v>0</v>
      </c>
      <c r="BF2363"/>
      <c r="BG2363">
        <v>0</v>
      </c>
      <c r="BH2363"/>
      <c r="BI2363">
        <v>0</v>
      </c>
      <c r="BJ2363"/>
      <c r="BK2363"/>
      <c r="BL2363">
        <v>242.8</v>
      </c>
      <c r="BM2363"/>
      <c r="BN2363"/>
      <c r="BO2363">
        <v>0</v>
      </c>
      <c r="BP2363"/>
      <c r="BQ2363">
        <v>0</v>
      </c>
      <c r="BR2363">
        <v>0</v>
      </c>
      <c r="BS2363"/>
      <c r="BT2363">
        <v>0</v>
      </c>
      <c r="BU2363"/>
      <c r="BV2363">
        <v>4</v>
      </c>
      <c r="BW2363"/>
      <c r="BX2363">
        <v>0</v>
      </c>
      <c r="BY2363"/>
      <c r="BZ2363"/>
      <c r="CA2363">
        <v>0</v>
      </c>
      <c r="CB2363">
        <v>0</v>
      </c>
      <c r="CC2363">
        <v>27650.38</v>
      </c>
      <c r="CD2363">
        <v>-22674.19</v>
      </c>
      <c r="CE2363">
        <v>0</v>
      </c>
      <c r="CF2363">
        <v>13302.23</v>
      </c>
      <c r="CG2363">
        <v>-9371.97</v>
      </c>
      <c r="CH2363">
        <v>544108</v>
      </c>
      <c r="CI2363" t="s">
        <v>141</v>
      </c>
      <c r="CJ2363">
        <v>72.84</v>
      </c>
      <c r="CK2363" t="s">
        <v>1322</v>
      </c>
      <c r="CL2363">
        <v>166305</v>
      </c>
      <c r="CM2363" t="s">
        <v>140</v>
      </c>
      <c r="CN2363">
        <v>72.84</v>
      </c>
      <c r="CO2363">
        <v>3</v>
      </c>
      <c r="CP2363" t="s">
        <v>143</v>
      </c>
      <c r="CQ2363" t="s">
        <v>14481</v>
      </c>
      <c r="CR2363"/>
      <c r="CS2363" t="s">
        <v>14507</v>
      </c>
      <c r="CT2363" t="s">
        <v>14508</v>
      </c>
      <c r="CU2363" t="s">
        <v>1228</v>
      </c>
      <c r="CV2363">
        <v>0</v>
      </c>
      <c r="CW2363">
        <v>0</v>
      </c>
      <c r="CX2363">
        <v>0</v>
      </c>
      <c r="CY2363">
        <v>0</v>
      </c>
      <c r="CZ2363"/>
      <c r="DA2363"/>
      <c r="DB2363"/>
      <c r="DC2363" t="s">
        <v>14509</v>
      </c>
      <c r="DD2363"/>
      <c r="DE2363"/>
      <c r="DF2363" t="s">
        <v>14510</v>
      </c>
      <c r="DG2363" t="s">
        <v>14436</v>
      </c>
      <c r="DH2363"/>
      <c r="DI2363"/>
      <c r="DJ2363"/>
      <c r="DK2363" t="s">
        <v>14511</v>
      </c>
      <c r="DL2363"/>
      <c r="DM2363"/>
      <c r="DN2363"/>
      <c r="DO2363"/>
      <c r="DP2363"/>
      <c r="DQ2363"/>
      <c r="DR2363"/>
      <c r="DS2363"/>
      <c r="DT2363"/>
      <c r="DU2363">
        <v>600</v>
      </c>
    </row>
    <row r="2364" spans="1:125">
      <c r="A2364"/>
      <c r="B2364" t="s">
        <v>1468</v>
      </c>
      <c r="C2364" t="s">
        <v>14431</v>
      </c>
      <c r="D2364" t="s">
        <v>1470</v>
      </c>
      <c r="E2364" t="s">
        <v>1471</v>
      </c>
      <c r="F2364" t="s">
        <v>10935</v>
      </c>
      <c r="G2364" t="s">
        <v>10935</v>
      </c>
      <c r="H2364" t="s">
        <v>130</v>
      </c>
      <c r="I2364">
        <v>1</v>
      </c>
      <c r="J2364" t="s">
        <v>131</v>
      </c>
      <c r="K2364" t="s">
        <v>1475</v>
      </c>
      <c r="L2364" t="s">
        <v>1475</v>
      </c>
      <c r="M2364" t="s">
        <v>133</v>
      </c>
      <c r="N2364" t="s">
        <v>133</v>
      </c>
      <c r="O2364" t="s">
        <v>14506</v>
      </c>
      <c r="P2364"/>
      <c r="Q2364" t="s">
        <v>134</v>
      </c>
      <c r="R2364">
        <v>0</v>
      </c>
      <c r="S2364">
        <v>0</v>
      </c>
      <c r="T2364" t="s">
        <v>1224</v>
      </c>
      <c r="U2364" t="s">
        <v>1224</v>
      </c>
      <c r="V2364"/>
      <c r="W2364" t="s">
        <v>136</v>
      </c>
      <c r="X2364" t="s">
        <v>137</v>
      </c>
      <c r="Y2364">
        <v>0</v>
      </c>
      <c r="Z2364">
        <v>0</v>
      </c>
      <c r="AA2364" t="s">
        <v>138</v>
      </c>
      <c r="AB2364">
        <v>0</v>
      </c>
      <c r="AC2364" t="s">
        <v>14507</v>
      </c>
      <c r="AD2364"/>
      <c r="AE2364"/>
      <c r="AF2364"/>
      <c r="AG2364"/>
      <c r="AH2364"/>
      <c r="AI2364"/>
      <c r="AJ2364"/>
      <c r="AK2364"/>
      <c r="AL2364"/>
      <c r="AM2364"/>
      <c r="AN2364"/>
      <c r="AO2364"/>
      <c r="AP2364"/>
      <c r="AQ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>
        <v>0</v>
      </c>
      <c r="CC2364">
        <v>0</v>
      </c>
      <c r="CD2364">
        <v>0</v>
      </c>
      <c r="CE2364">
        <v>0</v>
      </c>
      <c r="CF2364">
        <v>0</v>
      </c>
      <c r="CG2364">
        <v>0</v>
      </c>
      <c r="CH2364">
        <v>544110</v>
      </c>
      <c r="CI2364" t="s">
        <v>141</v>
      </c>
      <c r="CJ2364">
        <v>1308.13</v>
      </c>
      <c r="CK2364" t="s">
        <v>1322</v>
      </c>
      <c r="CL2364">
        <v>166307</v>
      </c>
      <c r="CM2364" t="s">
        <v>261</v>
      </c>
      <c r="CN2364">
        <v>1308.13</v>
      </c>
      <c r="CO2364">
        <v>30</v>
      </c>
      <c r="CP2364" t="s">
        <v>143</v>
      </c>
      <c r="CQ2364" t="s">
        <v>14481</v>
      </c>
      <c r="CR2364"/>
      <c r="CS2364"/>
      <c r="CT2364"/>
      <c r="CU2364"/>
      <c r="CV2364"/>
      <c r="CW2364"/>
      <c r="CX2364"/>
      <c r="CY2364"/>
      <c r="CZ2364"/>
      <c r="DA2364"/>
      <c r="DB2364"/>
      <c r="DC2364"/>
      <c r="DD2364"/>
      <c r="DE2364"/>
      <c r="DF2364"/>
      <c r="DG2364"/>
      <c r="DH2364"/>
      <c r="DI2364"/>
      <c r="DJ2364"/>
      <c r="DK2364"/>
      <c r="DL2364"/>
      <c r="DM2364"/>
      <c r="DN2364"/>
      <c r="DO2364"/>
      <c r="DP2364"/>
      <c r="DQ2364"/>
      <c r="DR2364"/>
      <c r="DS2364"/>
      <c r="DT2364"/>
      <c r="DU2364"/>
    </row>
    <row r="2365" spans="1:125">
      <c r="A2365" t="s">
        <v>760</v>
      </c>
      <c r="B2365" t="s">
        <v>1468</v>
      </c>
      <c r="C2365" t="s">
        <v>14431</v>
      </c>
      <c r="D2365" t="s">
        <v>1470</v>
      </c>
      <c r="E2365" t="s">
        <v>1471</v>
      </c>
      <c r="F2365" t="s">
        <v>10935</v>
      </c>
      <c r="G2365" t="s">
        <v>10935</v>
      </c>
      <c r="H2365" t="s">
        <v>130</v>
      </c>
      <c r="I2365">
        <v>1</v>
      </c>
      <c r="J2365" t="s">
        <v>131</v>
      </c>
      <c r="K2365" t="s">
        <v>1475</v>
      </c>
      <c r="L2365" t="s">
        <v>1475</v>
      </c>
      <c r="M2365" t="s">
        <v>133</v>
      </c>
      <c r="N2365" t="s">
        <v>133</v>
      </c>
      <c r="O2365" t="s">
        <v>14512</v>
      </c>
      <c r="P2365" t="s">
        <v>14513</v>
      </c>
      <c r="Q2365" t="s">
        <v>832</v>
      </c>
      <c r="R2365">
        <v>1756</v>
      </c>
      <c r="S2365">
        <v>9.24</v>
      </c>
      <c r="T2365" t="s">
        <v>7315</v>
      </c>
      <c r="U2365" t="s">
        <v>7315</v>
      </c>
      <c r="V2365"/>
      <c r="W2365" t="s">
        <v>349</v>
      </c>
      <c r="X2365" t="s">
        <v>137</v>
      </c>
      <c r="Y2365">
        <v>0</v>
      </c>
      <c r="Z2365">
        <v>0</v>
      </c>
      <c r="AA2365" t="s">
        <v>138</v>
      </c>
      <c r="AB2365">
        <v>70</v>
      </c>
      <c r="AC2365" t="s">
        <v>14514</v>
      </c>
      <c r="AD2365" t="s">
        <v>140</v>
      </c>
      <c r="AE2365">
        <v>17.3718</v>
      </c>
      <c r="AF2365">
        <v>70</v>
      </c>
      <c r="AG2365"/>
      <c r="AH2365">
        <v>355</v>
      </c>
      <c r="AI2365"/>
      <c r="AJ2365">
        <v>40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20</v>
      </c>
      <c r="AS2365"/>
      <c r="AT2365">
        <v>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/>
      <c r="BK2365"/>
      <c r="BL2365">
        <v>100</v>
      </c>
      <c r="BM2365"/>
      <c r="BN2365"/>
      <c r="BO2365">
        <v>0</v>
      </c>
      <c r="BP2365"/>
      <c r="BQ2365">
        <v>0</v>
      </c>
      <c r="BR2365">
        <v>0</v>
      </c>
      <c r="BS2365"/>
      <c r="BT2365">
        <v>277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0</v>
      </c>
      <c r="CC2365">
        <v>27650.38</v>
      </c>
      <c r="CD2365">
        <v>-22674.19</v>
      </c>
      <c r="CE2365">
        <v>0</v>
      </c>
      <c r="CF2365">
        <v>13302.23</v>
      </c>
      <c r="CG2365">
        <v>-9371.97</v>
      </c>
      <c r="CH2365">
        <v>544665</v>
      </c>
      <c r="CI2365" t="s">
        <v>141</v>
      </c>
      <c r="CJ2365">
        <v>425</v>
      </c>
      <c r="CK2365" t="s">
        <v>260</v>
      </c>
      <c r="CL2365">
        <v>166120</v>
      </c>
      <c r="CM2365" t="s">
        <v>140</v>
      </c>
      <c r="CN2365">
        <v>425</v>
      </c>
      <c r="CO2365">
        <v>425</v>
      </c>
      <c r="CP2365" t="s">
        <v>7317</v>
      </c>
      <c r="CQ2365" t="s">
        <v>14481</v>
      </c>
      <c r="CR2365"/>
      <c r="CS2365" t="s">
        <v>14514</v>
      </c>
      <c r="CT2365" t="s">
        <v>4024</v>
      </c>
      <c r="CU2365" t="s">
        <v>13981</v>
      </c>
      <c r="CV2365">
        <v>0</v>
      </c>
      <c r="CW2365">
        <v>0</v>
      </c>
      <c r="CX2365">
        <v>0</v>
      </c>
      <c r="CY2365">
        <v>0</v>
      </c>
      <c r="CZ2365"/>
      <c r="DA2365"/>
      <c r="DB2365"/>
      <c r="DC2365" t="s">
        <v>14515</v>
      </c>
      <c r="DD2365" t="s">
        <v>14516</v>
      </c>
      <c r="DE2365">
        <v>17.47</v>
      </c>
      <c r="DF2365" t="s">
        <v>14517</v>
      </c>
      <c r="DG2365" t="s">
        <v>14436</v>
      </c>
      <c r="DH2365"/>
      <c r="DI2365"/>
      <c r="DJ2365"/>
      <c r="DK2365" t="s">
        <v>14518</v>
      </c>
      <c r="DL2365"/>
      <c r="DM2365"/>
      <c r="DN2365"/>
      <c r="DO2365"/>
      <c r="DP2365"/>
      <c r="DQ2365"/>
      <c r="DR2365"/>
      <c r="DS2365"/>
      <c r="DT2365">
        <v>600</v>
      </c>
      <c r="DU2365"/>
    </row>
    <row r="2366" spans="1:125">
      <c r="A2366" t="s">
        <v>760</v>
      </c>
      <c r="B2366" t="s">
        <v>1468</v>
      </c>
      <c r="C2366" t="s">
        <v>14431</v>
      </c>
      <c r="D2366" t="s">
        <v>1470</v>
      </c>
      <c r="E2366" t="s">
        <v>1471</v>
      </c>
      <c r="F2366" t="s">
        <v>10935</v>
      </c>
      <c r="G2366" t="s">
        <v>10935</v>
      </c>
      <c r="H2366" t="s">
        <v>130</v>
      </c>
      <c r="I2366">
        <v>1</v>
      </c>
      <c r="J2366" t="s">
        <v>131</v>
      </c>
      <c r="K2366" t="s">
        <v>1475</v>
      </c>
      <c r="L2366" t="s">
        <v>1475</v>
      </c>
      <c r="M2366" t="s">
        <v>133</v>
      </c>
      <c r="N2366" t="s">
        <v>133</v>
      </c>
      <c r="O2366" t="s">
        <v>14512</v>
      </c>
      <c r="P2366" t="s">
        <v>14513</v>
      </c>
      <c r="Q2366" t="s">
        <v>832</v>
      </c>
      <c r="R2366">
        <v>0</v>
      </c>
      <c r="S2366">
        <v>0</v>
      </c>
      <c r="T2366" t="s">
        <v>7315</v>
      </c>
      <c r="U2366" t="s">
        <v>7315</v>
      </c>
      <c r="V2366"/>
      <c r="W2366" t="s">
        <v>349</v>
      </c>
      <c r="X2366" t="s">
        <v>137</v>
      </c>
      <c r="Y2366">
        <v>0</v>
      </c>
      <c r="Z2366">
        <v>0</v>
      </c>
      <c r="AA2366" t="s">
        <v>138</v>
      </c>
      <c r="AB2366">
        <v>0</v>
      </c>
      <c r="AC2366" t="s">
        <v>14514</v>
      </c>
      <c r="AD2366"/>
      <c r="AE2366"/>
      <c r="AF2366"/>
      <c r="AG2366"/>
      <c r="AH2366"/>
      <c r="AI2366"/>
      <c r="AJ2366"/>
      <c r="AK2366"/>
      <c r="AL2366"/>
      <c r="AM2366"/>
      <c r="AN2366"/>
      <c r="AO2366"/>
      <c r="AP2366"/>
      <c r="AQ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>
        <v>0</v>
      </c>
      <c r="CC2366">
        <v>0</v>
      </c>
      <c r="CD2366">
        <v>0</v>
      </c>
      <c r="CE2366">
        <v>0</v>
      </c>
      <c r="CF2366">
        <v>0</v>
      </c>
      <c r="CG2366">
        <v>0</v>
      </c>
      <c r="CH2366">
        <v>544666</v>
      </c>
      <c r="CI2366" t="s">
        <v>141</v>
      </c>
      <c r="CJ2366">
        <v>69.6</v>
      </c>
      <c r="CK2366" t="s">
        <v>260</v>
      </c>
      <c r="CL2366">
        <v>166103</v>
      </c>
      <c r="CM2366" t="s">
        <v>140</v>
      </c>
      <c r="CN2366">
        <v>69.6</v>
      </c>
      <c r="CO2366">
        <v>69.6</v>
      </c>
      <c r="CP2366" t="s">
        <v>7317</v>
      </c>
      <c r="CQ2366" t="s">
        <v>14481</v>
      </c>
      <c r="CR2366"/>
      <c r="CS2366"/>
      <c r="CT2366"/>
      <c r="CU2366"/>
      <c r="CV2366"/>
      <c r="CW2366"/>
      <c r="CX2366"/>
      <c r="CY2366"/>
      <c r="CZ2366"/>
      <c r="DA2366"/>
      <c r="DB2366"/>
      <c r="DC2366"/>
      <c r="DD2366"/>
      <c r="DE2366"/>
      <c r="DF2366"/>
      <c r="DG2366"/>
      <c r="DH2366"/>
      <c r="DI2366"/>
      <c r="DJ2366"/>
      <c r="DK2366"/>
      <c r="DL2366"/>
      <c r="DM2366"/>
      <c r="DN2366"/>
      <c r="DO2366"/>
      <c r="DP2366"/>
      <c r="DQ2366"/>
      <c r="DR2366"/>
      <c r="DS2366"/>
      <c r="DT2366"/>
      <c r="DU2366"/>
    </row>
    <row r="2367" spans="1:125">
      <c r="A2367"/>
      <c r="B2367" t="s">
        <v>1468</v>
      </c>
      <c r="C2367" t="s">
        <v>14431</v>
      </c>
      <c r="D2367" t="s">
        <v>1470</v>
      </c>
      <c r="E2367" t="s">
        <v>1471</v>
      </c>
      <c r="F2367" t="s">
        <v>10935</v>
      </c>
      <c r="G2367" t="s">
        <v>10935</v>
      </c>
      <c r="H2367" t="s">
        <v>130</v>
      </c>
      <c r="I2367">
        <v>1</v>
      </c>
      <c r="J2367" t="s">
        <v>131</v>
      </c>
      <c r="K2367" t="s">
        <v>1475</v>
      </c>
      <c r="L2367" t="s">
        <v>1475</v>
      </c>
      <c r="M2367" t="s">
        <v>133</v>
      </c>
      <c r="N2367" t="s">
        <v>133</v>
      </c>
      <c r="O2367" t="s">
        <v>14519</v>
      </c>
      <c r="P2367"/>
      <c r="Q2367" t="s">
        <v>134</v>
      </c>
      <c r="R2367">
        <v>1756</v>
      </c>
      <c r="S2367">
        <v>9.24</v>
      </c>
      <c r="T2367" t="s">
        <v>814</v>
      </c>
      <c r="U2367" t="s">
        <v>814</v>
      </c>
      <c r="V2367"/>
      <c r="W2367" t="s">
        <v>136</v>
      </c>
      <c r="X2367" t="s">
        <v>137</v>
      </c>
      <c r="Y2367">
        <v>0</v>
      </c>
      <c r="Z2367">
        <v>0</v>
      </c>
      <c r="AA2367" t="s">
        <v>138</v>
      </c>
      <c r="AB2367">
        <v>210.7</v>
      </c>
      <c r="AC2367" t="s">
        <v>14520</v>
      </c>
      <c r="AD2367" t="s">
        <v>140</v>
      </c>
      <c r="AE2367">
        <v>17.3718</v>
      </c>
      <c r="AF2367">
        <v>210.7</v>
      </c>
      <c r="AG2367"/>
      <c r="AH2367">
        <v>0</v>
      </c>
      <c r="AI2367"/>
      <c r="AJ2367">
        <v>30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42.14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/>
      <c r="BK2367"/>
      <c r="BL2367">
        <v>210.7</v>
      </c>
      <c r="BM2367"/>
      <c r="BN2367"/>
      <c r="BO2367">
        <v>0</v>
      </c>
      <c r="BP2367"/>
      <c r="BQ2367">
        <v>0</v>
      </c>
      <c r="BR2367">
        <v>0</v>
      </c>
      <c r="BS2367"/>
      <c r="BT2367">
        <v>0</v>
      </c>
      <c r="BU2367"/>
      <c r="BV2367">
        <v>4</v>
      </c>
      <c r="BW2367"/>
      <c r="BX2367">
        <v>0</v>
      </c>
      <c r="BY2367"/>
      <c r="BZ2367"/>
      <c r="CA2367">
        <v>0</v>
      </c>
      <c r="CB2367">
        <v>0</v>
      </c>
      <c r="CC2367">
        <v>27650.38</v>
      </c>
      <c r="CD2367">
        <v>-22674.19</v>
      </c>
      <c r="CE2367">
        <v>0</v>
      </c>
      <c r="CF2367">
        <v>13302.23</v>
      </c>
      <c r="CG2367">
        <v>-9371.97</v>
      </c>
      <c r="CH2367">
        <v>543957</v>
      </c>
      <c r="CI2367" t="s">
        <v>141</v>
      </c>
      <c r="CJ2367">
        <v>294.38</v>
      </c>
      <c r="CK2367" t="s">
        <v>1690</v>
      </c>
      <c r="CL2367">
        <v>165637</v>
      </c>
      <c r="CM2367" t="s">
        <v>140</v>
      </c>
      <c r="CN2367">
        <v>294.38</v>
      </c>
      <c r="CO2367">
        <v>602.86</v>
      </c>
      <c r="CP2367" t="s">
        <v>143</v>
      </c>
      <c r="CQ2367" t="s">
        <v>14481</v>
      </c>
      <c r="CR2367"/>
      <c r="CS2367" t="s">
        <v>14520</v>
      </c>
      <c r="CT2367" t="s">
        <v>14521</v>
      </c>
      <c r="CU2367" t="s">
        <v>13020</v>
      </c>
      <c r="CV2367">
        <v>0</v>
      </c>
      <c r="CW2367">
        <v>0</v>
      </c>
      <c r="CX2367">
        <v>0</v>
      </c>
      <c r="CY2367">
        <v>0</v>
      </c>
      <c r="CZ2367"/>
      <c r="DA2367"/>
      <c r="DB2367"/>
      <c r="DC2367" t="s">
        <v>14522</v>
      </c>
      <c r="DD2367"/>
      <c r="DE2367">
        <v>17.3688</v>
      </c>
      <c r="DF2367" t="s">
        <v>14523</v>
      </c>
      <c r="DG2367" t="s">
        <v>14436</v>
      </c>
      <c r="DH2367"/>
      <c r="DI2367"/>
      <c r="DJ2367"/>
      <c r="DK2367" t="s">
        <v>14524</v>
      </c>
      <c r="DL2367"/>
      <c r="DM2367"/>
      <c r="DN2367"/>
      <c r="DO2367"/>
      <c r="DP2367"/>
      <c r="DQ2367"/>
      <c r="DR2367"/>
      <c r="DS2367"/>
      <c r="DT2367">
        <v>600</v>
      </c>
      <c r="DU2367"/>
    </row>
    <row r="2368" spans="1:125">
      <c r="A2368" t="s">
        <v>345</v>
      </c>
      <c r="B2368" t="s">
        <v>1468</v>
      </c>
      <c r="C2368" t="s">
        <v>14431</v>
      </c>
      <c r="D2368" t="s">
        <v>1470</v>
      </c>
      <c r="E2368" t="s">
        <v>1471</v>
      </c>
      <c r="F2368" t="s">
        <v>10935</v>
      </c>
      <c r="G2368" t="s">
        <v>10935</v>
      </c>
      <c r="H2368" t="s">
        <v>130</v>
      </c>
      <c r="I2368">
        <v>1</v>
      </c>
      <c r="J2368" t="s">
        <v>131</v>
      </c>
      <c r="K2368" t="s">
        <v>14457</v>
      </c>
      <c r="L2368" t="s">
        <v>1475</v>
      </c>
      <c r="M2368" t="s">
        <v>133</v>
      </c>
      <c r="N2368" t="s">
        <v>133</v>
      </c>
      <c r="O2368" t="s">
        <v>14525</v>
      </c>
      <c r="P2368" t="s">
        <v>14526</v>
      </c>
      <c r="Q2368" t="s">
        <v>347</v>
      </c>
      <c r="R2368">
        <v>1756</v>
      </c>
      <c r="S2368">
        <v>9.24</v>
      </c>
      <c r="T2368" t="s">
        <v>2217</v>
      </c>
      <c r="U2368" t="s">
        <v>2217</v>
      </c>
      <c r="V2368"/>
      <c r="W2368" t="s">
        <v>349</v>
      </c>
      <c r="X2368" t="s">
        <v>137</v>
      </c>
      <c r="Y2368">
        <v>0</v>
      </c>
      <c r="Z2368">
        <v>0</v>
      </c>
      <c r="AA2368" t="s">
        <v>138</v>
      </c>
      <c r="AB2368">
        <v>61.74</v>
      </c>
      <c r="AC2368" t="s">
        <v>14527</v>
      </c>
      <c r="AD2368" t="s">
        <v>140</v>
      </c>
      <c r="AE2368">
        <v>17.3718</v>
      </c>
      <c r="AF2368">
        <v>61.74</v>
      </c>
      <c r="AG2368"/>
      <c r="AH2368">
        <v>0</v>
      </c>
      <c r="AI2368"/>
      <c r="AJ2368">
        <v>25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8.82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/>
      <c r="BK2368"/>
      <c r="BL2368">
        <v>211.68</v>
      </c>
      <c r="BM2368"/>
      <c r="BN2368"/>
      <c r="BO2368">
        <v>0</v>
      </c>
      <c r="BP2368"/>
      <c r="BQ2368">
        <v>0</v>
      </c>
      <c r="BR2368">
        <v>0</v>
      </c>
      <c r="BS2368"/>
      <c r="BT2368">
        <v>0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0</v>
      </c>
      <c r="CC2368">
        <v>27650.38</v>
      </c>
      <c r="CD2368">
        <v>-22674.19</v>
      </c>
      <c r="CE2368">
        <v>0</v>
      </c>
      <c r="CF2368">
        <v>13302.23</v>
      </c>
      <c r="CG2368">
        <v>-9371.97</v>
      </c>
      <c r="CH2368">
        <v>543942</v>
      </c>
      <c r="CI2368" t="s">
        <v>141</v>
      </c>
      <c r="CJ2368">
        <v>360.12</v>
      </c>
      <c r="CK2368" t="s">
        <v>1690</v>
      </c>
      <c r="CL2368">
        <v>165979</v>
      </c>
      <c r="CM2368" t="s">
        <v>140</v>
      </c>
      <c r="CN2368">
        <v>360.12</v>
      </c>
      <c r="CO2368">
        <v>360.12</v>
      </c>
      <c r="CP2368" t="s">
        <v>351</v>
      </c>
      <c r="CQ2368" t="s">
        <v>640</v>
      </c>
      <c r="CR2368"/>
      <c r="CS2368" t="s">
        <v>14527</v>
      </c>
      <c r="CT2368" t="s">
        <v>14528</v>
      </c>
      <c r="CU2368" t="s">
        <v>8808</v>
      </c>
      <c r="CV2368">
        <v>0</v>
      </c>
      <c r="CW2368" t="s">
        <v>14529</v>
      </c>
      <c r="CX2368" t="s">
        <v>1695</v>
      </c>
      <c r="CY2368" t="s">
        <v>1695</v>
      </c>
      <c r="CZ2368"/>
      <c r="DA2368" t="s">
        <v>14530</v>
      </c>
      <c r="DB2368"/>
      <c r="DC2368" t="s">
        <v>14531</v>
      </c>
      <c r="DD2368"/>
      <c r="DE2368">
        <v>17.3688</v>
      </c>
      <c r="DF2368" t="s">
        <v>14532</v>
      </c>
      <c r="DG2368" t="s">
        <v>14436</v>
      </c>
      <c r="DH2368"/>
      <c r="DI2368"/>
      <c r="DJ2368"/>
      <c r="DK2368" t="s">
        <v>14533</v>
      </c>
      <c r="DL2368"/>
      <c r="DM2368"/>
      <c r="DN2368"/>
      <c r="DO2368"/>
      <c r="DP2368"/>
      <c r="DQ2368"/>
      <c r="DR2368"/>
      <c r="DS2368"/>
      <c r="DT2368">
        <v>600</v>
      </c>
      <c r="DU2368"/>
    </row>
    <row r="2369" spans="1:125">
      <c r="A2369"/>
      <c r="B2369" t="s">
        <v>1468</v>
      </c>
      <c r="C2369" t="s">
        <v>14431</v>
      </c>
      <c r="D2369" t="s">
        <v>1470</v>
      </c>
      <c r="E2369" t="s">
        <v>1471</v>
      </c>
      <c r="F2369" t="s">
        <v>10935</v>
      </c>
      <c r="G2369" t="s">
        <v>10935</v>
      </c>
      <c r="H2369" t="s">
        <v>130</v>
      </c>
      <c r="I2369">
        <v>1</v>
      </c>
      <c r="J2369" t="s">
        <v>131</v>
      </c>
      <c r="K2369" t="s">
        <v>7577</v>
      </c>
      <c r="L2369" t="s">
        <v>1475</v>
      </c>
      <c r="M2369" t="s">
        <v>133</v>
      </c>
      <c r="N2369" t="s">
        <v>133</v>
      </c>
      <c r="O2369" t="s">
        <v>14534</v>
      </c>
      <c r="P2369"/>
      <c r="Q2369" t="s">
        <v>988</v>
      </c>
      <c r="R2369">
        <v>1756</v>
      </c>
      <c r="S2369">
        <v>9.24</v>
      </c>
      <c r="T2369" t="s">
        <v>14535</v>
      </c>
      <c r="U2369" t="s">
        <v>14535</v>
      </c>
      <c r="V2369"/>
      <c r="W2369" t="s">
        <v>349</v>
      </c>
      <c r="X2369" t="s">
        <v>137</v>
      </c>
      <c r="Y2369">
        <v>0</v>
      </c>
      <c r="Z2369">
        <v>0</v>
      </c>
      <c r="AA2369" t="s">
        <v>152</v>
      </c>
      <c r="AB2369">
        <v>0</v>
      </c>
      <c r="AC2369" t="s">
        <v>14536</v>
      </c>
      <c r="AD2369" t="s">
        <v>140</v>
      </c>
      <c r="AE2369">
        <v>17.3718</v>
      </c>
      <c r="AF2369">
        <v>0</v>
      </c>
      <c r="AG2369"/>
      <c r="AH2369">
        <v>0</v>
      </c>
      <c r="AI2369"/>
      <c r="AJ2369">
        <v>89</v>
      </c>
      <c r="AK2369"/>
      <c r="AL2369">
        <v>18</v>
      </c>
      <c r="AM2369"/>
      <c r="AN2369">
        <v>0</v>
      </c>
      <c r="AO2369"/>
      <c r="AP2369">
        <v>0</v>
      </c>
      <c r="AQ2369"/>
      <c r="AR2369">
        <v>58</v>
      </c>
      <c r="AS2369"/>
      <c r="AT2369">
        <v>0</v>
      </c>
      <c r="AU2369"/>
      <c r="AV2369">
        <v>0</v>
      </c>
      <c r="AW2369"/>
      <c r="AX2369">
        <v>11</v>
      </c>
      <c r="AY2369"/>
      <c r="AZ2369">
        <v>11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/>
      <c r="BK2369"/>
      <c r="BL2369">
        <v>0</v>
      </c>
      <c r="BM2369"/>
      <c r="BN2369"/>
      <c r="BO2369">
        <v>0</v>
      </c>
      <c r="BP2369"/>
      <c r="BQ2369">
        <v>0</v>
      </c>
      <c r="BR2369">
        <v>45</v>
      </c>
      <c r="BS2369"/>
      <c r="BT2369">
        <v>0</v>
      </c>
      <c r="BU2369"/>
      <c r="BV2369">
        <v>4</v>
      </c>
      <c r="BW2369"/>
      <c r="BX2369">
        <v>0</v>
      </c>
      <c r="BY2369"/>
      <c r="BZ2369"/>
      <c r="CA2369">
        <v>0</v>
      </c>
      <c r="CB2369">
        <v>0</v>
      </c>
      <c r="CC2369">
        <v>27650.38</v>
      </c>
      <c r="CD2369">
        <v>-22674.19</v>
      </c>
      <c r="CE2369">
        <v>0</v>
      </c>
      <c r="CF2369">
        <v>13302.23</v>
      </c>
      <c r="CG2369">
        <v>-9371.97</v>
      </c>
      <c r="CH2369">
        <v>544556</v>
      </c>
      <c r="CI2369" t="s">
        <v>141</v>
      </c>
      <c r="CJ2369">
        <v>216.92</v>
      </c>
      <c r="CK2369" t="s">
        <v>4726</v>
      </c>
      <c r="CL2369">
        <v>165300</v>
      </c>
      <c r="CM2369" t="s">
        <v>140</v>
      </c>
      <c r="CN2369">
        <v>216.92</v>
      </c>
      <c r="CO2369">
        <v>216.92</v>
      </c>
      <c r="CP2369" t="s">
        <v>3902</v>
      </c>
      <c r="CQ2369" t="s">
        <v>640</v>
      </c>
      <c r="CR2369"/>
      <c r="CS2369" t="s">
        <v>14536</v>
      </c>
      <c r="CT2369" t="s">
        <v>14537</v>
      </c>
      <c r="CU2369" t="s">
        <v>11381</v>
      </c>
      <c r="CV2369">
        <v>0</v>
      </c>
      <c r="CW2369" t="s">
        <v>14538</v>
      </c>
      <c r="CX2369" t="s">
        <v>4731</v>
      </c>
      <c r="CY2369" t="s">
        <v>4731</v>
      </c>
      <c r="CZ2369"/>
      <c r="DA2369"/>
      <c r="DB2369"/>
      <c r="DC2369"/>
      <c r="DD2369"/>
      <c r="DE2369">
        <v>17.526</v>
      </c>
      <c r="DF2369" t="s">
        <v>14539</v>
      </c>
      <c r="DG2369" t="s">
        <v>14436</v>
      </c>
      <c r="DH2369"/>
      <c r="DI2369"/>
      <c r="DJ2369"/>
      <c r="DK2369" t="s">
        <v>14540</v>
      </c>
      <c r="DL2369"/>
      <c r="DM2369"/>
      <c r="DN2369"/>
      <c r="DO2369"/>
      <c r="DP2369"/>
      <c r="DQ2369"/>
      <c r="DR2369"/>
      <c r="DS2369"/>
      <c r="DT2369">
        <v>600</v>
      </c>
      <c r="DU2369"/>
    </row>
    <row r="2370" spans="1:125">
      <c r="A2370"/>
      <c r="B2370" t="s">
        <v>1468</v>
      </c>
      <c r="C2370" t="s">
        <v>14431</v>
      </c>
      <c r="D2370" t="s">
        <v>1470</v>
      </c>
      <c r="E2370" t="s">
        <v>1471</v>
      </c>
      <c r="F2370" t="s">
        <v>10935</v>
      </c>
      <c r="G2370" t="s">
        <v>10935</v>
      </c>
      <c r="H2370" t="s">
        <v>130</v>
      </c>
      <c r="I2370">
        <v>1</v>
      </c>
      <c r="J2370" t="s">
        <v>131</v>
      </c>
      <c r="K2370" t="s">
        <v>14541</v>
      </c>
      <c r="L2370" t="s">
        <v>1475</v>
      </c>
      <c r="M2370" t="s">
        <v>133</v>
      </c>
      <c r="N2370" t="s">
        <v>14542</v>
      </c>
      <c r="O2370" t="s">
        <v>14543</v>
      </c>
      <c r="P2370"/>
      <c r="Q2370" t="s">
        <v>1204</v>
      </c>
      <c r="R2370">
        <v>1756</v>
      </c>
      <c r="S2370">
        <v>9.24</v>
      </c>
      <c r="T2370" t="s">
        <v>14544</v>
      </c>
      <c r="U2370" t="s">
        <v>14544</v>
      </c>
      <c r="V2370"/>
      <c r="W2370" t="s">
        <v>349</v>
      </c>
      <c r="X2370" t="s">
        <v>137</v>
      </c>
      <c r="Y2370">
        <v>0</v>
      </c>
      <c r="Z2370">
        <v>0</v>
      </c>
      <c r="AA2370" t="s">
        <v>152</v>
      </c>
      <c r="AB2370">
        <v>0</v>
      </c>
      <c r="AC2370" t="s">
        <v>14545</v>
      </c>
      <c r="AD2370" t="s">
        <v>140</v>
      </c>
      <c r="AE2370">
        <v>17.3718</v>
      </c>
      <c r="AF2370">
        <v>0</v>
      </c>
      <c r="AG2370"/>
      <c r="AH2370">
        <v>0</v>
      </c>
      <c r="AI2370"/>
      <c r="AJ2370">
        <v>130</v>
      </c>
      <c r="AK2370"/>
      <c r="AL2370">
        <v>68.06</v>
      </c>
      <c r="AM2370"/>
      <c r="AN2370">
        <v>0</v>
      </c>
      <c r="AO2370"/>
      <c r="AP2370">
        <v>13</v>
      </c>
      <c r="AQ2370"/>
      <c r="AR2370">
        <v>253.33</v>
      </c>
      <c r="AS2370"/>
      <c r="AT2370">
        <v>0</v>
      </c>
      <c r="AU2370"/>
      <c r="AV2370">
        <v>0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477.58</v>
      </c>
      <c r="BE2370"/>
      <c r="BF2370">
        <v>0</v>
      </c>
      <c r="BG2370"/>
      <c r="BH2370">
        <v>0</v>
      </c>
      <c r="BI2370"/>
      <c r="BJ2370"/>
      <c r="BK2370"/>
      <c r="BL2370">
        <v>0</v>
      </c>
      <c r="BM2370"/>
      <c r="BN2370"/>
      <c r="BO2370">
        <v>6902.54</v>
      </c>
      <c r="BP2370"/>
      <c r="BQ2370">
        <v>0</v>
      </c>
      <c r="BR2370">
        <v>128.43</v>
      </c>
      <c r="BS2370"/>
      <c r="BT2370">
        <v>0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0</v>
      </c>
      <c r="CC2370">
        <v>27650.38</v>
      </c>
      <c r="CD2370">
        <v>-22674.19</v>
      </c>
      <c r="CE2370">
        <v>0</v>
      </c>
      <c r="CF2370">
        <v>13302.23</v>
      </c>
      <c r="CG2370">
        <v>-9371.97</v>
      </c>
      <c r="CH2370">
        <v>547493</v>
      </c>
      <c r="CI2370" t="s">
        <v>141</v>
      </c>
      <c r="CJ2370">
        <v>564.21</v>
      </c>
      <c r="CK2370" t="s">
        <v>2418</v>
      </c>
      <c r="CL2370">
        <v>165595</v>
      </c>
      <c r="CM2370" t="s">
        <v>140</v>
      </c>
      <c r="CN2370">
        <v>564.21</v>
      </c>
      <c r="CO2370">
        <v>564.21</v>
      </c>
      <c r="CP2370" t="s">
        <v>4180</v>
      </c>
      <c r="CQ2370" t="s">
        <v>7659</v>
      </c>
      <c r="CR2370"/>
      <c r="CS2370" t="s">
        <v>14545</v>
      </c>
      <c r="CT2370" t="s">
        <v>14546</v>
      </c>
      <c r="CU2370" t="s">
        <v>14547</v>
      </c>
      <c r="CV2370" t="s">
        <v>442</v>
      </c>
      <c r="CW2370" t="s">
        <v>14548</v>
      </c>
      <c r="CX2370" t="s">
        <v>10478</v>
      </c>
      <c r="CY2370" t="s">
        <v>10478</v>
      </c>
      <c r="CZ2370"/>
      <c r="DA2370"/>
      <c r="DB2370"/>
      <c r="DC2370"/>
      <c r="DD2370"/>
      <c r="DE2370">
        <v>17.4315</v>
      </c>
      <c r="DF2370" t="s">
        <v>14549</v>
      </c>
      <c r="DG2370" t="s">
        <v>14436</v>
      </c>
      <c r="DH2370" t="s">
        <v>14550</v>
      </c>
      <c r="DI2370"/>
      <c r="DJ2370"/>
      <c r="DK2370" t="s">
        <v>14551</v>
      </c>
      <c r="DL2370"/>
      <c r="DM2370"/>
      <c r="DN2370"/>
      <c r="DO2370"/>
      <c r="DP2370" t="s">
        <v>223</v>
      </c>
      <c r="DQ2370"/>
      <c r="DR2370" t="s">
        <v>6068</v>
      </c>
      <c r="DS2370" t="s">
        <v>191</v>
      </c>
      <c r="DT2370">
        <v>600</v>
      </c>
      <c r="DU2370"/>
    </row>
    <row r="2371" spans="1:125">
      <c r="A2371"/>
      <c r="B2371" t="s">
        <v>2108</v>
      </c>
      <c r="C2371" t="s">
        <v>14552</v>
      </c>
      <c r="D2371" t="s">
        <v>2110</v>
      </c>
      <c r="E2371" t="s">
        <v>2111</v>
      </c>
      <c r="F2371" t="s">
        <v>10935</v>
      </c>
      <c r="G2371" t="s">
        <v>10935</v>
      </c>
      <c r="H2371" t="s">
        <v>130</v>
      </c>
      <c r="I2371">
        <v>1</v>
      </c>
      <c r="J2371" t="s">
        <v>131</v>
      </c>
      <c r="K2371" t="s">
        <v>2113</v>
      </c>
      <c r="L2371" t="s">
        <v>2113</v>
      </c>
      <c r="M2371" t="s">
        <v>403</v>
      </c>
      <c r="N2371" t="s">
        <v>403</v>
      </c>
      <c r="O2371">
        <v>17454312</v>
      </c>
      <c r="P2371"/>
      <c r="Q2371" t="s">
        <v>172</v>
      </c>
      <c r="R2371">
        <v>267</v>
      </c>
      <c r="S2371">
        <v>1.056</v>
      </c>
      <c r="T2371" t="s">
        <v>899</v>
      </c>
      <c r="U2371" t="s">
        <v>899</v>
      </c>
      <c r="V2371"/>
      <c r="W2371" t="s">
        <v>136</v>
      </c>
      <c r="X2371" t="s">
        <v>225</v>
      </c>
      <c r="Y2371">
        <v>267</v>
      </c>
      <c r="Z2371">
        <v>1.056</v>
      </c>
      <c r="AA2371" t="s">
        <v>152</v>
      </c>
      <c r="AB2371">
        <v>0</v>
      </c>
      <c r="AC2371" t="s">
        <v>14553</v>
      </c>
      <c r="AD2371" t="s">
        <v>140</v>
      </c>
      <c r="AE2371">
        <v>17.3718</v>
      </c>
      <c r="AF2371">
        <v>0</v>
      </c>
      <c r="AG2371"/>
      <c r="AH2371">
        <v>0</v>
      </c>
      <c r="AI2371"/>
      <c r="AJ2371">
        <v>30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15.84</v>
      </c>
      <c r="AS2371"/>
      <c r="AT2371">
        <v>250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>
        <v>0</v>
      </c>
      <c r="BK2371">
        <v>368.16</v>
      </c>
      <c r="BL2371">
        <v>0</v>
      </c>
      <c r="BM2371"/>
      <c r="BN2371"/>
      <c r="BO2371">
        <v>0</v>
      </c>
      <c r="BP2371"/>
      <c r="BQ2371">
        <v>0</v>
      </c>
      <c r="BR2371">
        <v>29.57</v>
      </c>
      <c r="BS2371"/>
      <c r="BT2371">
        <v>0</v>
      </c>
      <c r="BU2371"/>
      <c r="BV2371">
        <v>4</v>
      </c>
      <c r="BW2371"/>
      <c r="BX2371">
        <v>0</v>
      </c>
      <c r="BY2371"/>
      <c r="BZ2371"/>
      <c r="CA2371">
        <v>27.61</v>
      </c>
      <c r="CB2371">
        <v>15959.57</v>
      </c>
      <c r="CC2371">
        <v>783.05</v>
      </c>
      <c r="CD2371">
        <v>0</v>
      </c>
      <c r="CE2371">
        <v>0</v>
      </c>
      <c r="CF2371">
        <v>15176.51</v>
      </c>
      <c r="CG2371">
        <v>15176.51</v>
      </c>
      <c r="CH2371">
        <v>544647</v>
      </c>
      <c r="CI2371" t="s">
        <v>141</v>
      </c>
      <c r="CJ2371">
        <v>343.17</v>
      </c>
      <c r="CK2371" t="s">
        <v>260</v>
      </c>
      <c r="CL2371">
        <v>167093</v>
      </c>
      <c r="CM2371" t="s">
        <v>140</v>
      </c>
      <c r="CN2371">
        <v>343.17</v>
      </c>
      <c r="CO2371">
        <v>5</v>
      </c>
      <c r="CP2371" t="s">
        <v>143</v>
      </c>
      <c r="CQ2371" t="s">
        <v>405</v>
      </c>
      <c r="CR2371"/>
      <c r="CS2371" t="s">
        <v>14553</v>
      </c>
      <c r="CT2371" t="s">
        <v>14554</v>
      </c>
      <c r="CU2371" t="s">
        <v>1730</v>
      </c>
      <c r="CV2371">
        <v>0</v>
      </c>
      <c r="CW2371">
        <v>0</v>
      </c>
      <c r="CX2371">
        <v>0</v>
      </c>
      <c r="CY2371">
        <v>0</v>
      </c>
      <c r="CZ2371"/>
      <c r="DA2371" t="s">
        <v>14555</v>
      </c>
      <c r="DB2371"/>
      <c r="DC2371"/>
      <c r="DD2371"/>
      <c r="DE2371">
        <v>17.47</v>
      </c>
      <c r="DF2371" t="s">
        <v>14556</v>
      </c>
      <c r="DG2371" t="s">
        <v>14557</v>
      </c>
      <c r="DH2371"/>
      <c r="DI2371"/>
      <c r="DJ2371"/>
      <c r="DK2371" t="s">
        <v>14558</v>
      </c>
      <c r="DL2371">
        <v>0</v>
      </c>
      <c r="DM2371">
        <v>0</v>
      </c>
      <c r="DN2371">
        <v>9.92</v>
      </c>
      <c r="DO2371"/>
      <c r="DP2371"/>
      <c r="DQ2371"/>
      <c r="DR2371"/>
      <c r="DS2371"/>
      <c r="DT2371">
        <v>600</v>
      </c>
      <c r="DU2371"/>
    </row>
    <row r="2372" spans="1:125">
      <c r="A2372"/>
      <c r="B2372" t="s">
        <v>2108</v>
      </c>
      <c r="C2372" t="s">
        <v>14552</v>
      </c>
      <c r="D2372" t="s">
        <v>2110</v>
      </c>
      <c r="E2372" t="s">
        <v>2111</v>
      </c>
      <c r="F2372" t="s">
        <v>10935</v>
      </c>
      <c r="G2372" t="s">
        <v>10935</v>
      </c>
      <c r="H2372" t="s">
        <v>130</v>
      </c>
      <c r="I2372">
        <v>1</v>
      </c>
      <c r="J2372" t="s">
        <v>131</v>
      </c>
      <c r="K2372" t="s">
        <v>2112</v>
      </c>
      <c r="L2372" t="s">
        <v>2113</v>
      </c>
      <c r="M2372" t="s">
        <v>403</v>
      </c>
      <c r="N2372" t="s">
        <v>403</v>
      </c>
      <c r="O2372">
        <v>17456606</v>
      </c>
      <c r="P2372"/>
      <c r="Q2372" t="s">
        <v>172</v>
      </c>
      <c r="R2372">
        <v>520</v>
      </c>
      <c r="S2372">
        <v>0.616</v>
      </c>
      <c r="T2372" t="s">
        <v>173</v>
      </c>
      <c r="U2372" t="s">
        <v>173</v>
      </c>
      <c r="V2372"/>
      <c r="W2372" t="s">
        <v>136</v>
      </c>
      <c r="X2372" t="s">
        <v>137</v>
      </c>
      <c r="Y2372">
        <v>0</v>
      </c>
      <c r="Z2372">
        <v>0</v>
      </c>
      <c r="AA2372" t="s">
        <v>138</v>
      </c>
      <c r="AB2372">
        <v>51</v>
      </c>
      <c r="AC2372" t="s">
        <v>14559</v>
      </c>
      <c r="AD2372" t="s">
        <v>140</v>
      </c>
      <c r="AE2372">
        <v>17.3718</v>
      </c>
      <c r="AF2372">
        <v>51</v>
      </c>
      <c r="AG2372"/>
      <c r="AH2372">
        <v>0</v>
      </c>
      <c r="AI2372"/>
      <c r="AJ2372">
        <v>35</v>
      </c>
      <c r="AK2372"/>
      <c r="AL2372">
        <v>0</v>
      </c>
      <c r="AM2372"/>
      <c r="AN2372">
        <v>0</v>
      </c>
      <c r="AO2372"/>
      <c r="AP2372">
        <v>0</v>
      </c>
      <c r="AQ2372"/>
      <c r="AR2372">
        <v>20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0</v>
      </c>
      <c r="BI2372"/>
      <c r="BJ2372">
        <v>0</v>
      </c>
      <c r="BK2372">
        <v>214.76</v>
      </c>
      <c r="BL2372">
        <v>51</v>
      </c>
      <c r="BM2372"/>
      <c r="BN2372"/>
      <c r="BO2372">
        <v>0</v>
      </c>
      <c r="BP2372"/>
      <c r="BQ2372">
        <v>0</v>
      </c>
      <c r="BR2372">
        <v>28</v>
      </c>
      <c r="BS2372"/>
      <c r="BT2372">
        <v>0</v>
      </c>
      <c r="BU2372"/>
      <c r="BV2372">
        <v>4</v>
      </c>
      <c r="BW2372"/>
      <c r="BX2372">
        <v>0</v>
      </c>
      <c r="BY2372"/>
      <c r="BZ2372"/>
      <c r="CA2372">
        <v>16.11</v>
      </c>
      <c r="CB2372">
        <v>12476.73</v>
      </c>
      <c r="CC2372">
        <v>1630.24</v>
      </c>
      <c r="CD2372">
        <v>-1.21</v>
      </c>
      <c r="CE2372">
        <v>0</v>
      </c>
      <c r="CF2372">
        <v>10847.71</v>
      </c>
      <c r="CG2372">
        <v>10846.49</v>
      </c>
      <c r="CH2372">
        <v>544291</v>
      </c>
      <c r="CI2372" t="s">
        <v>141</v>
      </c>
      <c r="CJ2372">
        <v>114.8</v>
      </c>
      <c r="CK2372" t="s">
        <v>626</v>
      </c>
      <c r="CL2372">
        <v>165906</v>
      </c>
      <c r="CM2372" t="s">
        <v>140</v>
      </c>
      <c r="CN2372">
        <v>114.8</v>
      </c>
      <c r="CO2372">
        <v>8</v>
      </c>
      <c r="CP2372" t="s">
        <v>143</v>
      </c>
      <c r="CQ2372" t="s">
        <v>678</v>
      </c>
      <c r="CR2372"/>
      <c r="CS2372" t="s">
        <v>14559</v>
      </c>
      <c r="CT2372" t="s">
        <v>627</v>
      </c>
      <c r="CU2372" t="s">
        <v>628</v>
      </c>
      <c r="CV2372">
        <v>0</v>
      </c>
      <c r="CW2372">
        <v>0</v>
      </c>
      <c r="CX2372">
        <v>0</v>
      </c>
      <c r="CY2372">
        <v>0</v>
      </c>
      <c r="CZ2372"/>
      <c r="DA2372"/>
      <c r="DB2372"/>
      <c r="DC2372" t="s">
        <v>14560</v>
      </c>
      <c r="DD2372"/>
      <c r="DE2372">
        <v>17.348</v>
      </c>
      <c r="DF2372" t="s">
        <v>14561</v>
      </c>
      <c r="DG2372" t="s">
        <v>14562</v>
      </c>
      <c r="DH2372"/>
      <c r="DI2372"/>
      <c r="DJ2372"/>
      <c r="DK2372" t="s">
        <v>14563</v>
      </c>
      <c r="DL2372">
        <v>0</v>
      </c>
      <c r="DM2372">
        <v>0</v>
      </c>
      <c r="DN2372">
        <v>9.92</v>
      </c>
      <c r="DO2372"/>
      <c r="DP2372"/>
      <c r="DQ2372"/>
      <c r="DR2372"/>
      <c r="DS2372"/>
      <c r="DT2372">
        <v>600</v>
      </c>
      <c r="DU2372"/>
    </row>
    <row r="2373" spans="1:125">
      <c r="A2373" t="s">
        <v>760</v>
      </c>
      <c r="B2373" t="s">
        <v>2108</v>
      </c>
      <c r="C2373" t="s">
        <v>14552</v>
      </c>
      <c r="D2373" t="s">
        <v>2110</v>
      </c>
      <c r="E2373" t="s">
        <v>2111</v>
      </c>
      <c r="F2373" t="s">
        <v>10935</v>
      </c>
      <c r="G2373" t="s">
        <v>10935</v>
      </c>
      <c r="H2373" t="s">
        <v>130</v>
      </c>
      <c r="I2373">
        <v>1</v>
      </c>
      <c r="J2373" t="s">
        <v>131</v>
      </c>
      <c r="K2373" t="s">
        <v>2113</v>
      </c>
      <c r="L2373" t="s">
        <v>2113</v>
      </c>
      <c r="M2373" t="s">
        <v>403</v>
      </c>
      <c r="N2373" t="s">
        <v>403</v>
      </c>
      <c r="O2373">
        <v>17456863</v>
      </c>
      <c r="P2373" t="s">
        <v>14564</v>
      </c>
      <c r="Q2373" t="s">
        <v>172</v>
      </c>
      <c r="R2373">
        <v>236.3</v>
      </c>
      <c r="S2373">
        <v>1.008</v>
      </c>
      <c r="T2373" t="s">
        <v>899</v>
      </c>
      <c r="U2373" t="s">
        <v>899</v>
      </c>
      <c r="V2373"/>
      <c r="W2373" t="s">
        <v>136</v>
      </c>
      <c r="X2373" t="s">
        <v>225</v>
      </c>
      <c r="Y2373">
        <v>236.3</v>
      </c>
      <c r="Z2373">
        <v>1.008</v>
      </c>
      <c r="AA2373" t="s">
        <v>138</v>
      </c>
      <c r="AB2373">
        <v>289.22</v>
      </c>
      <c r="AC2373" t="s">
        <v>14565</v>
      </c>
      <c r="AD2373" t="s">
        <v>140</v>
      </c>
      <c r="AE2373">
        <v>17.3718</v>
      </c>
      <c r="AF2373">
        <v>289.22</v>
      </c>
      <c r="AG2373"/>
      <c r="AH2373">
        <v>0</v>
      </c>
      <c r="AI2373"/>
      <c r="AJ2373">
        <v>30</v>
      </c>
      <c r="AK2373"/>
      <c r="AL2373">
        <v>0</v>
      </c>
      <c r="AM2373"/>
      <c r="AN2373">
        <v>0</v>
      </c>
      <c r="AO2373"/>
      <c r="AP2373">
        <v>0</v>
      </c>
      <c r="AQ2373"/>
      <c r="AR2373">
        <v>15.12</v>
      </c>
      <c r="AS2373"/>
      <c r="AT2373">
        <v>250</v>
      </c>
      <c r="AU2373"/>
      <c r="AV2373">
        <v>0</v>
      </c>
      <c r="AW2373"/>
      <c r="AX2373">
        <v>0</v>
      </c>
      <c r="AY2373"/>
      <c r="AZ2373">
        <v>0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>
        <v>0</v>
      </c>
      <c r="BK2373">
        <v>351.43</v>
      </c>
      <c r="BL2373">
        <v>138.3</v>
      </c>
      <c r="BM2373"/>
      <c r="BN2373"/>
      <c r="BO2373">
        <v>0</v>
      </c>
      <c r="BP2373"/>
      <c r="BQ2373">
        <v>0</v>
      </c>
      <c r="BR2373">
        <v>28.22</v>
      </c>
      <c r="BS2373"/>
      <c r="BT2373">
        <v>0</v>
      </c>
      <c r="BU2373"/>
      <c r="BV2373">
        <v>4</v>
      </c>
      <c r="BW2373"/>
      <c r="BX2373">
        <v>0</v>
      </c>
      <c r="BY2373"/>
      <c r="BZ2373"/>
      <c r="CA2373">
        <v>26.36</v>
      </c>
      <c r="CB2373">
        <v>21110.52</v>
      </c>
      <c r="CC2373">
        <v>3160.87</v>
      </c>
      <c r="CD2373">
        <v>2669.47</v>
      </c>
      <c r="CE2373">
        <v>0</v>
      </c>
      <c r="CF2373">
        <v>15280.18</v>
      </c>
      <c r="CG2373">
        <v>17949.66</v>
      </c>
      <c r="CH2373">
        <v>545327</v>
      </c>
      <c r="CI2373" t="s">
        <v>141</v>
      </c>
      <c r="CJ2373">
        <v>636.61</v>
      </c>
      <c r="CK2373" t="s">
        <v>1807</v>
      </c>
      <c r="CL2373">
        <v>167093</v>
      </c>
      <c r="CM2373" t="s">
        <v>140</v>
      </c>
      <c r="CN2373">
        <v>636.61</v>
      </c>
      <c r="CO2373">
        <v>5</v>
      </c>
      <c r="CP2373" t="s">
        <v>143</v>
      </c>
      <c r="CQ2373" t="s">
        <v>405</v>
      </c>
      <c r="CR2373"/>
      <c r="CS2373" t="s">
        <v>14565</v>
      </c>
      <c r="CT2373" t="s">
        <v>14566</v>
      </c>
      <c r="CU2373" t="s">
        <v>11697</v>
      </c>
      <c r="CV2373">
        <v>0</v>
      </c>
      <c r="CW2373">
        <v>0</v>
      </c>
      <c r="CX2373">
        <v>0</v>
      </c>
      <c r="CY2373">
        <v>0</v>
      </c>
      <c r="CZ2373"/>
      <c r="DA2373" t="s">
        <v>14567</v>
      </c>
      <c r="DB2373"/>
      <c r="DC2373" t="s">
        <v>14568</v>
      </c>
      <c r="DD2373"/>
      <c r="DE2373">
        <v>17.5368</v>
      </c>
      <c r="DF2373" t="s">
        <v>14569</v>
      </c>
      <c r="DG2373" t="s">
        <v>14570</v>
      </c>
      <c r="DH2373"/>
      <c r="DI2373"/>
      <c r="DJ2373"/>
      <c r="DK2373" t="s">
        <v>14571</v>
      </c>
      <c r="DL2373">
        <v>0</v>
      </c>
      <c r="DM2373">
        <v>0</v>
      </c>
      <c r="DN2373">
        <v>9.92</v>
      </c>
      <c r="DO2373"/>
      <c r="DP2373"/>
      <c r="DQ2373"/>
      <c r="DR2373"/>
      <c r="DS2373"/>
      <c r="DT2373">
        <v>600</v>
      </c>
      <c r="DU2373"/>
    </row>
    <row r="2374" spans="1:125">
      <c r="A2374"/>
      <c r="B2374" t="s">
        <v>2108</v>
      </c>
      <c r="C2374" t="s">
        <v>14552</v>
      </c>
      <c r="D2374" t="s">
        <v>2110</v>
      </c>
      <c r="E2374" t="s">
        <v>2111</v>
      </c>
      <c r="F2374" t="s">
        <v>10935</v>
      </c>
      <c r="G2374" t="s">
        <v>10935</v>
      </c>
      <c r="H2374" t="s">
        <v>130</v>
      </c>
      <c r="I2374">
        <v>1</v>
      </c>
      <c r="J2374" t="s">
        <v>131</v>
      </c>
      <c r="K2374" t="s">
        <v>2112</v>
      </c>
      <c r="L2374" t="s">
        <v>2113</v>
      </c>
      <c r="M2374" t="s">
        <v>403</v>
      </c>
      <c r="N2374" t="s">
        <v>403</v>
      </c>
      <c r="O2374">
        <v>17457153</v>
      </c>
      <c r="P2374"/>
      <c r="Q2374" t="s">
        <v>172</v>
      </c>
      <c r="R2374">
        <v>198.97</v>
      </c>
      <c r="S2374">
        <v>0.672</v>
      </c>
      <c r="T2374" t="s">
        <v>173</v>
      </c>
      <c r="U2374" t="s">
        <v>173</v>
      </c>
      <c r="V2374"/>
      <c r="W2374" t="s">
        <v>136</v>
      </c>
      <c r="X2374" t="s">
        <v>137</v>
      </c>
      <c r="Y2374">
        <v>0</v>
      </c>
      <c r="Z2374">
        <v>0</v>
      </c>
      <c r="AA2374" t="s">
        <v>138</v>
      </c>
      <c r="AB2374">
        <v>51</v>
      </c>
      <c r="AC2374" t="s">
        <v>14572</v>
      </c>
      <c r="AD2374" t="s">
        <v>140</v>
      </c>
      <c r="AE2374">
        <v>17.3718</v>
      </c>
      <c r="AF2374">
        <v>51</v>
      </c>
      <c r="AG2374"/>
      <c r="AH2374">
        <v>0</v>
      </c>
      <c r="AI2374"/>
      <c r="AJ2374">
        <v>35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20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>
        <v>0</v>
      </c>
      <c r="BK2374">
        <v>234.29</v>
      </c>
      <c r="BL2374">
        <v>51</v>
      </c>
      <c r="BM2374"/>
      <c r="BN2374"/>
      <c r="BO2374">
        <v>0</v>
      </c>
      <c r="BP2374"/>
      <c r="BQ2374">
        <v>0</v>
      </c>
      <c r="BR2374">
        <v>28</v>
      </c>
      <c r="BS2374"/>
      <c r="BT2374">
        <v>0</v>
      </c>
      <c r="BU2374"/>
      <c r="BV2374">
        <v>4</v>
      </c>
      <c r="BW2374"/>
      <c r="BX2374">
        <v>0</v>
      </c>
      <c r="BY2374"/>
      <c r="BZ2374"/>
      <c r="CA2374">
        <v>17.57</v>
      </c>
      <c r="CB2374">
        <v>12496.25</v>
      </c>
      <c r="CC2374">
        <v>1631.7</v>
      </c>
      <c r="CD2374">
        <v>-1.21</v>
      </c>
      <c r="CE2374">
        <v>0</v>
      </c>
      <c r="CF2374">
        <v>10865.77</v>
      </c>
      <c r="CG2374">
        <v>10864.55</v>
      </c>
      <c r="CH2374">
        <v>544289</v>
      </c>
      <c r="CI2374" t="s">
        <v>141</v>
      </c>
      <c r="CJ2374">
        <v>114.8</v>
      </c>
      <c r="CK2374" t="s">
        <v>626</v>
      </c>
      <c r="CL2374">
        <v>165906</v>
      </c>
      <c r="CM2374" t="s">
        <v>140</v>
      </c>
      <c r="CN2374">
        <v>114.8</v>
      </c>
      <c r="CO2374">
        <v>8</v>
      </c>
      <c r="CP2374" t="s">
        <v>143</v>
      </c>
      <c r="CQ2374" t="s">
        <v>773</v>
      </c>
      <c r="CR2374"/>
      <c r="CS2374" t="s">
        <v>14572</v>
      </c>
      <c r="CT2374" t="s">
        <v>627</v>
      </c>
      <c r="CU2374" t="s">
        <v>628</v>
      </c>
      <c r="CV2374">
        <v>0</v>
      </c>
      <c r="CW2374">
        <v>0</v>
      </c>
      <c r="CX2374">
        <v>0</v>
      </c>
      <c r="CY2374">
        <v>0</v>
      </c>
      <c r="CZ2374"/>
      <c r="DA2374"/>
      <c r="DB2374"/>
      <c r="DC2374" t="s">
        <v>14560</v>
      </c>
      <c r="DD2374"/>
      <c r="DE2374">
        <v>17.348</v>
      </c>
      <c r="DF2374" t="s">
        <v>14561</v>
      </c>
      <c r="DG2374" t="s">
        <v>14573</v>
      </c>
      <c r="DH2374"/>
      <c r="DI2374"/>
      <c r="DJ2374"/>
      <c r="DK2374" t="s">
        <v>14574</v>
      </c>
      <c r="DL2374">
        <v>0</v>
      </c>
      <c r="DM2374">
        <v>0</v>
      </c>
      <c r="DN2374">
        <v>9.92</v>
      </c>
      <c r="DO2374"/>
      <c r="DP2374"/>
      <c r="DQ2374"/>
      <c r="DR2374"/>
      <c r="DS2374"/>
      <c r="DT2374">
        <v>600</v>
      </c>
      <c r="DU2374"/>
    </row>
    <row r="2375" spans="1:125">
      <c r="A2375"/>
      <c r="B2375" t="s">
        <v>2108</v>
      </c>
      <c r="C2375" t="s">
        <v>14552</v>
      </c>
      <c r="D2375" t="s">
        <v>2110</v>
      </c>
      <c r="E2375" t="s">
        <v>2111</v>
      </c>
      <c r="F2375" t="s">
        <v>10935</v>
      </c>
      <c r="G2375" t="s">
        <v>10935</v>
      </c>
      <c r="H2375" t="s">
        <v>130</v>
      </c>
      <c r="I2375">
        <v>1</v>
      </c>
      <c r="J2375" t="s">
        <v>131</v>
      </c>
      <c r="K2375" t="s">
        <v>2112</v>
      </c>
      <c r="L2375" t="s">
        <v>2113</v>
      </c>
      <c r="M2375" t="s">
        <v>403</v>
      </c>
      <c r="N2375" t="s">
        <v>403</v>
      </c>
      <c r="O2375">
        <v>17457295</v>
      </c>
      <c r="P2375"/>
      <c r="Q2375" t="s">
        <v>172</v>
      </c>
      <c r="R2375">
        <v>368.04</v>
      </c>
      <c r="S2375">
        <v>0.308</v>
      </c>
      <c r="T2375" t="s">
        <v>181</v>
      </c>
      <c r="U2375" t="s">
        <v>181</v>
      </c>
      <c r="V2375"/>
      <c r="W2375" t="s">
        <v>136</v>
      </c>
      <c r="X2375" t="s">
        <v>137</v>
      </c>
      <c r="Y2375">
        <v>0</v>
      </c>
      <c r="Z2375">
        <v>0</v>
      </c>
      <c r="AA2375" t="s">
        <v>138</v>
      </c>
      <c r="AB2375">
        <v>49</v>
      </c>
      <c r="AC2375" t="s">
        <v>14575</v>
      </c>
      <c r="AD2375" t="s">
        <v>140</v>
      </c>
      <c r="AE2375">
        <v>17.3718</v>
      </c>
      <c r="AF2375">
        <v>49</v>
      </c>
      <c r="AG2375"/>
      <c r="AH2375">
        <v>0</v>
      </c>
      <c r="AI2375"/>
      <c r="AJ2375">
        <v>23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14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>
        <v>0</v>
      </c>
      <c r="BK2375">
        <v>128.31</v>
      </c>
      <c r="BL2375">
        <v>49</v>
      </c>
      <c r="BM2375"/>
      <c r="BN2375"/>
      <c r="BO2375">
        <v>0</v>
      </c>
      <c r="BP2375"/>
      <c r="BQ2375">
        <v>0</v>
      </c>
      <c r="BR2375">
        <v>28</v>
      </c>
      <c r="BS2375"/>
      <c r="BT2375">
        <v>0</v>
      </c>
      <c r="BU2375"/>
      <c r="BV2375">
        <v>4</v>
      </c>
      <c r="BW2375"/>
      <c r="BX2375">
        <v>0</v>
      </c>
      <c r="BY2375"/>
      <c r="BZ2375"/>
      <c r="CA2375">
        <v>8.05</v>
      </c>
      <c r="CB2375">
        <v>12041.32</v>
      </c>
      <c r="CC2375">
        <v>1587.44</v>
      </c>
      <c r="CD2375">
        <v>-2.31</v>
      </c>
      <c r="CE2375">
        <v>0</v>
      </c>
      <c r="CF2375">
        <v>10456.19</v>
      </c>
      <c r="CG2375">
        <v>10453.88</v>
      </c>
      <c r="CH2375">
        <v>544135</v>
      </c>
      <c r="CI2375" t="s">
        <v>141</v>
      </c>
      <c r="CJ2375">
        <v>91.92</v>
      </c>
      <c r="CK2375" t="s">
        <v>1322</v>
      </c>
      <c r="CL2375">
        <v>166778</v>
      </c>
      <c r="CM2375" t="s">
        <v>140</v>
      </c>
      <c r="CN2375">
        <v>91.92</v>
      </c>
      <c r="CO2375">
        <v>6</v>
      </c>
      <c r="CP2375" t="s">
        <v>143</v>
      </c>
      <c r="CQ2375" t="s">
        <v>8485</v>
      </c>
      <c r="CR2375"/>
      <c r="CS2375" t="s">
        <v>14575</v>
      </c>
      <c r="CT2375" t="s">
        <v>9458</v>
      </c>
      <c r="CU2375" t="s">
        <v>7010</v>
      </c>
      <c r="CV2375">
        <v>0</v>
      </c>
      <c r="CW2375">
        <v>0</v>
      </c>
      <c r="CX2375">
        <v>0</v>
      </c>
      <c r="CY2375">
        <v>0</v>
      </c>
      <c r="CZ2375"/>
      <c r="DA2375"/>
      <c r="DB2375"/>
      <c r="DC2375" t="s">
        <v>11902</v>
      </c>
      <c r="DD2375"/>
      <c r="DE2375">
        <v>17.3247</v>
      </c>
      <c r="DF2375" t="s">
        <v>14576</v>
      </c>
      <c r="DG2375" t="s">
        <v>14577</v>
      </c>
      <c r="DH2375"/>
      <c r="DI2375"/>
      <c r="DJ2375"/>
      <c r="DK2375" t="s">
        <v>14578</v>
      </c>
      <c r="DL2375">
        <v>0</v>
      </c>
      <c r="DM2375">
        <v>0</v>
      </c>
      <c r="DN2375">
        <v>9.92</v>
      </c>
      <c r="DO2375"/>
      <c r="DP2375"/>
      <c r="DQ2375"/>
      <c r="DR2375"/>
      <c r="DS2375"/>
      <c r="DT2375">
        <v>600</v>
      </c>
      <c r="DU2375"/>
    </row>
    <row r="2376" spans="1:125">
      <c r="A2376"/>
      <c r="B2376" t="s">
        <v>2108</v>
      </c>
      <c r="C2376" t="s">
        <v>14552</v>
      </c>
      <c r="D2376" t="s">
        <v>2110</v>
      </c>
      <c r="E2376" t="s">
        <v>2111</v>
      </c>
      <c r="F2376" t="s">
        <v>10935</v>
      </c>
      <c r="G2376" t="s">
        <v>10935</v>
      </c>
      <c r="H2376" t="s">
        <v>130</v>
      </c>
      <c r="I2376">
        <v>1</v>
      </c>
      <c r="J2376" t="s">
        <v>131</v>
      </c>
      <c r="K2376" t="s">
        <v>2113</v>
      </c>
      <c r="L2376" t="s">
        <v>2113</v>
      </c>
      <c r="M2376" t="s">
        <v>403</v>
      </c>
      <c r="N2376" t="s">
        <v>403</v>
      </c>
      <c r="O2376">
        <v>17457771</v>
      </c>
      <c r="P2376"/>
      <c r="Q2376" t="s">
        <v>172</v>
      </c>
      <c r="R2376">
        <v>650</v>
      </c>
      <c r="S2376">
        <v>2.832</v>
      </c>
      <c r="T2376" t="s">
        <v>2636</v>
      </c>
      <c r="U2376" t="s">
        <v>2636</v>
      </c>
      <c r="V2376"/>
      <c r="W2376"/>
      <c r="X2376" t="s">
        <v>137</v>
      </c>
      <c r="Y2376">
        <v>0</v>
      </c>
      <c r="Z2376">
        <v>0</v>
      </c>
      <c r="AA2376" t="s">
        <v>138</v>
      </c>
      <c r="AB2376">
        <v>76.46</v>
      </c>
      <c r="AC2376" t="s">
        <v>14579</v>
      </c>
      <c r="AD2376" t="s">
        <v>140</v>
      </c>
      <c r="AE2376">
        <v>17.3718</v>
      </c>
      <c r="AF2376">
        <v>76.46</v>
      </c>
      <c r="AG2376"/>
      <c r="AH2376">
        <v>0</v>
      </c>
      <c r="AI2376"/>
      <c r="AJ2376">
        <v>35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42.48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>
        <v>0</v>
      </c>
      <c r="BK2376">
        <v>987.34</v>
      </c>
      <c r="BL2376">
        <v>76.46</v>
      </c>
      <c r="BM2376"/>
      <c r="BN2376"/>
      <c r="BO2376">
        <v>0</v>
      </c>
      <c r="BP2376"/>
      <c r="BQ2376">
        <v>0</v>
      </c>
      <c r="BR2376">
        <v>79.3</v>
      </c>
      <c r="BS2376"/>
      <c r="BT2376">
        <v>0</v>
      </c>
      <c r="BU2376"/>
      <c r="BV2376">
        <v>4</v>
      </c>
      <c r="BW2376"/>
      <c r="BX2376">
        <v>0</v>
      </c>
      <c r="BY2376"/>
      <c r="BZ2376"/>
      <c r="CA2376">
        <v>74.05</v>
      </c>
      <c r="CB2376">
        <v>14105.19</v>
      </c>
      <c r="CC2376">
        <v>3021.64</v>
      </c>
      <c r="CD2376">
        <v>10.21</v>
      </c>
      <c r="CE2376">
        <v>0</v>
      </c>
      <c r="CF2376">
        <v>11073.34</v>
      </c>
      <c r="CG2376">
        <v>11083.55</v>
      </c>
      <c r="CH2376">
        <v>544872</v>
      </c>
      <c r="CI2376" t="s">
        <v>536</v>
      </c>
      <c r="CJ2376">
        <v>166.34</v>
      </c>
      <c r="CK2376" t="s">
        <v>997</v>
      </c>
      <c r="CL2376">
        <v>0</v>
      </c>
      <c r="CM2376" t="s">
        <v>140</v>
      </c>
      <c r="CN2376">
        <v>166.34</v>
      </c>
      <c r="CO2376">
        <v>0</v>
      </c>
      <c r="CP2376" t="s">
        <v>143</v>
      </c>
      <c r="CQ2376" t="s">
        <v>405</v>
      </c>
      <c r="CR2376"/>
      <c r="CS2376" t="s">
        <v>14579</v>
      </c>
      <c r="CT2376" t="s">
        <v>14580</v>
      </c>
      <c r="CU2376" t="s">
        <v>8750</v>
      </c>
      <c r="CV2376">
        <v>0</v>
      </c>
      <c r="CW2376">
        <v>0</v>
      </c>
      <c r="CX2376">
        <v>0</v>
      </c>
      <c r="CY2376">
        <v>0</v>
      </c>
      <c r="CZ2376"/>
      <c r="DA2376"/>
      <c r="DB2376"/>
      <c r="DC2376" t="s">
        <v>14581</v>
      </c>
      <c r="DD2376"/>
      <c r="DE2376">
        <v>17.5053</v>
      </c>
      <c r="DF2376" t="s">
        <v>14582</v>
      </c>
      <c r="DG2376" t="s">
        <v>6305</v>
      </c>
      <c r="DH2376"/>
      <c r="DI2376"/>
      <c r="DJ2376"/>
      <c r="DK2376" t="s">
        <v>14583</v>
      </c>
      <c r="DL2376">
        <v>0</v>
      </c>
      <c r="DM2376">
        <v>0</v>
      </c>
      <c r="DN2376">
        <v>9.92</v>
      </c>
      <c r="DO2376"/>
      <c r="DP2376"/>
      <c r="DQ2376"/>
      <c r="DR2376"/>
      <c r="DS2376"/>
      <c r="DT2376">
        <v>600</v>
      </c>
      <c r="DU2376"/>
    </row>
    <row r="2377" spans="1:125">
      <c r="A2377"/>
      <c r="B2377" t="s">
        <v>2108</v>
      </c>
      <c r="C2377" t="s">
        <v>14552</v>
      </c>
      <c r="D2377" t="s">
        <v>2110</v>
      </c>
      <c r="E2377" t="s">
        <v>2111</v>
      </c>
      <c r="F2377" t="s">
        <v>10935</v>
      </c>
      <c r="G2377" t="s">
        <v>10935</v>
      </c>
      <c r="H2377" t="s">
        <v>130</v>
      </c>
      <c r="I2377">
        <v>1</v>
      </c>
      <c r="J2377" t="s">
        <v>131</v>
      </c>
      <c r="K2377" t="s">
        <v>2112</v>
      </c>
      <c r="L2377" t="s">
        <v>2113</v>
      </c>
      <c r="M2377" t="s">
        <v>403</v>
      </c>
      <c r="N2377" t="s">
        <v>403</v>
      </c>
      <c r="O2377">
        <v>90545090</v>
      </c>
      <c r="P2377"/>
      <c r="Q2377" t="s">
        <v>257</v>
      </c>
      <c r="R2377">
        <v>2116</v>
      </c>
      <c r="S2377">
        <v>2.88</v>
      </c>
      <c r="T2377" t="s">
        <v>14244</v>
      </c>
      <c r="U2377" t="s">
        <v>14244</v>
      </c>
      <c r="V2377" t="s">
        <v>225</v>
      </c>
      <c r="W2377"/>
      <c r="X2377" t="s">
        <v>137</v>
      </c>
      <c r="Y2377">
        <v>0</v>
      </c>
      <c r="Z2377">
        <v>0</v>
      </c>
      <c r="AA2377" t="s">
        <v>152</v>
      </c>
      <c r="AB2377">
        <v>0</v>
      </c>
      <c r="AC2377" t="s">
        <v>14584</v>
      </c>
      <c r="AD2377" t="s">
        <v>140</v>
      </c>
      <c r="AE2377">
        <v>17.3718</v>
      </c>
      <c r="AF2377">
        <v>0</v>
      </c>
      <c r="AG2377"/>
      <c r="AH2377">
        <v>40</v>
      </c>
      <c r="AI2377"/>
      <c r="AJ2377">
        <v>130</v>
      </c>
      <c r="AK2377"/>
      <c r="AL2377">
        <v>51.84</v>
      </c>
      <c r="AM2377"/>
      <c r="AN2377">
        <v>0</v>
      </c>
      <c r="AO2377"/>
      <c r="AP2377">
        <v>13</v>
      </c>
      <c r="AQ2377"/>
      <c r="AR2377">
        <v>175.68</v>
      </c>
      <c r="AS2377"/>
      <c r="AT2377">
        <v>0</v>
      </c>
      <c r="AU2377"/>
      <c r="AV2377">
        <v>1.6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>
        <v>0</v>
      </c>
      <c r="BK2377">
        <v>1004.08</v>
      </c>
      <c r="BL2377">
        <v>0</v>
      </c>
      <c r="BM2377"/>
      <c r="BN2377"/>
      <c r="BO2377">
        <v>0</v>
      </c>
      <c r="BP2377"/>
      <c r="BQ2377">
        <v>0</v>
      </c>
      <c r="BR2377">
        <v>80.64</v>
      </c>
      <c r="BS2377"/>
      <c r="BT2377">
        <v>40</v>
      </c>
      <c r="BU2377"/>
      <c r="BV2377">
        <v>4</v>
      </c>
      <c r="BW2377"/>
      <c r="BX2377">
        <v>0</v>
      </c>
      <c r="BY2377"/>
      <c r="BZ2377"/>
      <c r="CA2377">
        <v>75.31</v>
      </c>
      <c r="CB2377">
        <v>19013.75</v>
      </c>
      <c r="CC2377">
        <v>2412.8</v>
      </c>
      <c r="CD2377">
        <v>0</v>
      </c>
      <c r="CE2377">
        <v>0</v>
      </c>
      <c r="CF2377">
        <v>16600.96</v>
      </c>
      <c r="CG2377">
        <v>16600.96</v>
      </c>
      <c r="CH2377">
        <v>545628</v>
      </c>
      <c r="CI2377" t="s">
        <v>141</v>
      </c>
      <c r="CJ2377">
        <v>497.18</v>
      </c>
      <c r="CK2377" t="s">
        <v>1175</v>
      </c>
      <c r="CL2377">
        <v>165616</v>
      </c>
      <c r="CM2377" t="s">
        <v>140</v>
      </c>
      <c r="CN2377">
        <v>497.18</v>
      </c>
      <c r="CO2377">
        <v>497.18</v>
      </c>
      <c r="CP2377" t="s">
        <v>14246</v>
      </c>
      <c r="CQ2377" t="s">
        <v>678</v>
      </c>
      <c r="CR2377"/>
      <c r="CS2377" t="s">
        <v>14584</v>
      </c>
      <c r="CT2377" t="s">
        <v>14585</v>
      </c>
      <c r="CU2377" t="s">
        <v>1178</v>
      </c>
      <c r="CV2377" t="s">
        <v>1179</v>
      </c>
      <c r="CW2377" t="s">
        <v>14586</v>
      </c>
      <c r="CX2377" t="s">
        <v>419</v>
      </c>
      <c r="CY2377" t="s">
        <v>419</v>
      </c>
      <c r="CZ2377"/>
      <c r="DA2377" t="s">
        <v>14282</v>
      </c>
      <c r="DB2377"/>
      <c r="DC2377"/>
      <c r="DD2377" t="s">
        <v>14283</v>
      </c>
      <c r="DE2377">
        <v>17.4758</v>
      </c>
      <c r="DF2377" t="s">
        <v>14587</v>
      </c>
      <c r="DG2377" t="s">
        <v>14588</v>
      </c>
      <c r="DH2377"/>
      <c r="DI2377"/>
      <c r="DJ2377"/>
      <c r="DK2377" t="s">
        <v>14589</v>
      </c>
      <c r="DL2377">
        <v>0</v>
      </c>
      <c r="DM2377">
        <v>0</v>
      </c>
      <c r="DN2377">
        <v>9.92</v>
      </c>
      <c r="DO2377"/>
      <c r="DP2377"/>
      <c r="DQ2377"/>
      <c r="DR2377"/>
      <c r="DS2377"/>
      <c r="DT2377">
        <v>600</v>
      </c>
      <c r="DU2377"/>
    </row>
    <row r="2378" spans="1:125">
      <c r="A2378"/>
      <c r="B2378" t="s">
        <v>2108</v>
      </c>
      <c r="C2378" t="s">
        <v>14552</v>
      </c>
      <c r="D2378" t="s">
        <v>2110</v>
      </c>
      <c r="E2378" t="s">
        <v>2111</v>
      </c>
      <c r="F2378" t="s">
        <v>10935</v>
      </c>
      <c r="G2378" t="s">
        <v>10935</v>
      </c>
      <c r="H2378" t="s">
        <v>130</v>
      </c>
      <c r="I2378">
        <v>1</v>
      </c>
      <c r="J2378" t="s">
        <v>131</v>
      </c>
      <c r="K2378" t="s">
        <v>2113</v>
      </c>
      <c r="L2378" t="s">
        <v>2113</v>
      </c>
      <c r="M2378" t="s">
        <v>403</v>
      </c>
      <c r="N2378" t="s">
        <v>403</v>
      </c>
      <c r="O2378">
        <v>90545099</v>
      </c>
      <c r="P2378"/>
      <c r="Q2378" t="s">
        <v>1204</v>
      </c>
      <c r="R2378">
        <v>521</v>
      </c>
      <c r="S2378">
        <v>1.02</v>
      </c>
      <c r="T2378" t="s">
        <v>14590</v>
      </c>
      <c r="U2378" t="s">
        <v>14590</v>
      </c>
      <c r="V2378" t="s">
        <v>1759</v>
      </c>
      <c r="W2378" t="s">
        <v>349</v>
      </c>
      <c r="X2378" t="s">
        <v>137</v>
      </c>
      <c r="Y2378">
        <v>0</v>
      </c>
      <c r="Z2378">
        <v>0</v>
      </c>
      <c r="AA2378" t="s">
        <v>152</v>
      </c>
      <c r="AB2378">
        <v>0</v>
      </c>
      <c r="AC2378" t="s">
        <v>14591</v>
      </c>
      <c r="AD2378" t="s">
        <v>140</v>
      </c>
      <c r="AE2378">
        <v>17.3718</v>
      </c>
      <c r="AF2378">
        <v>0</v>
      </c>
      <c r="AG2378"/>
      <c r="AH2378">
        <v>0</v>
      </c>
      <c r="AI2378"/>
      <c r="AJ2378">
        <v>89</v>
      </c>
      <c r="AK2378"/>
      <c r="AL2378">
        <v>18.36</v>
      </c>
      <c r="AM2378"/>
      <c r="AN2378">
        <v>0</v>
      </c>
      <c r="AO2378"/>
      <c r="AP2378">
        <v>0</v>
      </c>
      <c r="AQ2378"/>
      <c r="AR2378">
        <v>54.06</v>
      </c>
      <c r="AS2378"/>
      <c r="AT2378">
        <v>0</v>
      </c>
      <c r="AU2378"/>
      <c r="AV2378">
        <v>0</v>
      </c>
      <c r="AW2378"/>
      <c r="AX2378">
        <v>11</v>
      </c>
      <c r="AY2378"/>
      <c r="AZ2378">
        <v>11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0</v>
      </c>
      <c r="BI2378"/>
      <c r="BJ2378">
        <v>0</v>
      </c>
      <c r="BK2378">
        <v>355.61</v>
      </c>
      <c r="BL2378">
        <v>0</v>
      </c>
      <c r="BM2378"/>
      <c r="BN2378"/>
      <c r="BO2378">
        <v>0</v>
      </c>
      <c r="BP2378"/>
      <c r="BQ2378">
        <v>0</v>
      </c>
      <c r="BR2378">
        <v>28.56</v>
      </c>
      <c r="BS2378"/>
      <c r="BT2378">
        <v>0</v>
      </c>
      <c r="BU2378"/>
      <c r="BV2378">
        <v>4</v>
      </c>
      <c r="BW2378"/>
      <c r="BX2378">
        <v>0</v>
      </c>
      <c r="BY2378"/>
      <c r="BZ2378"/>
      <c r="CA2378">
        <v>26.67</v>
      </c>
      <c r="CB2378">
        <v>13994.96</v>
      </c>
      <c r="CC2378">
        <v>764.57</v>
      </c>
      <c r="CD2378">
        <v>0</v>
      </c>
      <c r="CE2378">
        <v>0</v>
      </c>
      <c r="CF2378">
        <v>13230.39</v>
      </c>
      <c r="CG2378">
        <v>13230.39</v>
      </c>
      <c r="CH2378">
        <v>546139</v>
      </c>
      <c r="CI2378" t="s">
        <v>141</v>
      </c>
      <c r="CJ2378">
        <v>212.77</v>
      </c>
      <c r="CK2378" t="s">
        <v>568</v>
      </c>
      <c r="CL2378">
        <v>165760</v>
      </c>
      <c r="CM2378" t="s">
        <v>140</v>
      </c>
      <c r="CN2378">
        <v>212.77</v>
      </c>
      <c r="CO2378">
        <v>212.77</v>
      </c>
      <c r="CP2378" t="s">
        <v>590</v>
      </c>
      <c r="CQ2378" t="s">
        <v>405</v>
      </c>
      <c r="CR2378"/>
      <c r="CS2378" t="s">
        <v>14591</v>
      </c>
      <c r="CT2378" t="s">
        <v>14592</v>
      </c>
      <c r="CU2378" t="s">
        <v>14593</v>
      </c>
      <c r="CV2378">
        <v>0</v>
      </c>
      <c r="CW2378" t="s">
        <v>14594</v>
      </c>
      <c r="CX2378" t="s">
        <v>574</v>
      </c>
      <c r="CY2378" t="s">
        <v>574</v>
      </c>
      <c r="CZ2378"/>
      <c r="DA2378"/>
      <c r="DB2378"/>
      <c r="DC2378"/>
      <c r="DD2378"/>
      <c r="DE2378">
        <v>17.535</v>
      </c>
      <c r="DF2378" t="s">
        <v>14595</v>
      </c>
      <c r="DG2378" t="s">
        <v>14596</v>
      </c>
      <c r="DH2378"/>
      <c r="DI2378"/>
      <c r="DJ2378"/>
      <c r="DK2378" t="s">
        <v>14597</v>
      </c>
      <c r="DL2378">
        <v>0</v>
      </c>
      <c r="DM2378">
        <v>0</v>
      </c>
      <c r="DN2378">
        <v>9.92</v>
      </c>
      <c r="DO2378"/>
      <c r="DP2378"/>
      <c r="DQ2378"/>
      <c r="DR2378"/>
      <c r="DS2378"/>
      <c r="DT2378">
        <v>600</v>
      </c>
      <c r="DU2378"/>
    </row>
    <row r="2379" spans="1:125">
      <c r="A2379" t="s">
        <v>867</v>
      </c>
      <c r="B2379" t="s">
        <v>2108</v>
      </c>
      <c r="C2379" t="s">
        <v>14552</v>
      </c>
      <c r="D2379" t="s">
        <v>2110</v>
      </c>
      <c r="E2379" t="s">
        <v>2111</v>
      </c>
      <c r="F2379" t="s">
        <v>10935</v>
      </c>
      <c r="G2379" t="s">
        <v>10935</v>
      </c>
      <c r="H2379" t="s">
        <v>130</v>
      </c>
      <c r="I2379">
        <v>1</v>
      </c>
      <c r="J2379" t="s">
        <v>131</v>
      </c>
      <c r="K2379" t="s">
        <v>2113</v>
      </c>
      <c r="L2379" t="s">
        <v>2113</v>
      </c>
      <c r="M2379" t="s">
        <v>403</v>
      </c>
      <c r="N2379" t="s">
        <v>403</v>
      </c>
      <c r="O2379">
        <v>90547474</v>
      </c>
      <c r="P2379" t="s">
        <v>14598</v>
      </c>
      <c r="Q2379" t="s">
        <v>134</v>
      </c>
      <c r="R2379">
        <v>816.86</v>
      </c>
      <c r="S2379">
        <v>5.832</v>
      </c>
      <c r="T2379" t="s">
        <v>3793</v>
      </c>
      <c r="U2379" t="s">
        <v>3793</v>
      </c>
      <c r="V2379"/>
      <c r="W2379" t="s">
        <v>136</v>
      </c>
      <c r="X2379" t="s">
        <v>137</v>
      </c>
      <c r="Y2379">
        <v>0</v>
      </c>
      <c r="Z2379">
        <v>0</v>
      </c>
      <c r="AA2379" t="s">
        <v>138</v>
      </c>
      <c r="AB2379">
        <v>174.96</v>
      </c>
      <c r="AC2379" t="s">
        <v>14599</v>
      </c>
      <c r="AD2379" t="s">
        <v>1226</v>
      </c>
      <c r="AE2379">
        <v>17.3718</v>
      </c>
      <c r="AF2379"/>
      <c r="AG2379">
        <v>174.96</v>
      </c>
      <c r="AH2379"/>
      <c r="AI2379">
        <v>0</v>
      </c>
      <c r="AJ2379"/>
      <c r="AK2379">
        <v>500</v>
      </c>
      <c r="AL2379"/>
      <c r="AM2379">
        <v>0</v>
      </c>
      <c r="AN2379"/>
      <c r="AO2379">
        <v>0</v>
      </c>
      <c r="AP2379"/>
      <c r="AQ2379">
        <v>0</v>
      </c>
      <c r="AR2379"/>
      <c r="AS2379">
        <v>2332.8</v>
      </c>
      <c r="AT2379"/>
      <c r="AU2379">
        <v>0</v>
      </c>
      <c r="AV2379"/>
      <c r="AW2379">
        <v>0</v>
      </c>
      <c r="AX2379"/>
      <c r="AY2379">
        <v>0</v>
      </c>
      <c r="AZ2379"/>
      <c r="BA2379">
        <v>0</v>
      </c>
      <c r="BB2379"/>
      <c r="BC2379">
        <v>0</v>
      </c>
      <c r="BD2379"/>
      <c r="BE2379">
        <v>0</v>
      </c>
      <c r="BF2379"/>
      <c r="BG2379">
        <v>0</v>
      </c>
      <c r="BH2379"/>
      <c r="BI2379">
        <v>0</v>
      </c>
      <c r="BJ2379">
        <v>0</v>
      </c>
      <c r="BK2379">
        <v>2033.26</v>
      </c>
      <c r="BL2379">
        <v>227.46</v>
      </c>
      <c r="BM2379"/>
      <c r="BN2379"/>
      <c r="BO2379">
        <v>0</v>
      </c>
      <c r="BP2379"/>
      <c r="BQ2379">
        <v>0</v>
      </c>
      <c r="BR2379">
        <v>163.3</v>
      </c>
      <c r="BS2379"/>
      <c r="BT2379">
        <v>0</v>
      </c>
      <c r="BU2379"/>
      <c r="BV2379">
        <v>4</v>
      </c>
      <c r="BW2379"/>
      <c r="BX2379">
        <v>0</v>
      </c>
      <c r="BY2379"/>
      <c r="BZ2379"/>
      <c r="CA2379">
        <v>152.49</v>
      </c>
      <c r="CB2379">
        <v>18555.98</v>
      </c>
      <c r="CC2379">
        <v>7182.46</v>
      </c>
      <c r="CD2379">
        <v>-888.66</v>
      </c>
      <c r="CE2379">
        <v>0</v>
      </c>
      <c r="CF2379">
        <v>12262.18</v>
      </c>
      <c r="CG2379">
        <v>11373.52</v>
      </c>
      <c r="CH2379">
        <v>544993</v>
      </c>
      <c r="CI2379" t="s">
        <v>141</v>
      </c>
      <c r="CJ2379">
        <v>3286.05</v>
      </c>
      <c r="CK2379" t="s">
        <v>997</v>
      </c>
      <c r="CL2379">
        <v>166664</v>
      </c>
      <c r="CM2379" t="s">
        <v>261</v>
      </c>
      <c r="CN2379">
        <v>3286.05</v>
      </c>
      <c r="CO2379">
        <v>10</v>
      </c>
      <c r="CP2379" t="s">
        <v>143</v>
      </c>
      <c r="CQ2379" t="s">
        <v>405</v>
      </c>
      <c r="CR2379"/>
      <c r="CS2379" t="s">
        <v>14599</v>
      </c>
      <c r="CT2379" t="s">
        <v>14600</v>
      </c>
      <c r="CU2379" t="s">
        <v>3796</v>
      </c>
      <c r="CV2379">
        <v>0</v>
      </c>
      <c r="CW2379">
        <v>0</v>
      </c>
      <c r="CX2379">
        <v>0</v>
      </c>
      <c r="CY2379">
        <v>0</v>
      </c>
      <c r="CZ2379"/>
      <c r="DA2379" t="s">
        <v>14601</v>
      </c>
      <c r="DB2379"/>
      <c r="DC2379" t="s">
        <v>14602</v>
      </c>
      <c r="DD2379"/>
      <c r="DE2379">
        <v>17.5053</v>
      </c>
      <c r="DF2379" t="s">
        <v>14603</v>
      </c>
      <c r="DG2379" t="s">
        <v>14604</v>
      </c>
      <c r="DH2379"/>
      <c r="DI2379"/>
      <c r="DJ2379"/>
      <c r="DK2379" t="s">
        <v>14605</v>
      </c>
      <c r="DL2379">
        <v>0</v>
      </c>
      <c r="DM2379">
        <v>0</v>
      </c>
      <c r="DN2379">
        <v>9.92</v>
      </c>
      <c r="DO2379"/>
      <c r="DP2379"/>
      <c r="DQ2379"/>
      <c r="DR2379"/>
      <c r="DS2379"/>
      <c r="DT2379"/>
      <c r="DU2379">
        <v>600</v>
      </c>
    </row>
    <row r="2380" spans="1:125">
      <c r="A2380" t="s">
        <v>867</v>
      </c>
      <c r="B2380" t="s">
        <v>2108</v>
      </c>
      <c r="C2380" t="s">
        <v>14552</v>
      </c>
      <c r="D2380" t="s">
        <v>2110</v>
      </c>
      <c r="E2380" t="s">
        <v>2111</v>
      </c>
      <c r="F2380" t="s">
        <v>10935</v>
      </c>
      <c r="G2380" t="s">
        <v>10935</v>
      </c>
      <c r="H2380" t="s">
        <v>130</v>
      </c>
      <c r="I2380">
        <v>1</v>
      </c>
      <c r="J2380" t="s">
        <v>131</v>
      </c>
      <c r="K2380" t="s">
        <v>2113</v>
      </c>
      <c r="L2380" t="s">
        <v>2113</v>
      </c>
      <c r="M2380" t="s">
        <v>403</v>
      </c>
      <c r="N2380" t="s">
        <v>403</v>
      </c>
      <c r="O2380">
        <v>90547474</v>
      </c>
      <c r="P2380" t="s">
        <v>14598</v>
      </c>
      <c r="Q2380" t="s">
        <v>134</v>
      </c>
      <c r="R2380">
        <v>0</v>
      </c>
      <c r="S2380">
        <v>0</v>
      </c>
      <c r="T2380" t="s">
        <v>3793</v>
      </c>
      <c r="U2380" t="s">
        <v>3793</v>
      </c>
      <c r="V2380"/>
      <c r="W2380" t="s">
        <v>136</v>
      </c>
      <c r="X2380" t="s">
        <v>137</v>
      </c>
      <c r="Y2380">
        <v>0</v>
      </c>
      <c r="Z2380">
        <v>0</v>
      </c>
      <c r="AA2380" t="s">
        <v>138</v>
      </c>
      <c r="AB2380">
        <v>0</v>
      </c>
      <c r="AC2380" t="s">
        <v>14599</v>
      </c>
      <c r="AD2380"/>
      <c r="AE2380"/>
      <c r="AF2380"/>
      <c r="AG2380"/>
      <c r="AH2380"/>
      <c r="AI2380"/>
      <c r="AJ2380"/>
      <c r="AK2380"/>
      <c r="AL2380"/>
      <c r="AM2380"/>
      <c r="AN2380"/>
      <c r="AO2380"/>
      <c r="AP2380"/>
      <c r="AQ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544994</v>
      </c>
      <c r="CI2380" t="s">
        <v>141</v>
      </c>
      <c r="CJ2380">
        <v>186.62</v>
      </c>
      <c r="CK2380" t="s">
        <v>997</v>
      </c>
      <c r="CL2380">
        <v>166662</v>
      </c>
      <c r="CM2380" t="s">
        <v>140</v>
      </c>
      <c r="CN2380">
        <v>186.62</v>
      </c>
      <c r="CO2380">
        <v>1</v>
      </c>
      <c r="CP2380" t="s">
        <v>143</v>
      </c>
      <c r="CQ2380" t="s">
        <v>405</v>
      </c>
      <c r="CR2380"/>
      <c r="CS2380"/>
      <c r="CT2380"/>
      <c r="CU2380"/>
      <c r="CV2380"/>
      <c r="CW2380"/>
      <c r="CX2380"/>
      <c r="CY2380"/>
      <c r="CZ2380"/>
      <c r="DA2380"/>
      <c r="DB2380"/>
      <c r="DC2380"/>
      <c r="DD2380"/>
      <c r="DE2380"/>
      <c r="DF2380"/>
      <c r="DG2380"/>
      <c r="DH2380"/>
      <c r="DI2380"/>
      <c r="DJ2380"/>
      <c r="DK2380"/>
      <c r="DL2380"/>
      <c r="DM2380"/>
      <c r="DN2380"/>
      <c r="DO2380"/>
      <c r="DP2380"/>
      <c r="DQ2380"/>
      <c r="DR2380"/>
      <c r="DS2380"/>
      <c r="DT2380"/>
      <c r="DU2380"/>
    </row>
    <row r="2381" spans="1:125">
      <c r="A2381"/>
      <c r="B2381" t="s">
        <v>2108</v>
      </c>
      <c r="C2381" t="s">
        <v>14552</v>
      </c>
      <c r="D2381" t="s">
        <v>2110</v>
      </c>
      <c r="E2381" t="s">
        <v>2111</v>
      </c>
      <c r="F2381" t="s">
        <v>10935</v>
      </c>
      <c r="G2381" t="s">
        <v>10935</v>
      </c>
      <c r="H2381" t="s">
        <v>130</v>
      </c>
      <c r="I2381">
        <v>1</v>
      </c>
      <c r="J2381" t="s">
        <v>131</v>
      </c>
      <c r="K2381" t="s">
        <v>2112</v>
      </c>
      <c r="L2381" t="s">
        <v>2113</v>
      </c>
      <c r="M2381" t="s">
        <v>403</v>
      </c>
      <c r="N2381" t="s">
        <v>403</v>
      </c>
      <c r="O2381">
        <v>90547749</v>
      </c>
      <c r="P2381"/>
      <c r="Q2381"/>
      <c r="R2381">
        <v>12437.95</v>
      </c>
      <c r="S2381">
        <v>19.506</v>
      </c>
      <c r="T2381" t="s">
        <v>14606</v>
      </c>
      <c r="U2381" t="s">
        <v>14606</v>
      </c>
      <c r="V2381" t="s">
        <v>225</v>
      </c>
      <c r="W2381"/>
      <c r="X2381" t="s">
        <v>137</v>
      </c>
      <c r="Y2381">
        <v>0</v>
      </c>
      <c r="Z2381">
        <v>0</v>
      </c>
      <c r="AA2381" t="s">
        <v>152</v>
      </c>
      <c r="AB2381">
        <v>0</v>
      </c>
      <c r="AC2381" t="s">
        <v>14607</v>
      </c>
      <c r="AD2381" t="s">
        <v>140</v>
      </c>
      <c r="AE2381">
        <v>17.3718</v>
      </c>
      <c r="AF2381">
        <v>0</v>
      </c>
      <c r="AG2381"/>
      <c r="AH2381">
        <v>40</v>
      </c>
      <c r="AI2381"/>
      <c r="AJ2381">
        <v>130</v>
      </c>
      <c r="AK2381"/>
      <c r="AL2381">
        <v>351.11</v>
      </c>
      <c r="AM2381"/>
      <c r="AN2381">
        <v>0</v>
      </c>
      <c r="AO2381"/>
      <c r="AP2381">
        <v>13</v>
      </c>
      <c r="AQ2381"/>
      <c r="AR2381">
        <v>1189.87</v>
      </c>
      <c r="AS2381"/>
      <c r="AT2381">
        <v>0</v>
      </c>
      <c r="AU2381"/>
      <c r="AV2381">
        <v>1.6</v>
      </c>
      <c r="AW2381"/>
      <c r="AX2381">
        <v>11</v>
      </c>
      <c r="AY2381"/>
      <c r="AZ2381">
        <v>11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>
        <v>0</v>
      </c>
      <c r="BK2381">
        <v>6800.54</v>
      </c>
      <c r="BL2381">
        <v>0</v>
      </c>
      <c r="BM2381"/>
      <c r="BN2381"/>
      <c r="BO2381">
        <v>0</v>
      </c>
      <c r="BP2381"/>
      <c r="BQ2381">
        <v>0</v>
      </c>
      <c r="BR2381">
        <v>546.17</v>
      </c>
      <c r="BS2381"/>
      <c r="BT2381">
        <v>40</v>
      </c>
      <c r="BU2381"/>
      <c r="BV2381">
        <v>4</v>
      </c>
      <c r="BW2381"/>
      <c r="BX2381">
        <v>0</v>
      </c>
      <c r="BY2381"/>
      <c r="BZ2381"/>
      <c r="CA2381">
        <v>510.04</v>
      </c>
      <c r="CB2381">
        <v>48018.08</v>
      </c>
      <c r="CC2381">
        <v>10934.63</v>
      </c>
      <c r="CD2381">
        <v>0</v>
      </c>
      <c r="CE2381">
        <v>0</v>
      </c>
      <c r="CF2381">
        <v>37083.45</v>
      </c>
      <c r="CG2381">
        <v>37083.45</v>
      </c>
      <c r="CH2381">
        <v>544507</v>
      </c>
      <c r="CI2381" t="s">
        <v>141</v>
      </c>
      <c r="CJ2381">
        <v>2020.79</v>
      </c>
      <c r="CK2381" t="s">
        <v>1408</v>
      </c>
      <c r="CL2381">
        <v>165262</v>
      </c>
      <c r="CM2381" t="s">
        <v>140</v>
      </c>
      <c r="CN2381">
        <v>2020.79</v>
      </c>
      <c r="CO2381">
        <v>2020.79</v>
      </c>
      <c r="CP2381" t="s">
        <v>387</v>
      </c>
      <c r="CQ2381" t="s">
        <v>678</v>
      </c>
      <c r="CR2381"/>
      <c r="CS2381" t="s">
        <v>14607</v>
      </c>
      <c r="CT2381" t="s">
        <v>14608</v>
      </c>
      <c r="CU2381" t="s">
        <v>1410</v>
      </c>
      <c r="CV2381" t="s">
        <v>1411</v>
      </c>
      <c r="CW2381" t="s">
        <v>14609</v>
      </c>
      <c r="CX2381" t="s">
        <v>1413</v>
      </c>
      <c r="CY2381" t="s">
        <v>1413</v>
      </c>
      <c r="CZ2381"/>
      <c r="DA2381" t="s">
        <v>14610</v>
      </c>
      <c r="DB2381"/>
      <c r="DC2381"/>
      <c r="DD2381" t="s">
        <v>14611</v>
      </c>
      <c r="DE2381">
        <v>17.6213</v>
      </c>
      <c r="DF2381" t="s">
        <v>14612</v>
      </c>
      <c r="DG2381" t="s">
        <v>14613</v>
      </c>
      <c r="DH2381"/>
      <c r="DI2381"/>
      <c r="DJ2381"/>
      <c r="DK2381" t="s">
        <v>14614</v>
      </c>
      <c r="DL2381">
        <v>0</v>
      </c>
      <c r="DM2381">
        <v>0</v>
      </c>
      <c r="DN2381">
        <v>9.92</v>
      </c>
      <c r="DO2381"/>
      <c r="DP2381"/>
      <c r="DQ2381"/>
      <c r="DR2381"/>
      <c r="DS2381"/>
      <c r="DT2381">
        <v>600</v>
      </c>
      <c r="DU2381"/>
    </row>
    <row r="2382" spans="1:125">
      <c r="A2382"/>
      <c r="B2382" t="s">
        <v>2108</v>
      </c>
      <c r="C2382" t="s">
        <v>14552</v>
      </c>
      <c r="D2382" t="s">
        <v>2110</v>
      </c>
      <c r="E2382" t="s">
        <v>2111</v>
      </c>
      <c r="F2382" t="s">
        <v>10935</v>
      </c>
      <c r="G2382" t="s">
        <v>10935</v>
      </c>
      <c r="H2382" t="s">
        <v>130</v>
      </c>
      <c r="I2382">
        <v>1</v>
      </c>
      <c r="J2382" t="s">
        <v>131</v>
      </c>
      <c r="K2382" t="s">
        <v>2112</v>
      </c>
      <c r="L2382" t="s">
        <v>2113</v>
      </c>
      <c r="M2382" t="s">
        <v>403</v>
      </c>
      <c r="N2382" t="s">
        <v>403</v>
      </c>
      <c r="O2382">
        <v>90548141</v>
      </c>
      <c r="P2382"/>
      <c r="Q2382"/>
      <c r="R2382">
        <v>1975</v>
      </c>
      <c r="S2382">
        <v>5.076</v>
      </c>
      <c r="T2382" t="s">
        <v>14615</v>
      </c>
      <c r="U2382" t="s">
        <v>14615</v>
      </c>
      <c r="V2382" t="s">
        <v>225</v>
      </c>
      <c r="W2382"/>
      <c r="X2382" t="s">
        <v>137</v>
      </c>
      <c r="Y2382">
        <v>0</v>
      </c>
      <c r="Z2382">
        <v>0</v>
      </c>
      <c r="AA2382" t="s">
        <v>152</v>
      </c>
      <c r="AB2382">
        <v>0</v>
      </c>
      <c r="AC2382" t="s">
        <v>14616</v>
      </c>
      <c r="AD2382" t="s">
        <v>140</v>
      </c>
      <c r="AE2382">
        <v>17.3718</v>
      </c>
      <c r="AF2382">
        <v>0</v>
      </c>
      <c r="AG2382"/>
      <c r="AH2382">
        <v>40</v>
      </c>
      <c r="AI2382"/>
      <c r="AJ2382">
        <v>130</v>
      </c>
      <c r="AK2382"/>
      <c r="AL2382">
        <v>91.37</v>
      </c>
      <c r="AM2382"/>
      <c r="AN2382">
        <v>0</v>
      </c>
      <c r="AO2382"/>
      <c r="AP2382">
        <v>13</v>
      </c>
      <c r="AQ2382"/>
      <c r="AR2382">
        <v>309.64</v>
      </c>
      <c r="AS2382"/>
      <c r="AT2382">
        <v>0</v>
      </c>
      <c r="AU2382"/>
      <c r="AV2382">
        <v>1.6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>
        <v>0</v>
      </c>
      <c r="BK2382">
        <v>1769.69</v>
      </c>
      <c r="BL2382">
        <v>0</v>
      </c>
      <c r="BM2382"/>
      <c r="BN2382"/>
      <c r="BO2382">
        <v>0</v>
      </c>
      <c r="BP2382"/>
      <c r="BQ2382">
        <v>0</v>
      </c>
      <c r="BR2382">
        <v>142.13</v>
      </c>
      <c r="BS2382"/>
      <c r="BT2382">
        <v>40</v>
      </c>
      <c r="BU2382"/>
      <c r="BV2382">
        <v>4</v>
      </c>
      <c r="BW2382"/>
      <c r="BX2382">
        <v>0</v>
      </c>
      <c r="BY2382"/>
      <c r="BZ2382"/>
      <c r="CA2382">
        <v>132.73</v>
      </c>
      <c r="CB2382">
        <v>22811.24</v>
      </c>
      <c r="CC2382">
        <v>3538.41</v>
      </c>
      <c r="CD2382">
        <v>0</v>
      </c>
      <c r="CE2382">
        <v>0</v>
      </c>
      <c r="CF2382">
        <v>19272.83</v>
      </c>
      <c r="CG2382">
        <v>19272.83</v>
      </c>
      <c r="CH2382">
        <v>545616</v>
      </c>
      <c r="CI2382" t="s">
        <v>141</v>
      </c>
      <c r="CJ2382">
        <v>698.43</v>
      </c>
      <c r="CK2382" t="s">
        <v>1175</v>
      </c>
      <c r="CL2382">
        <v>165613</v>
      </c>
      <c r="CM2382" t="s">
        <v>140</v>
      </c>
      <c r="CN2382">
        <v>698.43</v>
      </c>
      <c r="CO2382">
        <v>698.43</v>
      </c>
      <c r="CP2382" t="s">
        <v>143</v>
      </c>
      <c r="CQ2382" t="s">
        <v>290</v>
      </c>
      <c r="CR2382"/>
      <c r="CS2382" t="s">
        <v>14616</v>
      </c>
      <c r="CT2382" t="s">
        <v>14617</v>
      </c>
      <c r="CU2382" t="s">
        <v>1178</v>
      </c>
      <c r="CV2382" t="s">
        <v>1179</v>
      </c>
      <c r="CW2382" t="s">
        <v>14618</v>
      </c>
      <c r="CX2382" t="s">
        <v>419</v>
      </c>
      <c r="CY2382" t="s">
        <v>419</v>
      </c>
      <c r="CZ2382"/>
      <c r="DA2382" t="s">
        <v>14282</v>
      </c>
      <c r="DB2382"/>
      <c r="DC2382"/>
      <c r="DD2382" t="s">
        <v>14283</v>
      </c>
      <c r="DE2382">
        <v>17.4758</v>
      </c>
      <c r="DF2382" t="s">
        <v>14619</v>
      </c>
      <c r="DG2382" t="s">
        <v>14620</v>
      </c>
      <c r="DH2382"/>
      <c r="DI2382"/>
      <c r="DJ2382"/>
      <c r="DK2382" t="s">
        <v>14621</v>
      </c>
      <c r="DL2382">
        <v>0</v>
      </c>
      <c r="DM2382">
        <v>0</v>
      </c>
      <c r="DN2382">
        <v>9.92</v>
      </c>
      <c r="DO2382"/>
      <c r="DP2382"/>
      <c r="DQ2382"/>
      <c r="DR2382"/>
      <c r="DS2382"/>
      <c r="DT2382">
        <v>600</v>
      </c>
      <c r="DU2382"/>
    </row>
    <row r="2383" spans="1:125">
      <c r="A2383" t="s">
        <v>867</v>
      </c>
      <c r="B2383" t="s">
        <v>2108</v>
      </c>
      <c r="C2383" t="s">
        <v>14552</v>
      </c>
      <c r="D2383" t="s">
        <v>2110</v>
      </c>
      <c r="E2383" t="s">
        <v>2111</v>
      </c>
      <c r="F2383" t="s">
        <v>10935</v>
      </c>
      <c r="G2383" t="s">
        <v>10935</v>
      </c>
      <c r="H2383" t="s">
        <v>130</v>
      </c>
      <c r="I2383">
        <v>1</v>
      </c>
      <c r="J2383" t="s">
        <v>131</v>
      </c>
      <c r="K2383" t="s">
        <v>2113</v>
      </c>
      <c r="L2383" t="s">
        <v>2113</v>
      </c>
      <c r="M2383" t="s">
        <v>403</v>
      </c>
      <c r="N2383" t="s">
        <v>403</v>
      </c>
      <c r="O2383" t="s">
        <v>14622</v>
      </c>
      <c r="P2383" t="s">
        <v>14623</v>
      </c>
      <c r="Q2383" t="s">
        <v>988</v>
      </c>
      <c r="R2383">
        <v>6366.42</v>
      </c>
      <c r="S2383">
        <v>16.56</v>
      </c>
      <c r="T2383" t="s">
        <v>7272</v>
      </c>
      <c r="U2383" t="s">
        <v>7272</v>
      </c>
      <c r="V2383"/>
      <c r="W2383" t="s">
        <v>349</v>
      </c>
      <c r="X2383" t="s">
        <v>137</v>
      </c>
      <c r="Y2383">
        <v>0</v>
      </c>
      <c r="Z2383">
        <v>0</v>
      </c>
      <c r="AA2383" t="s">
        <v>138</v>
      </c>
      <c r="AB2383">
        <v>629.28</v>
      </c>
      <c r="AC2383" t="s">
        <v>14624</v>
      </c>
      <c r="AD2383" t="s">
        <v>140</v>
      </c>
      <c r="AE2383">
        <v>17.3718</v>
      </c>
      <c r="AF2383">
        <v>629.28</v>
      </c>
      <c r="AG2383"/>
      <c r="AH2383">
        <v>1005</v>
      </c>
      <c r="AI2383"/>
      <c r="AJ2383">
        <v>10</v>
      </c>
      <c r="AK2383"/>
      <c r="AL2383">
        <v>0</v>
      </c>
      <c r="AM2383"/>
      <c r="AN2383">
        <v>0</v>
      </c>
      <c r="AO2383"/>
      <c r="AP2383">
        <v>0</v>
      </c>
      <c r="AQ2383"/>
      <c r="AR2383">
        <v>82.8</v>
      </c>
      <c r="AS2383"/>
      <c r="AT2383">
        <v>0</v>
      </c>
      <c r="AU2383"/>
      <c r="AV2383">
        <v>0</v>
      </c>
      <c r="AW2383"/>
      <c r="AX2383">
        <v>0</v>
      </c>
      <c r="AY2383"/>
      <c r="AZ2383">
        <v>0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28.56</v>
      </c>
      <c r="BI2383"/>
      <c r="BJ2383">
        <v>0</v>
      </c>
      <c r="BK2383">
        <v>5773.45</v>
      </c>
      <c r="BL2383">
        <v>1877.46</v>
      </c>
      <c r="BM2383"/>
      <c r="BN2383"/>
      <c r="BO2383">
        <v>0</v>
      </c>
      <c r="BP2383"/>
      <c r="BQ2383">
        <v>0</v>
      </c>
      <c r="BR2383">
        <v>463.68</v>
      </c>
      <c r="BS2383"/>
      <c r="BT2383">
        <v>0</v>
      </c>
      <c r="BU2383"/>
      <c r="BV2383">
        <v>4</v>
      </c>
      <c r="BW2383"/>
      <c r="BX2383">
        <v>0</v>
      </c>
      <c r="BY2383"/>
      <c r="BZ2383"/>
      <c r="CA2383">
        <v>433.01</v>
      </c>
      <c r="CB2383">
        <v>47442.14</v>
      </c>
      <c r="CC2383">
        <v>41344.58</v>
      </c>
      <c r="CD2383">
        <v>-21621.78</v>
      </c>
      <c r="CE2383">
        <v>0</v>
      </c>
      <c r="CF2383">
        <v>27719.33</v>
      </c>
      <c r="CG2383">
        <v>6097.55</v>
      </c>
      <c r="CH2383">
        <v>545122</v>
      </c>
      <c r="CI2383" t="s">
        <v>141</v>
      </c>
      <c r="CJ2383">
        <v>1775.05</v>
      </c>
      <c r="CK2383" t="s">
        <v>1386</v>
      </c>
      <c r="CL2383">
        <v>165447</v>
      </c>
      <c r="CM2383" t="s">
        <v>140</v>
      </c>
      <c r="CN2383">
        <v>1775.05</v>
      </c>
      <c r="CO2383">
        <v>1</v>
      </c>
      <c r="CP2383" t="s">
        <v>143</v>
      </c>
      <c r="CQ2383" t="s">
        <v>405</v>
      </c>
      <c r="CR2383"/>
      <c r="CS2383" t="s">
        <v>14624</v>
      </c>
      <c r="CT2383" t="s">
        <v>14625</v>
      </c>
      <c r="CU2383" t="s">
        <v>12270</v>
      </c>
      <c r="CV2383">
        <v>0</v>
      </c>
      <c r="CW2383">
        <v>0</v>
      </c>
      <c r="CX2383">
        <v>0</v>
      </c>
      <c r="CY2383">
        <v>0</v>
      </c>
      <c r="CZ2383"/>
      <c r="DA2383" t="s">
        <v>14626</v>
      </c>
      <c r="DB2383"/>
      <c r="DC2383" t="s">
        <v>14627</v>
      </c>
      <c r="DD2383" t="s">
        <v>14628</v>
      </c>
      <c r="DE2383">
        <v>17.4693</v>
      </c>
      <c r="DF2383" t="s">
        <v>14629</v>
      </c>
      <c r="DG2383" t="s">
        <v>14630</v>
      </c>
      <c r="DH2383"/>
      <c r="DI2383"/>
      <c r="DJ2383" t="s">
        <v>14631</v>
      </c>
      <c r="DK2383" t="s">
        <v>14632</v>
      </c>
      <c r="DL2383">
        <v>0</v>
      </c>
      <c r="DM2383">
        <v>0</v>
      </c>
      <c r="DN2383">
        <v>9.92</v>
      </c>
      <c r="DO2383"/>
      <c r="DP2383"/>
      <c r="DQ2383"/>
      <c r="DR2383"/>
      <c r="DS2383"/>
      <c r="DT2383">
        <v>600</v>
      </c>
      <c r="DU2383"/>
    </row>
    <row r="2384" spans="1:125">
      <c r="A2384"/>
      <c r="B2384" t="s">
        <v>1893</v>
      </c>
      <c r="C2384" t="s">
        <v>14633</v>
      </c>
      <c r="D2384" t="s">
        <v>1895</v>
      </c>
      <c r="E2384" t="s">
        <v>1896</v>
      </c>
      <c r="F2384" t="s">
        <v>4003</v>
      </c>
      <c r="G2384" t="s">
        <v>8743</v>
      </c>
      <c r="H2384" t="s">
        <v>130</v>
      </c>
      <c r="I2384">
        <v>1</v>
      </c>
      <c r="J2384" t="s">
        <v>131</v>
      </c>
      <c r="K2384" t="s">
        <v>976</v>
      </c>
      <c r="L2384" t="s">
        <v>976</v>
      </c>
      <c r="M2384" t="s">
        <v>133</v>
      </c>
      <c r="N2384" t="s">
        <v>133</v>
      </c>
      <c r="O2384">
        <v>22152465</v>
      </c>
      <c r="P2384"/>
      <c r="Q2384" t="s">
        <v>134</v>
      </c>
      <c r="R2384">
        <v>6366.42</v>
      </c>
      <c r="S2384">
        <v>16.56</v>
      </c>
      <c r="T2384" t="s">
        <v>814</v>
      </c>
      <c r="U2384" t="s">
        <v>814</v>
      </c>
      <c r="V2384"/>
      <c r="W2384" t="s">
        <v>136</v>
      </c>
      <c r="X2384" t="s">
        <v>137</v>
      </c>
      <c r="Y2384">
        <v>0</v>
      </c>
      <c r="Z2384">
        <v>0</v>
      </c>
      <c r="AA2384" t="s">
        <v>138</v>
      </c>
      <c r="AB2384">
        <v>35.9</v>
      </c>
      <c r="AC2384" t="s">
        <v>14634</v>
      </c>
      <c r="AD2384" t="s">
        <v>140</v>
      </c>
      <c r="AE2384">
        <v>17.3718</v>
      </c>
      <c r="AF2384">
        <v>35.9</v>
      </c>
      <c r="AG2384"/>
      <c r="AH2384">
        <v>71.8</v>
      </c>
      <c r="AI2384"/>
      <c r="AJ2384">
        <v>30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71.8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/>
      <c r="BL2384">
        <v>280.02</v>
      </c>
      <c r="BM2384"/>
      <c r="BN2384"/>
      <c r="BO2384">
        <v>0</v>
      </c>
      <c r="BP2384"/>
      <c r="BQ2384">
        <v>0</v>
      </c>
      <c r="BR2384">
        <v>0</v>
      </c>
      <c r="BS2384"/>
      <c r="BT2384">
        <v>0</v>
      </c>
      <c r="BU2384"/>
      <c r="BV2384">
        <v>4</v>
      </c>
      <c r="BW2384"/>
      <c r="BX2384">
        <v>0</v>
      </c>
      <c r="BY2384"/>
      <c r="BZ2384"/>
      <c r="CA2384">
        <v>0</v>
      </c>
      <c r="CB2384">
        <v>0</v>
      </c>
      <c r="CC2384">
        <v>41344.58</v>
      </c>
      <c r="CD2384">
        <v>-21621.78</v>
      </c>
      <c r="CE2384">
        <v>0</v>
      </c>
      <c r="CF2384">
        <v>27719.33</v>
      </c>
      <c r="CG2384">
        <v>6097.55</v>
      </c>
      <c r="CH2384">
        <v>544130</v>
      </c>
      <c r="CI2384" t="s">
        <v>141</v>
      </c>
      <c r="CJ2384">
        <v>225.79</v>
      </c>
      <c r="CK2384" t="s">
        <v>1322</v>
      </c>
      <c r="CL2384">
        <v>167345</v>
      </c>
      <c r="CM2384" t="s">
        <v>140</v>
      </c>
      <c r="CN2384">
        <v>225.79</v>
      </c>
      <c r="CO2384">
        <v>775.15</v>
      </c>
      <c r="CP2384" t="s">
        <v>143</v>
      </c>
      <c r="CQ2384" t="s">
        <v>405</v>
      </c>
      <c r="CR2384"/>
      <c r="CS2384" t="s">
        <v>14634</v>
      </c>
      <c r="CT2384" t="s">
        <v>14635</v>
      </c>
      <c r="CU2384" t="s">
        <v>9457</v>
      </c>
      <c r="CV2384">
        <v>0</v>
      </c>
      <c r="CW2384">
        <v>0</v>
      </c>
      <c r="CX2384">
        <v>0</v>
      </c>
      <c r="CY2384">
        <v>0</v>
      </c>
      <c r="CZ2384"/>
      <c r="DA2384"/>
      <c r="DB2384"/>
      <c r="DC2384" t="s">
        <v>14636</v>
      </c>
      <c r="DD2384" t="s">
        <v>14635</v>
      </c>
      <c r="DE2384">
        <v>17.3247</v>
      </c>
      <c r="DF2384" t="s">
        <v>14637</v>
      </c>
      <c r="DG2384" t="s">
        <v>14638</v>
      </c>
      <c r="DH2384"/>
      <c r="DI2384"/>
      <c r="DJ2384"/>
      <c r="DK2384" t="s">
        <v>14639</v>
      </c>
      <c r="DL2384"/>
      <c r="DM2384"/>
      <c r="DN2384"/>
      <c r="DO2384"/>
      <c r="DP2384"/>
      <c r="DQ2384"/>
      <c r="DR2384"/>
      <c r="DS2384"/>
      <c r="DT2384">
        <v>600</v>
      </c>
      <c r="DU2384"/>
    </row>
    <row r="2385" spans="1:125">
      <c r="A2385"/>
      <c r="B2385" t="s">
        <v>1893</v>
      </c>
      <c r="C2385" t="s">
        <v>14633</v>
      </c>
      <c r="D2385" t="s">
        <v>1895</v>
      </c>
      <c r="E2385" t="s">
        <v>1896</v>
      </c>
      <c r="F2385" t="s">
        <v>4003</v>
      </c>
      <c r="G2385" t="s">
        <v>8743</v>
      </c>
      <c r="H2385" t="s">
        <v>130</v>
      </c>
      <c r="I2385">
        <v>1</v>
      </c>
      <c r="J2385" t="s">
        <v>131</v>
      </c>
      <c r="K2385" t="s">
        <v>976</v>
      </c>
      <c r="L2385" t="s">
        <v>976</v>
      </c>
      <c r="M2385" t="s">
        <v>133</v>
      </c>
      <c r="N2385" t="s">
        <v>14640</v>
      </c>
      <c r="O2385">
        <v>22153566</v>
      </c>
      <c r="P2385"/>
      <c r="Q2385"/>
      <c r="R2385">
        <v>6366.42</v>
      </c>
      <c r="S2385">
        <v>16.56</v>
      </c>
      <c r="T2385" t="s">
        <v>14641</v>
      </c>
      <c r="U2385" t="s">
        <v>14641</v>
      </c>
      <c r="V2385" t="s">
        <v>225</v>
      </c>
      <c r="W2385"/>
      <c r="X2385" t="s">
        <v>137</v>
      </c>
      <c r="Y2385">
        <v>0</v>
      </c>
      <c r="Z2385">
        <v>0</v>
      </c>
      <c r="AA2385" t="s">
        <v>152</v>
      </c>
      <c r="AB2385">
        <v>0</v>
      </c>
      <c r="AC2385" t="s">
        <v>14642</v>
      </c>
      <c r="AD2385" t="s">
        <v>140</v>
      </c>
      <c r="AE2385">
        <v>17.3718</v>
      </c>
      <c r="AF2385">
        <v>0</v>
      </c>
      <c r="AG2385"/>
      <c r="AH2385">
        <v>0</v>
      </c>
      <c r="AI2385"/>
      <c r="AJ2385">
        <v>0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0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1800.55</v>
      </c>
      <c r="BE2385"/>
      <c r="BF2385">
        <v>0</v>
      </c>
      <c r="BG2385"/>
      <c r="BH2385">
        <v>1854.63</v>
      </c>
      <c r="BI2385"/>
      <c r="BJ2385"/>
      <c r="BK2385"/>
      <c r="BL2385">
        <v>0</v>
      </c>
      <c r="BM2385"/>
      <c r="BN2385"/>
      <c r="BO2385">
        <v>26712.04</v>
      </c>
      <c r="BP2385"/>
      <c r="BQ2385">
        <v>0</v>
      </c>
      <c r="BR2385">
        <v>1158.29</v>
      </c>
      <c r="BS2385"/>
      <c r="BT2385">
        <v>0</v>
      </c>
      <c r="BU2385"/>
      <c r="BV2385">
        <v>4</v>
      </c>
      <c r="BW2385"/>
      <c r="BX2385">
        <v>0</v>
      </c>
      <c r="BY2385"/>
      <c r="BZ2385"/>
      <c r="CA2385">
        <v>0</v>
      </c>
      <c r="CB2385">
        <v>0</v>
      </c>
      <c r="CC2385">
        <v>41344.58</v>
      </c>
      <c r="CD2385">
        <v>-21621.78</v>
      </c>
      <c r="CE2385">
        <v>0</v>
      </c>
      <c r="CF2385">
        <v>27719.33</v>
      </c>
      <c r="CG2385">
        <v>6097.55</v>
      </c>
      <c r="CH2385"/>
      <c r="CI2385"/>
      <c r="CJ2385"/>
      <c r="CK2385"/>
      <c r="CL2385"/>
      <c r="CM2385"/>
      <c r="CN2385"/>
      <c r="CO2385">
        <v>0</v>
      </c>
      <c r="CP2385" t="s">
        <v>387</v>
      </c>
      <c r="CQ2385" t="s">
        <v>405</v>
      </c>
      <c r="CR2385"/>
      <c r="CS2385" t="s">
        <v>14642</v>
      </c>
      <c r="CT2385">
        <v>0</v>
      </c>
      <c r="CU2385">
        <v>0</v>
      </c>
      <c r="CV2385">
        <v>0</v>
      </c>
      <c r="CW2385">
        <v>0</v>
      </c>
      <c r="CX2385">
        <v>0</v>
      </c>
      <c r="CY2385">
        <v>0</v>
      </c>
      <c r="CZ2385"/>
      <c r="DA2385"/>
      <c r="DB2385"/>
      <c r="DC2385"/>
      <c r="DD2385"/>
      <c r="DE2385"/>
      <c r="DF2385"/>
      <c r="DG2385" t="s">
        <v>14638</v>
      </c>
      <c r="DH2385" t="s">
        <v>14643</v>
      </c>
      <c r="DI2385"/>
      <c r="DJ2385" t="s">
        <v>14644</v>
      </c>
      <c r="DK2385" t="s">
        <v>14645</v>
      </c>
      <c r="DL2385"/>
      <c r="DM2385"/>
      <c r="DN2385"/>
      <c r="DO2385"/>
      <c r="DP2385" t="s">
        <v>223</v>
      </c>
      <c r="DQ2385"/>
      <c r="DR2385" t="s">
        <v>359</v>
      </c>
      <c r="DS2385" t="s">
        <v>191</v>
      </c>
      <c r="DT2385">
        <v>600</v>
      </c>
      <c r="DU2385"/>
    </row>
    <row r="2386" spans="1:125">
      <c r="A2386"/>
      <c r="B2386" t="s">
        <v>1893</v>
      </c>
      <c r="C2386" t="s">
        <v>14633</v>
      </c>
      <c r="D2386" t="s">
        <v>1895</v>
      </c>
      <c r="E2386" t="s">
        <v>1896</v>
      </c>
      <c r="F2386" t="s">
        <v>4003</v>
      </c>
      <c r="G2386" t="s">
        <v>8743</v>
      </c>
      <c r="H2386" t="s">
        <v>130</v>
      </c>
      <c r="I2386">
        <v>1</v>
      </c>
      <c r="J2386" t="s">
        <v>131</v>
      </c>
      <c r="K2386" t="s">
        <v>976</v>
      </c>
      <c r="L2386" t="s">
        <v>976</v>
      </c>
      <c r="M2386" t="s">
        <v>133</v>
      </c>
      <c r="N2386" t="s">
        <v>133</v>
      </c>
      <c r="O2386">
        <v>22153744</v>
      </c>
      <c r="P2386"/>
      <c r="Q2386" t="s">
        <v>172</v>
      </c>
      <c r="R2386">
        <v>6366.42</v>
      </c>
      <c r="S2386">
        <v>16.56</v>
      </c>
      <c r="T2386" t="s">
        <v>1907</v>
      </c>
      <c r="U2386" t="s">
        <v>1907</v>
      </c>
      <c r="V2386"/>
      <c r="W2386"/>
      <c r="X2386" t="s">
        <v>137</v>
      </c>
      <c r="Y2386">
        <v>0</v>
      </c>
      <c r="Z2386">
        <v>0</v>
      </c>
      <c r="AA2386" t="s">
        <v>138</v>
      </c>
      <c r="AB2386">
        <v>37.82</v>
      </c>
      <c r="AC2386" t="s">
        <v>14646</v>
      </c>
      <c r="AD2386" t="s">
        <v>140</v>
      </c>
      <c r="AE2386">
        <v>17.3718</v>
      </c>
      <c r="AF2386">
        <v>37.82</v>
      </c>
      <c r="AG2386"/>
      <c r="AH2386">
        <v>94.55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56.73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/>
      <c r="BL2386">
        <v>295</v>
      </c>
      <c r="BM2386"/>
      <c r="BN2386"/>
      <c r="BO2386">
        <v>0</v>
      </c>
      <c r="BP2386"/>
      <c r="BQ2386">
        <v>0</v>
      </c>
      <c r="BR2386">
        <v>0</v>
      </c>
      <c r="BS2386"/>
      <c r="BT2386">
        <v>0</v>
      </c>
      <c r="BU2386"/>
      <c r="BV2386">
        <v>4</v>
      </c>
      <c r="BW2386"/>
      <c r="BX2386">
        <v>0</v>
      </c>
      <c r="BY2386"/>
      <c r="BZ2386"/>
      <c r="CA2386">
        <v>0</v>
      </c>
      <c r="CB2386">
        <v>0</v>
      </c>
      <c r="CC2386">
        <v>41344.58</v>
      </c>
      <c r="CD2386">
        <v>-21621.78</v>
      </c>
      <c r="CE2386">
        <v>0</v>
      </c>
      <c r="CF2386">
        <v>27719.33</v>
      </c>
      <c r="CG2386">
        <v>6097.55</v>
      </c>
      <c r="CH2386">
        <v>544133</v>
      </c>
      <c r="CI2386" t="s">
        <v>141</v>
      </c>
      <c r="CJ2386">
        <v>100.61</v>
      </c>
      <c r="CK2386" t="s">
        <v>1322</v>
      </c>
      <c r="CL2386">
        <v>166732</v>
      </c>
      <c r="CM2386" t="s">
        <v>140</v>
      </c>
      <c r="CN2386">
        <v>100.61</v>
      </c>
      <c r="CO2386">
        <v>6</v>
      </c>
      <c r="CP2386" t="s">
        <v>143</v>
      </c>
      <c r="CQ2386" t="s">
        <v>405</v>
      </c>
      <c r="CR2386"/>
      <c r="CS2386" t="s">
        <v>14646</v>
      </c>
      <c r="CT2386" t="s">
        <v>14647</v>
      </c>
      <c r="CU2386" t="s">
        <v>9457</v>
      </c>
      <c r="CV2386">
        <v>0</v>
      </c>
      <c r="CW2386">
        <v>0</v>
      </c>
      <c r="CX2386">
        <v>0</v>
      </c>
      <c r="CY2386">
        <v>0</v>
      </c>
      <c r="CZ2386"/>
      <c r="DA2386"/>
      <c r="DB2386"/>
      <c r="DC2386" t="s">
        <v>14648</v>
      </c>
      <c r="DD2386" t="s">
        <v>14649</v>
      </c>
      <c r="DE2386">
        <v>17.3247</v>
      </c>
      <c r="DF2386" t="s">
        <v>14650</v>
      </c>
      <c r="DG2386" t="s">
        <v>14638</v>
      </c>
      <c r="DH2386"/>
      <c r="DI2386"/>
      <c r="DJ2386"/>
      <c r="DK2386" t="s">
        <v>14651</v>
      </c>
      <c r="DL2386"/>
      <c r="DM2386"/>
      <c r="DN2386"/>
      <c r="DO2386"/>
      <c r="DP2386"/>
      <c r="DQ2386"/>
      <c r="DR2386"/>
      <c r="DS2386"/>
      <c r="DT2386">
        <v>600</v>
      </c>
      <c r="DU2386"/>
    </row>
    <row r="2387" spans="1:125">
      <c r="A2387"/>
      <c r="B2387" t="s">
        <v>1893</v>
      </c>
      <c r="C2387" t="s">
        <v>14633</v>
      </c>
      <c r="D2387" t="s">
        <v>1895</v>
      </c>
      <c r="E2387" t="s">
        <v>1896</v>
      </c>
      <c r="F2387" t="s">
        <v>4003</v>
      </c>
      <c r="G2387" t="s">
        <v>8743</v>
      </c>
      <c r="H2387" t="s">
        <v>130</v>
      </c>
      <c r="I2387">
        <v>1</v>
      </c>
      <c r="J2387" t="s">
        <v>131</v>
      </c>
      <c r="K2387" t="s">
        <v>976</v>
      </c>
      <c r="L2387" t="s">
        <v>976</v>
      </c>
      <c r="M2387" t="s">
        <v>133</v>
      </c>
      <c r="N2387" t="s">
        <v>133</v>
      </c>
      <c r="O2387">
        <v>22153744</v>
      </c>
      <c r="P2387"/>
      <c r="Q2387" t="s">
        <v>172</v>
      </c>
      <c r="R2387">
        <v>0</v>
      </c>
      <c r="S2387">
        <v>0</v>
      </c>
      <c r="T2387" t="s">
        <v>1907</v>
      </c>
      <c r="U2387" t="s">
        <v>1907</v>
      </c>
      <c r="V2387"/>
      <c r="W2387"/>
      <c r="X2387" t="s">
        <v>137</v>
      </c>
      <c r="Y2387">
        <v>0</v>
      </c>
      <c r="Z2387">
        <v>0</v>
      </c>
      <c r="AA2387" t="s">
        <v>138</v>
      </c>
      <c r="AB2387">
        <v>0</v>
      </c>
      <c r="AC2387" t="s">
        <v>14646</v>
      </c>
      <c r="AD2387"/>
      <c r="AE2387"/>
      <c r="AF2387"/>
      <c r="AG2387"/>
      <c r="AH2387"/>
      <c r="AI2387"/>
      <c r="AJ2387"/>
      <c r="AK2387"/>
      <c r="AL2387"/>
      <c r="AM2387"/>
      <c r="AN2387"/>
      <c r="AO2387"/>
      <c r="AP2387"/>
      <c r="AQ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>
        <v>0</v>
      </c>
      <c r="CC2387">
        <v>0</v>
      </c>
      <c r="CD2387">
        <v>0</v>
      </c>
      <c r="CE2387">
        <v>0</v>
      </c>
      <c r="CF2387">
        <v>0</v>
      </c>
      <c r="CG2387">
        <v>0</v>
      </c>
      <c r="CH2387">
        <v>544134</v>
      </c>
      <c r="CI2387" t="s">
        <v>141</v>
      </c>
      <c r="CJ2387">
        <v>132.37</v>
      </c>
      <c r="CK2387" t="s">
        <v>1322</v>
      </c>
      <c r="CL2387">
        <v>166732</v>
      </c>
      <c r="CM2387" t="s">
        <v>140</v>
      </c>
      <c r="CN2387">
        <v>132.37</v>
      </c>
      <c r="CO2387">
        <v>6</v>
      </c>
      <c r="CP2387" t="s">
        <v>143</v>
      </c>
      <c r="CQ2387" t="s">
        <v>405</v>
      </c>
      <c r="CR2387"/>
      <c r="CS2387"/>
      <c r="CT2387"/>
      <c r="CU2387"/>
      <c r="CV2387"/>
      <c r="CW2387"/>
      <c r="CX2387"/>
      <c r="CY2387"/>
      <c r="CZ2387"/>
      <c r="DA2387"/>
      <c r="DB2387"/>
      <c r="DC2387"/>
      <c r="DD2387"/>
      <c r="DE2387"/>
      <c r="DF2387"/>
      <c r="DG2387"/>
      <c r="DH2387"/>
      <c r="DI2387"/>
      <c r="DJ2387"/>
      <c r="DK2387"/>
      <c r="DL2387"/>
      <c r="DM2387"/>
      <c r="DN2387"/>
      <c r="DO2387"/>
      <c r="DP2387"/>
      <c r="DQ2387"/>
      <c r="DR2387"/>
      <c r="DS2387"/>
      <c r="DT2387"/>
      <c r="DU2387"/>
    </row>
    <row r="2388" spans="1:125">
      <c r="A2388"/>
      <c r="B2388" t="s">
        <v>1893</v>
      </c>
      <c r="C2388" t="s">
        <v>14633</v>
      </c>
      <c r="D2388" t="s">
        <v>1895</v>
      </c>
      <c r="E2388" t="s">
        <v>1896</v>
      </c>
      <c r="F2388" t="s">
        <v>4003</v>
      </c>
      <c r="G2388" t="s">
        <v>8743</v>
      </c>
      <c r="H2388" t="s">
        <v>130</v>
      </c>
      <c r="I2388">
        <v>1</v>
      </c>
      <c r="J2388" t="s">
        <v>131</v>
      </c>
      <c r="K2388" t="s">
        <v>976</v>
      </c>
      <c r="L2388" t="s">
        <v>976</v>
      </c>
      <c r="M2388" t="s">
        <v>133</v>
      </c>
      <c r="N2388" t="s">
        <v>133</v>
      </c>
      <c r="O2388">
        <v>22154020</v>
      </c>
      <c r="P2388"/>
      <c r="Q2388" t="s">
        <v>587</v>
      </c>
      <c r="R2388">
        <v>6366.42</v>
      </c>
      <c r="S2388">
        <v>16.56</v>
      </c>
      <c r="T2388" t="s">
        <v>1928</v>
      </c>
      <c r="U2388" t="s">
        <v>1928</v>
      </c>
      <c r="V2388"/>
      <c r="W2388" t="s">
        <v>349</v>
      </c>
      <c r="X2388" t="s">
        <v>137</v>
      </c>
      <c r="Y2388">
        <v>0</v>
      </c>
      <c r="Z2388">
        <v>0</v>
      </c>
      <c r="AA2388" t="s">
        <v>152</v>
      </c>
      <c r="AB2388">
        <v>0</v>
      </c>
      <c r="AC2388" t="s">
        <v>14652</v>
      </c>
      <c r="AD2388" t="s">
        <v>140</v>
      </c>
      <c r="AE2388">
        <v>17.3718</v>
      </c>
      <c r="AF2388">
        <v>0</v>
      </c>
      <c r="AG2388"/>
      <c r="AH2388">
        <v>0</v>
      </c>
      <c r="AI2388"/>
      <c r="AJ2388">
        <v>81</v>
      </c>
      <c r="AK2388"/>
      <c r="AL2388">
        <v>0</v>
      </c>
      <c r="AM2388"/>
      <c r="AN2388">
        <v>385.17</v>
      </c>
      <c r="AO2388"/>
      <c r="AP2388">
        <v>0</v>
      </c>
      <c r="AQ2388"/>
      <c r="AR2388">
        <v>182.11</v>
      </c>
      <c r="AS2388"/>
      <c r="AT2388">
        <v>0</v>
      </c>
      <c r="AU2388"/>
      <c r="AV2388">
        <v>0</v>
      </c>
      <c r="AW2388"/>
      <c r="AX2388">
        <v>0</v>
      </c>
      <c r="AY2388"/>
      <c r="AZ2388">
        <v>0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218.53</v>
      </c>
      <c r="BI2388"/>
      <c r="BJ2388"/>
      <c r="BK2388"/>
      <c r="BL2388">
        <v>405.83</v>
      </c>
      <c r="BM2388"/>
      <c r="BN2388"/>
      <c r="BO2388">
        <v>6006.91</v>
      </c>
      <c r="BP2388"/>
      <c r="BQ2388">
        <v>0</v>
      </c>
      <c r="BR2388">
        <v>0</v>
      </c>
      <c r="BS2388"/>
      <c r="BT2388">
        <v>0</v>
      </c>
      <c r="BU2388"/>
      <c r="BV2388">
        <v>4</v>
      </c>
      <c r="BW2388"/>
      <c r="BX2388">
        <v>0</v>
      </c>
      <c r="BY2388"/>
      <c r="BZ2388"/>
      <c r="CA2388">
        <v>0</v>
      </c>
      <c r="CB2388">
        <v>0</v>
      </c>
      <c r="CC2388">
        <v>41344.58</v>
      </c>
      <c r="CD2388">
        <v>-21621.78</v>
      </c>
      <c r="CE2388">
        <v>0</v>
      </c>
      <c r="CF2388">
        <v>27719.33</v>
      </c>
      <c r="CG2388">
        <v>6097.55</v>
      </c>
      <c r="CH2388">
        <v>545050</v>
      </c>
      <c r="CI2388" t="s">
        <v>141</v>
      </c>
      <c r="CJ2388">
        <v>305.21</v>
      </c>
      <c r="CK2388" t="s">
        <v>1386</v>
      </c>
      <c r="CL2388">
        <v>168892</v>
      </c>
      <c r="CM2388" t="s">
        <v>140</v>
      </c>
      <c r="CN2388">
        <v>305.21</v>
      </c>
      <c r="CO2388">
        <v>3</v>
      </c>
      <c r="CP2388" t="s">
        <v>143</v>
      </c>
      <c r="CQ2388" t="s">
        <v>405</v>
      </c>
      <c r="CR2388"/>
      <c r="CS2388" t="s">
        <v>14652</v>
      </c>
      <c r="CT2388" t="s">
        <v>14653</v>
      </c>
      <c r="CU2388" t="s">
        <v>14654</v>
      </c>
      <c r="CV2388">
        <v>0</v>
      </c>
      <c r="CW2388">
        <v>0</v>
      </c>
      <c r="CX2388">
        <v>0</v>
      </c>
      <c r="CY2388">
        <v>0</v>
      </c>
      <c r="CZ2388" t="s">
        <v>14655</v>
      </c>
      <c r="DA2388"/>
      <c r="DB2388"/>
      <c r="DC2388"/>
      <c r="DD2388"/>
      <c r="DE2388">
        <v>17.3317</v>
      </c>
      <c r="DF2388" t="s">
        <v>14656</v>
      </c>
      <c r="DG2388" t="s">
        <v>14638</v>
      </c>
      <c r="DH2388"/>
      <c r="DI2388"/>
      <c r="DJ2388" t="s">
        <v>14657</v>
      </c>
      <c r="DK2388" t="s">
        <v>14658</v>
      </c>
      <c r="DL2388"/>
      <c r="DM2388"/>
      <c r="DN2388"/>
      <c r="DO2388"/>
      <c r="DP2388" t="s">
        <v>223</v>
      </c>
      <c r="DQ2388"/>
      <c r="DR2388" t="s">
        <v>1049</v>
      </c>
      <c r="DS2388" t="s">
        <v>191</v>
      </c>
      <c r="DT2388">
        <v>600</v>
      </c>
      <c r="DU2388"/>
    </row>
    <row r="2389" spans="1:125">
      <c r="A2389"/>
      <c r="B2389" t="s">
        <v>1893</v>
      </c>
      <c r="C2389" t="s">
        <v>14633</v>
      </c>
      <c r="D2389" t="s">
        <v>1895</v>
      </c>
      <c r="E2389" t="s">
        <v>1896</v>
      </c>
      <c r="F2389" t="s">
        <v>4003</v>
      </c>
      <c r="G2389" t="s">
        <v>8743</v>
      </c>
      <c r="H2389" t="s">
        <v>130</v>
      </c>
      <c r="I2389">
        <v>1</v>
      </c>
      <c r="J2389" t="s">
        <v>131</v>
      </c>
      <c r="K2389" t="s">
        <v>976</v>
      </c>
      <c r="L2389" t="s">
        <v>976</v>
      </c>
      <c r="M2389" t="s">
        <v>133</v>
      </c>
      <c r="N2389" t="s">
        <v>133</v>
      </c>
      <c r="O2389">
        <v>22154020</v>
      </c>
      <c r="P2389"/>
      <c r="Q2389" t="s">
        <v>587</v>
      </c>
      <c r="R2389">
        <v>0</v>
      </c>
      <c r="S2389">
        <v>0</v>
      </c>
      <c r="T2389" t="s">
        <v>1928</v>
      </c>
      <c r="U2389" t="s">
        <v>1928</v>
      </c>
      <c r="V2389"/>
      <c r="W2389" t="s">
        <v>349</v>
      </c>
      <c r="X2389" t="s">
        <v>137</v>
      </c>
      <c r="Y2389">
        <v>0</v>
      </c>
      <c r="Z2389">
        <v>0</v>
      </c>
      <c r="AA2389" t="s">
        <v>152</v>
      </c>
      <c r="AB2389">
        <v>0</v>
      </c>
      <c r="AC2389" t="s">
        <v>14652</v>
      </c>
      <c r="AD2389"/>
      <c r="AE2389"/>
      <c r="AF2389"/>
      <c r="AG2389"/>
      <c r="AH2389"/>
      <c r="AI2389"/>
      <c r="AJ2389"/>
      <c r="AK2389"/>
      <c r="AL2389"/>
      <c r="AM2389"/>
      <c r="AN2389"/>
      <c r="AO2389"/>
      <c r="AP2389"/>
      <c r="AQ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>
        <v>0</v>
      </c>
      <c r="CC2389">
        <v>0</v>
      </c>
      <c r="CD2389">
        <v>0</v>
      </c>
      <c r="CE2389">
        <v>0</v>
      </c>
      <c r="CF2389">
        <v>0</v>
      </c>
      <c r="CG2389">
        <v>0</v>
      </c>
      <c r="CH2389">
        <v>549250</v>
      </c>
      <c r="CI2389" t="s">
        <v>141</v>
      </c>
      <c r="CJ2389">
        <v>446.8</v>
      </c>
      <c r="CK2389" t="s">
        <v>3784</v>
      </c>
      <c r="CL2389">
        <v>168892</v>
      </c>
      <c r="CM2389" t="s">
        <v>140</v>
      </c>
      <c r="CN2389">
        <v>446.8</v>
      </c>
      <c r="CO2389">
        <v>3</v>
      </c>
      <c r="CP2389" t="s">
        <v>143</v>
      </c>
      <c r="CQ2389" t="s">
        <v>405</v>
      </c>
      <c r="CR2389"/>
      <c r="CS2389"/>
      <c r="CT2389"/>
      <c r="CU2389"/>
      <c r="CV2389"/>
      <c r="CW2389"/>
      <c r="CX2389"/>
      <c r="CY2389"/>
      <c r="CZ2389"/>
      <c r="DA2389"/>
      <c r="DB2389"/>
      <c r="DC2389"/>
      <c r="DD2389"/>
      <c r="DE2389"/>
      <c r="DF2389"/>
      <c r="DG2389"/>
      <c r="DH2389"/>
      <c r="DI2389"/>
      <c r="DJ2389"/>
      <c r="DK2389"/>
      <c r="DL2389"/>
      <c r="DM2389"/>
      <c r="DN2389"/>
      <c r="DO2389"/>
      <c r="DP2389"/>
      <c r="DQ2389"/>
      <c r="DR2389"/>
      <c r="DS2389"/>
      <c r="DT2389"/>
      <c r="DU2389"/>
    </row>
    <row r="2390" spans="1:125">
      <c r="A2390"/>
      <c r="B2390" t="s">
        <v>1893</v>
      </c>
      <c r="C2390" t="s">
        <v>14633</v>
      </c>
      <c r="D2390" t="s">
        <v>1895</v>
      </c>
      <c r="E2390" t="s">
        <v>1896</v>
      </c>
      <c r="F2390" t="s">
        <v>4003</v>
      </c>
      <c r="G2390" t="s">
        <v>8743</v>
      </c>
      <c r="H2390" t="s">
        <v>130</v>
      </c>
      <c r="I2390">
        <v>1</v>
      </c>
      <c r="J2390" t="s">
        <v>131</v>
      </c>
      <c r="K2390" t="s">
        <v>976</v>
      </c>
      <c r="L2390" t="s">
        <v>976</v>
      </c>
      <c r="M2390" t="s">
        <v>133</v>
      </c>
      <c r="N2390" t="s">
        <v>133</v>
      </c>
      <c r="O2390">
        <v>22154299</v>
      </c>
      <c r="P2390"/>
      <c r="Q2390" t="s">
        <v>172</v>
      </c>
      <c r="R2390">
        <v>6366.42</v>
      </c>
      <c r="S2390">
        <v>16.56</v>
      </c>
      <c r="T2390" t="s">
        <v>1907</v>
      </c>
      <c r="U2390" t="s">
        <v>1907</v>
      </c>
      <c r="V2390"/>
      <c r="W2390"/>
      <c r="X2390" t="s">
        <v>137</v>
      </c>
      <c r="Y2390">
        <v>0</v>
      </c>
      <c r="Z2390">
        <v>0</v>
      </c>
      <c r="AA2390" t="s">
        <v>138</v>
      </c>
      <c r="AB2390">
        <v>10</v>
      </c>
      <c r="AC2390" t="s">
        <v>14659</v>
      </c>
      <c r="AD2390" t="s">
        <v>140</v>
      </c>
      <c r="AE2390">
        <v>17.3718</v>
      </c>
      <c r="AF2390">
        <v>10</v>
      </c>
      <c r="AG2390"/>
      <c r="AH2390">
        <v>20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15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/>
      <c r="BL2390">
        <v>78</v>
      </c>
      <c r="BM2390"/>
      <c r="BN2390"/>
      <c r="BO2390">
        <v>0</v>
      </c>
      <c r="BP2390"/>
      <c r="BQ2390">
        <v>0</v>
      </c>
      <c r="BR2390">
        <v>0</v>
      </c>
      <c r="BS2390"/>
      <c r="BT2390">
        <v>0</v>
      </c>
      <c r="BU2390"/>
      <c r="BV2390">
        <v>4</v>
      </c>
      <c r="BW2390"/>
      <c r="BX2390">
        <v>0</v>
      </c>
      <c r="BY2390"/>
      <c r="BZ2390"/>
      <c r="CA2390">
        <v>0</v>
      </c>
      <c r="CB2390">
        <v>0</v>
      </c>
      <c r="CC2390">
        <v>41344.58</v>
      </c>
      <c r="CD2390">
        <v>-21621.78</v>
      </c>
      <c r="CE2390">
        <v>0</v>
      </c>
      <c r="CF2390">
        <v>27719.33</v>
      </c>
      <c r="CG2390">
        <v>6097.55</v>
      </c>
      <c r="CH2390">
        <v>544131</v>
      </c>
      <c r="CI2390" t="s">
        <v>141</v>
      </c>
      <c r="CJ2390">
        <v>52.2</v>
      </c>
      <c r="CK2390" t="s">
        <v>1322</v>
      </c>
      <c r="CL2390">
        <v>166732</v>
      </c>
      <c r="CM2390" t="s">
        <v>140</v>
      </c>
      <c r="CN2390">
        <v>52.2</v>
      </c>
      <c r="CO2390">
        <v>6</v>
      </c>
      <c r="CP2390" t="s">
        <v>143</v>
      </c>
      <c r="CQ2390" t="s">
        <v>405</v>
      </c>
      <c r="CR2390"/>
      <c r="CS2390" t="s">
        <v>14659</v>
      </c>
      <c r="CT2390" t="s">
        <v>7012</v>
      </c>
      <c r="CU2390" t="s">
        <v>9457</v>
      </c>
      <c r="CV2390">
        <v>0</v>
      </c>
      <c r="CW2390">
        <v>0</v>
      </c>
      <c r="CX2390">
        <v>0</v>
      </c>
      <c r="CY2390">
        <v>0</v>
      </c>
      <c r="CZ2390"/>
      <c r="DA2390"/>
      <c r="DB2390"/>
      <c r="DC2390" t="s">
        <v>14660</v>
      </c>
      <c r="DD2390" t="s">
        <v>14661</v>
      </c>
      <c r="DE2390">
        <v>17.5242</v>
      </c>
      <c r="DF2390" t="s">
        <v>14662</v>
      </c>
      <c r="DG2390" t="s">
        <v>14638</v>
      </c>
      <c r="DH2390"/>
      <c r="DI2390"/>
      <c r="DJ2390"/>
      <c r="DK2390" t="s">
        <v>14663</v>
      </c>
      <c r="DL2390"/>
      <c r="DM2390"/>
      <c r="DN2390"/>
      <c r="DO2390"/>
      <c r="DP2390"/>
      <c r="DQ2390"/>
      <c r="DR2390"/>
      <c r="DS2390"/>
      <c r="DT2390">
        <v>600</v>
      </c>
      <c r="DU2390"/>
    </row>
    <row r="2391" spans="1:125">
      <c r="A2391"/>
      <c r="B2391" t="s">
        <v>1893</v>
      </c>
      <c r="C2391" t="s">
        <v>14633</v>
      </c>
      <c r="D2391" t="s">
        <v>1895</v>
      </c>
      <c r="E2391" t="s">
        <v>1896</v>
      </c>
      <c r="F2391" t="s">
        <v>4003</v>
      </c>
      <c r="G2391" t="s">
        <v>8743</v>
      </c>
      <c r="H2391" t="s">
        <v>130</v>
      </c>
      <c r="I2391">
        <v>1</v>
      </c>
      <c r="J2391" t="s">
        <v>131</v>
      </c>
      <c r="K2391" t="s">
        <v>976</v>
      </c>
      <c r="L2391" t="s">
        <v>976</v>
      </c>
      <c r="M2391" t="s">
        <v>133</v>
      </c>
      <c r="N2391" t="s">
        <v>133</v>
      </c>
      <c r="O2391">
        <v>22154299</v>
      </c>
      <c r="P2391"/>
      <c r="Q2391" t="s">
        <v>172</v>
      </c>
      <c r="R2391">
        <v>0</v>
      </c>
      <c r="S2391">
        <v>0</v>
      </c>
      <c r="T2391" t="s">
        <v>1907</v>
      </c>
      <c r="U2391" t="s">
        <v>1907</v>
      </c>
      <c r="V2391"/>
      <c r="W2391"/>
      <c r="X2391" t="s">
        <v>137</v>
      </c>
      <c r="Y2391">
        <v>0</v>
      </c>
      <c r="Z2391">
        <v>0</v>
      </c>
      <c r="AA2391" t="s">
        <v>138</v>
      </c>
      <c r="AB2391">
        <v>0</v>
      </c>
      <c r="AC2391" t="s">
        <v>14659</v>
      </c>
      <c r="AD2391"/>
      <c r="AE2391"/>
      <c r="AF2391"/>
      <c r="AG2391"/>
      <c r="AH2391"/>
      <c r="AI2391"/>
      <c r="AJ2391"/>
      <c r="AK2391"/>
      <c r="AL2391"/>
      <c r="AM2391"/>
      <c r="AN2391"/>
      <c r="AO2391"/>
      <c r="AP2391"/>
      <c r="AQ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>
        <v>0</v>
      </c>
      <c r="CC2391">
        <v>0</v>
      </c>
      <c r="CD2391">
        <v>0</v>
      </c>
      <c r="CE2391">
        <v>0</v>
      </c>
      <c r="CF2391">
        <v>0</v>
      </c>
      <c r="CG2391">
        <v>0</v>
      </c>
      <c r="CH2391">
        <v>547357</v>
      </c>
      <c r="CI2391" t="s">
        <v>141</v>
      </c>
      <c r="CJ2391">
        <v>30</v>
      </c>
      <c r="CK2391" t="s">
        <v>5897</v>
      </c>
      <c r="CL2391">
        <v>167797</v>
      </c>
      <c r="CM2391" t="s">
        <v>140</v>
      </c>
      <c r="CN2391">
        <v>30</v>
      </c>
      <c r="CO2391">
        <v>2</v>
      </c>
      <c r="CP2391" t="s">
        <v>143</v>
      </c>
      <c r="CQ2391" t="s">
        <v>405</v>
      </c>
      <c r="CR2391"/>
      <c r="CS2391"/>
      <c r="CT2391"/>
      <c r="CU2391"/>
      <c r="CV2391"/>
      <c r="CW2391"/>
      <c r="CX2391"/>
      <c r="CY2391"/>
      <c r="CZ2391"/>
      <c r="DA2391"/>
      <c r="DB2391"/>
      <c r="DC2391"/>
      <c r="DD2391"/>
      <c r="DE2391"/>
      <c r="DF2391"/>
      <c r="DG2391"/>
      <c r="DH2391"/>
      <c r="DI2391"/>
      <c r="DJ2391"/>
      <c r="DK2391"/>
      <c r="DL2391"/>
      <c r="DM2391"/>
      <c r="DN2391"/>
      <c r="DO2391"/>
      <c r="DP2391"/>
      <c r="DQ2391"/>
      <c r="DR2391"/>
      <c r="DS2391"/>
      <c r="DT2391"/>
      <c r="DU2391"/>
    </row>
    <row r="2392" spans="1:125">
      <c r="A2392"/>
      <c r="B2392" t="s">
        <v>1893</v>
      </c>
      <c r="C2392" t="s">
        <v>14633</v>
      </c>
      <c r="D2392" t="s">
        <v>1895</v>
      </c>
      <c r="E2392" t="s">
        <v>1896</v>
      </c>
      <c r="F2392" t="s">
        <v>4003</v>
      </c>
      <c r="G2392" t="s">
        <v>8743</v>
      </c>
      <c r="H2392" t="s">
        <v>130</v>
      </c>
      <c r="I2392">
        <v>1</v>
      </c>
      <c r="J2392" t="s">
        <v>131</v>
      </c>
      <c r="K2392" t="s">
        <v>976</v>
      </c>
      <c r="L2392" t="s">
        <v>976</v>
      </c>
      <c r="M2392" t="s">
        <v>133</v>
      </c>
      <c r="N2392" t="s">
        <v>2181</v>
      </c>
      <c r="O2392">
        <v>22154306</v>
      </c>
      <c r="P2392"/>
      <c r="Q2392"/>
      <c r="R2392">
        <v>6366.42</v>
      </c>
      <c r="S2392">
        <v>16.56</v>
      </c>
      <c r="T2392" t="s">
        <v>7967</v>
      </c>
      <c r="U2392" t="s">
        <v>7967</v>
      </c>
      <c r="V2392" t="s">
        <v>225</v>
      </c>
      <c r="W2392"/>
      <c r="X2392" t="s">
        <v>137</v>
      </c>
      <c r="Y2392">
        <v>0</v>
      </c>
      <c r="Z2392">
        <v>0</v>
      </c>
      <c r="AA2392" t="s">
        <v>152</v>
      </c>
      <c r="AB2392">
        <v>0</v>
      </c>
      <c r="AC2392" t="s">
        <v>14664</v>
      </c>
      <c r="AD2392" t="s">
        <v>140</v>
      </c>
      <c r="AE2392">
        <v>17.3718</v>
      </c>
      <c r="AF2392">
        <v>0</v>
      </c>
      <c r="AG2392"/>
      <c r="AH2392">
        <v>0</v>
      </c>
      <c r="AI2392"/>
      <c r="AJ2392">
        <v>0</v>
      </c>
      <c r="AK2392"/>
      <c r="AL2392">
        <v>0</v>
      </c>
      <c r="AM2392"/>
      <c r="AN2392">
        <v>0</v>
      </c>
      <c r="AO2392"/>
      <c r="AP2392">
        <v>0</v>
      </c>
      <c r="AQ2392"/>
      <c r="AR2392">
        <v>0</v>
      </c>
      <c r="AS2392"/>
      <c r="AT2392">
        <v>0</v>
      </c>
      <c r="AU2392"/>
      <c r="AV2392">
        <v>0</v>
      </c>
      <c r="AW2392"/>
      <c r="AX2392">
        <v>0</v>
      </c>
      <c r="AY2392"/>
      <c r="AZ2392">
        <v>0</v>
      </c>
      <c r="BA2392"/>
      <c r="BB2392">
        <v>0</v>
      </c>
      <c r="BC2392"/>
      <c r="BD2392">
        <v>350.55</v>
      </c>
      <c r="BE2392"/>
      <c r="BF2392">
        <v>0</v>
      </c>
      <c r="BG2392"/>
      <c r="BH2392">
        <v>694.81</v>
      </c>
      <c r="BI2392"/>
      <c r="BJ2392"/>
      <c r="BK2392"/>
      <c r="BL2392">
        <v>0</v>
      </c>
      <c r="BM2392"/>
      <c r="BN2392"/>
      <c r="BO2392">
        <v>10510.77</v>
      </c>
      <c r="BP2392"/>
      <c r="BQ2392">
        <v>0</v>
      </c>
      <c r="BR2392">
        <v>407.82</v>
      </c>
      <c r="BS2392"/>
      <c r="BT2392">
        <v>0</v>
      </c>
      <c r="BU2392"/>
      <c r="BV2392">
        <v>4</v>
      </c>
      <c r="BW2392"/>
      <c r="BX2392">
        <v>0</v>
      </c>
      <c r="BY2392"/>
      <c r="BZ2392"/>
      <c r="CA2392">
        <v>0</v>
      </c>
      <c r="CB2392">
        <v>0</v>
      </c>
      <c r="CC2392">
        <v>41344.58</v>
      </c>
      <c r="CD2392">
        <v>-21621.78</v>
      </c>
      <c r="CE2392">
        <v>0</v>
      </c>
      <c r="CF2392">
        <v>27719.33</v>
      </c>
      <c r="CG2392">
        <v>6097.55</v>
      </c>
      <c r="CH2392"/>
      <c r="CI2392"/>
      <c r="CJ2392"/>
      <c r="CK2392"/>
      <c r="CL2392"/>
      <c r="CM2392"/>
      <c r="CN2392"/>
      <c r="CO2392">
        <v>0</v>
      </c>
      <c r="CP2392" t="s">
        <v>228</v>
      </c>
      <c r="CQ2392" t="s">
        <v>405</v>
      </c>
      <c r="CR2392"/>
      <c r="CS2392" t="s">
        <v>14664</v>
      </c>
      <c r="CT2392">
        <v>0</v>
      </c>
      <c r="CU2392">
        <v>0</v>
      </c>
      <c r="CV2392">
        <v>0</v>
      </c>
      <c r="CW2392">
        <v>0</v>
      </c>
      <c r="CX2392">
        <v>0</v>
      </c>
      <c r="CY2392">
        <v>0</v>
      </c>
      <c r="CZ2392"/>
      <c r="DA2392"/>
      <c r="DB2392"/>
      <c r="DC2392"/>
      <c r="DD2392"/>
      <c r="DE2392"/>
      <c r="DF2392"/>
      <c r="DG2392" t="s">
        <v>14638</v>
      </c>
      <c r="DH2392" t="s">
        <v>14665</v>
      </c>
      <c r="DI2392"/>
      <c r="DJ2392" t="s">
        <v>14666</v>
      </c>
      <c r="DK2392" t="s">
        <v>14667</v>
      </c>
      <c r="DL2392"/>
      <c r="DM2392"/>
      <c r="DN2392"/>
      <c r="DO2392"/>
      <c r="DP2392" t="s">
        <v>223</v>
      </c>
      <c r="DQ2392"/>
      <c r="DR2392" t="s">
        <v>1386</v>
      </c>
      <c r="DS2392" t="s">
        <v>191</v>
      </c>
      <c r="DT2392">
        <v>600</v>
      </c>
      <c r="DU2392"/>
    </row>
    <row r="2393" spans="1:125">
      <c r="A2393"/>
      <c r="B2393" t="s">
        <v>1893</v>
      </c>
      <c r="C2393" t="s">
        <v>14633</v>
      </c>
      <c r="D2393" t="s">
        <v>1895</v>
      </c>
      <c r="E2393" t="s">
        <v>1896</v>
      </c>
      <c r="F2393" t="s">
        <v>4003</v>
      </c>
      <c r="G2393" t="s">
        <v>8743</v>
      </c>
      <c r="H2393" t="s">
        <v>130</v>
      </c>
      <c r="I2393">
        <v>1</v>
      </c>
      <c r="J2393" t="s">
        <v>131</v>
      </c>
      <c r="K2393" t="s">
        <v>976</v>
      </c>
      <c r="L2393" t="s">
        <v>976</v>
      </c>
      <c r="M2393" t="s">
        <v>133</v>
      </c>
      <c r="N2393" t="s">
        <v>133</v>
      </c>
      <c r="O2393">
        <v>27230795</v>
      </c>
      <c r="P2393"/>
      <c r="Q2393" t="s">
        <v>587</v>
      </c>
      <c r="R2393">
        <v>6366.42</v>
      </c>
      <c r="S2393">
        <v>16.56</v>
      </c>
      <c r="T2393" t="s">
        <v>1928</v>
      </c>
      <c r="U2393" t="s">
        <v>1928</v>
      </c>
      <c r="V2393"/>
      <c r="W2393" t="s">
        <v>349</v>
      </c>
      <c r="X2393" t="s">
        <v>137</v>
      </c>
      <c r="Y2393">
        <v>0</v>
      </c>
      <c r="Z2393">
        <v>0</v>
      </c>
      <c r="AA2393" t="s">
        <v>152</v>
      </c>
      <c r="AB2393">
        <v>0</v>
      </c>
      <c r="AC2393" t="s">
        <v>14668</v>
      </c>
      <c r="AD2393" t="s">
        <v>140</v>
      </c>
      <c r="AE2393">
        <v>17.3718</v>
      </c>
      <c r="AF2393">
        <v>0</v>
      </c>
      <c r="AG2393"/>
      <c r="AH2393">
        <v>0</v>
      </c>
      <c r="AI2393"/>
      <c r="AJ2393">
        <v>50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75.26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80.64</v>
      </c>
      <c r="BI2393"/>
      <c r="BJ2393"/>
      <c r="BK2393"/>
      <c r="BL2393">
        <v>209.66</v>
      </c>
      <c r="BM2393"/>
      <c r="BN2393"/>
      <c r="BO2393">
        <v>0</v>
      </c>
      <c r="BP2393"/>
      <c r="BQ2393">
        <v>0</v>
      </c>
      <c r="BR2393">
        <v>0</v>
      </c>
      <c r="BS2393"/>
      <c r="BT2393">
        <v>0</v>
      </c>
      <c r="BU2393"/>
      <c r="BV2393">
        <v>4</v>
      </c>
      <c r="BW2393"/>
      <c r="BX2393">
        <v>0</v>
      </c>
      <c r="BY2393"/>
      <c r="BZ2393"/>
      <c r="CA2393">
        <v>0</v>
      </c>
      <c r="CB2393">
        <v>0</v>
      </c>
      <c r="CC2393">
        <v>41344.58</v>
      </c>
      <c r="CD2393">
        <v>-21621.78</v>
      </c>
      <c r="CE2393">
        <v>0</v>
      </c>
      <c r="CF2393">
        <v>27719.33</v>
      </c>
      <c r="CG2393">
        <v>6097.55</v>
      </c>
      <c r="CH2393">
        <v>545048</v>
      </c>
      <c r="CI2393" t="s">
        <v>141</v>
      </c>
      <c r="CJ2393">
        <v>145.3</v>
      </c>
      <c r="CK2393" t="s">
        <v>1386</v>
      </c>
      <c r="CL2393">
        <v>168892</v>
      </c>
      <c r="CM2393" t="s">
        <v>140</v>
      </c>
      <c r="CN2393">
        <v>145.3</v>
      </c>
      <c r="CO2393">
        <v>3</v>
      </c>
      <c r="CP2393" t="s">
        <v>143</v>
      </c>
      <c r="CQ2393" t="s">
        <v>405</v>
      </c>
      <c r="CR2393"/>
      <c r="CS2393" t="s">
        <v>14668</v>
      </c>
      <c r="CT2393" t="s">
        <v>14669</v>
      </c>
      <c r="CU2393" t="s">
        <v>1680</v>
      </c>
      <c r="CV2393">
        <v>0</v>
      </c>
      <c r="CW2393">
        <v>0</v>
      </c>
      <c r="CX2393">
        <v>0</v>
      </c>
      <c r="CY2393">
        <v>0</v>
      </c>
      <c r="CZ2393"/>
      <c r="DA2393"/>
      <c r="DB2393"/>
      <c r="DC2393"/>
      <c r="DD2393"/>
      <c r="DE2393">
        <v>17.4693</v>
      </c>
      <c r="DF2393" t="s">
        <v>14670</v>
      </c>
      <c r="DG2393" t="s">
        <v>14638</v>
      </c>
      <c r="DH2393"/>
      <c r="DI2393"/>
      <c r="DJ2393" t="s">
        <v>14671</v>
      </c>
      <c r="DK2393" t="s">
        <v>14672</v>
      </c>
      <c r="DL2393"/>
      <c r="DM2393"/>
      <c r="DN2393"/>
      <c r="DO2393"/>
      <c r="DP2393"/>
      <c r="DQ2393"/>
      <c r="DR2393"/>
      <c r="DS2393"/>
      <c r="DT2393">
        <v>600</v>
      </c>
      <c r="DU2393"/>
    </row>
    <row r="2394" spans="1:125">
      <c r="A2394"/>
      <c r="B2394" t="s">
        <v>1893</v>
      </c>
      <c r="C2394" t="s">
        <v>14633</v>
      </c>
      <c r="D2394" t="s">
        <v>1895</v>
      </c>
      <c r="E2394" t="s">
        <v>1896</v>
      </c>
      <c r="F2394" t="s">
        <v>4003</v>
      </c>
      <c r="G2394" t="s">
        <v>8743</v>
      </c>
      <c r="H2394" t="s">
        <v>130</v>
      </c>
      <c r="I2394">
        <v>1</v>
      </c>
      <c r="J2394" t="s">
        <v>131</v>
      </c>
      <c r="K2394" t="s">
        <v>976</v>
      </c>
      <c r="L2394" t="s">
        <v>976</v>
      </c>
      <c r="M2394" t="s">
        <v>133</v>
      </c>
      <c r="N2394" t="s">
        <v>133</v>
      </c>
      <c r="O2394">
        <v>83605961</v>
      </c>
      <c r="P2394"/>
      <c r="Q2394" t="s">
        <v>172</v>
      </c>
      <c r="R2394">
        <v>6366.42</v>
      </c>
      <c r="S2394">
        <v>16.56</v>
      </c>
      <c r="T2394" t="s">
        <v>7972</v>
      </c>
      <c r="U2394" t="s">
        <v>7972</v>
      </c>
      <c r="V2394"/>
      <c r="W2394" t="s">
        <v>136</v>
      </c>
      <c r="X2394" t="s">
        <v>137</v>
      </c>
      <c r="Y2394">
        <v>0</v>
      </c>
      <c r="Z2394">
        <v>0</v>
      </c>
      <c r="AA2394" t="s">
        <v>152</v>
      </c>
      <c r="AB2394">
        <v>0</v>
      </c>
      <c r="AC2394" t="s">
        <v>14673</v>
      </c>
      <c r="AD2394" t="s">
        <v>140</v>
      </c>
      <c r="AE2394">
        <v>17.3718</v>
      </c>
      <c r="AF2394">
        <v>0</v>
      </c>
      <c r="AG2394"/>
      <c r="AH2394">
        <v>0</v>
      </c>
      <c r="AI2394"/>
      <c r="AJ2394">
        <v>30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148.31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296.61</v>
      </c>
      <c r="BI2394"/>
      <c r="BJ2394"/>
      <c r="BK2394"/>
      <c r="BL2394">
        <v>771.19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/>
      <c r="CA2394">
        <v>0</v>
      </c>
      <c r="CB2394">
        <v>0</v>
      </c>
      <c r="CC2394">
        <v>41344.58</v>
      </c>
      <c r="CD2394">
        <v>-21621.78</v>
      </c>
      <c r="CE2394">
        <v>0</v>
      </c>
      <c r="CF2394">
        <v>27719.33</v>
      </c>
      <c r="CG2394">
        <v>6097.55</v>
      </c>
      <c r="CH2394">
        <v>543774</v>
      </c>
      <c r="CI2394" t="s">
        <v>141</v>
      </c>
      <c r="CJ2394">
        <v>206.84</v>
      </c>
      <c r="CK2394" t="s">
        <v>412</v>
      </c>
      <c r="CL2394">
        <v>165773</v>
      </c>
      <c r="CM2394" t="s">
        <v>140</v>
      </c>
      <c r="CN2394">
        <v>206.84</v>
      </c>
      <c r="CO2394">
        <v>886.18</v>
      </c>
      <c r="CP2394" t="s">
        <v>143</v>
      </c>
      <c r="CQ2394" t="s">
        <v>405</v>
      </c>
      <c r="CR2394"/>
      <c r="CS2394" t="s">
        <v>14673</v>
      </c>
      <c r="CT2394" t="s">
        <v>14674</v>
      </c>
      <c r="CU2394" t="s">
        <v>8529</v>
      </c>
      <c r="CV2394">
        <v>0</v>
      </c>
      <c r="CW2394">
        <v>0</v>
      </c>
      <c r="CX2394">
        <v>0</v>
      </c>
      <c r="CY2394">
        <v>0</v>
      </c>
      <c r="CZ2394"/>
      <c r="DA2394"/>
      <c r="DB2394"/>
      <c r="DC2394"/>
      <c r="DD2394"/>
      <c r="DE2394">
        <v>17.1892</v>
      </c>
      <c r="DF2394" t="s">
        <v>14675</v>
      </c>
      <c r="DG2394" t="s">
        <v>14638</v>
      </c>
      <c r="DH2394"/>
      <c r="DI2394"/>
      <c r="DJ2394" t="s">
        <v>14676</v>
      </c>
      <c r="DK2394" t="s">
        <v>14677</v>
      </c>
      <c r="DL2394"/>
      <c r="DM2394"/>
      <c r="DN2394"/>
      <c r="DO2394"/>
      <c r="DP2394"/>
      <c r="DQ2394"/>
      <c r="DR2394"/>
      <c r="DS2394"/>
      <c r="DT2394">
        <v>600</v>
      </c>
      <c r="DU2394"/>
    </row>
    <row r="2395" spans="1:125">
      <c r="A2395"/>
      <c r="B2395" t="s">
        <v>1893</v>
      </c>
      <c r="C2395" t="s">
        <v>14633</v>
      </c>
      <c r="D2395" t="s">
        <v>1895</v>
      </c>
      <c r="E2395" t="s">
        <v>1896</v>
      </c>
      <c r="F2395" t="s">
        <v>4003</v>
      </c>
      <c r="G2395" t="s">
        <v>8743</v>
      </c>
      <c r="H2395" t="s">
        <v>130</v>
      </c>
      <c r="I2395">
        <v>1</v>
      </c>
      <c r="J2395" t="s">
        <v>131</v>
      </c>
      <c r="K2395" t="s">
        <v>976</v>
      </c>
      <c r="L2395" t="s">
        <v>976</v>
      </c>
      <c r="M2395" t="s">
        <v>133</v>
      </c>
      <c r="N2395" t="s">
        <v>262</v>
      </c>
      <c r="O2395">
        <v>83614978</v>
      </c>
      <c r="P2395"/>
      <c r="Q2395"/>
      <c r="R2395">
        <v>6366.42</v>
      </c>
      <c r="S2395">
        <v>16.56</v>
      </c>
      <c r="T2395" t="s">
        <v>1218</v>
      </c>
      <c r="U2395" t="s">
        <v>1218</v>
      </c>
      <c r="V2395" t="s">
        <v>225</v>
      </c>
      <c r="W2395"/>
      <c r="X2395" t="s">
        <v>137</v>
      </c>
      <c r="Y2395">
        <v>0</v>
      </c>
      <c r="Z2395">
        <v>0</v>
      </c>
      <c r="AA2395" t="s">
        <v>152</v>
      </c>
      <c r="AB2395">
        <v>0</v>
      </c>
      <c r="AC2395" t="s">
        <v>14678</v>
      </c>
      <c r="AD2395" t="s">
        <v>140</v>
      </c>
      <c r="AE2395">
        <v>17.3718</v>
      </c>
      <c r="AF2395">
        <v>0</v>
      </c>
      <c r="AG2395"/>
      <c r="AH2395">
        <v>0</v>
      </c>
      <c r="AI2395"/>
      <c r="AJ2395">
        <v>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0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330</v>
      </c>
      <c r="BE2395"/>
      <c r="BF2395">
        <v>0</v>
      </c>
      <c r="BG2395"/>
      <c r="BH2395">
        <v>267.41</v>
      </c>
      <c r="BI2395"/>
      <c r="BJ2395"/>
      <c r="BK2395"/>
      <c r="BL2395">
        <v>0</v>
      </c>
      <c r="BM2395"/>
      <c r="BN2395"/>
      <c r="BO2395">
        <v>5639.63</v>
      </c>
      <c r="BP2395"/>
      <c r="BQ2395">
        <v>0</v>
      </c>
      <c r="BR2395">
        <v>143.78</v>
      </c>
      <c r="BS2395"/>
      <c r="BT2395">
        <v>0</v>
      </c>
      <c r="BU2395"/>
      <c r="BV2395">
        <v>4</v>
      </c>
      <c r="BW2395"/>
      <c r="BX2395">
        <v>0</v>
      </c>
      <c r="BY2395"/>
      <c r="BZ2395"/>
      <c r="CA2395">
        <v>0</v>
      </c>
      <c r="CB2395">
        <v>0</v>
      </c>
      <c r="CC2395">
        <v>41344.58</v>
      </c>
      <c r="CD2395">
        <v>-21621.78</v>
      </c>
      <c r="CE2395">
        <v>0</v>
      </c>
      <c r="CF2395">
        <v>27719.33</v>
      </c>
      <c r="CG2395">
        <v>6097.55</v>
      </c>
      <c r="CH2395"/>
      <c r="CI2395"/>
      <c r="CJ2395"/>
      <c r="CK2395"/>
      <c r="CL2395"/>
      <c r="CM2395"/>
      <c r="CN2395"/>
      <c r="CO2395">
        <v>0</v>
      </c>
      <c r="CP2395" t="s">
        <v>836</v>
      </c>
      <c r="CQ2395" t="s">
        <v>405</v>
      </c>
      <c r="CR2395"/>
      <c r="CS2395" t="s">
        <v>14678</v>
      </c>
      <c r="CT2395">
        <v>0</v>
      </c>
      <c r="CU2395">
        <v>0</v>
      </c>
      <c r="CV2395">
        <v>0</v>
      </c>
      <c r="CW2395">
        <v>0</v>
      </c>
      <c r="CX2395">
        <v>0</v>
      </c>
      <c r="CY2395">
        <v>0</v>
      </c>
      <c r="CZ2395"/>
      <c r="DA2395"/>
      <c r="DB2395"/>
      <c r="DC2395"/>
      <c r="DD2395"/>
      <c r="DE2395"/>
      <c r="DF2395"/>
      <c r="DG2395" t="s">
        <v>14638</v>
      </c>
      <c r="DH2395" t="s">
        <v>14679</v>
      </c>
      <c r="DI2395"/>
      <c r="DJ2395" t="s">
        <v>14680</v>
      </c>
      <c r="DK2395" t="s">
        <v>14681</v>
      </c>
      <c r="DL2395"/>
      <c r="DM2395"/>
      <c r="DN2395"/>
      <c r="DO2395"/>
      <c r="DP2395" t="s">
        <v>223</v>
      </c>
      <c r="DQ2395"/>
      <c r="DR2395" t="s">
        <v>2053</v>
      </c>
      <c r="DS2395" t="s">
        <v>191</v>
      </c>
      <c r="DT2395">
        <v>600</v>
      </c>
      <c r="DU2395"/>
    </row>
    <row r="2396" spans="1:125">
      <c r="A2396"/>
      <c r="B2396" t="s">
        <v>1893</v>
      </c>
      <c r="C2396" t="s">
        <v>14633</v>
      </c>
      <c r="D2396" t="s">
        <v>1895</v>
      </c>
      <c r="E2396" t="s">
        <v>1896</v>
      </c>
      <c r="F2396" t="s">
        <v>4003</v>
      </c>
      <c r="G2396" t="s">
        <v>8743</v>
      </c>
      <c r="H2396" t="s">
        <v>130</v>
      </c>
      <c r="I2396">
        <v>1</v>
      </c>
      <c r="J2396" t="s">
        <v>131</v>
      </c>
      <c r="K2396" t="s">
        <v>976</v>
      </c>
      <c r="L2396" t="s">
        <v>976</v>
      </c>
      <c r="M2396" t="s">
        <v>133</v>
      </c>
      <c r="N2396" t="s">
        <v>262</v>
      </c>
      <c r="O2396">
        <v>83614983</v>
      </c>
      <c r="P2396"/>
      <c r="Q2396"/>
      <c r="R2396">
        <v>6366.42</v>
      </c>
      <c r="S2396">
        <v>16.56</v>
      </c>
      <c r="T2396" t="s">
        <v>5010</v>
      </c>
      <c r="U2396" t="s">
        <v>5011</v>
      </c>
      <c r="V2396" t="s">
        <v>225</v>
      </c>
      <c r="W2396"/>
      <c r="X2396" t="s">
        <v>137</v>
      </c>
      <c r="Y2396">
        <v>0</v>
      </c>
      <c r="Z2396">
        <v>0</v>
      </c>
      <c r="AA2396" t="s">
        <v>152</v>
      </c>
      <c r="AB2396">
        <v>0</v>
      </c>
      <c r="AC2396" t="s">
        <v>14682</v>
      </c>
      <c r="AD2396" t="s">
        <v>140</v>
      </c>
      <c r="AE2396">
        <v>17.3718</v>
      </c>
      <c r="AF2396">
        <v>0</v>
      </c>
      <c r="AG2396"/>
      <c r="AH2396">
        <v>0</v>
      </c>
      <c r="AI2396"/>
      <c r="AJ2396">
        <v>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0</v>
      </c>
      <c r="AS2396"/>
      <c r="AT2396">
        <v>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943.06</v>
      </c>
      <c r="BE2396"/>
      <c r="BF2396">
        <v>0</v>
      </c>
      <c r="BG2396"/>
      <c r="BH2396">
        <v>841.51</v>
      </c>
      <c r="BI2396"/>
      <c r="BJ2396"/>
      <c r="BK2396"/>
      <c r="BL2396">
        <v>0</v>
      </c>
      <c r="BM2396"/>
      <c r="BN2396"/>
      <c r="BO2396">
        <v>15753.98</v>
      </c>
      <c r="BP2396"/>
      <c r="BQ2396">
        <v>0</v>
      </c>
      <c r="BR2396">
        <v>506.38</v>
      </c>
      <c r="BS2396"/>
      <c r="BT2396">
        <v>0</v>
      </c>
      <c r="BU2396"/>
      <c r="BV2396">
        <v>4</v>
      </c>
      <c r="BW2396"/>
      <c r="BX2396">
        <v>0</v>
      </c>
      <c r="BY2396"/>
      <c r="BZ2396"/>
      <c r="CA2396">
        <v>0</v>
      </c>
      <c r="CB2396">
        <v>0</v>
      </c>
      <c r="CC2396">
        <v>41344.58</v>
      </c>
      <c r="CD2396">
        <v>-21621.78</v>
      </c>
      <c r="CE2396">
        <v>0</v>
      </c>
      <c r="CF2396">
        <v>27719.33</v>
      </c>
      <c r="CG2396">
        <v>6097.55</v>
      </c>
      <c r="CH2396"/>
      <c r="CI2396"/>
      <c r="CJ2396"/>
      <c r="CK2396"/>
      <c r="CL2396"/>
      <c r="CM2396"/>
      <c r="CN2396"/>
      <c r="CO2396">
        <v>0</v>
      </c>
      <c r="CP2396" t="s">
        <v>387</v>
      </c>
      <c r="CQ2396" t="s">
        <v>405</v>
      </c>
      <c r="CR2396"/>
      <c r="CS2396" t="s">
        <v>14682</v>
      </c>
      <c r="CT2396">
        <v>0</v>
      </c>
      <c r="CU2396">
        <v>0</v>
      </c>
      <c r="CV2396">
        <v>0</v>
      </c>
      <c r="CW2396">
        <v>0</v>
      </c>
      <c r="CX2396">
        <v>0</v>
      </c>
      <c r="CY2396">
        <v>0</v>
      </c>
      <c r="CZ2396"/>
      <c r="DA2396"/>
      <c r="DB2396"/>
      <c r="DC2396"/>
      <c r="DD2396"/>
      <c r="DE2396"/>
      <c r="DF2396"/>
      <c r="DG2396" t="s">
        <v>14638</v>
      </c>
      <c r="DH2396" t="s">
        <v>14683</v>
      </c>
      <c r="DI2396"/>
      <c r="DJ2396" t="s">
        <v>14684</v>
      </c>
      <c r="DK2396" t="s">
        <v>14685</v>
      </c>
      <c r="DL2396"/>
      <c r="DM2396"/>
      <c r="DN2396"/>
      <c r="DO2396"/>
      <c r="DP2396" t="s">
        <v>223</v>
      </c>
      <c r="DQ2396"/>
      <c r="DR2396" t="s">
        <v>2053</v>
      </c>
      <c r="DS2396" t="s">
        <v>191</v>
      </c>
      <c r="DT2396">
        <v>600</v>
      </c>
      <c r="DU2396"/>
    </row>
    <row r="2397" spans="1:125">
      <c r="A2397"/>
      <c r="B2397" t="s">
        <v>1893</v>
      </c>
      <c r="C2397" t="s">
        <v>14633</v>
      </c>
      <c r="D2397" t="s">
        <v>1895</v>
      </c>
      <c r="E2397" t="s">
        <v>1896</v>
      </c>
      <c r="F2397" t="s">
        <v>4003</v>
      </c>
      <c r="G2397" t="s">
        <v>8743</v>
      </c>
      <c r="H2397" t="s">
        <v>130</v>
      </c>
      <c r="I2397">
        <v>1</v>
      </c>
      <c r="J2397" t="s">
        <v>131</v>
      </c>
      <c r="K2397" t="s">
        <v>976</v>
      </c>
      <c r="L2397" t="s">
        <v>976</v>
      </c>
      <c r="M2397" t="s">
        <v>133</v>
      </c>
      <c r="N2397" t="s">
        <v>133</v>
      </c>
      <c r="O2397">
        <v>83615866</v>
      </c>
      <c r="P2397"/>
      <c r="Q2397" t="s">
        <v>172</v>
      </c>
      <c r="R2397">
        <v>6366.42</v>
      </c>
      <c r="S2397">
        <v>16.56</v>
      </c>
      <c r="T2397" t="s">
        <v>6467</v>
      </c>
      <c r="U2397" t="s">
        <v>6467</v>
      </c>
      <c r="V2397"/>
      <c r="W2397" t="s">
        <v>136</v>
      </c>
      <c r="X2397" t="s">
        <v>137</v>
      </c>
      <c r="Y2397">
        <v>0</v>
      </c>
      <c r="Z2397">
        <v>0</v>
      </c>
      <c r="AA2397" t="s">
        <v>138</v>
      </c>
      <c r="AB2397">
        <v>61.34</v>
      </c>
      <c r="AC2397" t="s">
        <v>14686</v>
      </c>
      <c r="AD2397" t="s">
        <v>140</v>
      </c>
      <c r="AE2397">
        <v>17.3718</v>
      </c>
      <c r="AF2397">
        <v>61.34</v>
      </c>
      <c r="AG2397"/>
      <c r="AH2397">
        <v>122.68</v>
      </c>
      <c r="AI2397"/>
      <c r="AJ2397">
        <v>50</v>
      </c>
      <c r="AK2397"/>
      <c r="AL2397">
        <v>0</v>
      </c>
      <c r="AM2397"/>
      <c r="AN2397">
        <v>0</v>
      </c>
      <c r="AO2397"/>
      <c r="AP2397">
        <v>0</v>
      </c>
      <c r="AQ2397"/>
      <c r="AR2397">
        <v>171.75</v>
      </c>
      <c r="AS2397"/>
      <c r="AT2397">
        <v>0</v>
      </c>
      <c r="AU2397"/>
      <c r="AV2397">
        <v>0</v>
      </c>
      <c r="AW2397"/>
      <c r="AX2397">
        <v>0</v>
      </c>
      <c r="AY2397"/>
      <c r="AZ2397">
        <v>0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/>
      <c r="BL2397">
        <v>478.45</v>
      </c>
      <c r="BM2397"/>
      <c r="BN2397"/>
      <c r="BO2397">
        <v>0</v>
      </c>
      <c r="BP2397"/>
      <c r="BQ2397">
        <v>0</v>
      </c>
      <c r="BR2397">
        <v>0</v>
      </c>
      <c r="BS2397"/>
      <c r="BT2397">
        <v>0</v>
      </c>
      <c r="BU2397"/>
      <c r="BV2397">
        <v>4</v>
      </c>
      <c r="BW2397"/>
      <c r="BX2397">
        <v>0</v>
      </c>
      <c r="BY2397"/>
      <c r="BZ2397"/>
      <c r="CA2397">
        <v>0</v>
      </c>
      <c r="CB2397">
        <v>0</v>
      </c>
      <c r="CC2397">
        <v>41344.58</v>
      </c>
      <c r="CD2397">
        <v>-21621.78</v>
      </c>
      <c r="CE2397">
        <v>0</v>
      </c>
      <c r="CF2397">
        <v>27719.33</v>
      </c>
      <c r="CG2397">
        <v>6097.55</v>
      </c>
      <c r="CH2397">
        <v>544153</v>
      </c>
      <c r="CI2397" t="s">
        <v>141</v>
      </c>
      <c r="CJ2397">
        <v>7590.53</v>
      </c>
      <c r="CK2397" t="s">
        <v>1322</v>
      </c>
      <c r="CL2397">
        <v>166312</v>
      </c>
      <c r="CM2397" t="s">
        <v>261</v>
      </c>
      <c r="CN2397">
        <v>7590.53</v>
      </c>
      <c r="CO2397">
        <v>13</v>
      </c>
      <c r="CP2397" t="s">
        <v>143</v>
      </c>
      <c r="CQ2397" t="s">
        <v>405</v>
      </c>
      <c r="CR2397"/>
      <c r="CS2397" t="s">
        <v>14686</v>
      </c>
      <c r="CT2397" t="s">
        <v>14687</v>
      </c>
      <c r="CU2397" t="s">
        <v>7140</v>
      </c>
      <c r="CV2397">
        <v>0</v>
      </c>
      <c r="CW2397">
        <v>0</v>
      </c>
      <c r="CX2397">
        <v>0</v>
      </c>
      <c r="CY2397">
        <v>0</v>
      </c>
      <c r="CZ2397"/>
      <c r="DA2397"/>
      <c r="DB2397"/>
      <c r="DC2397" t="s">
        <v>14688</v>
      </c>
      <c r="DD2397" t="s">
        <v>14689</v>
      </c>
      <c r="DE2397"/>
      <c r="DF2397" t="s">
        <v>14690</v>
      </c>
      <c r="DG2397" t="s">
        <v>14638</v>
      </c>
      <c r="DH2397"/>
      <c r="DI2397"/>
      <c r="DJ2397"/>
      <c r="DK2397" t="s">
        <v>14691</v>
      </c>
      <c r="DL2397"/>
      <c r="DM2397"/>
      <c r="DN2397"/>
      <c r="DO2397"/>
      <c r="DP2397"/>
      <c r="DQ2397"/>
      <c r="DR2397"/>
      <c r="DS2397"/>
      <c r="DT2397">
        <v>600</v>
      </c>
      <c r="DU2397"/>
    </row>
    <row r="2398" spans="1:125">
      <c r="A2398"/>
      <c r="B2398" t="s">
        <v>11317</v>
      </c>
      <c r="C2398" t="s">
        <v>14692</v>
      </c>
      <c r="D2398" t="s">
        <v>931</v>
      </c>
      <c r="E2398" t="s">
        <v>5887</v>
      </c>
      <c r="F2398" t="s">
        <v>400</v>
      </c>
      <c r="G2398" t="s">
        <v>400</v>
      </c>
      <c r="H2398" t="s">
        <v>2611</v>
      </c>
      <c r="I2398">
        <v>1</v>
      </c>
      <c r="J2398" t="s">
        <v>131</v>
      </c>
      <c r="K2398" t="s">
        <v>11322</v>
      </c>
      <c r="L2398" t="s">
        <v>11322</v>
      </c>
      <c r="M2398" t="s">
        <v>403</v>
      </c>
      <c r="N2398" t="s">
        <v>403</v>
      </c>
      <c r="O2398">
        <v>10941863</v>
      </c>
      <c r="P2398"/>
      <c r="Q2398" t="s">
        <v>988</v>
      </c>
      <c r="R2398">
        <v>1068.66</v>
      </c>
      <c r="S2398">
        <v>17.6</v>
      </c>
      <c r="T2398" t="s">
        <v>14693</v>
      </c>
      <c r="U2398" t="s">
        <v>14693</v>
      </c>
      <c r="V2398"/>
      <c r="W2398" t="s">
        <v>349</v>
      </c>
      <c r="X2398" t="s">
        <v>137</v>
      </c>
      <c r="Y2398">
        <v>0</v>
      </c>
      <c r="Z2398">
        <v>0</v>
      </c>
      <c r="AA2398" t="s">
        <v>152</v>
      </c>
      <c r="AB2398">
        <v>0</v>
      </c>
      <c r="AC2398" t="s">
        <v>14694</v>
      </c>
      <c r="AD2398" t="s">
        <v>140</v>
      </c>
      <c r="AE2398">
        <v>17.3718</v>
      </c>
      <c r="AF2398">
        <v>0</v>
      </c>
      <c r="AG2398"/>
      <c r="AH2398">
        <v>0</v>
      </c>
      <c r="AI2398"/>
      <c r="AJ2398">
        <v>89</v>
      </c>
      <c r="AK2398"/>
      <c r="AL2398">
        <v>316.8</v>
      </c>
      <c r="AM2398"/>
      <c r="AN2398">
        <v>0</v>
      </c>
      <c r="AO2398"/>
      <c r="AP2398">
        <v>0</v>
      </c>
      <c r="AQ2398"/>
      <c r="AR2398">
        <v>932.8</v>
      </c>
      <c r="AS2398"/>
      <c r="AT2398">
        <v>0</v>
      </c>
      <c r="AU2398"/>
      <c r="AV2398">
        <v>0</v>
      </c>
      <c r="AW2398"/>
      <c r="AX2398">
        <v>11</v>
      </c>
      <c r="AY2398"/>
      <c r="AZ2398">
        <v>11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>
        <v>0</v>
      </c>
      <c r="BK2398">
        <v>0</v>
      </c>
      <c r="BL2398">
        <v>0</v>
      </c>
      <c r="BM2398"/>
      <c r="BN2398"/>
      <c r="BO2398">
        <v>0</v>
      </c>
      <c r="BP2398"/>
      <c r="BQ2398">
        <v>0</v>
      </c>
      <c r="BR2398">
        <v>0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1228.42</v>
      </c>
      <c r="CB2398">
        <v>34140.38</v>
      </c>
      <c r="CC2398">
        <v>26520.7</v>
      </c>
      <c r="CD2398">
        <v>0</v>
      </c>
      <c r="CE2398">
        <v>0</v>
      </c>
      <c r="CF2398">
        <v>7619.67</v>
      </c>
      <c r="CG2398">
        <v>7619.67</v>
      </c>
      <c r="CH2398">
        <v>547613</v>
      </c>
      <c r="CI2398" t="s">
        <v>141</v>
      </c>
      <c r="CJ2398">
        <v>1578.3</v>
      </c>
      <c r="CK2398" t="s">
        <v>2418</v>
      </c>
      <c r="CL2398">
        <v>166145</v>
      </c>
      <c r="CM2398" t="s">
        <v>140</v>
      </c>
      <c r="CN2398">
        <v>1578.3</v>
      </c>
      <c r="CO2398">
        <v>1</v>
      </c>
      <c r="CP2398" t="s">
        <v>143</v>
      </c>
      <c r="CQ2398" t="s">
        <v>405</v>
      </c>
      <c r="CR2398"/>
      <c r="CS2398" t="s">
        <v>14694</v>
      </c>
      <c r="CT2398" t="s">
        <v>14695</v>
      </c>
      <c r="CU2398" t="s">
        <v>10476</v>
      </c>
      <c r="CV2398">
        <v>0</v>
      </c>
      <c r="CW2398" t="s">
        <v>14696</v>
      </c>
      <c r="CX2398" t="s">
        <v>10478</v>
      </c>
      <c r="CY2398" t="s">
        <v>10478</v>
      </c>
      <c r="CZ2398"/>
      <c r="DA2398"/>
      <c r="DB2398"/>
      <c r="DC2398"/>
      <c r="DD2398"/>
      <c r="DE2398">
        <v>17.4315</v>
      </c>
      <c r="DF2398" t="s">
        <v>14697</v>
      </c>
      <c r="DG2398">
        <v>0</v>
      </c>
      <c r="DH2398"/>
      <c r="DI2398"/>
      <c r="DJ2398"/>
      <c r="DK2398" t="s">
        <v>14697</v>
      </c>
      <c r="DL2398">
        <v>0</v>
      </c>
      <c r="DM2398">
        <v>0</v>
      </c>
      <c r="DN2398"/>
      <c r="DO2398"/>
      <c r="DP2398"/>
      <c r="DQ2398"/>
      <c r="DR2398"/>
      <c r="DS2398"/>
      <c r="DT2398">
        <v>600</v>
      </c>
      <c r="DU2398"/>
    </row>
    <row r="2399" spans="1:125">
      <c r="A2399"/>
      <c r="B2399" t="s">
        <v>11317</v>
      </c>
      <c r="C2399" t="s">
        <v>14692</v>
      </c>
      <c r="D2399" t="s">
        <v>931</v>
      </c>
      <c r="E2399" t="s">
        <v>5887</v>
      </c>
      <c r="F2399" t="s">
        <v>400</v>
      </c>
      <c r="G2399" t="s">
        <v>400</v>
      </c>
      <c r="H2399" t="s">
        <v>2611</v>
      </c>
      <c r="I2399">
        <v>1</v>
      </c>
      <c r="J2399" t="s">
        <v>131</v>
      </c>
      <c r="K2399" t="s">
        <v>14698</v>
      </c>
      <c r="L2399" t="s">
        <v>11322</v>
      </c>
      <c r="M2399" t="s">
        <v>403</v>
      </c>
      <c r="N2399" t="s">
        <v>403</v>
      </c>
      <c r="O2399">
        <v>83585751</v>
      </c>
      <c r="P2399"/>
      <c r="Q2399"/>
      <c r="R2399">
        <v>550.66</v>
      </c>
      <c r="S2399">
        <v>2.432</v>
      </c>
      <c r="T2399" t="s">
        <v>14699</v>
      </c>
      <c r="U2399" t="s">
        <v>14699</v>
      </c>
      <c r="V2399" t="s">
        <v>225</v>
      </c>
      <c r="W2399"/>
      <c r="X2399" t="s">
        <v>137</v>
      </c>
      <c r="Y2399">
        <v>0</v>
      </c>
      <c r="Z2399">
        <v>0</v>
      </c>
      <c r="AA2399" t="s">
        <v>152</v>
      </c>
      <c r="AB2399">
        <v>0</v>
      </c>
      <c r="AC2399" t="s">
        <v>14700</v>
      </c>
      <c r="AD2399" t="s">
        <v>140</v>
      </c>
      <c r="AE2399">
        <v>17.3718</v>
      </c>
      <c r="AF2399">
        <v>0</v>
      </c>
      <c r="AG2399"/>
      <c r="AH2399">
        <v>0</v>
      </c>
      <c r="AI2399"/>
      <c r="AJ2399">
        <v>130</v>
      </c>
      <c r="AK2399"/>
      <c r="AL2399">
        <v>43.78</v>
      </c>
      <c r="AM2399"/>
      <c r="AN2399">
        <v>0</v>
      </c>
      <c r="AO2399"/>
      <c r="AP2399">
        <v>13</v>
      </c>
      <c r="AQ2399"/>
      <c r="AR2399">
        <v>148.35</v>
      </c>
      <c r="AS2399"/>
      <c r="AT2399">
        <v>0</v>
      </c>
      <c r="AU2399"/>
      <c r="AV2399">
        <v>0</v>
      </c>
      <c r="AW2399"/>
      <c r="AX2399">
        <v>11</v>
      </c>
      <c r="AY2399"/>
      <c r="AZ2399">
        <v>11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>
        <v>0</v>
      </c>
      <c r="BK2399">
        <v>0</v>
      </c>
      <c r="BL2399">
        <v>0</v>
      </c>
      <c r="BM2399"/>
      <c r="BN2399"/>
      <c r="BO2399">
        <v>0</v>
      </c>
      <c r="BP2399"/>
      <c r="BQ2399">
        <v>0</v>
      </c>
      <c r="BR2399">
        <v>0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169.75</v>
      </c>
      <c r="CB2399">
        <v>16568.11</v>
      </c>
      <c r="CC2399">
        <v>3724.56</v>
      </c>
      <c r="CD2399">
        <v>0</v>
      </c>
      <c r="CE2399">
        <v>0</v>
      </c>
      <c r="CF2399">
        <v>12843.54</v>
      </c>
      <c r="CG2399">
        <v>12843.54</v>
      </c>
      <c r="CH2399">
        <v>543258</v>
      </c>
      <c r="CI2399" t="s">
        <v>141</v>
      </c>
      <c r="CJ2399">
        <v>414.27</v>
      </c>
      <c r="CK2399" t="s">
        <v>195</v>
      </c>
      <c r="CL2399">
        <v>164901</v>
      </c>
      <c r="CM2399" t="s">
        <v>140</v>
      </c>
      <c r="CN2399">
        <v>414.27</v>
      </c>
      <c r="CO2399">
        <v>414.27</v>
      </c>
      <c r="CP2399" t="s">
        <v>387</v>
      </c>
      <c r="CQ2399" t="s">
        <v>405</v>
      </c>
      <c r="CR2399"/>
      <c r="CS2399" t="s">
        <v>14700</v>
      </c>
      <c r="CT2399" t="s">
        <v>14701</v>
      </c>
      <c r="CU2399" t="s">
        <v>3067</v>
      </c>
      <c r="CV2399" t="s">
        <v>3068</v>
      </c>
      <c r="CW2399" t="s">
        <v>14702</v>
      </c>
      <c r="CX2399" t="s">
        <v>1625</v>
      </c>
      <c r="CY2399" t="s">
        <v>1625</v>
      </c>
      <c r="CZ2399"/>
      <c r="DA2399"/>
      <c r="DB2399"/>
      <c r="DC2399"/>
      <c r="DD2399"/>
      <c r="DE2399">
        <v>17.2067</v>
      </c>
      <c r="DF2399" t="s">
        <v>14703</v>
      </c>
      <c r="DG2399">
        <v>0</v>
      </c>
      <c r="DH2399"/>
      <c r="DI2399"/>
      <c r="DJ2399"/>
      <c r="DK2399" t="s">
        <v>14703</v>
      </c>
      <c r="DL2399">
        <v>0</v>
      </c>
      <c r="DM2399">
        <v>0</v>
      </c>
      <c r="DN2399"/>
      <c r="DO2399"/>
      <c r="DP2399"/>
      <c r="DQ2399"/>
      <c r="DR2399"/>
      <c r="DS2399"/>
      <c r="DT2399">
        <v>600</v>
      </c>
      <c r="DU2399"/>
    </row>
    <row r="2400" spans="1:125">
      <c r="A2400"/>
      <c r="B2400" t="s">
        <v>11317</v>
      </c>
      <c r="C2400" t="s">
        <v>14692</v>
      </c>
      <c r="D2400" t="s">
        <v>931</v>
      </c>
      <c r="E2400" t="s">
        <v>5887</v>
      </c>
      <c r="F2400" t="s">
        <v>400</v>
      </c>
      <c r="G2400" t="s">
        <v>400</v>
      </c>
      <c r="H2400" t="s">
        <v>2611</v>
      </c>
      <c r="I2400">
        <v>1</v>
      </c>
      <c r="J2400" t="s">
        <v>131</v>
      </c>
      <c r="K2400" t="s">
        <v>14704</v>
      </c>
      <c r="L2400" t="s">
        <v>11322</v>
      </c>
      <c r="M2400" t="s">
        <v>403</v>
      </c>
      <c r="N2400" t="s">
        <v>403</v>
      </c>
      <c r="O2400">
        <v>83585905</v>
      </c>
      <c r="P2400"/>
      <c r="Q2400" t="s">
        <v>134</v>
      </c>
      <c r="R2400">
        <v>790.61</v>
      </c>
      <c r="S2400">
        <v>1.459</v>
      </c>
      <c r="T2400" t="s">
        <v>135</v>
      </c>
      <c r="U2400" t="s">
        <v>135</v>
      </c>
      <c r="V2400"/>
      <c r="W2400" t="s">
        <v>136</v>
      </c>
      <c r="X2400" t="s">
        <v>137</v>
      </c>
      <c r="Y2400">
        <v>0</v>
      </c>
      <c r="Z2400">
        <v>0</v>
      </c>
      <c r="AA2400" t="s">
        <v>152</v>
      </c>
      <c r="AB2400">
        <v>0</v>
      </c>
      <c r="AC2400" t="s">
        <v>14705</v>
      </c>
      <c r="AD2400" t="s">
        <v>140</v>
      </c>
      <c r="AE2400">
        <v>17.3718</v>
      </c>
      <c r="AF2400">
        <v>0</v>
      </c>
      <c r="AG2400"/>
      <c r="AH2400">
        <v>0</v>
      </c>
      <c r="AI2400"/>
      <c r="AJ2400">
        <v>25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17.51</v>
      </c>
      <c r="AS2400"/>
      <c r="AT2400">
        <v>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>
        <v>0</v>
      </c>
      <c r="BK2400">
        <v>0</v>
      </c>
      <c r="BL2400">
        <v>0</v>
      </c>
      <c r="BM2400"/>
      <c r="BN2400"/>
      <c r="BO2400">
        <v>0</v>
      </c>
      <c r="BP2400"/>
      <c r="BQ2400">
        <v>0</v>
      </c>
      <c r="BR2400">
        <v>0</v>
      </c>
      <c r="BS2400"/>
      <c r="BT2400">
        <v>0</v>
      </c>
      <c r="BU2400"/>
      <c r="BV2400">
        <v>4</v>
      </c>
      <c r="BW2400"/>
      <c r="BX2400">
        <v>0</v>
      </c>
      <c r="BY2400"/>
      <c r="BZ2400"/>
      <c r="CA2400">
        <v>101.83</v>
      </c>
      <c r="CB2400">
        <v>11164.08</v>
      </c>
      <c r="CC2400">
        <v>2262.23</v>
      </c>
      <c r="CD2400">
        <v>0</v>
      </c>
      <c r="CE2400">
        <v>0</v>
      </c>
      <c r="CF2400">
        <v>8901.85</v>
      </c>
      <c r="CG2400">
        <v>8901.85</v>
      </c>
      <c r="CH2400">
        <v>542951</v>
      </c>
      <c r="CI2400" t="s">
        <v>141</v>
      </c>
      <c r="CJ2400">
        <v>49.31</v>
      </c>
      <c r="CK2400" t="s">
        <v>238</v>
      </c>
      <c r="CL2400">
        <v>167204</v>
      </c>
      <c r="CM2400" t="s">
        <v>140</v>
      </c>
      <c r="CN2400">
        <v>49.31</v>
      </c>
      <c r="CO2400">
        <v>92</v>
      </c>
      <c r="CP2400" t="s">
        <v>143</v>
      </c>
      <c r="CQ2400" t="s">
        <v>405</v>
      </c>
      <c r="CR2400"/>
      <c r="CS2400" t="s">
        <v>14705</v>
      </c>
      <c r="CT2400" t="s">
        <v>14706</v>
      </c>
      <c r="CU2400" t="s">
        <v>2303</v>
      </c>
      <c r="CV2400">
        <v>0</v>
      </c>
      <c r="CW2400">
        <v>0</v>
      </c>
      <c r="CX2400">
        <v>0</v>
      </c>
      <c r="CY2400">
        <v>0</v>
      </c>
      <c r="CZ2400"/>
      <c r="DA2400"/>
      <c r="DB2400"/>
      <c r="DC2400"/>
      <c r="DD2400"/>
      <c r="DE2400">
        <v>17.4312</v>
      </c>
      <c r="DF2400" t="s">
        <v>14707</v>
      </c>
      <c r="DG2400">
        <v>0</v>
      </c>
      <c r="DH2400"/>
      <c r="DI2400"/>
      <c r="DJ2400"/>
      <c r="DK2400" t="s">
        <v>14707</v>
      </c>
      <c r="DL2400">
        <v>0</v>
      </c>
      <c r="DM2400">
        <v>0</v>
      </c>
      <c r="DN2400"/>
      <c r="DO2400"/>
      <c r="DP2400"/>
      <c r="DQ2400"/>
      <c r="DR2400"/>
      <c r="DS2400"/>
      <c r="DT2400">
        <v>600</v>
      </c>
      <c r="DU2400"/>
    </row>
    <row r="2401" spans="1:125">
      <c r="A2401" t="s">
        <v>867</v>
      </c>
      <c r="B2401" t="s">
        <v>2233</v>
      </c>
      <c r="C2401">
        <v>721378351</v>
      </c>
      <c r="D2401" t="s">
        <v>2234</v>
      </c>
      <c r="E2401" t="s">
        <v>2235</v>
      </c>
      <c r="F2401" t="s">
        <v>5727</v>
      </c>
      <c r="G2401" t="s">
        <v>5727</v>
      </c>
      <c r="H2401" t="s">
        <v>130</v>
      </c>
      <c r="I2401">
        <v>1</v>
      </c>
      <c r="J2401" t="s">
        <v>131</v>
      </c>
      <c r="K2401" t="s">
        <v>8631</v>
      </c>
      <c r="L2401" t="s">
        <v>2236</v>
      </c>
      <c r="M2401" t="s">
        <v>403</v>
      </c>
      <c r="N2401" t="s">
        <v>403</v>
      </c>
      <c r="O2401" t="s">
        <v>14708</v>
      </c>
      <c r="P2401" t="s">
        <v>14709</v>
      </c>
      <c r="Q2401" t="s">
        <v>988</v>
      </c>
      <c r="R2401">
        <v>1795</v>
      </c>
      <c r="S2401">
        <v>3.759</v>
      </c>
      <c r="T2401" t="s">
        <v>2151</v>
      </c>
      <c r="U2401" t="s">
        <v>2151</v>
      </c>
      <c r="V2401"/>
      <c r="W2401" t="s">
        <v>349</v>
      </c>
      <c r="X2401" t="s">
        <v>137</v>
      </c>
      <c r="Y2401">
        <v>0</v>
      </c>
      <c r="Z2401">
        <v>0</v>
      </c>
      <c r="AA2401" t="s">
        <v>138</v>
      </c>
      <c r="AB2401">
        <v>90.22</v>
      </c>
      <c r="AC2401" t="s">
        <v>14710</v>
      </c>
      <c r="AD2401" t="s">
        <v>140</v>
      </c>
      <c r="AE2401">
        <v>17.3718</v>
      </c>
      <c r="AF2401">
        <v>90.22</v>
      </c>
      <c r="AG2401"/>
      <c r="AH2401">
        <v>580</v>
      </c>
      <c r="AI2401"/>
      <c r="AJ2401">
        <v>10</v>
      </c>
      <c r="AK2401"/>
      <c r="AL2401">
        <v>0</v>
      </c>
      <c r="AM2401"/>
      <c r="AN2401">
        <v>325.01</v>
      </c>
      <c r="AO2401"/>
      <c r="AP2401">
        <v>0</v>
      </c>
      <c r="AQ2401"/>
      <c r="AR2401">
        <v>18.79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>
        <v>0</v>
      </c>
      <c r="BK2401">
        <v>1372.52</v>
      </c>
      <c r="BL2401">
        <v>142.84</v>
      </c>
      <c r="BM2401"/>
      <c r="BN2401"/>
      <c r="BO2401">
        <v>5205.13</v>
      </c>
      <c r="BP2401"/>
      <c r="BQ2401">
        <v>0</v>
      </c>
      <c r="BR2401">
        <v>90.22</v>
      </c>
      <c r="BS2401"/>
      <c r="BT2401">
        <v>765.76</v>
      </c>
      <c r="BU2401"/>
      <c r="BV2401">
        <v>4</v>
      </c>
      <c r="BW2401"/>
      <c r="BX2401">
        <v>0</v>
      </c>
      <c r="BY2401"/>
      <c r="BZ2401"/>
      <c r="CA2401">
        <v>102.94</v>
      </c>
      <c r="CB2401">
        <v>23949.54</v>
      </c>
      <c r="CC2401">
        <v>23082.43</v>
      </c>
      <c r="CD2401">
        <v>-929.36</v>
      </c>
      <c r="CE2401">
        <v>-5205.13</v>
      </c>
      <c r="CF2401">
        <v>7001.61</v>
      </c>
      <c r="CG2401">
        <v>867.12</v>
      </c>
      <c r="CH2401">
        <v>543727</v>
      </c>
      <c r="CI2401" t="s">
        <v>141</v>
      </c>
      <c r="CJ2401">
        <v>711.14</v>
      </c>
      <c r="CK2401" t="s">
        <v>267</v>
      </c>
      <c r="CL2401">
        <v>166123</v>
      </c>
      <c r="CM2401" t="s">
        <v>140</v>
      </c>
      <c r="CN2401">
        <v>711.14</v>
      </c>
      <c r="CO2401">
        <v>1</v>
      </c>
      <c r="CP2401" t="s">
        <v>143</v>
      </c>
      <c r="CQ2401" t="s">
        <v>217</v>
      </c>
      <c r="CR2401"/>
      <c r="CS2401" t="s">
        <v>14710</v>
      </c>
      <c r="CT2401" t="s">
        <v>4714</v>
      </c>
      <c r="CU2401" t="s">
        <v>5957</v>
      </c>
      <c r="CV2401">
        <v>0</v>
      </c>
      <c r="CW2401">
        <v>0</v>
      </c>
      <c r="CX2401">
        <v>0</v>
      </c>
      <c r="CY2401">
        <v>0</v>
      </c>
      <c r="CZ2401"/>
      <c r="DA2401" t="s">
        <v>14711</v>
      </c>
      <c r="DB2401"/>
      <c r="DC2401" t="s">
        <v>14712</v>
      </c>
      <c r="DD2401" t="s">
        <v>14713</v>
      </c>
      <c r="DE2401">
        <v>17.2023</v>
      </c>
      <c r="DF2401" t="s">
        <v>14714</v>
      </c>
      <c r="DG2401" t="s">
        <v>14715</v>
      </c>
      <c r="DH2401"/>
      <c r="DI2401"/>
      <c r="DJ2401"/>
      <c r="DK2401" t="s">
        <v>14716</v>
      </c>
      <c r="DL2401">
        <v>0</v>
      </c>
      <c r="DM2401">
        <v>0</v>
      </c>
      <c r="DN2401">
        <v>20.36</v>
      </c>
      <c r="DO2401"/>
      <c r="DP2401" t="s">
        <v>358</v>
      </c>
      <c r="DQ2401" t="s">
        <v>867</v>
      </c>
      <c r="DR2401" t="s">
        <v>260</v>
      </c>
      <c r="DS2401" t="s">
        <v>191</v>
      </c>
      <c r="DT2401">
        <v>600</v>
      </c>
      <c r="DU2401"/>
    </row>
    <row r="2402" spans="1:125">
      <c r="A2402"/>
      <c r="B2402" t="s">
        <v>2233</v>
      </c>
      <c r="C2402">
        <v>721378351</v>
      </c>
      <c r="D2402" t="s">
        <v>2234</v>
      </c>
      <c r="E2402" t="s">
        <v>2235</v>
      </c>
      <c r="F2402" t="s">
        <v>5727</v>
      </c>
      <c r="G2402" t="s">
        <v>5727</v>
      </c>
      <c r="H2402" t="s">
        <v>130</v>
      </c>
      <c r="I2402">
        <v>1</v>
      </c>
      <c r="J2402" t="s">
        <v>131</v>
      </c>
      <c r="K2402" t="s">
        <v>8631</v>
      </c>
      <c r="L2402" t="s">
        <v>2236</v>
      </c>
      <c r="M2402" t="s">
        <v>403</v>
      </c>
      <c r="N2402" t="s">
        <v>403</v>
      </c>
      <c r="O2402" t="s">
        <v>14717</v>
      </c>
      <c r="P2402"/>
      <c r="Q2402"/>
      <c r="R2402">
        <v>390</v>
      </c>
      <c r="S2402">
        <v>1.584</v>
      </c>
      <c r="T2402" t="s">
        <v>10108</v>
      </c>
      <c r="U2402" t="s">
        <v>10108</v>
      </c>
      <c r="V2402" t="s">
        <v>225</v>
      </c>
      <c r="W2402"/>
      <c r="X2402" t="s">
        <v>225</v>
      </c>
      <c r="Y2402">
        <v>390</v>
      </c>
      <c r="Z2402">
        <v>1.584</v>
      </c>
      <c r="AA2402" t="s">
        <v>152</v>
      </c>
      <c r="AB2402">
        <v>0</v>
      </c>
      <c r="AC2402" t="s">
        <v>14718</v>
      </c>
      <c r="AD2402" t="s">
        <v>140</v>
      </c>
      <c r="AE2402">
        <v>17.3718</v>
      </c>
      <c r="AF2402">
        <v>0</v>
      </c>
      <c r="AG2402"/>
      <c r="AH2402">
        <v>0</v>
      </c>
      <c r="AI2402"/>
      <c r="AJ2402">
        <v>130</v>
      </c>
      <c r="AK2402"/>
      <c r="AL2402">
        <v>28.51</v>
      </c>
      <c r="AM2402"/>
      <c r="AN2402">
        <v>0</v>
      </c>
      <c r="AO2402"/>
      <c r="AP2402">
        <v>13</v>
      </c>
      <c r="AQ2402"/>
      <c r="AR2402">
        <v>96.62</v>
      </c>
      <c r="AS2402"/>
      <c r="AT2402">
        <v>300</v>
      </c>
      <c r="AU2402"/>
      <c r="AV2402">
        <v>0</v>
      </c>
      <c r="AW2402"/>
      <c r="AX2402">
        <v>11</v>
      </c>
      <c r="AY2402"/>
      <c r="AZ2402">
        <v>11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13.98</v>
      </c>
      <c r="BI2402"/>
      <c r="BJ2402">
        <v>0</v>
      </c>
      <c r="BK2402">
        <v>578.37</v>
      </c>
      <c r="BL2402">
        <v>0</v>
      </c>
      <c r="BM2402"/>
      <c r="BN2402"/>
      <c r="BO2402">
        <v>0</v>
      </c>
      <c r="BP2402"/>
      <c r="BQ2402">
        <v>0</v>
      </c>
      <c r="BR2402">
        <v>38.02</v>
      </c>
      <c r="BS2402"/>
      <c r="BT2402">
        <v>0</v>
      </c>
      <c r="BU2402"/>
      <c r="BV2402">
        <v>4</v>
      </c>
      <c r="BW2402"/>
      <c r="BX2402">
        <v>13.98</v>
      </c>
      <c r="BY2402"/>
      <c r="BZ2402"/>
      <c r="CA2402">
        <v>43.38</v>
      </c>
      <c r="CB2402">
        <v>21511.09</v>
      </c>
      <c r="CC2402">
        <v>1369.77</v>
      </c>
      <c r="CD2402">
        <v>0</v>
      </c>
      <c r="CE2402">
        <v>0</v>
      </c>
      <c r="CF2402">
        <v>20141.32</v>
      </c>
      <c r="CG2402">
        <v>20141.32</v>
      </c>
      <c r="CH2402">
        <v>547674</v>
      </c>
      <c r="CI2402" t="s">
        <v>141</v>
      </c>
      <c r="CJ2402">
        <v>684.55</v>
      </c>
      <c r="CK2402" t="s">
        <v>359</v>
      </c>
      <c r="CL2402">
        <v>166158</v>
      </c>
      <c r="CM2402" t="s">
        <v>140</v>
      </c>
      <c r="CN2402">
        <v>684.55</v>
      </c>
      <c r="CO2402">
        <v>684.55</v>
      </c>
      <c r="CP2402" t="s">
        <v>1139</v>
      </c>
      <c r="CQ2402" t="s">
        <v>217</v>
      </c>
      <c r="CR2402"/>
      <c r="CS2402" t="s">
        <v>14718</v>
      </c>
      <c r="CT2402" t="s">
        <v>14719</v>
      </c>
      <c r="CU2402" t="s">
        <v>1964</v>
      </c>
      <c r="CV2402" t="s">
        <v>1965</v>
      </c>
      <c r="CW2402" t="s">
        <v>14720</v>
      </c>
      <c r="CX2402" t="s">
        <v>1967</v>
      </c>
      <c r="CY2402" t="s">
        <v>1967</v>
      </c>
      <c r="CZ2402"/>
      <c r="DA2402" t="s">
        <v>14721</v>
      </c>
      <c r="DB2402"/>
      <c r="DC2402"/>
      <c r="DD2402"/>
      <c r="DE2402">
        <v>17.3975</v>
      </c>
      <c r="DF2402" t="s">
        <v>14722</v>
      </c>
      <c r="DG2402" t="s">
        <v>14723</v>
      </c>
      <c r="DH2402"/>
      <c r="DI2402"/>
      <c r="DJ2402" t="s">
        <v>14724</v>
      </c>
      <c r="DK2402" t="s">
        <v>14725</v>
      </c>
      <c r="DL2402">
        <v>0</v>
      </c>
      <c r="DM2402">
        <v>0</v>
      </c>
      <c r="DN2402">
        <v>20.36</v>
      </c>
      <c r="DO2402"/>
      <c r="DP2402"/>
      <c r="DQ2402"/>
      <c r="DR2402"/>
      <c r="DS2402"/>
      <c r="DT2402">
        <v>600</v>
      </c>
      <c r="DU2402"/>
    </row>
    <row r="2403" spans="1:125">
      <c r="A2403"/>
      <c r="B2403" t="s">
        <v>2233</v>
      </c>
      <c r="C2403">
        <v>721378351</v>
      </c>
      <c r="D2403" t="s">
        <v>2234</v>
      </c>
      <c r="E2403" t="s">
        <v>2235</v>
      </c>
      <c r="F2403" t="s">
        <v>5727</v>
      </c>
      <c r="G2403" t="s">
        <v>5727</v>
      </c>
      <c r="H2403" t="s">
        <v>130</v>
      </c>
      <c r="I2403">
        <v>1</v>
      </c>
      <c r="J2403" t="s">
        <v>131</v>
      </c>
      <c r="K2403" t="s">
        <v>8631</v>
      </c>
      <c r="L2403" t="s">
        <v>2236</v>
      </c>
      <c r="M2403" t="s">
        <v>403</v>
      </c>
      <c r="N2403" t="s">
        <v>403</v>
      </c>
      <c r="O2403" t="s">
        <v>14726</v>
      </c>
      <c r="P2403"/>
      <c r="Q2403" t="s">
        <v>172</v>
      </c>
      <c r="R2403">
        <v>468</v>
      </c>
      <c r="S2403">
        <v>3.283</v>
      </c>
      <c r="T2403" t="s">
        <v>173</v>
      </c>
      <c r="U2403" t="s">
        <v>173</v>
      </c>
      <c r="V2403"/>
      <c r="W2403" t="s">
        <v>136</v>
      </c>
      <c r="X2403" t="s">
        <v>137</v>
      </c>
      <c r="Y2403">
        <v>0</v>
      </c>
      <c r="Z2403">
        <v>0</v>
      </c>
      <c r="AA2403" t="s">
        <v>152</v>
      </c>
      <c r="AB2403">
        <v>0</v>
      </c>
      <c r="AC2403" t="s">
        <v>14727</v>
      </c>
      <c r="AD2403" t="s">
        <v>140</v>
      </c>
      <c r="AE2403">
        <v>17.3718</v>
      </c>
      <c r="AF2403">
        <v>0</v>
      </c>
      <c r="AG2403"/>
      <c r="AH2403">
        <v>0</v>
      </c>
      <c r="AI2403"/>
      <c r="AJ2403">
        <v>35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65.66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>
        <v>0</v>
      </c>
      <c r="BK2403">
        <v>1198.72</v>
      </c>
      <c r="BL2403">
        <v>0</v>
      </c>
      <c r="BM2403"/>
      <c r="BN2403"/>
      <c r="BO2403">
        <v>0</v>
      </c>
      <c r="BP2403"/>
      <c r="BQ2403">
        <v>600</v>
      </c>
      <c r="BR2403">
        <v>78.79</v>
      </c>
      <c r="BS2403"/>
      <c r="BT2403">
        <v>0</v>
      </c>
      <c r="BU2403"/>
      <c r="BV2403">
        <v>4</v>
      </c>
      <c r="BW2403"/>
      <c r="BX2403">
        <v>0</v>
      </c>
      <c r="BY2403"/>
      <c r="BZ2403"/>
      <c r="CA2403">
        <v>89.9</v>
      </c>
      <c r="CB2403">
        <v>13370.15</v>
      </c>
      <c r="CC2403">
        <v>2481.79</v>
      </c>
      <c r="CD2403">
        <v>0</v>
      </c>
      <c r="CE2403">
        <v>0</v>
      </c>
      <c r="CF2403">
        <v>10888.36</v>
      </c>
      <c r="CG2403">
        <v>10888.36</v>
      </c>
      <c r="CH2403">
        <v>543956</v>
      </c>
      <c r="CI2403" t="s">
        <v>141</v>
      </c>
      <c r="CJ2403">
        <v>116.77</v>
      </c>
      <c r="CK2403" t="s">
        <v>1690</v>
      </c>
      <c r="CL2403">
        <v>165906</v>
      </c>
      <c r="CM2403" t="s">
        <v>140</v>
      </c>
      <c r="CN2403">
        <v>116.77</v>
      </c>
      <c r="CO2403">
        <v>8</v>
      </c>
      <c r="CP2403" t="s">
        <v>143</v>
      </c>
      <c r="CQ2403" t="s">
        <v>217</v>
      </c>
      <c r="CR2403"/>
      <c r="CS2403" t="s">
        <v>14727</v>
      </c>
      <c r="CT2403" t="s">
        <v>14728</v>
      </c>
      <c r="CU2403" t="s">
        <v>10603</v>
      </c>
      <c r="CV2403">
        <v>0</v>
      </c>
      <c r="CW2403">
        <v>0</v>
      </c>
      <c r="CX2403">
        <v>0</v>
      </c>
      <c r="CY2403">
        <v>0</v>
      </c>
      <c r="CZ2403"/>
      <c r="DA2403"/>
      <c r="DB2403"/>
      <c r="DC2403"/>
      <c r="DD2403"/>
      <c r="DE2403">
        <v>17.3688</v>
      </c>
      <c r="DF2403" t="s">
        <v>14729</v>
      </c>
      <c r="DG2403" t="s">
        <v>14730</v>
      </c>
      <c r="DH2403"/>
      <c r="DI2403"/>
      <c r="DJ2403"/>
      <c r="DK2403" t="s">
        <v>14731</v>
      </c>
      <c r="DL2403">
        <v>0</v>
      </c>
      <c r="DM2403">
        <v>0</v>
      </c>
      <c r="DN2403">
        <v>20.36</v>
      </c>
      <c r="DO2403"/>
      <c r="DP2403"/>
      <c r="DQ2403"/>
      <c r="DR2403"/>
      <c r="DS2403"/>
      <c r="DT2403">
        <v>600</v>
      </c>
      <c r="DU2403"/>
    </row>
    <row r="2404" spans="1:125">
      <c r="A2404"/>
      <c r="B2404" t="s">
        <v>2233</v>
      </c>
      <c r="C2404">
        <v>721378351</v>
      </c>
      <c r="D2404" t="s">
        <v>2234</v>
      </c>
      <c r="E2404" t="s">
        <v>2235</v>
      </c>
      <c r="F2404" t="s">
        <v>5727</v>
      </c>
      <c r="G2404" t="s">
        <v>5727</v>
      </c>
      <c r="H2404" t="s">
        <v>130</v>
      </c>
      <c r="I2404">
        <v>1</v>
      </c>
      <c r="J2404" t="s">
        <v>131</v>
      </c>
      <c r="K2404" t="s">
        <v>8631</v>
      </c>
      <c r="L2404" t="s">
        <v>2236</v>
      </c>
      <c r="M2404" t="s">
        <v>403</v>
      </c>
      <c r="N2404" t="s">
        <v>2593</v>
      </c>
      <c r="O2404" t="s">
        <v>14732</v>
      </c>
      <c r="P2404"/>
      <c r="Q2404"/>
      <c r="R2404">
        <v>228</v>
      </c>
      <c r="S2404">
        <v>0.605</v>
      </c>
      <c r="T2404" t="s">
        <v>14733</v>
      </c>
      <c r="U2404" t="s">
        <v>14733</v>
      </c>
      <c r="V2404" t="s">
        <v>225</v>
      </c>
      <c r="W2404"/>
      <c r="X2404" t="s">
        <v>137</v>
      </c>
      <c r="Y2404">
        <v>0</v>
      </c>
      <c r="Z2404">
        <v>0</v>
      </c>
      <c r="AA2404" t="s">
        <v>152</v>
      </c>
      <c r="AB2404">
        <v>0</v>
      </c>
      <c r="AC2404" t="s">
        <v>14734</v>
      </c>
      <c r="AD2404" t="s">
        <v>140</v>
      </c>
      <c r="AE2404">
        <v>17.3718</v>
      </c>
      <c r="AF2404">
        <v>0</v>
      </c>
      <c r="AG2404"/>
      <c r="AH2404">
        <v>0</v>
      </c>
      <c r="AI2404"/>
      <c r="AJ2404">
        <v>130</v>
      </c>
      <c r="AK2404"/>
      <c r="AL2404">
        <v>18</v>
      </c>
      <c r="AM2404"/>
      <c r="AN2404">
        <v>0</v>
      </c>
      <c r="AO2404"/>
      <c r="AP2404">
        <v>13</v>
      </c>
      <c r="AQ2404"/>
      <c r="AR2404">
        <v>61</v>
      </c>
      <c r="AS2404"/>
      <c r="AT2404">
        <v>0</v>
      </c>
      <c r="AU2404"/>
      <c r="AV2404">
        <v>0</v>
      </c>
      <c r="AW2404"/>
      <c r="AX2404">
        <v>11</v>
      </c>
      <c r="AY2404"/>
      <c r="AZ2404">
        <v>11</v>
      </c>
      <c r="BA2404"/>
      <c r="BB2404">
        <v>0</v>
      </c>
      <c r="BC2404"/>
      <c r="BD2404">
        <v>140</v>
      </c>
      <c r="BE2404"/>
      <c r="BF2404">
        <v>0</v>
      </c>
      <c r="BG2404"/>
      <c r="BH2404">
        <v>0</v>
      </c>
      <c r="BI2404"/>
      <c r="BJ2404">
        <v>0</v>
      </c>
      <c r="BK2404">
        <v>220.9</v>
      </c>
      <c r="BL2404">
        <v>0</v>
      </c>
      <c r="BM2404"/>
      <c r="BN2404"/>
      <c r="BO2404">
        <v>2815</v>
      </c>
      <c r="BP2404"/>
      <c r="BQ2404">
        <v>0</v>
      </c>
      <c r="BR2404">
        <v>14.52</v>
      </c>
      <c r="BS2404"/>
      <c r="BT2404">
        <v>0</v>
      </c>
      <c r="BU2404"/>
      <c r="BV2404">
        <v>4</v>
      </c>
      <c r="BW2404"/>
      <c r="BX2404">
        <v>0</v>
      </c>
      <c r="BY2404"/>
      <c r="BZ2404"/>
      <c r="CA2404">
        <v>16.57</v>
      </c>
      <c r="CB2404">
        <v>17352.38</v>
      </c>
      <c r="CC2404">
        <v>3506.93</v>
      </c>
      <c r="CD2404">
        <v>0</v>
      </c>
      <c r="CE2404">
        <v>-382.95</v>
      </c>
      <c r="CF2404">
        <v>14228.39</v>
      </c>
      <c r="CG2404">
        <v>13845.45</v>
      </c>
      <c r="CH2404">
        <v>544569</v>
      </c>
      <c r="CI2404" t="s">
        <v>141</v>
      </c>
      <c r="CJ2404">
        <v>283.04</v>
      </c>
      <c r="CK2404" t="s">
        <v>4726</v>
      </c>
      <c r="CL2404">
        <v>165322</v>
      </c>
      <c r="CM2404" t="s">
        <v>140</v>
      </c>
      <c r="CN2404">
        <v>283.04</v>
      </c>
      <c r="CO2404">
        <v>283.04</v>
      </c>
      <c r="CP2404" t="s">
        <v>387</v>
      </c>
      <c r="CQ2404" t="s">
        <v>217</v>
      </c>
      <c r="CR2404"/>
      <c r="CS2404" t="s">
        <v>14734</v>
      </c>
      <c r="CT2404" t="s">
        <v>14735</v>
      </c>
      <c r="CU2404" t="s">
        <v>4728</v>
      </c>
      <c r="CV2404" t="s">
        <v>4729</v>
      </c>
      <c r="CW2404" t="s">
        <v>14538</v>
      </c>
      <c r="CX2404" t="s">
        <v>4731</v>
      </c>
      <c r="CY2404" t="s">
        <v>4731</v>
      </c>
      <c r="CZ2404"/>
      <c r="DA2404"/>
      <c r="DB2404"/>
      <c r="DC2404"/>
      <c r="DD2404"/>
      <c r="DE2404">
        <v>17.526</v>
      </c>
      <c r="DF2404" t="s">
        <v>14736</v>
      </c>
      <c r="DG2404" t="s">
        <v>14737</v>
      </c>
      <c r="DH2404" t="s">
        <v>14738</v>
      </c>
      <c r="DI2404"/>
      <c r="DJ2404"/>
      <c r="DK2404" t="s">
        <v>14739</v>
      </c>
      <c r="DL2404">
        <v>0</v>
      </c>
      <c r="DM2404">
        <v>0</v>
      </c>
      <c r="DN2404">
        <v>20.36</v>
      </c>
      <c r="DO2404"/>
      <c r="DP2404" t="s">
        <v>223</v>
      </c>
      <c r="DQ2404"/>
      <c r="DR2404" t="s">
        <v>14740</v>
      </c>
      <c r="DS2404" t="s">
        <v>191</v>
      </c>
      <c r="DT2404">
        <v>600</v>
      </c>
      <c r="DU2404"/>
    </row>
    <row r="2405" spans="1:125">
      <c r="A2405"/>
      <c r="B2405" t="s">
        <v>2233</v>
      </c>
      <c r="C2405">
        <v>721378351</v>
      </c>
      <c r="D2405" t="s">
        <v>2234</v>
      </c>
      <c r="E2405" t="s">
        <v>2235</v>
      </c>
      <c r="F2405" t="s">
        <v>5727</v>
      </c>
      <c r="G2405" t="s">
        <v>5727</v>
      </c>
      <c r="H2405" t="s">
        <v>130</v>
      </c>
      <c r="I2405">
        <v>1</v>
      </c>
      <c r="J2405" t="s">
        <v>131</v>
      </c>
      <c r="K2405" t="s">
        <v>8631</v>
      </c>
      <c r="L2405" t="s">
        <v>2236</v>
      </c>
      <c r="M2405" t="s">
        <v>403</v>
      </c>
      <c r="N2405" t="s">
        <v>403</v>
      </c>
      <c r="O2405" t="s">
        <v>14741</v>
      </c>
      <c r="P2405"/>
      <c r="Q2405"/>
      <c r="R2405">
        <v>368</v>
      </c>
      <c r="S2405">
        <v>3.54</v>
      </c>
      <c r="T2405" t="s">
        <v>7388</v>
      </c>
      <c r="U2405" t="s">
        <v>7388</v>
      </c>
      <c r="V2405" t="s">
        <v>225</v>
      </c>
      <c r="W2405"/>
      <c r="X2405" t="s">
        <v>137</v>
      </c>
      <c r="Y2405">
        <v>0</v>
      </c>
      <c r="Z2405">
        <v>0</v>
      </c>
      <c r="AA2405" t="s">
        <v>152</v>
      </c>
      <c r="AB2405">
        <v>0</v>
      </c>
      <c r="AC2405" t="s">
        <v>14742</v>
      </c>
      <c r="AD2405" t="s">
        <v>140</v>
      </c>
      <c r="AE2405">
        <v>17.3718</v>
      </c>
      <c r="AF2405">
        <v>0</v>
      </c>
      <c r="AG2405"/>
      <c r="AH2405">
        <v>0</v>
      </c>
      <c r="AI2405"/>
      <c r="AJ2405">
        <v>130</v>
      </c>
      <c r="AK2405"/>
      <c r="AL2405">
        <v>63.72</v>
      </c>
      <c r="AM2405"/>
      <c r="AN2405">
        <v>0</v>
      </c>
      <c r="AO2405"/>
      <c r="AP2405">
        <v>13</v>
      </c>
      <c r="AQ2405"/>
      <c r="AR2405">
        <v>215.94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>
        <v>0</v>
      </c>
      <c r="BK2405">
        <v>1292.56</v>
      </c>
      <c r="BL2405">
        <v>0</v>
      </c>
      <c r="BM2405"/>
      <c r="BN2405"/>
      <c r="BO2405">
        <v>0</v>
      </c>
      <c r="BP2405"/>
      <c r="BQ2405">
        <v>600</v>
      </c>
      <c r="BR2405">
        <v>84.96</v>
      </c>
      <c r="BS2405"/>
      <c r="BT2405">
        <v>0</v>
      </c>
      <c r="BU2405"/>
      <c r="BV2405">
        <v>4</v>
      </c>
      <c r="BW2405"/>
      <c r="BX2405">
        <v>0</v>
      </c>
      <c r="BY2405"/>
      <c r="BZ2405"/>
      <c r="CA2405">
        <v>96.94</v>
      </c>
      <c r="CB2405">
        <v>19419.24</v>
      </c>
      <c r="CC2405">
        <v>2595.98</v>
      </c>
      <c r="CD2405">
        <v>0</v>
      </c>
      <c r="CE2405">
        <v>0</v>
      </c>
      <c r="CF2405">
        <v>16823.26</v>
      </c>
      <c r="CG2405">
        <v>16823.26</v>
      </c>
      <c r="CH2405">
        <v>544117</v>
      </c>
      <c r="CI2405" t="s">
        <v>141</v>
      </c>
      <c r="CJ2405">
        <v>515.81</v>
      </c>
      <c r="CK2405" t="s">
        <v>1322</v>
      </c>
      <c r="CL2405">
        <v>165132</v>
      </c>
      <c r="CM2405" t="s">
        <v>140</v>
      </c>
      <c r="CN2405">
        <v>515.81</v>
      </c>
      <c r="CO2405">
        <v>515.81</v>
      </c>
      <c r="CP2405" t="s">
        <v>387</v>
      </c>
      <c r="CQ2405" t="s">
        <v>217</v>
      </c>
      <c r="CR2405"/>
      <c r="CS2405" t="s">
        <v>14742</v>
      </c>
      <c r="CT2405" t="s">
        <v>14743</v>
      </c>
      <c r="CU2405" t="s">
        <v>1671</v>
      </c>
      <c r="CV2405" t="s">
        <v>1672</v>
      </c>
      <c r="CW2405" t="s">
        <v>14744</v>
      </c>
      <c r="CX2405" t="s">
        <v>1674</v>
      </c>
      <c r="CY2405" t="s">
        <v>1674</v>
      </c>
      <c r="CZ2405"/>
      <c r="DA2405"/>
      <c r="DB2405"/>
      <c r="DC2405"/>
      <c r="DD2405"/>
      <c r="DE2405">
        <v>17.3247</v>
      </c>
      <c r="DF2405" t="s">
        <v>14745</v>
      </c>
      <c r="DG2405" t="s">
        <v>14746</v>
      </c>
      <c r="DH2405"/>
      <c r="DI2405"/>
      <c r="DJ2405"/>
      <c r="DK2405" t="s">
        <v>14747</v>
      </c>
      <c r="DL2405">
        <v>0</v>
      </c>
      <c r="DM2405">
        <v>0</v>
      </c>
      <c r="DN2405">
        <v>20.36</v>
      </c>
      <c r="DO2405"/>
      <c r="DP2405"/>
      <c r="DQ2405"/>
      <c r="DR2405"/>
      <c r="DS2405"/>
      <c r="DT2405">
        <v>600</v>
      </c>
      <c r="DU2405"/>
    </row>
    <row r="2406" spans="1:125">
      <c r="A2406"/>
      <c r="B2406" t="s">
        <v>2233</v>
      </c>
      <c r="C2406">
        <v>721378351</v>
      </c>
      <c r="D2406" t="s">
        <v>2234</v>
      </c>
      <c r="E2406" t="s">
        <v>2235</v>
      </c>
      <c r="F2406" t="s">
        <v>5727</v>
      </c>
      <c r="G2406" t="s">
        <v>5727</v>
      </c>
      <c r="H2406" t="s">
        <v>130</v>
      </c>
      <c r="I2406">
        <v>1</v>
      </c>
      <c r="J2406" t="s">
        <v>131</v>
      </c>
      <c r="K2406" t="s">
        <v>8631</v>
      </c>
      <c r="L2406" t="s">
        <v>2236</v>
      </c>
      <c r="M2406" t="s">
        <v>403</v>
      </c>
      <c r="N2406" t="s">
        <v>403</v>
      </c>
      <c r="O2406" t="s">
        <v>14748</v>
      </c>
      <c r="P2406"/>
      <c r="Q2406" t="s">
        <v>675</v>
      </c>
      <c r="R2406">
        <v>537</v>
      </c>
      <c r="S2406">
        <v>0.562</v>
      </c>
      <c r="T2406" t="s">
        <v>14749</v>
      </c>
      <c r="U2406" t="s">
        <v>14749</v>
      </c>
      <c r="V2406"/>
      <c r="W2406" t="s">
        <v>349</v>
      </c>
      <c r="X2406" t="s">
        <v>137</v>
      </c>
      <c r="Y2406">
        <v>0</v>
      </c>
      <c r="Z2406">
        <v>0</v>
      </c>
      <c r="AA2406" t="s">
        <v>152</v>
      </c>
      <c r="AB2406">
        <v>0</v>
      </c>
      <c r="AC2406" t="s">
        <v>14750</v>
      </c>
      <c r="AD2406" t="s">
        <v>140</v>
      </c>
      <c r="AE2406">
        <v>17.3718</v>
      </c>
      <c r="AF2406">
        <v>0</v>
      </c>
      <c r="AG2406"/>
      <c r="AH2406">
        <v>0</v>
      </c>
      <c r="AI2406"/>
      <c r="AJ2406">
        <v>89</v>
      </c>
      <c r="AK2406"/>
      <c r="AL2406">
        <v>18</v>
      </c>
      <c r="AM2406"/>
      <c r="AN2406">
        <v>0</v>
      </c>
      <c r="AO2406"/>
      <c r="AP2406">
        <v>0</v>
      </c>
      <c r="AQ2406"/>
      <c r="AR2406">
        <v>53</v>
      </c>
      <c r="AS2406"/>
      <c r="AT2406">
        <v>0</v>
      </c>
      <c r="AU2406"/>
      <c r="AV2406">
        <v>0</v>
      </c>
      <c r="AW2406"/>
      <c r="AX2406">
        <v>11</v>
      </c>
      <c r="AY2406"/>
      <c r="AZ2406">
        <v>11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>
        <v>0</v>
      </c>
      <c r="BK2406">
        <v>205.2</v>
      </c>
      <c r="BL2406">
        <v>0</v>
      </c>
      <c r="BM2406"/>
      <c r="BN2406"/>
      <c r="BO2406">
        <v>0</v>
      </c>
      <c r="BP2406"/>
      <c r="BQ2406">
        <v>600</v>
      </c>
      <c r="BR2406">
        <v>13.49</v>
      </c>
      <c r="BS2406"/>
      <c r="BT2406">
        <v>0</v>
      </c>
      <c r="BU2406"/>
      <c r="BV2406">
        <v>4</v>
      </c>
      <c r="BW2406"/>
      <c r="BX2406">
        <v>0</v>
      </c>
      <c r="BY2406"/>
      <c r="BZ2406"/>
      <c r="CA2406">
        <v>15.39</v>
      </c>
      <c r="CB2406">
        <v>13781.38</v>
      </c>
      <c r="CC2406">
        <v>1272.83</v>
      </c>
      <c r="CD2406">
        <v>0</v>
      </c>
      <c r="CE2406">
        <v>0</v>
      </c>
      <c r="CF2406">
        <v>12508.55</v>
      </c>
      <c r="CG2406">
        <v>12508.55</v>
      </c>
      <c r="CH2406">
        <v>544107</v>
      </c>
      <c r="CI2406" t="s">
        <v>141</v>
      </c>
      <c r="CJ2406">
        <v>211.12</v>
      </c>
      <c r="CK2406" t="s">
        <v>1322</v>
      </c>
      <c r="CL2406">
        <v>165958</v>
      </c>
      <c r="CM2406" t="s">
        <v>140</v>
      </c>
      <c r="CN2406">
        <v>211.12</v>
      </c>
      <c r="CO2406">
        <v>211.12</v>
      </c>
      <c r="CP2406" t="s">
        <v>143</v>
      </c>
      <c r="CQ2406" t="s">
        <v>217</v>
      </c>
      <c r="CR2406"/>
      <c r="CS2406" t="s">
        <v>14750</v>
      </c>
      <c r="CT2406" t="s">
        <v>14751</v>
      </c>
      <c r="CU2406" t="s">
        <v>8165</v>
      </c>
      <c r="CV2406">
        <v>0</v>
      </c>
      <c r="CW2406" t="s">
        <v>1673</v>
      </c>
      <c r="CX2406" t="s">
        <v>1674</v>
      </c>
      <c r="CY2406" t="s">
        <v>1674</v>
      </c>
      <c r="CZ2406"/>
      <c r="DA2406"/>
      <c r="DB2406"/>
      <c r="DC2406"/>
      <c r="DD2406"/>
      <c r="DE2406">
        <v>17.3247</v>
      </c>
      <c r="DF2406" t="s">
        <v>14752</v>
      </c>
      <c r="DG2406" t="s">
        <v>14753</v>
      </c>
      <c r="DH2406"/>
      <c r="DI2406"/>
      <c r="DJ2406"/>
      <c r="DK2406" t="s">
        <v>14754</v>
      </c>
      <c r="DL2406">
        <v>0</v>
      </c>
      <c r="DM2406">
        <v>0</v>
      </c>
      <c r="DN2406">
        <v>20.36</v>
      </c>
      <c r="DO2406"/>
      <c r="DP2406"/>
      <c r="DQ2406"/>
      <c r="DR2406"/>
      <c r="DS2406"/>
      <c r="DT2406">
        <v>600</v>
      </c>
      <c r="DU2406"/>
    </row>
    <row r="2407" spans="1:125">
      <c r="A2407"/>
      <c r="B2407" t="s">
        <v>2233</v>
      </c>
      <c r="C2407">
        <v>721378351</v>
      </c>
      <c r="D2407" t="s">
        <v>2234</v>
      </c>
      <c r="E2407" t="s">
        <v>2235</v>
      </c>
      <c r="F2407" t="s">
        <v>5727</v>
      </c>
      <c r="G2407" t="s">
        <v>5727</v>
      </c>
      <c r="H2407" t="s">
        <v>130</v>
      </c>
      <c r="I2407">
        <v>1</v>
      </c>
      <c r="J2407" t="s">
        <v>131</v>
      </c>
      <c r="K2407" t="s">
        <v>8631</v>
      </c>
      <c r="L2407" t="s">
        <v>2236</v>
      </c>
      <c r="M2407" t="s">
        <v>403</v>
      </c>
      <c r="N2407" t="s">
        <v>403</v>
      </c>
      <c r="O2407" t="s">
        <v>14755</v>
      </c>
      <c r="P2407"/>
      <c r="Q2407"/>
      <c r="R2407">
        <v>180</v>
      </c>
      <c r="S2407">
        <v>0.365</v>
      </c>
      <c r="T2407" t="s">
        <v>5967</v>
      </c>
      <c r="U2407" t="s">
        <v>5967</v>
      </c>
      <c r="V2407" t="s">
        <v>225</v>
      </c>
      <c r="W2407"/>
      <c r="X2407" t="s">
        <v>137</v>
      </c>
      <c r="Y2407">
        <v>0</v>
      </c>
      <c r="Z2407">
        <v>0</v>
      </c>
      <c r="AA2407" t="s">
        <v>152</v>
      </c>
      <c r="AB2407">
        <v>0</v>
      </c>
      <c r="AC2407" t="s">
        <v>14756</v>
      </c>
      <c r="AD2407" t="s">
        <v>140</v>
      </c>
      <c r="AE2407">
        <v>17.3718</v>
      </c>
      <c r="AF2407">
        <v>0</v>
      </c>
      <c r="AG2407"/>
      <c r="AH2407">
        <v>0</v>
      </c>
      <c r="AI2407"/>
      <c r="AJ2407">
        <v>130</v>
      </c>
      <c r="AK2407"/>
      <c r="AL2407">
        <v>18</v>
      </c>
      <c r="AM2407"/>
      <c r="AN2407">
        <v>0</v>
      </c>
      <c r="AO2407"/>
      <c r="AP2407">
        <v>13</v>
      </c>
      <c r="AQ2407"/>
      <c r="AR2407">
        <v>61</v>
      </c>
      <c r="AS2407"/>
      <c r="AT2407">
        <v>0</v>
      </c>
      <c r="AU2407"/>
      <c r="AV2407">
        <v>0</v>
      </c>
      <c r="AW2407"/>
      <c r="AX2407">
        <v>11</v>
      </c>
      <c r="AY2407"/>
      <c r="AZ2407">
        <v>11</v>
      </c>
      <c r="BA2407"/>
      <c r="BB2407">
        <v>0</v>
      </c>
      <c r="BC2407"/>
      <c r="BD2407">
        <v>0</v>
      </c>
      <c r="BE2407"/>
      <c r="BF2407">
        <v>0</v>
      </c>
      <c r="BG2407"/>
      <c r="BH2407">
        <v>0</v>
      </c>
      <c r="BI2407"/>
      <c r="BJ2407">
        <v>0</v>
      </c>
      <c r="BK2407">
        <v>133.27</v>
      </c>
      <c r="BL2407">
        <v>0</v>
      </c>
      <c r="BM2407"/>
      <c r="BN2407"/>
      <c r="BO2407">
        <v>0</v>
      </c>
      <c r="BP2407"/>
      <c r="BQ2407">
        <v>600</v>
      </c>
      <c r="BR2407">
        <v>8.76</v>
      </c>
      <c r="BS2407"/>
      <c r="BT2407">
        <v>0</v>
      </c>
      <c r="BU2407"/>
      <c r="BV2407">
        <v>4</v>
      </c>
      <c r="BW2407"/>
      <c r="BX2407">
        <v>0</v>
      </c>
      <c r="BY2407"/>
      <c r="BZ2407"/>
      <c r="CA2407">
        <v>10</v>
      </c>
      <c r="CB2407">
        <v>14838.67</v>
      </c>
      <c r="CC2407">
        <v>1185.3</v>
      </c>
      <c r="CD2407">
        <v>0</v>
      </c>
      <c r="CE2407">
        <v>0</v>
      </c>
      <c r="CF2407">
        <v>13653.37</v>
      </c>
      <c r="CG2407">
        <v>13653.37</v>
      </c>
      <c r="CH2407">
        <v>544458</v>
      </c>
      <c r="CI2407" t="s">
        <v>141</v>
      </c>
      <c r="CJ2407">
        <v>283.04</v>
      </c>
      <c r="CK2407" t="s">
        <v>1132</v>
      </c>
      <c r="CL2407">
        <v>165219</v>
      </c>
      <c r="CM2407" t="s">
        <v>140</v>
      </c>
      <c r="CN2407">
        <v>283.04</v>
      </c>
      <c r="CO2407">
        <v>283.04</v>
      </c>
      <c r="CP2407" t="s">
        <v>2705</v>
      </c>
      <c r="CQ2407" t="s">
        <v>217</v>
      </c>
      <c r="CR2407"/>
      <c r="CS2407" t="s">
        <v>14756</v>
      </c>
      <c r="CT2407" t="s">
        <v>14757</v>
      </c>
      <c r="CU2407" t="s">
        <v>8010</v>
      </c>
      <c r="CV2407" t="s">
        <v>8011</v>
      </c>
      <c r="CW2407" t="s">
        <v>11565</v>
      </c>
      <c r="CX2407" t="s">
        <v>8013</v>
      </c>
      <c r="CY2407" t="s">
        <v>8013</v>
      </c>
      <c r="CZ2407"/>
      <c r="DA2407"/>
      <c r="DB2407"/>
      <c r="DC2407"/>
      <c r="DD2407"/>
      <c r="DE2407">
        <v>17.5505</v>
      </c>
      <c r="DF2407" t="s">
        <v>14758</v>
      </c>
      <c r="DG2407" t="s">
        <v>14759</v>
      </c>
      <c r="DH2407"/>
      <c r="DI2407"/>
      <c r="DJ2407"/>
      <c r="DK2407" t="s">
        <v>14760</v>
      </c>
      <c r="DL2407">
        <v>0</v>
      </c>
      <c r="DM2407">
        <v>0</v>
      </c>
      <c r="DN2407">
        <v>20.36</v>
      </c>
      <c r="DO2407"/>
      <c r="DP2407"/>
      <c r="DQ2407"/>
      <c r="DR2407"/>
      <c r="DS2407"/>
      <c r="DT2407">
        <v>600</v>
      </c>
      <c r="DU2407"/>
    </row>
    <row r="2408" spans="1:125">
      <c r="A2408"/>
      <c r="B2408" t="s">
        <v>2233</v>
      </c>
      <c r="C2408">
        <v>721378351</v>
      </c>
      <c r="D2408" t="s">
        <v>2234</v>
      </c>
      <c r="E2408" t="s">
        <v>2235</v>
      </c>
      <c r="F2408" t="s">
        <v>5727</v>
      </c>
      <c r="G2408" t="s">
        <v>5727</v>
      </c>
      <c r="H2408" t="s">
        <v>130</v>
      </c>
      <c r="I2408">
        <v>1</v>
      </c>
      <c r="J2408" t="s">
        <v>131</v>
      </c>
      <c r="K2408" t="s">
        <v>8631</v>
      </c>
      <c r="L2408" t="s">
        <v>2236</v>
      </c>
      <c r="M2408" t="s">
        <v>403</v>
      </c>
      <c r="N2408" t="s">
        <v>403</v>
      </c>
      <c r="O2408" t="s">
        <v>14761</v>
      </c>
      <c r="P2408"/>
      <c r="Q2408" t="s">
        <v>675</v>
      </c>
      <c r="R2408">
        <v>7429</v>
      </c>
      <c r="S2408">
        <v>21.403</v>
      </c>
      <c r="T2408" t="s">
        <v>2804</v>
      </c>
      <c r="U2408" t="s">
        <v>2804</v>
      </c>
      <c r="V2408"/>
      <c r="W2408" t="s">
        <v>349</v>
      </c>
      <c r="X2408" t="s">
        <v>137</v>
      </c>
      <c r="Y2408">
        <v>0</v>
      </c>
      <c r="Z2408">
        <v>0</v>
      </c>
      <c r="AA2408" t="s">
        <v>152</v>
      </c>
      <c r="AB2408">
        <v>0</v>
      </c>
      <c r="AC2408" t="s">
        <v>14762</v>
      </c>
      <c r="AD2408" t="s">
        <v>140</v>
      </c>
      <c r="AE2408">
        <v>17.3718</v>
      </c>
      <c r="AF2408">
        <v>0</v>
      </c>
      <c r="AG2408"/>
      <c r="AH2408">
        <v>0</v>
      </c>
      <c r="AI2408"/>
      <c r="AJ2408">
        <v>50</v>
      </c>
      <c r="AK2408"/>
      <c r="AL2408">
        <v>0</v>
      </c>
      <c r="AM2408"/>
      <c r="AN2408">
        <v>0</v>
      </c>
      <c r="AO2408"/>
      <c r="AP2408">
        <v>0</v>
      </c>
      <c r="AQ2408"/>
      <c r="AR2408">
        <v>599.28</v>
      </c>
      <c r="AS2408"/>
      <c r="AT2408">
        <v>0</v>
      </c>
      <c r="AU2408"/>
      <c r="AV2408">
        <v>0</v>
      </c>
      <c r="AW2408"/>
      <c r="AX2408">
        <v>0</v>
      </c>
      <c r="AY2408"/>
      <c r="AZ2408">
        <v>0</v>
      </c>
      <c r="BA2408"/>
      <c r="BB2408">
        <v>0</v>
      </c>
      <c r="BC2408"/>
      <c r="BD2408">
        <v>0</v>
      </c>
      <c r="BE2408"/>
      <c r="BF2408">
        <v>0</v>
      </c>
      <c r="BG2408"/>
      <c r="BH2408">
        <v>0</v>
      </c>
      <c r="BI2408"/>
      <c r="BJ2408">
        <v>0</v>
      </c>
      <c r="BK2408">
        <v>7814.88</v>
      </c>
      <c r="BL2408">
        <v>0</v>
      </c>
      <c r="BM2408"/>
      <c r="BN2408"/>
      <c r="BO2408">
        <v>0</v>
      </c>
      <c r="BP2408"/>
      <c r="BQ2408">
        <v>600</v>
      </c>
      <c r="BR2408">
        <v>513.67</v>
      </c>
      <c r="BS2408"/>
      <c r="BT2408">
        <v>0</v>
      </c>
      <c r="BU2408"/>
      <c r="BV2408">
        <v>4</v>
      </c>
      <c r="BW2408"/>
      <c r="BX2408">
        <v>0</v>
      </c>
      <c r="BY2408"/>
      <c r="BZ2408"/>
      <c r="CA2408">
        <v>586.12</v>
      </c>
      <c r="CB2408">
        <v>29515.17</v>
      </c>
      <c r="CC2408">
        <v>10532.65</v>
      </c>
      <c r="CD2408">
        <v>0</v>
      </c>
      <c r="CE2408">
        <v>0</v>
      </c>
      <c r="CF2408">
        <v>18982.52</v>
      </c>
      <c r="CG2408">
        <v>18982.52</v>
      </c>
      <c r="CH2408">
        <v>543946</v>
      </c>
      <c r="CI2408" t="s">
        <v>141</v>
      </c>
      <c r="CJ2408">
        <v>753.16</v>
      </c>
      <c r="CK2408" t="s">
        <v>1690</v>
      </c>
      <c r="CL2408">
        <v>166960</v>
      </c>
      <c r="CM2408" t="s">
        <v>140</v>
      </c>
      <c r="CN2408">
        <v>753.16</v>
      </c>
      <c r="CO2408">
        <v>1</v>
      </c>
      <c r="CP2408" t="s">
        <v>143</v>
      </c>
      <c r="CQ2408" t="s">
        <v>217</v>
      </c>
      <c r="CR2408"/>
      <c r="CS2408" t="s">
        <v>14762</v>
      </c>
      <c r="CT2408" t="s">
        <v>14763</v>
      </c>
      <c r="CU2408" t="s">
        <v>11177</v>
      </c>
      <c r="CV2408">
        <v>0</v>
      </c>
      <c r="CW2408">
        <v>0</v>
      </c>
      <c r="CX2408">
        <v>0</v>
      </c>
      <c r="CY2408">
        <v>0</v>
      </c>
      <c r="CZ2408"/>
      <c r="DA2408"/>
      <c r="DB2408"/>
      <c r="DC2408"/>
      <c r="DD2408"/>
      <c r="DE2408">
        <v>17.3688</v>
      </c>
      <c r="DF2408" t="s">
        <v>14764</v>
      </c>
      <c r="DG2408" t="s">
        <v>14765</v>
      </c>
      <c r="DH2408"/>
      <c r="DI2408"/>
      <c r="DJ2408"/>
      <c r="DK2408" t="s">
        <v>14766</v>
      </c>
      <c r="DL2408">
        <v>0</v>
      </c>
      <c r="DM2408">
        <v>0</v>
      </c>
      <c r="DN2408">
        <v>20.36</v>
      </c>
      <c r="DO2408"/>
      <c r="DP2408"/>
      <c r="DQ2408"/>
      <c r="DR2408"/>
      <c r="DS2408"/>
      <c r="DT2408">
        <v>600</v>
      </c>
      <c r="DU2408"/>
    </row>
    <row r="2409" spans="1:125">
      <c r="A2409"/>
      <c r="B2409" t="s">
        <v>2233</v>
      </c>
      <c r="C2409">
        <v>721378351</v>
      </c>
      <c r="D2409" t="s">
        <v>2234</v>
      </c>
      <c r="E2409" t="s">
        <v>2235</v>
      </c>
      <c r="F2409" t="s">
        <v>5727</v>
      </c>
      <c r="G2409" t="s">
        <v>5727</v>
      </c>
      <c r="H2409" t="s">
        <v>130</v>
      </c>
      <c r="I2409">
        <v>1</v>
      </c>
      <c r="J2409" t="s">
        <v>131</v>
      </c>
      <c r="K2409" t="s">
        <v>8631</v>
      </c>
      <c r="L2409" t="s">
        <v>2236</v>
      </c>
      <c r="M2409" t="s">
        <v>403</v>
      </c>
      <c r="N2409" t="s">
        <v>403</v>
      </c>
      <c r="O2409" t="s">
        <v>14767</v>
      </c>
      <c r="P2409"/>
      <c r="Q2409"/>
      <c r="R2409">
        <v>453</v>
      </c>
      <c r="S2409">
        <v>1.748</v>
      </c>
      <c r="T2409" t="s">
        <v>14768</v>
      </c>
      <c r="U2409" t="s">
        <v>14768</v>
      </c>
      <c r="V2409" t="s">
        <v>225</v>
      </c>
      <c r="W2409"/>
      <c r="X2409" t="s">
        <v>137</v>
      </c>
      <c r="Y2409">
        <v>0</v>
      </c>
      <c r="Z2409">
        <v>0</v>
      </c>
      <c r="AA2409" t="s">
        <v>152</v>
      </c>
      <c r="AB2409">
        <v>0</v>
      </c>
      <c r="AC2409" t="s">
        <v>14769</v>
      </c>
      <c r="AD2409" t="s">
        <v>140</v>
      </c>
      <c r="AE2409">
        <v>17.3718</v>
      </c>
      <c r="AF2409">
        <v>0</v>
      </c>
      <c r="AG2409"/>
      <c r="AH2409">
        <v>0</v>
      </c>
      <c r="AI2409"/>
      <c r="AJ2409">
        <v>130</v>
      </c>
      <c r="AK2409"/>
      <c r="AL2409">
        <v>31.46</v>
      </c>
      <c r="AM2409"/>
      <c r="AN2409">
        <v>0</v>
      </c>
      <c r="AO2409"/>
      <c r="AP2409">
        <v>13</v>
      </c>
      <c r="AQ2409"/>
      <c r="AR2409">
        <v>106.63</v>
      </c>
      <c r="AS2409"/>
      <c r="AT2409">
        <v>0</v>
      </c>
      <c r="AU2409"/>
      <c r="AV2409">
        <v>0</v>
      </c>
      <c r="AW2409"/>
      <c r="AX2409">
        <v>11</v>
      </c>
      <c r="AY2409"/>
      <c r="AZ2409">
        <v>11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>
        <v>0</v>
      </c>
      <c r="BK2409">
        <v>638.25</v>
      </c>
      <c r="BL2409">
        <v>0</v>
      </c>
      <c r="BM2409"/>
      <c r="BN2409"/>
      <c r="BO2409">
        <v>0</v>
      </c>
      <c r="BP2409"/>
      <c r="BQ2409">
        <v>0</v>
      </c>
      <c r="BR2409">
        <v>41.95</v>
      </c>
      <c r="BS2409"/>
      <c r="BT2409">
        <v>0</v>
      </c>
      <c r="BU2409"/>
      <c r="BV2409">
        <v>4</v>
      </c>
      <c r="BW2409"/>
      <c r="BX2409">
        <v>0</v>
      </c>
      <c r="BY2409"/>
      <c r="BZ2409"/>
      <c r="CA2409">
        <v>47.87</v>
      </c>
      <c r="CB2409">
        <v>16356.24</v>
      </c>
      <c r="CC2409">
        <v>1199.78</v>
      </c>
      <c r="CD2409">
        <v>0</v>
      </c>
      <c r="CE2409">
        <v>0</v>
      </c>
      <c r="CF2409">
        <v>15156.46</v>
      </c>
      <c r="CG2409">
        <v>15156.46</v>
      </c>
      <c r="CH2409">
        <v>544692</v>
      </c>
      <c r="CI2409" t="s">
        <v>141</v>
      </c>
      <c r="CJ2409">
        <v>6142.1</v>
      </c>
      <c r="CK2409" t="s">
        <v>260</v>
      </c>
      <c r="CL2409">
        <v>165404</v>
      </c>
      <c r="CM2409" t="s">
        <v>261</v>
      </c>
      <c r="CN2409">
        <v>6142.1</v>
      </c>
      <c r="CO2409">
        <v>6</v>
      </c>
      <c r="CP2409" t="s">
        <v>3107</v>
      </c>
      <c r="CQ2409" t="s">
        <v>217</v>
      </c>
      <c r="CR2409"/>
      <c r="CS2409" t="s">
        <v>14769</v>
      </c>
      <c r="CT2409" t="s">
        <v>14770</v>
      </c>
      <c r="CU2409" t="s">
        <v>14771</v>
      </c>
      <c r="CV2409" t="s">
        <v>4114</v>
      </c>
      <c r="CW2409" t="s">
        <v>14772</v>
      </c>
      <c r="CX2409" t="s">
        <v>1638</v>
      </c>
      <c r="CY2409" t="s">
        <v>1638</v>
      </c>
      <c r="CZ2409"/>
      <c r="DA2409"/>
      <c r="DB2409"/>
      <c r="DC2409"/>
      <c r="DD2409"/>
      <c r="DE2409"/>
      <c r="DF2409" t="s">
        <v>14773</v>
      </c>
      <c r="DG2409" t="s">
        <v>14774</v>
      </c>
      <c r="DH2409"/>
      <c r="DI2409"/>
      <c r="DJ2409"/>
      <c r="DK2409" t="s">
        <v>14775</v>
      </c>
      <c r="DL2409">
        <v>0</v>
      </c>
      <c r="DM2409">
        <v>0</v>
      </c>
      <c r="DN2409">
        <v>20.36</v>
      </c>
      <c r="DO2409"/>
      <c r="DP2409"/>
      <c r="DQ2409"/>
      <c r="DR2409"/>
      <c r="DS2409"/>
      <c r="DT2409">
        <v>600</v>
      </c>
      <c r="DU2409"/>
    </row>
    <row r="2410" spans="1:125">
      <c r="A2410"/>
      <c r="B2410" t="s">
        <v>2233</v>
      </c>
      <c r="C2410">
        <v>721378351</v>
      </c>
      <c r="D2410" t="s">
        <v>2234</v>
      </c>
      <c r="E2410" t="s">
        <v>2235</v>
      </c>
      <c r="F2410" t="s">
        <v>5727</v>
      </c>
      <c r="G2410" t="s">
        <v>5727</v>
      </c>
      <c r="H2410" t="s">
        <v>130</v>
      </c>
      <c r="I2410">
        <v>1</v>
      </c>
      <c r="J2410" t="s">
        <v>131</v>
      </c>
      <c r="K2410" t="s">
        <v>8631</v>
      </c>
      <c r="L2410" t="s">
        <v>2236</v>
      </c>
      <c r="M2410" t="s">
        <v>403</v>
      </c>
      <c r="N2410" t="s">
        <v>403</v>
      </c>
      <c r="O2410" t="s">
        <v>14776</v>
      </c>
      <c r="P2410"/>
      <c r="Q2410" t="s">
        <v>134</v>
      </c>
      <c r="R2410">
        <v>432.75</v>
      </c>
      <c r="S2410">
        <v>3.45</v>
      </c>
      <c r="T2410" t="s">
        <v>1495</v>
      </c>
      <c r="U2410" t="s">
        <v>1495</v>
      </c>
      <c r="V2410"/>
      <c r="W2410" t="s">
        <v>136</v>
      </c>
      <c r="X2410" t="s">
        <v>137</v>
      </c>
      <c r="Y2410">
        <v>0</v>
      </c>
      <c r="Z2410">
        <v>0</v>
      </c>
      <c r="AA2410" t="s">
        <v>138</v>
      </c>
      <c r="AB2410">
        <v>124.2</v>
      </c>
      <c r="AC2410" t="s">
        <v>14777</v>
      </c>
      <c r="AD2410" t="s">
        <v>140</v>
      </c>
      <c r="AE2410">
        <v>17.3718</v>
      </c>
      <c r="AF2410">
        <v>124.2</v>
      </c>
      <c r="AG2410"/>
      <c r="AH2410">
        <v>0</v>
      </c>
      <c r="AI2410"/>
      <c r="AJ2410">
        <v>50</v>
      </c>
      <c r="AK2410"/>
      <c r="AL2410">
        <v>0</v>
      </c>
      <c r="AM2410"/>
      <c r="AN2410">
        <v>0</v>
      </c>
      <c r="AO2410"/>
      <c r="AP2410">
        <v>0</v>
      </c>
      <c r="AQ2410"/>
      <c r="AR2410">
        <v>96.6</v>
      </c>
      <c r="AS2410"/>
      <c r="AT2410">
        <v>0</v>
      </c>
      <c r="AU2410"/>
      <c r="AV2410">
        <v>0</v>
      </c>
      <c r="AW2410"/>
      <c r="AX2410">
        <v>0</v>
      </c>
      <c r="AY2410"/>
      <c r="AZ2410">
        <v>0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>
        <v>0</v>
      </c>
      <c r="BK2410">
        <v>1259.7</v>
      </c>
      <c r="BL2410">
        <v>86.25</v>
      </c>
      <c r="BM2410"/>
      <c r="BN2410"/>
      <c r="BO2410">
        <v>0</v>
      </c>
      <c r="BP2410"/>
      <c r="BQ2410">
        <v>600</v>
      </c>
      <c r="BR2410">
        <v>82.8</v>
      </c>
      <c r="BS2410"/>
      <c r="BT2410">
        <v>62.1</v>
      </c>
      <c r="BU2410"/>
      <c r="BV2410">
        <v>4</v>
      </c>
      <c r="BW2410"/>
      <c r="BX2410">
        <v>0</v>
      </c>
      <c r="BY2410"/>
      <c r="BZ2410"/>
      <c r="CA2410">
        <v>94.48</v>
      </c>
      <c r="CB2410">
        <v>17410.89</v>
      </c>
      <c r="CC2410">
        <v>5133.1</v>
      </c>
      <c r="CD2410">
        <v>638.75</v>
      </c>
      <c r="CE2410">
        <v>0</v>
      </c>
      <c r="CF2410">
        <v>11639.04</v>
      </c>
      <c r="CG2410">
        <v>12277.79</v>
      </c>
      <c r="CH2410">
        <v>543302</v>
      </c>
      <c r="CI2410" t="s">
        <v>141</v>
      </c>
      <c r="CJ2410">
        <v>356.36</v>
      </c>
      <c r="CK2410" t="s">
        <v>195</v>
      </c>
      <c r="CL2410">
        <v>167140</v>
      </c>
      <c r="CM2410" t="s">
        <v>140</v>
      </c>
      <c r="CN2410">
        <v>356.36</v>
      </c>
      <c r="CO2410">
        <v>8</v>
      </c>
      <c r="CP2410" t="s">
        <v>143</v>
      </c>
      <c r="CQ2410" t="s">
        <v>217</v>
      </c>
      <c r="CR2410"/>
      <c r="CS2410" t="s">
        <v>14777</v>
      </c>
      <c r="CT2410" t="s">
        <v>14778</v>
      </c>
      <c r="CU2410" t="s">
        <v>1619</v>
      </c>
      <c r="CV2410">
        <v>0</v>
      </c>
      <c r="CW2410">
        <v>0</v>
      </c>
      <c r="CX2410">
        <v>0</v>
      </c>
      <c r="CY2410">
        <v>0</v>
      </c>
      <c r="CZ2410"/>
      <c r="DA2410" t="s">
        <v>14779</v>
      </c>
      <c r="DB2410"/>
      <c r="DC2410" t="s">
        <v>14780</v>
      </c>
      <c r="DD2410"/>
      <c r="DE2410">
        <v>17.2067</v>
      </c>
      <c r="DF2410" t="s">
        <v>14781</v>
      </c>
      <c r="DG2410" t="s">
        <v>14782</v>
      </c>
      <c r="DH2410"/>
      <c r="DI2410"/>
      <c r="DJ2410"/>
      <c r="DK2410" t="s">
        <v>14783</v>
      </c>
      <c r="DL2410">
        <v>0</v>
      </c>
      <c r="DM2410">
        <v>0</v>
      </c>
      <c r="DN2410">
        <v>20.36</v>
      </c>
      <c r="DO2410"/>
      <c r="DP2410"/>
      <c r="DQ2410"/>
      <c r="DR2410"/>
      <c r="DS2410"/>
      <c r="DT2410">
        <v>600</v>
      </c>
      <c r="DU2410"/>
    </row>
    <row r="2411" spans="1:125">
      <c r="A2411"/>
      <c r="B2411" t="s">
        <v>2233</v>
      </c>
      <c r="C2411">
        <v>721378351</v>
      </c>
      <c r="D2411" t="s">
        <v>2234</v>
      </c>
      <c r="E2411" t="s">
        <v>2235</v>
      </c>
      <c r="F2411" t="s">
        <v>5727</v>
      </c>
      <c r="G2411" t="s">
        <v>5727</v>
      </c>
      <c r="H2411" t="s">
        <v>130</v>
      </c>
      <c r="I2411">
        <v>1</v>
      </c>
      <c r="J2411" t="s">
        <v>131</v>
      </c>
      <c r="K2411" t="s">
        <v>8631</v>
      </c>
      <c r="L2411" t="s">
        <v>2236</v>
      </c>
      <c r="M2411" t="s">
        <v>403</v>
      </c>
      <c r="N2411" t="s">
        <v>1176</v>
      </c>
      <c r="O2411" t="s">
        <v>14784</v>
      </c>
      <c r="P2411"/>
      <c r="Q2411"/>
      <c r="R2411">
        <v>556</v>
      </c>
      <c r="S2411">
        <v>3.679</v>
      </c>
      <c r="T2411" t="s">
        <v>14785</v>
      </c>
      <c r="U2411" t="s">
        <v>14785</v>
      </c>
      <c r="V2411" t="s">
        <v>225</v>
      </c>
      <c r="W2411"/>
      <c r="X2411" t="s">
        <v>137</v>
      </c>
      <c r="Y2411">
        <v>0</v>
      </c>
      <c r="Z2411">
        <v>0</v>
      </c>
      <c r="AA2411" t="s">
        <v>152</v>
      </c>
      <c r="AB2411">
        <v>0</v>
      </c>
      <c r="AC2411" t="s">
        <v>14786</v>
      </c>
      <c r="AD2411" t="s">
        <v>140</v>
      </c>
      <c r="AE2411">
        <v>17.3718</v>
      </c>
      <c r="AF2411">
        <v>0</v>
      </c>
      <c r="AG2411"/>
      <c r="AH2411">
        <v>0</v>
      </c>
      <c r="AI2411"/>
      <c r="AJ2411">
        <v>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0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343.52</v>
      </c>
      <c r="BE2411"/>
      <c r="BF2411">
        <v>0</v>
      </c>
      <c r="BG2411"/>
      <c r="BH2411">
        <v>153.02</v>
      </c>
      <c r="BI2411"/>
      <c r="BJ2411">
        <v>0</v>
      </c>
      <c r="BK2411">
        <v>1343.31</v>
      </c>
      <c r="BL2411">
        <v>0</v>
      </c>
      <c r="BM2411"/>
      <c r="BN2411"/>
      <c r="BO2411">
        <v>5365.16</v>
      </c>
      <c r="BP2411"/>
      <c r="BQ2411">
        <v>0</v>
      </c>
      <c r="BR2411">
        <v>88.3</v>
      </c>
      <c r="BS2411"/>
      <c r="BT2411">
        <v>0</v>
      </c>
      <c r="BU2411"/>
      <c r="BV2411">
        <v>4</v>
      </c>
      <c r="BW2411"/>
      <c r="BX2411">
        <v>0</v>
      </c>
      <c r="BY2411"/>
      <c r="BZ2411"/>
      <c r="CA2411">
        <v>100.75</v>
      </c>
      <c r="CB2411">
        <v>20392.19</v>
      </c>
      <c r="CC2411">
        <v>7422.9</v>
      </c>
      <c r="CD2411">
        <v>0</v>
      </c>
      <c r="CE2411">
        <v>602.4</v>
      </c>
      <c r="CF2411">
        <v>12366.89</v>
      </c>
      <c r="CG2411">
        <v>12969.29</v>
      </c>
      <c r="CH2411"/>
      <c r="CI2411"/>
      <c r="CJ2411"/>
      <c r="CK2411"/>
      <c r="CL2411"/>
      <c r="CM2411"/>
      <c r="CN2411"/>
      <c r="CO2411">
        <v>0</v>
      </c>
      <c r="CP2411" t="s">
        <v>1176</v>
      </c>
      <c r="CQ2411" t="s">
        <v>217</v>
      </c>
      <c r="CR2411"/>
      <c r="CS2411" t="s">
        <v>14786</v>
      </c>
      <c r="CT2411">
        <v>0</v>
      </c>
      <c r="CU2411">
        <v>0</v>
      </c>
      <c r="CV2411">
        <v>0</v>
      </c>
      <c r="CW2411">
        <v>0</v>
      </c>
      <c r="CX2411">
        <v>0</v>
      </c>
      <c r="CY2411">
        <v>0</v>
      </c>
      <c r="CZ2411"/>
      <c r="DA2411"/>
      <c r="DB2411"/>
      <c r="DC2411"/>
      <c r="DD2411"/>
      <c r="DE2411"/>
      <c r="DF2411"/>
      <c r="DG2411" t="s">
        <v>14787</v>
      </c>
      <c r="DH2411" t="s">
        <v>14788</v>
      </c>
      <c r="DI2411"/>
      <c r="DJ2411" t="s">
        <v>14789</v>
      </c>
      <c r="DK2411" t="s">
        <v>14790</v>
      </c>
      <c r="DL2411">
        <v>0</v>
      </c>
      <c r="DM2411">
        <v>0</v>
      </c>
      <c r="DN2411">
        <v>20.36</v>
      </c>
      <c r="DO2411"/>
      <c r="DP2411" t="s">
        <v>2250</v>
      </c>
      <c r="DQ2411"/>
      <c r="DR2411" t="s">
        <v>10964</v>
      </c>
      <c r="DS2411" t="s">
        <v>191</v>
      </c>
      <c r="DT2411">
        <v>600</v>
      </c>
      <c r="DU2411"/>
    </row>
    <row r="2412" spans="1:125">
      <c r="A2412"/>
      <c r="B2412" t="s">
        <v>2233</v>
      </c>
      <c r="C2412">
        <v>721378351</v>
      </c>
      <c r="D2412" t="s">
        <v>2234</v>
      </c>
      <c r="E2412" t="s">
        <v>2235</v>
      </c>
      <c r="F2412" t="s">
        <v>5727</v>
      </c>
      <c r="G2412" t="s">
        <v>5727</v>
      </c>
      <c r="H2412" t="s">
        <v>130</v>
      </c>
      <c r="I2412">
        <v>1</v>
      </c>
      <c r="J2412" t="s">
        <v>131</v>
      </c>
      <c r="K2412" t="s">
        <v>8631</v>
      </c>
      <c r="L2412" t="s">
        <v>2236</v>
      </c>
      <c r="M2412" t="s">
        <v>403</v>
      </c>
      <c r="N2412" t="s">
        <v>403</v>
      </c>
      <c r="O2412" t="s">
        <v>14791</v>
      </c>
      <c r="P2412"/>
      <c r="Q2412" t="s">
        <v>587</v>
      </c>
      <c r="R2412">
        <v>1700</v>
      </c>
      <c r="S2412">
        <v>3.716</v>
      </c>
      <c r="T2412" t="s">
        <v>3801</v>
      </c>
      <c r="U2412" t="s">
        <v>3801</v>
      </c>
      <c r="V2412"/>
      <c r="W2412" t="s">
        <v>349</v>
      </c>
      <c r="X2412" t="s">
        <v>137</v>
      </c>
      <c r="Y2412">
        <v>0</v>
      </c>
      <c r="Z2412">
        <v>0</v>
      </c>
      <c r="AA2412" t="s">
        <v>152</v>
      </c>
      <c r="AB2412">
        <v>0</v>
      </c>
      <c r="AC2412" t="s">
        <v>14792</v>
      </c>
      <c r="AD2412" t="s">
        <v>140</v>
      </c>
      <c r="AE2412">
        <v>17.3718</v>
      </c>
      <c r="AF2412">
        <v>0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144.92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13.38</v>
      </c>
      <c r="BI2412"/>
      <c r="BJ2412">
        <v>0</v>
      </c>
      <c r="BK2412">
        <v>1356.82</v>
      </c>
      <c r="BL2412">
        <v>0</v>
      </c>
      <c r="BM2412"/>
      <c r="BN2412"/>
      <c r="BO2412">
        <v>0</v>
      </c>
      <c r="BP2412"/>
      <c r="BQ2412">
        <v>0</v>
      </c>
      <c r="BR2412">
        <v>89.18</v>
      </c>
      <c r="BS2412"/>
      <c r="BT2412">
        <v>0</v>
      </c>
      <c r="BU2412"/>
      <c r="BV2412">
        <v>4</v>
      </c>
      <c r="BW2412"/>
      <c r="BX2412">
        <v>13.38</v>
      </c>
      <c r="BY2412"/>
      <c r="BZ2412"/>
      <c r="CA2412">
        <v>101.76</v>
      </c>
      <c r="CB2412">
        <v>15022.13</v>
      </c>
      <c r="CC2412">
        <v>2306.61</v>
      </c>
      <c r="CD2412">
        <v>0</v>
      </c>
      <c r="CE2412">
        <v>0</v>
      </c>
      <c r="CF2412">
        <v>12715.52</v>
      </c>
      <c r="CG2412">
        <v>12715.52</v>
      </c>
      <c r="CH2412">
        <v>543374</v>
      </c>
      <c r="CI2412" t="s">
        <v>141</v>
      </c>
      <c r="CJ2412">
        <v>202.91</v>
      </c>
      <c r="CK2412" t="s">
        <v>195</v>
      </c>
      <c r="CL2412">
        <v>165728</v>
      </c>
      <c r="CM2412" t="s">
        <v>140</v>
      </c>
      <c r="CN2412">
        <v>202.91</v>
      </c>
      <c r="CO2412">
        <v>1</v>
      </c>
      <c r="CP2412" t="s">
        <v>907</v>
      </c>
      <c r="CQ2412" t="s">
        <v>217</v>
      </c>
      <c r="CR2412"/>
      <c r="CS2412" t="s">
        <v>14792</v>
      </c>
      <c r="CT2412" t="s">
        <v>14793</v>
      </c>
      <c r="CU2412" t="s">
        <v>4915</v>
      </c>
      <c r="CV2412">
        <v>0</v>
      </c>
      <c r="CW2412">
        <v>0</v>
      </c>
      <c r="CX2412">
        <v>0</v>
      </c>
      <c r="CY2412">
        <v>0</v>
      </c>
      <c r="CZ2412"/>
      <c r="DA2412"/>
      <c r="DB2412"/>
      <c r="DC2412"/>
      <c r="DD2412"/>
      <c r="DE2412">
        <v>17.2067</v>
      </c>
      <c r="DF2412" t="s">
        <v>14794</v>
      </c>
      <c r="DG2412" t="s">
        <v>14795</v>
      </c>
      <c r="DH2412"/>
      <c r="DI2412"/>
      <c r="DJ2412" t="s">
        <v>13324</v>
      </c>
      <c r="DK2412" t="s">
        <v>14796</v>
      </c>
      <c r="DL2412">
        <v>0</v>
      </c>
      <c r="DM2412">
        <v>0</v>
      </c>
      <c r="DN2412">
        <v>20.36</v>
      </c>
      <c r="DO2412"/>
      <c r="DP2412"/>
      <c r="DQ2412"/>
      <c r="DR2412"/>
      <c r="DS2412"/>
      <c r="DT2412">
        <v>600</v>
      </c>
      <c r="DU2412"/>
    </row>
    <row r="2413" spans="1:125">
      <c r="A2413"/>
      <c r="B2413" t="s">
        <v>2233</v>
      </c>
      <c r="C2413">
        <v>721378351</v>
      </c>
      <c r="D2413" t="s">
        <v>2234</v>
      </c>
      <c r="E2413" t="s">
        <v>2235</v>
      </c>
      <c r="F2413" t="s">
        <v>5727</v>
      </c>
      <c r="G2413" t="s">
        <v>5727</v>
      </c>
      <c r="H2413" t="s">
        <v>130</v>
      </c>
      <c r="I2413">
        <v>1</v>
      </c>
      <c r="J2413" t="s">
        <v>131</v>
      </c>
      <c r="K2413" t="s">
        <v>8631</v>
      </c>
      <c r="L2413" t="s">
        <v>2236</v>
      </c>
      <c r="M2413" t="s">
        <v>403</v>
      </c>
      <c r="N2413" t="s">
        <v>403</v>
      </c>
      <c r="O2413" t="s">
        <v>14797</v>
      </c>
      <c r="P2413"/>
      <c r="Q2413"/>
      <c r="R2413">
        <v>84</v>
      </c>
      <c r="S2413">
        <v>0.592</v>
      </c>
      <c r="T2413" t="s">
        <v>14798</v>
      </c>
      <c r="U2413" t="s">
        <v>14798</v>
      </c>
      <c r="V2413" t="s">
        <v>225</v>
      </c>
      <c r="W2413"/>
      <c r="X2413" t="s">
        <v>137</v>
      </c>
      <c r="Y2413">
        <v>0</v>
      </c>
      <c r="Z2413">
        <v>0</v>
      </c>
      <c r="AA2413" t="s">
        <v>152</v>
      </c>
      <c r="AB2413">
        <v>0</v>
      </c>
      <c r="AC2413" t="s">
        <v>14799</v>
      </c>
      <c r="AD2413" t="s">
        <v>140</v>
      </c>
      <c r="AE2413">
        <v>17.3718</v>
      </c>
      <c r="AF2413">
        <v>0</v>
      </c>
      <c r="AG2413"/>
      <c r="AH2413">
        <v>0</v>
      </c>
      <c r="AI2413"/>
      <c r="AJ2413">
        <v>130</v>
      </c>
      <c r="AK2413"/>
      <c r="AL2413">
        <v>18</v>
      </c>
      <c r="AM2413"/>
      <c r="AN2413">
        <v>0</v>
      </c>
      <c r="AO2413"/>
      <c r="AP2413">
        <v>13</v>
      </c>
      <c r="AQ2413"/>
      <c r="AR2413">
        <v>61</v>
      </c>
      <c r="AS2413"/>
      <c r="AT2413">
        <v>0</v>
      </c>
      <c r="AU2413"/>
      <c r="AV2413">
        <v>0</v>
      </c>
      <c r="AW2413"/>
      <c r="AX2413">
        <v>11</v>
      </c>
      <c r="AY2413"/>
      <c r="AZ2413">
        <v>11</v>
      </c>
      <c r="BA2413"/>
      <c r="BB2413">
        <v>0</v>
      </c>
      <c r="BC2413"/>
      <c r="BD2413">
        <v>0</v>
      </c>
      <c r="BE2413"/>
      <c r="BF2413">
        <v>0</v>
      </c>
      <c r="BG2413"/>
      <c r="BH2413">
        <v>0</v>
      </c>
      <c r="BI2413"/>
      <c r="BJ2413">
        <v>0</v>
      </c>
      <c r="BK2413">
        <v>216.16</v>
      </c>
      <c r="BL2413">
        <v>0</v>
      </c>
      <c r="BM2413"/>
      <c r="BN2413"/>
      <c r="BO2413">
        <v>0</v>
      </c>
      <c r="BP2413"/>
      <c r="BQ2413">
        <v>600</v>
      </c>
      <c r="BR2413">
        <v>14.21</v>
      </c>
      <c r="BS2413"/>
      <c r="BT2413">
        <v>0</v>
      </c>
      <c r="BU2413"/>
      <c r="BV2413">
        <v>4</v>
      </c>
      <c r="BW2413"/>
      <c r="BX2413">
        <v>0</v>
      </c>
      <c r="BY2413"/>
      <c r="BZ2413"/>
      <c r="CA2413">
        <v>16.21</v>
      </c>
      <c r="CB2413">
        <v>14882.64</v>
      </c>
      <c r="CC2413">
        <v>1286.16</v>
      </c>
      <c r="CD2413">
        <v>0</v>
      </c>
      <c r="CE2413">
        <v>0</v>
      </c>
      <c r="CF2413">
        <v>13596.48</v>
      </c>
      <c r="CG2413">
        <v>13596.48</v>
      </c>
      <c r="CH2413">
        <v>546983</v>
      </c>
      <c r="CI2413" t="s">
        <v>141</v>
      </c>
      <c r="CJ2413">
        <v>283.04</v>
      </c>
      <c r="CK2413" t="s">
        <v>14081</v>
      </c>
      <c r="CL2413">
        <v>165955</v>
      </c>
      <c r="CM2413" t="s">
        <v>140</v>
      </c>
      <c r="CN2413">
        <v>283.04</v>
      </c>
      <c r="CO2413">
        <v>283.04</v>
      </c>
      <c r="CP2413" t="s">
        <v>143</v>
      </c>
      <c r="CQ2413" t="s">
        <v>217</v>
      </c>
      <c r="CR2413"/>
      <c r="CS2413" t="s">
        <v>14799</v>
      </c>
      <c r="CT2413" t="s">
        <v>14800</v>
      </c>
      <c r="CU2413" t="s">
        <v>14801</v>
      </c>
      <c r="CV2413" t="s">
        <v>14802</v>
      </c>
      <c r="CW2413" t="s">
        <v>14803</v>
      </c>
      <c r="CX2413" t="s">
        <v>14804</v>
      </c>
      <c r="CY2413" t="s">
        <v>14804</v>
      </c>
      <c r="CZ2413"/>
      <c r="DA2413"/>
      <c r="DB2413"/>
      <c r="DC2413"/>
      <c r="DD2413"/>
      <c r="DE2413">
        <v>17.391</v>
      </c>
      <c r="DF2413" t="s">
        <v>14805</v>
      </c>
      <c r="DG2413" t="s">
        <v>14806</v>
      </c>
      <c r="DH2413"/>
      <c r="DI2413"/>
      <c r="DJ2413"/>
      <c r="DK2413" t="s">
        <v>14807</v>
      </c>
      <c r="DL2413">
        <v>0</v>
      </c>
      <c r="DM2413">
        <v>0</v>
      </c>
      <c r="DN2413">
        <v>20.36</v>
      </c>
      <c r="DO2413"/>
      <c r="DP2413"/>
      <c r="DQ2413"/>
      <c r="DR2413"/>
      <c r="DS2413"/>
      <c r="DT2413">
        <v>600</v>
      </c>
      <c r="DU2413"/>
    </row>
    <row r="2414" spans="1:125">
      <c r="A2414"/>
      <c r="B2414" t="s">
        <v>2233</v>
      </c>
      <c r="C2414">
        <v>721378351</v>
      </c>
      <c r="D2414" t="s">
        <v>2234</v>
      </c>
      <c r="E2414" t="s">
        <v>2235</v>
      </c>
      <c r="F2414" t="s">
        <v>5727</v>
      </c>
      <c r="G2414" t="s">
        <v>5727</v>
      </c>
      <c r="H2414" t="s">
        <v>130</v>
      </c>
      <c r="I2414">
        <v>1</v>
      </c>
      <c r="J2414" t="s">
        <v>131</v>
      </c>
      <c r="K2414" t="s">
        <v>8631</v>
      </c>
      <c r="L2414" t="s">
        <v>2236</v>
      </c>
      <c r="M2414" t="s">
        <v>403</v>
      </c>
      <c r="N2414" t="s">
        <v>403</v>
      </c>
      <c r="O2414" t="s">
        <v>14808</v>
      </c>
      <c r="P2414"/>
      <c r="Q2414" t="s">
        <v>1204</v>
      </c>
      <c r="R2414">
        <v>2215</v>
      </c>
      <c r="S2414">
        <v>6.489</v>
      </c>
      <c r="T2414" t="s">
        <v>14809</v>
      </c>
      <c r="U2414" t="s">
        <v>14809</v>
      </c>
      <c r="V2414"/>
      <c r="W2414" t="s">
        <v>349</v>
      </c>
      <c r="X2414" t="s">
        <v>137</v>
      </c>
      <c r="Y2414">
        <v>0</v>
      </c>
      <c r="Z2414">
        <v>0</v>
      </c>
      <c r="AA2414" t="s">
        <v>152</v>
      </c>
      <c r="AB2414">
        <v>0</v>
      </c>
      <c r="AC2414" t="s">
        <v>14810</v>
      </c>
      <c r="AD2414" t="s">
        <v>140</v>
      </c>
      <c r="AE2414">
        <v>17.3718</v>
      </c>
      <c r="AF2414">
        <v>0</v>
      </c>
      <c r="AG2414"/>
      <c r="AH2414">
        <v>0</v>
      </c>
      <c r="AI2414"/>
      <c r="AJ2414">
        <v>89</v>
      </c>
      <c r="AK2414"/>
      <c r="AL2414">
        <v>116.8</v>
      </c>
      <c r="AM2414"/>
      <c r="AN2414">
        <v>0</v>
      </c>
      <c r="AO2414"/>
      <c r="AP2414">
        <v>0</v>
      </c>
      <c r="AQ2414"/>
      <c r="AR2414">
        <v>343.92</v>
      </c>
      <c r="AS2414"/>
      <c r="AT2414">
        <v>0</v>
      </c>
      <c r="AU2414"/>
      <c r="AV2414">
        <v>0</v>
      </c>
      <c r="AW2414"/>
      <c r="AX2414">
        <v>11</v>
      </c>
      <c r="AY2414"/>
      <c r="AZ2414">
        <v>11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>
        <v>0</v>
      </c>
      <c r="BK2414">
        <v>2369.33</v>
      </c>
      <c r="BL2414">
        <v>0</v>
      </c>
      <c r="BM2414"/>
      <c r="BN2414"/>
      <c r="BO2414">
        <v>0</v>
      </c>
      <c r="BP2414"/>
      <c r="BQ2414">
        <v>600</v>
      </c>
      <c r="BR2414">
        <v>155.74</v>
      </c>
      <c r="BS2414"/>
      <c r="BT2414">
        <v>0</v>
      </c>
      <c r="BU2414"/>
      <c r="BV2414">
        <v>4</v>
      </c>
      <c r="BW2414"/>
      <c r="BX2414">
        <v>0</v>
      </c>
      <c r="BY2414"/>
      <c r="BZ2414"/>
      <c r="CA2414">
        <v>177.7</v>
      </c>
      <c r="CB2414">
        <v>22780.36</v>
      </c>
      <c r="CC2414">
        <v>3906.24</v>
      </c>
      <c r="CD2414">
        <v>0</v>
      </c>
      <c r="CE2414">
        <v>0</v>
      </c>
      <c r="CF2414">
        <v>18874.12</v>
      </c>
      <c r="CG2414">
        <v>18874.12</v>
      </c>
      <c r="CH2414">
        <v>544680</v>
      </c>
      <c r="CI2414" t="s">
        <v>141</v>
      </c>
      <c r="CJ2414">
        <v>663.2</v>
      </c>
      <c r="CK2414" t="s">
        <v>260</v>
      </c>
      <c r="CL2414">
        <v>165403</v>
      </c>
      <c r="CM2414" t="s">
        <v>140</v>
      </c>
      <c r="CN2414">
        <v>663.2</v>
      </c>
      <c r="CO2414">
        <v>663.2</v>
      </c>
      <c r="CP2414" t="s">
        <v>387</v>
      </c>
      <c r="CQ2414" t="s">
        <v>217</v>
      </c>
      <c r="CR2414"/>
      <c r="CS2414" t="s">
        <v>14810</v>
      </c>
      <c r="CT2414" t="s">
        <v>14811</v>
      </c>
      <c r="CU2414" t="s">
        <v>1636</v>
      </c>
      <c r="CV2414">
        <v>0</v>
      </c>
      <c r="CW2414" t="s">
        <v>14812</v>
      </c>
      <c r="CX2414" t="s">
        <v>1638</v>
      </c>
      <c r="CY2414" t="s">
        <v>1638</v>
      </c>
      <c r="CZ2414"/>
      <c r="DA2414"/>
      <c r="DB2414"/>
      <c r="DC2414"/>
      <c r="DD2414"/>
      <c r="DE2414">
        <v>17.47</v>
      </c>
      <c r="DF2414" t="s">
        <v>14813</v>
      </c>
      <c r="DG2414" t="s">
        <v>14814</v>
      </c>
      <c r="DH2414"/>
      <c r="DI2414"/>
      <c r="DJ2414"/>
      <c r="DK2414" t="s">
        <v>14815</v>
      </c>
      <c r="DL2414">
        <v>0</v>
      </c>
      <c r="DM2414">
        <v>0</v>
      </c>
      <c r="DN2414">
        <v>20.36</v>
      </c>
      <c r="DO2414"/>
      <c r="DP2414"/>
      <c r="DQ2414"/>
      <c r="DR2414"/>
      <c r="DS2414"/>
      <c r="DT2414">
        <v>600</v>
      </c>
      <c r="DU2414"/>
    </row>
    <row r="2415" spans="1:125">
      <c r="A2415"/>
      <c r="B2415" t="s">
        <v>3933</v>
      </c>
      <c r="C2415" t="s">
        <v>14816</v>
      </c>
      <c r="D2415" t="s">
        <v>3935</v>
      </c>
      <c r="E2415" t="s">
        <v>3936</v>
      </c>
      <c r="F2415" t="s">
        <v>8743</v>
      </c>
      <c r="G2415" t="s">
        <v>8743</v>
      </c>
      <c r="H2415" t="s">
        <v>130</v>
      </c>
      <c r="I2415">
        <v>1</v>
      </c>
      <c r="J2415" t="s">
        <v>131</v>
      </c>
      <c r="K2415" t="s">
        <v>3937</v>
      </c>
      <c r="L2415" t="s">
        <v>3937</v>
      </c>
      <c r="M2415" t="s">
        <v>403</v>
      </c>
      <c r="N2415" t="s">
        <v>403</v>
      </c>
      <c r="O2415">
        <v>17456533</v>
      </c>
      <c r="P2415"/>
      <c r="Q2415" t="s">
        <v>134</v>
      </c>
      <c r="R2415">
        <v>3118.46</v>
      </c>
      <c r="S2415">
        <v>5.718</v>
      </c>
      <c r="T2415" t="s">
        <v>135</v>
      </c>
      <c r="U2415" t="s">
        <v>135</v>
      </c>
      <c r="V2415"/>
      <c r="W2415" t="s">
        <v>136</v>
      </c>
      <c r="X2415" t="s">
        <v>225</v>
      </c>
      <c r="Y2415">
        <v>3118.46</v>
      </c>
      <c r="Z2415">
        <v>5.718</v>
      </c>
      <c r="AA2415" t="s">
        <v>152</v>
      </c>
      <c r="AB2415">
        <v>0</v>
      </c>
      <c r="AC2415" t="s">
        <v>14817</v>
      </c>
      <c r="AD2415" t="s">
        <v>140</v>
      </c>
      <c r="AE2415">
        <v>17.3718</v>
      </c>
      <c r="AF2415">
        <v>0</v>
      </c>
      <c r="AG2415"/>
      <c r="AH2415">
        <v>0</v>
      </c>
      <c r="AI2415"/>
      <c r="AJ2415">
        <v>25</v>
      </c>
      <c r="AK2415"/>
      <c r="AL2415">
        <v>0</v>
      </c>
      <c r="AM2415"/>
      <c r="AN2415">
        <v>0</v>
      </c>
      <c r="AO2415"/>
      <c r="AP2415">
        <v>0</v>
      </c>
      <c r="AQ2415"/>
      <c r="AR2415">
        <v>68.62</v>
      </c>
      <c r="AS2415"/>
      <c r="AT2415">
        <v>210</v>
      </c>
      <c r="AU2415"/>
      <c r="AV2415">
        <v>0</v>
      </c>
      <c r="AW2415"/>
      <c r="AX2415">
        <v>0</v>
      </c>
      <c r="AY2415"/>
      <c r="AZ2415">
        <v>0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>
        <v>0</v>
      </c>
      <c r="BK2415">
        <v>2168.95</v>
      </c>
      <c r="BL2415">
        <v>0</v>
      </c>
      <c r="BM2415"/>
      <c r="BN2415"/>
      <c r="BO2415">
        <v>0</v>
      </c>
      <c r="BP2415"/>
      <c r="BQ2415">
        <v>0</v>
      </c>
      <c r="BR2415">
        <v>160.1</v>
      </c>
      <c r="BS2415"/>
      <c r="BT2415">
        <v>0</v>
      </c>
      <c r="BU2415"/>
      <c r="BV2415">
        <v>4</v>
      </c>
      <c r="BW2415"/>
      <c r="BX2415">
        <v>0</v>
      </c>
      <c r="BY2415"/>
      <c r="BZ2415"/>
      <c r="CA2415">
        <v>162.67</v>
      </c>
      <c r="CB2415">
        <v>17811.01</v>
      </c>
      <c r="CC2415">
        <v>3143.67</v>
      </c>
      <c r="CD2415">
        <v>0</v>
      </c>
      <c r="CE2415">
        <v>0</v>
      </c>
      <c r="CF2415">
        <v>14667.34</v>
      </c>
      <c r="CG2415">
        <v>14667.34</v>
      </c>
      <c r="CH2415">
        <v>543836</v>
      </c>
      <c r="CI2415" t="s">
        <v>141</v>
      </c>
      <c r="CJ2415">
        <v>352.2</v>
      </c>
      <c r="CK2415" t="s">
        <v>412</v>
      </c>
      <c r="CL2415">
        <v>167204</v>
      </c>
      <c r="CM2415" t="s">
        <v>140</v>
      </c>
      <c r="CN2415">
        <v>352.2</v>
      </c>
      <c r="CO2415">
        <v>92</v>
      </c>
      <c r="CP2415" t="s">
        <v>143</v>
      </c>
      <c r="CQ2415" t="s">
        <v>12277</v>
      </c>
      <c r="CR2415"/>
      <c r="CS2415" t="s">
        <v>14817</v>
      </c>
      <c r="CT2415" t="s">
        <v>14818</v>
      </c>
      <c r="CU2415" t="s">
        <v>4409</v>
      </c>
      <c r="CV2415">
        <v>0</v>
      </c>
      <c r="CW2415">
        <v>0</v>
      </c>
      <c r="CX2415">
        <v>0</v>
      </c>
      <c r="CY2415">
        <v>0</v>
      </c>
      <c r="CZ2415"/>
      <c r="DA2415" t="s">
        <v>13587</v>
      </c>
      <c r="DB2415"/>
      <c r="DC2415"/>
      <c r="DD2415"/>
      <c r="DE2415">
        <v>17.1892</v>
      </c>
      <c r="DF2415" t="s">
        <v>14819</v>
      </c>
      <c r="DG2415" t="s">
        <v>14820</v>
      </c>
      <c r="DH2415"/>
      <c r="DI2415"/>
      <c r="DJ2415"/>
      <c r="DK2415" t="s">
        <v>14821</v>
      </c>
      <c r="DL2415">
        <v>0</v>
      </c>
      <c r="DM2415">
        <v>0</v>
      </c>
      <c r="DN2415">
        <v>7.5</v>
      </c>
      <c r="DO2415"/>
      <c r="DP2415"/>
      <c r="DQ2415"/>
      <c r="DR2415"/>
      <c r="DS2415"/>
      <c r="DT2415">
        <v>600</v>
      </c>
      <c r="DU2415"/>
    </row>
    <row r="2416" spans="1:125">
      <c r="A2416"/>
      <c r="B2416" t="s">
        <v>3933</v>
      </c>
      <c r="C2416" t="s">
        <v>14816</v>
      </c>
      <c r="D2416" t="s">
        <v>3935</v>
      </c>
      <c r="E2416" t="s">
        <v>3936</v>
      </c>
      <c r="F2416" t="s">
        <v>8743</v>
      </c>
      <c r="G2416" t="s">
        <v>8743</v>
      </c>
      <c r="H2416" t="s">
        <v>130</v>
      </c>
      <c r="I2416">
        <v>1</v>
      </c>
      <c r="J2416" t="s">
        <v>131</v>
      </c>
      <c r="K2416" t="s">
        <v>3937</v>
      </c>
      <c r="L2416" t="s">
        <v>3937</v>
      </c>
      <c r="M2416" t="s">
        <v>403</v>
      </c>
      <c r="N2416" t="s">
        <v>403</v>
      </c>
      <c r="O2416">
        <v>90547775</v>
      </c>
      <c r="P2416"/>
      <c r="Q2416" t="s">
        <v>134</v>
      </c>
      <c r="R2416">
        <v>185</v>
      </c>
      <c r="S2416">
        <v>0.845</v>
      </c>
      <c r="T2416" t="s">
        <v>135</v>
      </c>
      <c r="U2416" t="s">
        <v>135</v>
      </c>
      <c r="V2416"/>
      <c r="W2416" t="s">
        <v>136</v>
      </c>
      <c r="X2416" t="s">
        <v>225</v>
      </c>
      <c r="Y2416">
        <v>185</v>
      </c>
      <c r="Z2416">
        <v>0.845</v>
      </c>
      <c r="AA2416" t="s">
        <v>152</v>
      </c>
      <c r="AB2416">
        <v>0</v>
      </c>
      <c r="AC2416" t="s">
        <v>14822</v>
      </c>
      <c r="AD2416" t="s">
        <v>140</v>
      </c>
      <c r="AE2416">
        <v>17.3718</v>
      </c>
      <c r="AF2416">
        <v>0</v>
      </c>
      <c r="AG2416"/>
      <c r="AH2416">
        <v>0</v>
      </c>
      <c r="AI2416"/>
      <c r="AJ2416">
        <v>25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12</v>
      </c>
      <c r="AS2416"/>
      <c r="AT2416">
        <v>210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>
        <v>0</v>
      </c>
      <c r="BK2416">
        <v>320.52</v>
      </c>
      <c r="BL2416">
        <v>0</v>
      </c>
      <c r="BM2416"/>
      <c r="BN2416"/>
      <c r="BO2416">
        <v>0</v>
      </c>
      <c r="BP2416"/>
      <c r="BQ2416">
        <v>0</v>
      </c>
      <c r="BR2416">
        <v>23.66</v>
      </c>
      <c r="BS2416"/>
      <c r="BT2416">
        <v>0</v>
      </c>
      <c r="BU2416"/>
      <c r="BV2416">
        <v>4</v>
      </c>
      <c r="BW2416"/>
      <c r="BX2416">
        <v>0</v>
      </c>
      <c r="BY2416"/>
      <c r="BZ2416"/>
      <c r="CA2416">
        <v>24.04</v>
      </c>
      <c r="CB2416">
        <v>15067.41</v>
      </c>
      <c r="CC2416">
        <v>634.83</v>
      </c>
      <c r="CD2416">
        <v>0</v>
      </c>
      <c r="CE2416">
        <v>0</v>
      </c>
      <c r="CF2416">
        <v>14432.58</v>
      </c>
      <c r="CG2416">
        <v>14432.58</v>
      </c>
      <c r="CH2416">
        <v>544775</v>
      </c>
      <c r="CI2416" t="s">
        <v>141</v>
      </c>
      <c r="CJ2416">
        <v>286.52</v>
      </c>
      <c r="CK2416" t="s">
        <v>997</v>
      </c>
      <c r="CL2416">
        <v>167834</v>
      </c>
      <c r="CM2416" t="s">
        <v>140</v>
      </c>
      <c r="CN2416">
        <v>286.52</v>
      </c>
      <c r="CO2416">
        <v>91</v>
      </c>
      <c r="CP2416" t="s">
        <v>143</v>
      </c>
      <c r="CQ2416" t="s">
        <v>12277</v>
      </c>
      <c r="CR2416"/>
      <c r="CS2416" t="s">
        <v>14822</v>
      </c>
      <c r="CT2416" t="s">
        <v>14447</v>
      </c>
      <c r="CU2416" t="s">
        <v>11445</v>
      </c>
      <c r="CV2416">
        <v>0</v>
      </c>
      <c r="CW2416">
        <v>0</v>
      </c>
      <c r="CX2416">
        <v>0</v>
      </c>
      <c r="CY2416">
        <v>0</v>
      </c>
      <c r="CZ2416"/>
      <c r="DA2416" t="s">
        <v>13593</v>
      </c>
      <c r="DB2416"/>
      <c r="DC2416"/>
      <c r="DD2416"/>
      <c r="DE2416">
        <v>17.5053</v>
      </c>
      <c r="DF2416" t="s">
        <v>14823</v>
      </c>
      <c r="DG2416" t="s">
        <v>14824</v>
      </c>
      <c r="DH2416"/>
      <c r="DI2416"/>
      <c r="DJ2416"/>
      <c r="DK2416" t="s">
        <v>14825</v>
      </c>
      <c r="DL2416">
        <v>0</v>
      </c>
      <c r="DM2416">
        <v>0</v>
      </c>
      <c r="DN2416">
        <v>7.5</v>
      </c>
      <c r="DO2416"/>
      <c r="DP2416"/>
      <c r="DQ2416"/>
      <c r="DR2416"/>
      <c r="DS2416"/>
      <c r="DT2416">
        <v>600</v>
      </c>
      <c r="DU2416"/>
    </row>
    <row r="2417" spans="1:125">
      <c r="A2417" t="s">
        <v>345</v>
      </c>
      <c r="B2417" t="s">
        <v>3933</v>
      </c>
      <c r="C2417" t="s">
        <v>14816</v>
      </c>
      <c r="D2417" t="s">
        <v>3935</v>
      </c>
      <c r="E2417" t="s">
        <v>3936</v>
      </c>
      <c r="F2417" t="s">
        <v>8743</v>
      </c>
      <c r="G2417" t="s">
        <v>8743</v>
      </c>
      <c r="H2417" t="s">
        <v>130</v>
      </c>
      <c r="I2417">
        <v>1</v>
      </c>
      <c r="J2417" t="s">
        <v>131</v>
      </c>
      <c r="K2417" t="s">
        <v>3937</v>
      </c>
      <c r="L2417" t="s">
        <v>3937</v>
      </c>
      <c r="M2417" t="s">
        <v>403</v>
      </c>
      <c r="N2417" t="s">
        <v>403</v>
      </c>
      <c r="O2417">
        <v>90547973</v>
      </c>
      <c r="P2417" t="s">
        <v>14826</v>
      </c>
      <c r="Q2417" t="s">
        <v>523</v>
      </c>
      <c r="R2417">
        <v>3840</v>
      </c>
      <c r="S2417">
        <v>13.902</v>
      </c>
      <c r="T2417" t="s">
        <v>869</v>
      </c>
      <c r="U2417" t="s">
        <v>869</v>
      </c>
      <c r="V2417"/>
      <c r="W2417" t="s">
        <v>349</v>
      </c>
      <c r="X2417" t="s">
        <v>137</v>
      </c>
      <c r="Y2417">
        <v>0</v>
      </c>
      <c r="Z2417">
        <v>0</v>
      </c>
      <c r="AA2417" t="s">
        <v>138</v>
      </c>
      <c r="AB2417">
        <v>736.81</v>
      </c>
      <c r="AC2417" t="s">
        <v>14827</v>
      </c>
      <c r="AD2417" t="s">
        <v>140</v>
      </c>
      <c r="AE2417">
        <v>17.3718</v>
      </c>
      <c r="AF2417">
        <v>736.81</v>
      </c>
      <c r="AG2417"/>
      <c r="AH2417">
        <v>0</v>
      </c>
      <c r="AI2417"/>
      <c r="AJ2417">
        <v>50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389.26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>
        <v>0</v>
      </c>
      <c r="BK2417">
        <v>5273.3</v>
      </c>
      <c r="BL2417">
        <v>1348.5</v>
      </c>
      <c r="BM2417"/>
      <c r="BN2417"/>
      <c r="BO2417">
        <v>0</v>
      </c>
      <c r="BP2417"/>
      <c r="BQ2417">
        <v>0</v>
      </c>
      <c r="BR2417">
        <v>389.26</v>
      </c>
      <c r="BS2417"/>
      <c r="BT2417">
        <v>0</v>
      </c>
      <c r="BU2417"/>
      <c r="BV2417">
        <v>4</v>
      </c>
      <c r="BW2417"/>
      <c r="BX2417">
        <v>0</v>
      </c>
      <c r="BY2417"/>
      <c r="BZ2417"/>
      <c r="CA2417">
        <v>395.5</v>
      </c>
      <c r="CB2417">
        <v>36727.99</v>
      </c>
      <c r="CC2417">
        <v>30783.29</v>
      </c>
      <c r="CD2417">
        <v>-10553.8</v>
      </c>
      <c r="CE2417">
        <v>0</v>
      </c>
      <c r="CF2417">
        <v>16498.5</v>
      </c>
      <c r="CG2417">
        <v>5944.7</v>
      </c>
      <c r="CH2417">
        <v>544685</v>
      </c>
      <c r="CI2417" t="s">
        <v>141</v>
      </c>
      <c r="CJ2417">
        <v>1274.15</v>
      </c>
      <c r="CK2417" t="s">
        <v>260</v>
      </c>
      <c r="CL2417">
        <v>168233</v>
      </c>
      <c r="CM2417" t="s">
        <v>140</v>
      </c>
      <c r="CN2417">
        <v>1274.15</v>
      </c>
      <c r="CO2417">
        <v>10</v>
      </c>
      <c r="CP2417" t="s">
        <v>351</v>
      </c>
      <c r="CQ2417" t="s">
        <v>12277</v>
      </c>
      <c r="CR2417"/>
      <c r="CS2417" t="s">
        <v>14827</v>
      </c>
      <c r="CT2417" t="s">
        <v>14828</v>
      </c>
      <c r="CU2417" t="s">
        <v>8782</v>
      </c>
      <c r="CV2417">
        <v>0</v>
      </c>
      <c r="CW2417">
        <v>0</v>
      </c>
      <c r="CX2417">
        <v>0</v>
      </c>
      <c r="CY2417">
        <v>0</v>
      </c>
      <c r="CZ2417"/>
      <c r="DA2417" t="s">
        <v>14829</v>
      </c>
      <c r="DB2417"/>
      <c r="DC2417" t="s">
        <v>14830</v>
      </c>
      <c r="DD2417"/>
      <c r="DE2417">
        <v>17.47</v>
      </c>
      <c r="DF2417" t="s">
        <v>14831</v>
      </c>
      <c r="DG2417" t="s">
        <v>14832</v>
      </c>
      <c r="DH2417"/>
      <c r="DI2417"/>
      <c r="DJ2417"/>
      <c r="DK2417" t="s">
        <v>14833</v>
      </c>
      <c r="DL2417">
        <v>0</v>
      </c>
      <c r="DM2417">
        <v>0</v>
      </c>
      <c r="DN2417">
        <v>7.5</v>
      </c>
      <c r="DO2417"/>
      <c r="DP2417"/>
      <c r="DQ2417"/>
      <c r="DR2417"/>
      <c r="DS2417"/>
      <c r="DT2417">
        <v>600</v>
      </c>
      <c r="DU2417"/>
    </row>
    <row r="2418" spans="1:125">
      <c r="A2418"/>
      <c r="B2418" t="s">
        <v>3933</v>
      </c>
      <c r="C2418" t="s">
        <v>14816</v>
      </c>
      <c r="D2418" t="s">
        <v>3935</v>
      </c>
      <c r="E2418" t="s">
        <v>3936</v>
      </c>
      <c r="F2418" t="s">
        <v>8743</v>
      </c>
      <c r="G2418" t="s">
        <v>8743</v>
      </c>
      <c r="H2418" t="s">
        <v>130</v>
      </c>
      <c r="I2418">
        <v>1</v>
      </c>
      <c r="J2418" t="s">
        <v>131</v>
      </c>
      <c r="K2418" t="s">
        <v>3937</v>
      </c>
      <c r="L2418" t="s">
        <v>3937</v>
      </c>
      <c r="M2418" t="s">
        <v>403</v>
      </c>
      <c r="N2418" t="s">
        <v>403</v>
      </c>
      <c r="O2418">
        <v>90548034</v>
      </c>
      <c r="P2418"/>
      <c r="Q2418" t="s">
        <v>134</v>
      </c>
      <c r="R2418">
        <v>886</v>
      </c>
      <c r="S2418">
        <v>2.732</v>
      </c>
      <c r="T2418" t="s">
        <v>135</v>
      </c>
      <c r="U2418" t="s">
        <v>135</v>
      </c>
      <c r="V2418"/>
      <c r="W2418" t="s">
        <v>136</v>
      </c>
      <c r="X2418" t="s">
        <v>137</v>
      </c>
      <c r="Y2418">
        <v>0</v>
      </c>
      <c r="Z2418">
        <v>0</v>
      </c>
      <c r="AA2418" t="s">
        <v>152</v>
      </c>
      <c r="AB2418">
        <v>0</v>
      </c>
      <c r="AC2418" t="s">
        <v>14834</v>
      </c>
      <c r="AD2418" t="s">
        <v>140</v>
      </c>
      <c r="AE2418">
        <v>17.3718</v>
      </c>
      <c r="AF2418">
        <v>0</v>
      </c>
      <c r="AG2418"/>
      <c r="AH2418">
        <v>0</v>
      </c>
      <c r="AI2418"/>
      <c r="AJ2418">
        <v>25</v>
      </c>
      <c r="AK2418"/>
      <c r="AL2418">
        <v>0</v>
      </c>
      <c r="AM2418"/>
      <c r="AN2418">
        <v>0</v>
      </c>
      <c r="AO2418"/>
      <c r="AP2418">
        <v>0</v>
      </c>
      <c r="AQ2418"/>
      <c r="AR2418">
        <v>32.78</v>
      </c>
      <c r="AS2418"/>
      <c r="AT2418">
        <v>0</v>
      </c>
      <c r="AU2418"/>
      <c r="AV2418">
        <v>0</v>
      </c>
      <c r="AW2418"/>
      <c r="AX2418">
        <v>0</v>
      </c>
      <c r="AY2418"/>
      <c r="AZ2418">
        <v>0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>
        <v>0</v>
      </c>
      <c r="BK2418">
        <v>1036.3</v>
      </c>
      <c r="BL2418">
        <v>0</v>
      </c>
      <c r="BM2418"/>
      <c r="BN2418"/>
      <c r="BO2418">
        <v>0</v>
      </c>
      <c r="BP2418"/>
      <c r="BQ2418">
        <v>0</v>
      </c>
      <c r="BR2418">
        <v>76.5</v>
      </c>
      <c r="BS2418"/>
      <c r="BT2418">
        <v>0</v>
      </c>
      <c r="BU2418"/>
      <c r="BV2418">
        <v>4</v>
      </c>
      <c r="BW2418"/>
      <c r="BX2418">
        <v>0</v>
      </c>
      <c r="BY2418"/>
      <c r="BZ2418"/>
      <c r="CA2418">
        <v>77.72</v>
      </c>
      <c r="CB2418">
        <v>12452.57</v>
      </c>
      <c r="CC2418">
        <v>1606.44</v>
      </c>
      <c r="CD2418">
        <v>0</v>
      </c>
      <c r="CE2418">
        <v>0</v>
      </c>
      <c r="CF2418">
        <v>10846.13</v>
      </c>
      <c r="CG2418">
        <v>10846.13</v>
      </c>
      <c r="CH2418">
        <v>543813</v>
      </c>
      <c r="CI2418" t="s">
        <v>141</v>
      </c>
      <c r="CJ2418">
        <v>67.02</v>
      </c>
      <c r="CK2418" t="s">
        <v>412</v>
      </c>
      <c r="CL2418">
        <v>167204</v>
      </c>
      <c r="CM2418" t="s">
        <v>140</v>
      </c>
      <c r="CN2418">
        <v>67.02</v>
      </c>
      <c r="CO2418">
        <v>92</v>
      </c>
      <c r="CP2418" t="s">
        <v>143</v>
      </c>
      <c r="CQ2418" t="s">
        <v>12277</v>
      </c>
      <c r="CR2418"/>
      <c r="CS2418" t="s">
        <v>14834</v>
      </c>
      <c r="CT2418" t="s">
        <v>14835</v>
      </c>
      <c r="CU2418" t="s">
        <v>4409</v>
      </c>
      <c r="CV2418">
        <v>0</v>
      </c>
      <c r="CW2418">
        <v>0</v>
      </c>
      <c r="CX2418">
        <v>0</v>
      </c>
      <c r="CY2418">
        <v>0</v>
      </c>
      <c r="CZ2418"/>
      <c r="DA2418"/>
      <c r="DB2418"/>
      <c r="DC2418"/>
      <c r="DD2418"/>
      <c r="DE2418">
        <v>17.1892</v>
      </c>
      <c r="DF2418" t="s">
        <v>14836</v>
      </c>
      <c r="DG2418" t="s">
        <v>14837</v>
      </c>
      <c r="DH2418"/>
      <c r="DI2418"/>
      <c r="DJ2418"/>
      <c r="DK2418" t="s">
        <v>14838</v>
      </c>
      <c r="DL2418">
        <v>0</v>
      </c>
      <c r="DM2418">
        <v>0</v>
      </c>
      <c r="DN2418">
        <v>7.5</v>
      </c>
      <c r="DO2418"/>
      <c r="DP2418"/>
      <c r="DQ2418"/>
      <c r="DR2418"/>
      <c r="DS2418"/>
      <c r="DT2418">
        <v>600</v>
      </c>
      <c r="DU2418"/>
    </row>
    <row r="2419" spans="1:125">
      <c r="A2419"/>
      <c r="B2419" t="s">
        <v>3933</v>
      </c>
      <c r="C2419" t="s">
        <v>14816</v>
      </c>
      <c r="D2419" t="s">
        <v>3935</v>
      </c>
      <c r="E2419" t="s">
        <v>3936</v>
      </c>
      <c r="F2419" t="s">
        <v>8743</v>
      </c>
      <c r="G2419" t="s">
        <v>8743</v>
      </c>
      <c r="H2419" t="s">
        <v>130</v>
      </c>
      <c r="I2419">
        <v>1</v>
      </c>
      <c r="J2419" t="s">
        <v>131</v>
      </c>
      <c r="K2419" t="s">
        <v>2112</v>
      </c>
      <c r="L2419" t="s">
        <v>3937</v>
      </c>
      <c r="M2419" t="s">
        <v>403</v>
      </c>
      <c r="N2419" t="s">
        <v>403</v>
      </c>
      <c r="O2419">
        <v>90548242</v>
      </c>
      <c r="P2419"/>
      <c r="Q2419" t="s">
        <v>523</v>
      </c>
      <c r="R2419">
        <v>1029</v>
      </c>
      <c r="S2419">
        <v>0.945</v>
      </c>
      <c r="T2419" t="s">
        <v>869</v>
      </c>
      <c r="U2419" t="s">
        <v>869</v>
      </c>
      <c r="V2419"/>
      <c r="W2419" t="s">
        <v>349</v>
      </c>
      <c r="X2419" t="s">
        <v>137</v>
      </c>
      <c r="Y2419">
        <v>0</v>
      </c>
      <c r="Z2419">
        <v>0</v>
      </c>
      <c r="AA2419" t="s">
        <v>152</v>
      </c>
      <c r="AB2419">
        <v>0</v>
      </c>
      <c r="AC2419" t="s">
        <v>14839</v>
      </c>
      <c r="AD2419" t="s">
        <v>140</v>
      </c>
      <c r="AE2419">
        <v>17.3718</v>
      </c>
      <c r="AF2419">
        <v>0</v>
      </c>
      <c r="AG2419"/>
      <c r="AH2419">
        <v>0</v>
      </c>
      <c r="AI2419"/>
      <c r="AJ2419">
        <v>89</v>
      </c>
      <c r="AK2419"/>
      <c r="AL2419">
        <v>18.52</v>
      </c>
      <c r="AM2419"/>
      <c r="AN2419">
        <v>0</v>
      </c>
      <c r="AO2419"/>
      <c r="AP2419">
        <v>0</v>
      </c>
      <c r="AQ2419"/>
      <c r="AR2419">
        <v>54.54</v>
      </c>
      <c r="AS2419"/>
      <c r="AT2419">
        <v>0</v>
      </c>
      <c r="AU2419"/>
      <c r="AV2419">
        <v>0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0</v>
      </c>
      <c r="BI2419"/>
      <c r="BJ2419">
        <v>0</v>
      </c>
      <c r="BK2419">
        <v>390.32</v>
      </c>
      <c r="BL2419">
        <v>0</v>
      </c>
      <c r="BM2419"/>
      <c r="BN2419"/>
      <c r="BO2419">
        <v>0</v>
      </c>
      <c r="BP2419"/>
      <c r="BQ2419">
        <v>0</v>
      </c>
      <c r="BR2419">
        <v>28.81</v>
      </c>
      <c r="BS2419"/>
      <c r="BT2419">
        <v>0</v>
      </c>
      <c r="BU2419"/>
      <c r="BV2419">
        <v>4</v>
      </c>
      <c r="BW2419"/>
      <c r="BX2419">
        <v>0</v>
      </c>
      <c r="BY2419"/>
      <c r="BZ2419"/>
      <c r="CA2419">
        <v>26.88</v>
      </c>
      <c r="CB2419">
        <v>14028.93</v>
      </c>
      <c r="CC2419">
        <v>727.14</v>
      </c>
      <c r="CD2419">
        <v>0</v>
      </c>
      <c r="CE2419">
        <v>0</v>
      </c>
      <c r="CF2419">
        <v>13301.79</v>
      </c>
      <c r="CG2419">
        <v>13301.79</v>
      </c>
      <c r="CH2419">
        <v>544682</v>
      </c>
      <c r="CI2419" t="s">
        <v>141</v>
      </c>
      <c r="CJ2419">
        <v>213.51</v>
      </c>
      <c r="CK2419" t="s">
        <v>260</v>
      </c>
      <c r="CL2419">
        <v>168233</v>
      </c>
      <c r="CM2419" t="s">
        <v>140</v>
      </c>
      <c r="CN2419">
        <v>213.51</v>
      </c>
      <c r="CO2419">
        <v>10</v>
      </c>
      <c r="CP2419" t="s">
        <v>143</v>
      </c>
      <c r="CQ2419" t="s">
        <v>142</v>
      </c>
      <c r="CR2419"/>
      <c r="CS2419" t="s">
        <v>14839</v>
      </c>
      <c r="CT2419" t="s">
        <v>14840</v>
      </c>
      <c r="CU2419" t="s">
        <v>1636</v>
      </c>
      <c r="CV2419">
        <v>0</v>
      </c>
      <c r="CW2419" t="s">
        <v>14841</v>
      </c>
      <c r="CX2419" t="s">
        <v>1638</v>
      </c>
      <c r="CY2419" t="s">
        <v>1638</v>
      </c>
      <c r="CZ2419"/>
      <c r="DA2419"/>
      <c r="DB2419"/>
      <c r="DC2419"/>
      <c r="DD2419"/>
      <c r="DE2419">
        <v>17.47</v>
      </c>
      <c r="DF2419" t="s">
        <v>14842</v>
      </c>
      <c r="DG2419" t="s">
        <v>14843</v>
      </c>
      <c r="DH2419"/>
      <c r="DI2419"/>
      <c r="DJ2419"/>
      <c r="DK2419" t="s">
        <v>14844</v>
      </c>
      <c r="DL2419">
        <v>0</v>
      </c>
      <c r="DM2419">
        <v>0</v>
      </c>
      <c r="DN2419">
        <v>7.5</v>
      </c>
      <c r="DO2419"/>
      <c r="DP2419"/>
      <c r="DQ2419"/>
      <c r="DR2419"/>
      <c r="DS2419"/>
      <c r="DT2419">
        <v>600</v>
      </c>
      <c r="DU2419"/>
    </row>
    <row r="2420" spans="1:125">
      <c r="A2420"/>
      <c r="B2420" t="s">
        <v>3933</v>
      </c>
      <c r="C2420" t="s">
        <v>14816</v>
      </c>
      <c r="D2420" t="s">
        <v>3935</v>
      </c>
      <c r="E2420" t="s">
        <v>3936</v>
      </c>
      <c r="F2420" t="s">
        <v>8743</v>
      </c>
      <c r="G2420" t="s">
        <v>8743</v>
      </c>
      <c r="H2420" t="s">
        <v>130</v>
      </c>
      <c r="I2420">
        <v>1</v>
      </c>
      <c r="J2420" t="s">
        <v>131</v>
      </c>
      <c r="K2420" t="s">
        <v>3937</v>
      </c>
      <c r="L2420" t="s">
        <v>3937</v>
      </c>
      <c r="M2420" t="s">
        <v>403</v>
      </c>
      <c r="N2420" t="s">
        <v>403</v>
      </c>
      <c r="O2420">
        <v>90548272</v>
      </c>
      <c r="P2420"/>
      <c r="Q2420" t="s">
        <v>134</v>
      </c>
      <c r="R2420">
        <v>2862.06</v>
      </c>
      <c r="S2420">
        <v>9.319</v>
      </c>
      <c r="T2420" t="s">
        <v>921</v>
      </c>
      <c r="U2420" t="s">
        <v>921</v>
      </c>
      <c r="V2420"/>
      <c r="W2420" t="s">
        <v>136</v>
      </c>
      <c r="X2420" t="s">
        <v>137</v>
      </c>
      <c r="Y2420">
        <v>0</v>
      </c>
      <c r="Z2420">
        <v>0</v>
      </c>
      <c r="AA2420" t="s">
        <v>152</v>
      </c>
      <c r="AB2420">
        <v>0</v>
      </c>
      <c r="AC2420" t="s">
        <v>14845</v>
      </c>
      <c r="AD2420" t="s">
        <v>140</v>
      </c>
      <c r="AE2420">
        <v>17.3718</v>
      </c>
      <c r="AF2420">
        <v>0</v>
      </c>
      <c r="AG2420"/>
      <c r="AH2420">
        <v>0</v>
      </c>
      <c r="AI2420"/>
      <c r="AJ2420">
        <v>50</v>
      </c>
      <c r="AK2420"/>
      <c r="AL2420">
        <v>0</v>
      </c>
      <c r="AM2420"/>
      <c r="AN2420">
        <v>0</v>
      </c>
      <c r="AO2420"/>
      <c r="AP2420">
        <v>0</v>
      </c>
      <c r="AQ2420"/>
      <c r="AR2420">
        <v>260.93</v>
      </c>
      <c r="AS2420"/>
      <c r="AT2420">
        <v>0</v>
      </c>
      <c r="AU2420"/>
      <c r="AV2420">
        <v>0</v>
      </c>
      <c r="AW2420"/>
      <c r="AX2420">
        <v>0</v>
      </c>
      <c r="AY2420"/>
      <c r="AZ2420">
        <v>0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0</v>
      </c>
      <c r="BI2420"/>
      <c r="BJ2420">
        <v>0</v>
      </c>
      <c r="BK2420">
        <v>3534.88</v>
      </c>
      <c r="BL2420">
        <v>0</v>
      </c>
      <c r="BM2420"/>
      <c r="BN2420"/>
      <c r="BO2420">
        <v>0</v>
      </c>
      <c r="BP2420"/>
      <c r="BQ2420">
        <v>0</v>
      </c>
      <c r="BR2420">
        <v>260.93</v>
      </c>
      <c r="BS2420"/>
      <c r="BT2420">
        <v>0</v>
      </c>
      <c r="BU2420"/>
      <c r="BV2420">
        <v>4</v>
      </c>
      <c r="BW2420"/>
      <c r="BX2420">
        <v>0</v>
      </c>
      <c r="BY2420"/>
      <c r="BZ2420"/>
      <c r="CA2420">
        <v>265.12</v>
      </c>
      <c r="CB2420">
        <v>19344.73</v>
      </c>
      <c r="CC2420">
        <v>4997.72</v>
      </c>
      <c r="CD2420">
        <v>0</v>
      </c>
      <c r="CE2420">
        <v>0</v>
      </c>
      <c r="CF2420">
        <v>14347.01</v>
      </c>
      <c r="CG2420">
        <v>14347.01</v>
      </c>
      <c r="CH2420">
        <v>544160</v>
      </c>
      <c r="CI2420" t="s">
        <v>141</v>
      </c>
      <c r="CJ2420">
        <v>360.68</v>
      </c>
      <c r="CK2420" t="s">
        <v>1322</v>
      </c>
      <c r="CL2420">
        <v>165145</v>
      </c>
      <c r="CM2420" t="s">
        <v>140</v>
      </c>
      <c r="CN2420">
        <v>360.68</v>
      </c>
      <c r="CO2420">
        <v>360.68</v>
      </c>
      <c r="CP2420" t="s">
        <v>143</v>
      </c>
      <c r="CQ2420" t="s">
        <v>12277</v>
      </c>
      <c r="CR2420"/>
      <c r="CS2420" t="s">
        <v>14845</v>
      </c>
      <c r="CT2420" t="s">
        <v>14846</v>
      </c>
      <c r="CU2420" t="s">
        <v>5787</v>
      </c>
      <c r="CV2420">
        <v>0</v>
      </c>
      <c r="CW2420">
        <v>0</v>
      </c>
      <c r="CX2420">
        <v>0</v>
      </c>
      <c r="CY2420">
        <v>0</v>
      </c>
      <c r="CZ2420"/>
      <c r="DA2420"/>
      <c r="DB2420"/>
      <c r="DC2420"/>
      <c r="DD2420"/>
      <c r="DE2420">
        <v>17.3247</v>
      </c>
      <c r="DF2420" t="s">
        <v>14847</v>
      </c>
      <c r="DG2420" t="s">
        <v>14848</v>
      </c>
      <c r="DH2420"/>
      <c r="DI2420"/>
      <c r="DJ2420"/>
      <c r="DK2420" t="s">
        <v>14849</v>
      </c>
      <c r="DL2420">
        <v>0</v>
      </c>
      <c r="DM2420">
        <v>0</v>
      </c>
      <c r="DN2420">
        <v>7.5</v>
      </c>
      <c r="DO2420"/>
      <c r="DP2420"/>
      <c r="DQ2420"/>
      <c r="DR2420"/>
      <c r="DS2420"/>
      <c r="DT2420">
        <v>600</v>
      </c>
      <c r="DU2420"/>
    </row>
    <row r="2421" spans="1:125">
      <c r="A2421"/>
      <c r="B2421" t="s">
        <v>3933</v>
      </c>
      <c r="C2421" t="s">
        <v>14816</v>
      </c>
      <c r="D2421" t="s">
        <v>3935</v>
      </c>
      <c r="E2421" t="s">
        <v>3936</v>
      </c>
      <c r="F2421" t="s">
        <v>8743</v>
      </c>
      <c r="G2421" t="s">
        <v>8743</v>
      </c>
      <c r="H2421" t="s">
        <v>130</v>
      </c>
      <c r="I2421">
        <v>1</v>
      </c>
      <c r="J2421" t="s">
        <v>131</v>
      </c>
      <c r="K2421" t="s">
        <v>3937</v>
      </c>
      <c r="L2421" t="s">
        <v>3937</v>
      </c>
      <c r="M2421" t="s">
        <v>403</v>
      </c>
      <c r="N2421" t="s">
        <v>403</v>
      </c>
      <c r="O2421">
        <v>90548327</v>
      </c>
      <c r="P2421"/>
      <c r="Q2421" t="s">
        <v>134</v>
      </c>
      <c r="R2421">
        <v>1276.4</v>
      </c>
      <c r="S2421">
        <v>5.154</v>
      </c>
      <c r="T2421" t="s">
        <v>135</v>
      </c>
      <c r="U2421" t="s">
        <v>135</v>
      </c>
      <c r="V2421"/>
      <c r="W2421" t="s">
        <v>136</v>
      </c>
      <c r="X2421" t="s">
        <v>137</v>
      </c>
      <c r="Y2421">
        <v>0</v>
      </c>
      <c r="Z2421">
        <v>0</v>
      </c>
      <c r="AA2421" t="s">
        <v>152</v>
      </c>
      <c r="AB2421">
        <v>0</v>
      </c>
      <c r="AC2421" t="s">
        <v>14850</v>
      </c>
      <c r="AD2421" t="s">
        <v>140</v>
      </c>
      <c r="AE2421">
        <v>17.3718</v>
      </c>
      <c r="AF2421">
        <v>0</v>
      </c>
      <c r="AG2421"/>
      <c r="AH2421">
        <v>0</v>
      </c>
      <c r="AI2421"/>
      <c r="AJ2421">
        <v>25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61.85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>
        <v>0</v>
      </c>
      <c r="BK2421">
        <v>1955.01</v>
      </c>
      <c r="BL2421">
        <v>0</v>
      </c>
      <c r="BM2421"/>
      <c r="BN2421"/>
      <c r="BO2421">
        <v>0</v>
      </c>
      <c r="BP2421"/>
      <c r="BQ2421">
        <v>0</v>
      </c>
      <c r="BR2421">
        <v>144.31</v>
      </c>
      <c r="BS2421"/>
      <c r="BT2421">
        <v>0</v>
      </c>
      <c r="BU2421"/>
      <c r="BV2421">
        <v>4</v>
      </c>
      <c r="BW2421"/>
      <c r="BX2421">
        <v>0</v>
      </c>
      <c r="BY2421"/>
      <c r="BZ2421"/>
      <c r="CA2421">
        <v>146.63</v>
      </c>
      <c r="CB2421">
        <v>13870.97</v>
      </c>
      <c r="CC2421">
        <v>2853.33</v>
      </c>
      <c r="CD2421">
        <v>0</v>
      </c>
      <c r="CE2421">
        <v>0</v>
      </c>
      <c r="CF2421">
        <v>11017.65</v>
      </c>
      <c r="CG2421">
        <v>11017.65</v>
      </c>
      <c r="CH2421">
        <v>543798</v>
      </c>
      <c r="CI2421" t="s">
        <v>141</v>
      </c>
      <c r="CJ2421">
        <v>100.75</v>
      </c>
      <c r="CK2421" t="s">
        <v>412</v>
      </c>
      <c r="CL2421">
        <v>167204</v>
      </c>
      <c r="CM2421" t="s">
        <v>140</v>
      </c>
      <c r="CN2421">
        <v>100.75</v>
      </c>
      <c r="CO2421">
        <v>92</v>
      </c>
      <c r="CP2421" t="s">
        <v>143</v>
      </c>
      <c r="CQ2421" t="s">
        <v>12277</v>
      </c>
      <c r="CR2421"/>
      <c r="CS2421" t="s">
        <v>14850</v>
      </c>
      <c r="CT2421" t="s">
        <v>14851</v>
      </c>
      <c r="CU2421" t="s">
        <v>4409</v>
      </c>
      <c r="CV2421">
        <v>0</v>
      </c>
      <c r="CW2421">
        <v>0</v>
      </c>
      <c r="CX2421">
        <v>0</v>
      </c>
      <c r="CY2421">
        <v>0</v>
      </c>
      <c r="CZ2421"/>
      <c r="DA2421"/>
      <c r="DB2421"/>
      <c r="DC2421"/>
      <c r="DD2421"/>
      <c r="DE2421">
        <v>17.1892</v>
      </c>
      <c r="DF2421" t="s">
        <v>14852</v>
      </c>
      <c r="DG2421" t="s">
        <v>14853</v>
      </c>
      <c r="DH2421"/>
      <c r="DI2421"/>
      <c r="DJ2421"/>
      <c r="DK2421" t="s">
        <v>14854</v>
      </c>
      <c r="DL2421">
        <v>0</v>
      </c>
      <c r="DM2421">
        <v>0</v>
      </c>
      <c r="DN2421">
        <v>7.5</v>
      </c>
      <c r="DO2421"/>
      <c r="DP2421"/>
      <c r="DQ2421"/>
      <c r="DR2421"/>
      <c r="DS2421"/>
      <c r="DT2421">
        <v>600</v>
      </c>
      <c r="DU2421"/>
    </row>
    <row r="2422" spans="1:125">
      <c r="A2422"/>
      <c r="B2422" t="s">
        <v>3933</v>
      </c>
      <c r="C2422" t="s">
        <v>14816</v>
      </c>
      <c r="D2422" t="s">
        <v>3935</v>
      </c>
      <c r="E2422" t="s">
        <v>3936</v>
      </c>
      <c r="F2422" t="s">
        <v>8743</v>
      </c>
      <c r="G2422" t="s">
        <v>8743</v>
      </c>
      <c r="H2422" t="s">
        <v>130</v>
      </c>
      <c r="I2422">
        <v>1</v>
      </c>
      <c r="J2422" t="s">
        <v>131</v>
      </c>
      <c r="K2422" t="s">
        <v>3937</v>
      </c>
      <c r="L2422" t="s">
        <v>3937</v>
      </c>
      <c r="M2422" t="s">
        <v>403</v>
      </c>
      <c r="N2422" t="s">
        <v>403</v>
      </c>
      <c r="O2422">
        <v>90548365</v>
      </c>
      <c r="P2422"/>
      <c r="Q2422"/>
      <c r="R2422">
        <v>4120.7</v>
      </c>
      <c r="S2422">
        <v>9.522</v>
      </c>
      <c r="T2422" t="s">
        <v>14855</v>
      </c>
      <c r="U2422" t="s">
        <v>14855</v>
      </c>
      <c r="V2422" t="s">
        <v>225</v>
      </c>
      <c r="W2422"/>
      <c r="X2422" t="s">
        <v>137</v>
      </c>
      <c r="Y2422">
        <v>0</v>
      </c>
      <c r="Z2422">
        <v>0</v>
      </c>
      <c r="AA2422" t="s">
        <v>152</v>
      </c>
      <c r="AB2422">
        <v>0</v>
      </c>
      <c r="AC2422" t="s">
        <v>14856</v>
      </c>
      <c r="AD2422" t="s">
        <v>140</v>
      </c>
      <c r="AE2422">
        <v>17.3718</v>
      </c>
      <c r="AF2422">
        <v>0</v>
      </c>
      <c r="AG2422"/>
      <c r="AH2422">
        <v>50</v>
      </c>
      <c r="AI2422"/>
      <c r="AJ2422">
        <v>130</v>
      </c>
      <c r="AK2422"/>
      <c r="AL2422">
        <v>171.4</v>
      </c>
      <c r="AM2422"/>
      <c r="AN2422">
        <v>0</v>
      </c>
      <c r="AO2422"/>
      <c r="AP2422">
        <v>13</v>
      </c>
      <c r="AQ2422"/>
      <c r="AR2422">
        <v>580.84</v>
      </c>
      <c r="AS2422"/>
      <c r="AT2422">
        <v>0</v>
      </c>
      <c r="AU2422"/>
      <c r="AV2422">
        <v>2</v>
      </c>
      <c r="AW2422"/>
      <c r="AX2422">
        <v>11</v>
      </c>
      <c r="AY2422"/>
      <c r="AZ2422">
        <v>11</v>
      </c>
      <c r="BA2422"/>
      <c r="BB2422">
        <v>0</v>
      </c>
      <c r="BC2422"/>
      <c r="BD2422">
        <v>0</v>
      </c>
      <c r="BE2422"/>
      <c r="BF2422">
        <v>0</v>
      </c>
      <c r="BG2422"/>
      <c r="BH2422">
        <v>0</v>
      </c>
      <c r="BI2422"/>
      <c r="BJ2422">
        <v>0</v>
      </c>
      <c r="BK2422">
        <v>3611.88</v>
      </c>
      <c r="BL2422">
        <v>0</v>
      </c>
      <c r="BM2422"/>
      <c r="BN2422"/>
      <c r="BO2422">
        <v>0</v>
      </c>
      <c r="BP2422"/>
      <c r="BQ2422">
        <v>0</v>
      </c>
      <c r="BR2422">
        <v>266.62</v>
      </c>
      <c r="BS2422"/>
      <c r="BT2422">
        <v>50</v>
      </c>
      <c r="BU2422"/>
      <c r="BV2422">
        <v>4</v>
      </c>
      <c r="BW2422"/>
      <c r="BX2422">
        <v>0</v>
      </c>
      <c r="BY2422"/>
      <c r="BZ2422"/>
      <c r="CA2422">
        <v>270.89</v>
      </c>
      <c r="CB2422">
        <v>31001.82</v>
      </c>
      <c r="CC2422">
        <v>5970.93</v>
      </c>
      <c r="CD2422">
        <v>0</v>
      </c>
      <c r="CE2422">
        <v>0</v>
      </c>
      <c r="CF2422">
        <v>25030.89</v>
      </c>
      <c r="CG2422">
        <v>25030.89</v>
      </c>
      <c r="CH2422">
        <v>545471</v>
      </c>
      <c r="CI2422" t="s">
        <v>141</v>
      </c>
      <c r="CJ2422">
        <v>19541.51</v>
      </c>
      <c r="CK2422" t="s">
        <v>2053</v>
      </c>
      <c r="CL2422">
        <v>165526</v>
      </c>
      <c r="CM2422" t="s">
        <v>261</v>
      </c>
      <c r="CN2422">
        <v>19541.51</v>
      </c>
      <c r="CO2422">
        <v>19</v>
      </c>
      <c r="CP2422" t="s">
        <v>1176</v>
      </c>
      <c r="CQ2422" t="s">
        <v>12277</v>
      </c>
      <c r="CR2422"/>
      <c r="CS2422" t="s">
        <v>14856</v>
      </c>
      <c r="CT2422" t="s">
        <v>14857</v>
      </c>
      <c r="CU2422" t="s">
        <v>11659</v>
      </c>
      <c r="CV2422" t="s">
        <v>11660</v>
      </c>
      <c r="CW2422" t="s">
        <v>14858</v>
      </c>
      <c r="CX2422" t="s">
        <v>11662</v>
      </c>
      <c r="CY2422" t="s">
        <v>11662</v>
      </c>
      <c r="CZ2422"/>
      <c r="DA2422" t="s">
        <v>14859</v>
      </c>
      <c r="DB2422"/>
      <c r="DC2422"/>
      <c r="DD2422" t="s">
        <v>14860</v>
      </c>
      <c r="DE2422"/>
      <c r="DF2422" t="s">
        <v>14861</v>
      </c>
      <c r="DG2422" t="s">
        <v>14862</v>
      </c>
      <c r="DH2422"/>
      <c r="DI2422"/>
      <c r="DJ2422"/>
      <c r="DK2422" t="s">
        <v>14863</v>
      </c>
      <c r="DL2422">
        <v>0</v>
      </c>
      <c r="DM2422">
        <v>0</v>
      </c>
      <c r="DN2422">
        <v>7.5</v>
      </c>
      <c r="DO2422"/>
      <c r="DP2422"/>
      <c r="DQ2422"/>
      <c r="DR2422"/>
      <c r="DS2422"/>
      <c r="DT2422">
        <v>600</v>
      </c>
      <c r="DU2422"/>
    </row>
    <row r="2423" spans="1:125">
      <c r="A2423"/>
      <c r="B2423" t="s">
        <v>3933</v>
      </c>
      <c r="C2423" t="s">
        <v>14816</v>
      </c>
      <c r="D2423" t="s">
        <v>3935</v>
      </c>
      <c r="E2423" t="s">
        <v>3936</v>
      </c>
      <c r="F2423" t="s">
        <v>8743</v>
      </c>
      <c r="G2423" t="s">
        <v>8743</v>
      </c>
      <c r="H2423" t="s">
        <v>130</v>
      </c>
      <c r="I2423">
        <v>1</v>
      </c>
      <c r="J2423" t="s">
        <v>131</v>
      </c>
      <c r="K2423" t="s">
        <v>3937</v>
      </c>
      <c r="L2423" t="s">
        <v>3937</v>
      </c>
      <c r="M2423" t="s">
        <v>403</v>
      </c>
      <c r="N2423" t="s">
        <v>403</v>
      </c>
      <c r="O2423">
        <v>90548405</v>
      </c>
      <c r="P2423"/>
      <c r="Q2423" t="s">
        <v>1204</v>
      </c>
      <c r="R2423">
        <v>233</v>
      </c>
      <c r="S2423">
        <v>0.883</v>
      </c>
      <c r="T2423" t="s">
        <v>14864</v>
      </c>
      <c r="U2423" t="s">
        <v>14864</v>
      </c>
      <c r="V2423"/>
      <c r="W2423" t="s">
        <v>349</v>
      </c>
      <c r="X2423" t="s">
        <v>225</v>
      </c>
      <c r="Y2423">
        <v>233</v>
      </c>
      <c r="Z2423">
        <v>0.883</v>
      </c>
      <c r="AA2423" t="s">
        <v>152</v>
      </c>
      <c r="AB2423">
        <v>0</v>
      </c>
      <c r="AC2423" t="s">
        <v>14865</v>
      </c>
      <c r="AD2423" t="s">
        <v>140</v>
      </c>
      <c r="AE2423">
        <v>17.3718</v>
      </c>
      <c r="AF2423">
        <v>0</v>
      </c>
      <c r="AG2423"/>
      <c r="AH2423">
        <v>0</v>
      </c>
      <c r="AI2423"/>
      <c r="AJ2423">
        <v>89</v>
      </c>
      <c r="AK2423"/>
      <c r="AL2423">
        <v>18</v>
      </c>
      <c r="AM2423"/>
      <c r="AN2423">
        <v>0</v>
      </c>
      <c r="AO2423"/>
      <c r="AP2423">
        <v>0</v>
      </c>
      <c r="AQ2423"/>
      <c r="AR2423">
        <v>53</v>
      </c>
      <c r="AS2423"/>
      <c r="AT2423">
        <v>250</v>
      </c>
      <c r="AU2423"/>
      <c r="AV2423">
        <v>0</v>
      </c>
      <c r="AW2423"/>
      <c r="AX2423">
        <v>11</v>
      </c>
      <c r="AY2423"/>
      <c r="AZ2423">
        <v>11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>
        <v>0</v>
      </c>
      <c r="BK2423">
        <v>334.94</v>
      </c>
      <c r="BL2423">
        <v>0</v>
      </c>
      <c r="BM2423"/>
      <c r="BN2423"/>
      <c r="BO2423">
        <v>0</v>
      </c>
      <c r="BP2423"/>
      <c r="BQ2423">
        <v>0</v>
      </c>
      <c r="BR2423">
        <v>24.72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25.12</v>
      </c>
      <c r="CB2423">
        <v>18090.01</v>
      </c>
      <c r="CC2423">
        <v>654.33</v>
      </c>
      <c r="CD2423">
        <v>0</v>
      </c>
      <c r="CE2423">
        <v>0</v>
      </c>
      <c r="CF2423">
        <v>17435.68</v>
      </c>
      <c r="CG2423">
        <v>17435.68</v>
      </c>
      <c r="CH2423">
        <v>554201</v>
      </c>
      <c r="CI2423" t="s">
        <v>141</v>
      </c>
      <c r="CJ2423">
        <v>8505.1</v>
      </c>
      <c r="CK2423" t="s">
        <v>14866</v>
      </c>
      <c r="CL2423">
        <v>168060</v>
      </c>
      <c r="CM2423" t="s">
        <v>261</v>
      </c>
      <c r="CN2423">
        <v>8505.1</v>
      </c>
      <c r="CO2423">
        <v>8</v>
      </c>
      <c r="CP2423" t="s">
        <v>457</v>
      </c>
      <c r="CQ2423" t="s">
        <v>12277</v>
      </c>
      <c r="CR2423"/>
      <c r="CS2423" t="s">
        <v>14865</v>
      </c>
      <c r="CT2423" t="s">
        <v>14867</v>
      </c>
      <c r="CU2423" t="s">
        <v>14868</v>
      </c>
      <c r="CV2423">
        <v>0</v>
      </c>
      <c r="CW2423" t="s">
        <v>14869</v>
      </c>
      <c r="CX2423" t="s">
        <v>14870</v>
      </c>
      <c r="CY2423" t="s">
        <v>14870</v>
      </c>
      <c r="CZ2423"/>
      <c r="DA2423" t="s">
        <v>14871</v>
      </c>
      <c r="DB2423"/>
      <c r="DC2423"/>
      <c r="DD2423"/>
      <c r="DE2423"/>
      <c r="DF2423" t="s">
        <v>14872</v>
      </c>
      <c r="DG2423" t="s">
        <v>14873</v>
      </c>
      <c r="DH2423"/>
      <c r="DI2423"/>
      <c r="DJ2423"/>
      <c r="DK2423" t="s">
        <v>14874</v>
      </c>
      <c r="DL2423">
        <v>0</v>
      </c>
      <c r="DM2423">
        <v>0</v>
      </c>
      <c r="DN2423">
        <v>7.5</v>
      </c>
      <c r="DO2423"/>
      <c r="DP2423"/>
      <c r="DQ2423"/>
      <c r="DR2423"/>
      <c r="DS2423"/>
      <c r="DT2423">
        <v>600</v>
      </c>
      <c r="DU2423"/>
    </row>
    <row r="2424" spans="1:125">
      <c r="A2424" t="s">
        <v>867</v>
      </c>
      <c r="B2424" t="s">
        <v>3933</v>
      </c>
      <c r="C2424" t="s">
        <v>14816</v>
      </c>
      <c r="D2424" t="s">
        <v>3935</v>
      </c>
      <c r="E2424" t="s">
        <v>3936</v>
      </c>
      <c r="F2424" t="s">
        <v>8743</v>
      </c>
      <c r="G2424" t="s">
        <v>8743</v>
      </c>
      <c r="H2424" t="s">
        <v>130</v>
      </c>
      <c r="I2424">
        <v>1</v>
      </c>
      <c r="J2424" t="s">
        <v>131</v>
      </c>
      <c r="K2424" t="s">
        <v>3937</v>
      </c>
      <c r="L2424" t="s">
        <v>3937</v>
      </c>
      <c r="M2424" t="s">
        <v>403</v>
      </c>
      <c r="N2424" t="s">
        <v>403</v>
      </c>
      <c r="O2424" t="s">
        <v>14875</v>
      </c>
      <c r="P2424" t="s">
        <v>14876</v>
      </c>
      <c r="Q2424" t="s">
        <v>134</v>
      </c>
      <c r="R2424">
        <v>412</v>
      </c>
      <c r="S2424">
        <v>3.706</v>
      </c>
      <c r="T2424" t="s">
        <v>3793</v>
      </c>
      <c r="U2424" t="s">
        <v>3793</v>
      </c>
      <c r="V2424"/>
      <c r="W2424" t="s">
        <v>136</v>
      </c>
      <c r="X2424" t="s">
        <v>137</v>
      </c>
      <c r="Y2424">
        <v>0</v>
      </c>
      <c r="Z2424">
        <v>0</v>
      </c>
      <c r="AA2424" t="s">
        <v>138</v>
      </c>
      <c r="AB2424">
        <v>111.18</v>
      </c>
      <c r="AC2424" t="s">
        <v>14877</v>
      </c>
      <c r="AD2424" t="s">
        <v>1226</v>
      </c>
      <c r="AE2424">
        <v>17.3718</v>
      </c>
      <c r="AF2424"/>
      <c r="AG2424">
        <v>111.18</v>
      </c>
      <c r="AH2424"/>
      <c r="AI2424">
        <v>630</v>
      </c>
      <c r="AJ2424"/>
      <c r="AK2424">
        <v>500</v>
      </c>
      <c r="AL2424"/>
      <c r="AM2424">
        <v>0</v>
      </c>
      <c r="AN2424"/>
      <c r="AO2424">
        <v>0</v>
      </c>
      <c r="AP2424"/>
      <c r="AQ2424">
        <v>0</v>
      </c>
      <c r="AR2424"/>
      <c r="AS2424">
        <v>1482.4</v>
      </c>
      <c r="AT2424"/>
      <c r="AU2424">
        <v>0</v>
      </c>
      <c r="AV2424"/>
      <c r="AW2424">
        <v>0</v>
      </c>
      <c r="AX2424"/>
      <c r="AY2424">
        <v>0</v>
      </c>
      <c r="AZ2424"/>
      <c r="BA2424">
        <v>0</v>
      </c>
      <c r="BB2424"/>
      <c r="BC2424">
        <v>0</v>
      </c>
      <c r="BD2424"/>
      <c r="BE2424">
        <v>0</v>
      </c>
      <c r="BF2424"/>
      <c r="BG2424">
        <v>0</v>
      </c>
      <c r="BH2424"/>
      <c r="BI2424">
        <v>0</v>
      </c>
      <c r="BJ2424">
        <v>0</v>
      </c>
      <c r="BK2424">
        <v>1405.76</v>
      </c>
      <c r="BL2424">
        <v>769.96</v>
      </c>
      <c r="BM2424"/>
      <c r="BN2424"/>
      <c r="BO2424">
        <v>0</v>
      </c>
      <c r="BP2424"/>
      <c r="BQ2424">
        <v>0</v>
      </c>
      <c r="BR2424">
        <v>103.77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105.43</v>
      </c>
      <c r="CB2424">
        <v>26939.29</v>
      </c>
      <c r="CC2424">
        <v>15483.47</v>
      </c>
      <c r="CD2424">
        <v>-11425.85</v>
      </c>
      <c r="CE2424">
        <v>0</v>
      </c>
      <c r="CF2424">
        <v>22881.67</v>
      </c>
      <c r="CG2424">
        <v>11455.82</v>
      </c>
      <c r="CH2424">
        <v>545257</v>
      </c>
      <c r="CI2424" t="s">
        <v>141</v>
      </c>
      <c r="CJ2424">
        <v>2299.58</v>
      </c>
      <c r="CK2424" t="s">
        <v>1807</v>
      </c>
      <c r="CL2424">
        <v>166664</v>
      </c>
      <c r="CM2424" t="s">
        <v>261</v>
      </c>
      <c r="CN2424">
        <v>2299.58</v>
      </c>
      <c r="CO2424">
        <v>10</v>
      </c>
      <c r="CP2424" t="s">
        <v>143</v>
      </c>
      <c r="CQ2424" t="s">
        <v>12277</v>
      </c>
      <c r="CR2424"/>
      <c r="CS2424" t="s">
        <v>14877</v>
      </c>
      <c r="CT2424" t="s">
        <v>14878</v>
      </c>
      <c r="CU2424" t="s">
        <v>3796</v>
      </c>
      <c r="CV2424">
        <v>0</v>
      </c>
      <c r="CW2424">
        <v>0</v>
      </c>
      <c r="CX2424">
        <v>0</v>
      </c>
      <c r="CY2424">
        <v>0</v>
      </c>
      <c r="CZ2424"/>
      <c r="DA2424" t="s">
        <v>14879</v>
      </c>
      <c r="DB2424"/>
      <c r="DC2424" t="s">
        <v>14880</v>
      </c>
      <c r="DD2424" t="s">
        <v>14881</v>
      </c>
      <c r="DE2424">
        <v>17.5368</v>
      </c>
      <c r="DF2424" t="s">
        <v>14882</v>
      </c>
      <c r="DG2424" t="s">
        <v>14883</v>
      </c>
      <c r="DH2424"/>
      <c r="DI2424"/>
      <c r="DJ2424"/>
      <c r="DK2424" t="s">
        <v>14884</v>
      </c>
      <c r="DL2424">
        <v>0</v>
      </c>
      <c r="DM2424">
        <v>0</v>
      </c>
      <c r="DN2424">
        <v>7.5</v>
      </c>
      <c r="DO2424"/>
      <c r="DP2424"/>
      <c r="DQ2424"/>
      <c r="DR2424"/>
      <c r="DS2424"/>
      <c r="DT2424"/>
      <c r="DU2424">
        <v>600</v>
      </c>
    </row>
    <row r="2425" spans="1:125">
      <c r="A2425" t="s">
        <v>867</v>
      </c>
      <c r="B2425" t="s">
        <v>3933</v>
      </c>
      <c r="C2425" t="s">
        <v>14816</v>
      </c>
      <c r="D2425" t="s">
        <v>3935</v>
      </c>
      <c r="E2425" t="s">
        <v>3936</v>
      </c>
      <c r="F2425" t="s">
        <v>8743</v>
      </c>
      <c r="G2425" t="s">
        <v>8743</v>
      </c>
      <c r="H2425" t="s">
        <v>130</v>
      </c>
      <c r="I2425">
        <v>1</v>
      </c>
      <c r="J2425" t="s">
        <v>131</v>
      </c>
      <c r="K2425" t="s">
        <v>3937</v>
      </c>
      <c r="L2425" t="s">
        <v>3937</v>
      </c>
      <c r="M2425" t="s">
        <v>403</v>
      </c>
      <c r="N2425" t="s">
        <v>403</v>
      </c>
      <c r="O2425" t="s">
        <v>14875</v>
      </c>
      <c r="P2425" t="s">
        <v>14876</v>
      </c>
      <c r="Q2425" t="s">
        <v>134</v>
      </c>
      <c r="R2425">
        <v>0</v>
      </c>
      <c r="S2425">
        <v>0</v>
      </c>
      <c r="T2425" t="s">
        <v>3793</v>
      </c>
      <c r="U2425" t="s">
        <v>3793</v>
      </c>
      <c r="V2425"/>
      <c r="W2425" t="s">
        <v>136</v>
      </c>
      <c r="X2425" t="s">
        <v>137</v>
      </c>
      <c r="Y2425">
        <v>0</v>
      </c>
      <c r="Z2425">
        <v>0</v>
      </c>
      <c r="AA2425" t="s">
        <v>138</v>
      </c>
      <c r="AB2425">
        <v>0</v>
      </c>
      <c r="AC2425" t="s">
        <v>14877</v>
      </c>
      <c r="AD2425"/>
      <c r="AE2425"/>
      <c r="AF2425"/>
      <c r="AG2425"/>
      <c r="AH2425"/>
      <c r="AI2425"/>
      <c r="AJ2425"/>
      <c r="AK2425"/>
      <c r="AL2425"/>
      <c r="AM2425"/>
      <c r="AN2425"/>
      <c r="AO2425"/>
      <c r="AP2425"/>
      <c r="AQ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>
        <v>0</v>
      </c>
      <c r="CC2425">
        <v>0</v>
      </c>
      <c r="CD2425">
        <v>0</v>
      </c>
      <c r="CE2425">
        <v>0</v>
      </c>
      <c r="CF2425">
        <v>0</v>
      </c>
      <c r="CG2425">
        <v>0</v>
      </c>
      <c r="CH2425">
        <v>545258</v>
      </c>
      <c r="CI2425" t="s">
        <v>141</v>
      </c>
      <c r="CJ2425">
        <v>748.6</v>
      </c>
      <c r="CK2425" t="s">
        <v>1807</v>
      </c>
      <c r="CL2425">
        <v>166662</v>
      </c>
      <c r="CM2425" t="s">
        <v>140</v>
      </c>
      <c r="CN2425">
        <v>748.6</v>
      </c>
      <c r="CO2425">
        <v>1</v>
      </c>
      <c r="CP2425" t="s">
        <v>143</v>
      </c>
      <c r="CQ2425" t="s">
        <v>12277</v>
      </c>
      <c r="CR2425"/>
      <c r="CS2425"/>
      <c r="CT2425"/>
      <c r="CU2425"/>
      <c r="CV2425"/>
      <c r="CW2425"/>
      <c r="CX2425"/>
      <c r="CY2425"/>
      <c r="CZ2425"/>
      <c r="DA2425"/>
      <c r="DB2425"/>
      <c r="DC2425"/>
      <c r="DD2425"/>
      <c r="DE2425"/>
      <c r="DF2425"/>
      <c r="DG2425"/>
      <c r="DH2425"/>
      <c r="DI2425"/>
      <c r="DJ2425"/>
      <c r="DK2425"/>
      <c r="DL2425"/>
      <c r="DM2425"/>
      <c r="DN2425"/>
      <c r="DO2425"/>
      <c r="DP2425"/>
      <c r="DQ2425"/>
      <c r="DR2425"/>
      <c r="DS2425"/>
      <c r="DT2425"/>
      <c r="DU2425"/>
    </row>
    <row r="2426" spans="1:125">
      <c r="A2426"/>
      <c r="B2426" t="s">
        <v>3933</v>
      </c>
      <c r="C2426" t="s">
        <v>14885</v>
      </c>
      <c r="D2426" t="s">
        <v>3935</v>
      </c>
      <c r="E2426" t="s">
        <v>3936</v>
      </c>
      <c r="F2426" t="s">
        <v>10935</v>
      </c>
      <c r="G2426" t="s">
        <v>4003</v>
      </c>
      <c r="H2426" t="s">
        <v>130</v>
      </c>
      <c r="I2426">
        <v>1</v>
      </c>
      <c r="J2426" t="s">
        <v>131</v>
      </c>
      <c r="K2426" t="s">
        <v>4520</v>
      </c>
      <c r="L2426" t="s">
        <v>3937</v>
      </c>
      <c r="M2426" t="s">
        <v>2628</v>
      </c>
      <c r="N2426" t="s">
        <v>2628</v>
      </c>
      <c r="O2426">
        <v>17450871</v>
      </c>
      <c r="P2426"/>
      <c r="Q2426" t="s">
        <v>172</v>
      </c>
      <c r="R2426">
        <v>490</v>
      </c>
      <c r="S2426">
        <v>2.068</v>
      </c>
      <c r="T2426" t="s">
        <v>173</v>
      </c>
      <c r="U2426" t="s">
        <v>173</v>
      </c>
      <c r="V2426"/>
      <c r="W2426" t="s">
        <v>136</v>
      </c>
      <c r="X2426" t="s">
        <v>137</v>
      </c>
      <c r="Y2426">
        <v>0</v>
      </c>
      <c r="Z2426">
        <v>0</v>
      </c>
      <c r="AA2426" t="s">
        <v>152</v>
      </c>
      <c r="AB2426">
        <v>0</v>
      </c>
      <c r="AC2426" t="s">
        <v>14886</v>
      </c>
      <c r="AD2426" t="s">
        <v>140</v>
      </c>
      <c r="AE2426">
        <v>17.3718</v>
      </c>
      <c r="AF2426">
        <v>0</v>
      </c>
      <c r="AG2426"/>
      <c r="AH2426">
        <v>0</v>
      </c>
      <c r="AI2426"/>
      <c r="AJ2426">
        <v>35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41.36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>
        <v>0</v>
      </c>
      <c r="BK2426">
        <v>698.41</v>
      </c>
      <c r="BL2426">
        <v>0</v>
      </c>
      <c r="BM2426"/>
      <c r="BN2426"/>
      <c r="BO2426">
        <v>0</v>
      </c>
      <c r="BP2426"/>
      <c r="BQ2426">
        <v>0</v>
      </c>
      <c r="BR2426">
        <v>57.9</v>
      </c>
      <c r="BS2426"/>
      <c r="BT2426">
        <v>0</v>
      </c>
      <c r="BU2426"/>
      <c r="BV2426">
        <v>4</v>
      </c>
      <c r="BW2426"/>
      <c r="BX2426">
        <v>0</v>
      </c>
      <c r="BY2426"/>
      <c r="BZ2426"/>
      <c r="CA2426">
        <v>372.49</v>
      </c>
      <c r="CB2426">
        <v>12458.2</v>
      </c>
      <c r="CC2426">
        <v>1499.92</v>
      </c>
      <c r="CD2426">
        <v>0</v>
      </c>
      <c r="CE2426">
        <v>0</v>
      </c>
      <c r="CF2426">
        <v>10958.28</v>
      </c>
      <c r="CG2426">
        <v>10958.28</v>
      </c>
      <c r="CH2426">
        <v>544895</v>
      </c>
      <c r="CI2426" t="s">
        <v>141</v>
      </c>
      <c r="CJ2426">
        <v>88.58</v>
      </c>
      <c r="CK2426" t="s">
        <v>997</v>
      </c>
      <c r="CL2426">
        <v>166044</v>
      </c>
      <c r="CM2426" t="s">
        <v>140</v>
      </c>
      <c r="CN2426">
        <v>88.58</v>
      </c>
      <c r="CO2426">
        <v>5</v>
      </c>
      <c r="CP2426" t="s">
        <v>143</v>
      </c>
      <c r="CQ2426" t="s">
        <v>12277</v>
      </c>
      <c r="CR2426"/>
      <c r="CS2426" t="s">
        <v>14886</v>
      </c>
      <c r="CT2426" t="s">
        <v>14887</v>
      </c>
      <c r="CU2426" t="s">
        <v>8750</v>
      </c>
      <c r="CV2426">
        <v>0</v>
      </c>
      <c r="CW2426">
        <v>0</v>
      </c>
      <c r="CX2426">
        <v>0</v>
      </c>
      <c r="CY2426">
        <v>0</v>
      </c>
      <c r="CZ2426"/>
      <c r="DA2426"/>
      <c r="DB2426"/>
      <c r="DC2426"/>
      <c r="DD2426"/>
      <c r="DE2426">
        <v>17.5053</v>
      </c>
      <c r="DF2426" t="s">
        <v>14888</v>
      </c>
      <c r="DG2426" t="s">
        <v>14889</v>
      </c>
      <c r="DH2426"/>
      <c r="DI2426"/>
      <c r="DJ2426"/>
      <c r="DK2426" t="s">
        <v>14890</v>
      </c>
      <c r="DL2426">
        <v>0</v>
      </c>
      <c r="DM2426">
        <v>0</v>
      </c>
      <c r="DN2426">
        <v>3</v>
      </c>
      <c r="DO2426"/>
      <c r="DP2426"/>
      <c r="DQ2426"/>
      <c r="DR2426"/>
      <c r="DS2426"/>
      <c r="DT2426">
        <v>600</v>
      </c>
      <c r="DU2426"/>
    </row>
    <row r="2427" spans="1:125">
      <c r="A2427"/>
      <c r="B2427" t="s">
        <v>3933</v>
      </c>
      <c r="C2427" t="s">
        <v>14885</v>
      </c>
      <c r="D2427" t="s">
        <v>3935</v>
      </c>
      <c r="E2427" t="s">
        <v>3936</v>
      </c>
      <c r="F2427" t="s">
        <v>10935</v>
      </c>
      <c r="G2427" t="s">
        <v>4003</v>
      </c>
      <c r="H2427" t="s">
        <v>130</v>
      </c>
      <c r="I2427">
        <v>1</v>
      </c>
      <c r="J2427" t="s">
        <v>131</v>
      </c>
      <c r="K2427" t="s">
        <v>4520</v>
      </c>
      <c r="L2427" t="s">
        <v>3937</v>
      </c>
      <c r="M2427" t="s">
        <v>2628</v>
      </c>
      <c r="N2427" t="s">
        <v>2628</v>
      </c>
      <c r="O2427">
        <v>17453162</v>
      </c>
      <c r="P2427"/>
      <c r="Q2427" t="s">
        <v>172</v>
      </c>
      <c r="R2427">
        <v>382</v>
      </c>
      <c r="S2427">
        <v>1.304</v>
      </c>
      <c r="T2427" t="s">
        <v>173</v>
      </c>
      <c r="U2427" t="s">
        <v>173</v>
      </c>
      <c r="V2427"/>
      <c r="W2427" t="s">
        <v>136</v>
      </c>
      <c r="X2427" t="s">
        <v>137</v>
      </c>
      <c r="Y2427">
        <v>0</v>
      </c>
      <c r="Z2427">
        <v>0</v>
      </c>
      <c r="AA2427" t="s">
        <v>152</v>
      </c>
      <c r="AB2427">
        <v>0</v>
      </c>
      <c r="AC2427" t="s">
        <v>14891</v>
      </c>
      <c r="AD2427" t="s">
        <v>140</v>
      </c>
      <c r="AE2427">
        <v>17.3718</v>
      </c>
      <c r="AF2427">
        <v>0</v>
      </c>
      <c r="AG2427"/>
      <c r="AH2427">
        <v>0</v>
      </c>
      <c r="AI2427"/>
      <c r="AJ2427">
        <v>35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26.08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>
        <v>0</v>
      </c>
      <c r="BK2427">
        <v>440.39</v>
      </c>
      <c r="BL2427">
        <v>0</v>
      </c>
      <c r="BM2427"/>
      <c r="BN2427"/>
      <c r="BO2427">
        <v>0</v>
      </c>
      <c r="BP2427"/>
      <c r="BQ2427">
        <v>0</v>
      </c>
      <c r="BR2427">
        <v>36.51</v>
      </c>
      <c r="BS2427"/>
      <c r="BT2427">
        <v>0</v>
      </c>
      <c r="BU2427"/>
      <c r="BV2427">
        <v>4</v>
      </c>
      <c r="BW2427"/>
      <c r="BX2427">
        <v>0</v>
      </c>
      <c r="BY2427"/>
      <c r="BZ2427"/>
      <c r="CA2427">
        <v>234.88</v>
      </c>
      <c r="CB2427">
        <v>11923.09</v>
      </c>
      <c r="CC2427">
        <v>990.72</v>
      </c>
      <c r="CD2427">
        <v>0</v>
      </c>
      <c r="CE2427">
        <v>0</v>
      </c>
      <c r="CF2427">
        <v>10932.36</v>
      </c>
      <c r="CG2427">
        <v>10932.36</v>
      </c>
      <c r="CH2427">
        <v>544235</v>
      </c>
      <c r="CI2427" t="s">
        <v>141</v>
      </c>
      <c r="CJ2427">
        <v>70.85</v>
      </c>
      <c r="CK2427" t="s">
        <v>626</v>
      </c>
      <c r="CL2427">
        <v>165906</v>
      </c>
      <c r="CM2427" t="s">
        <v>140</v>
      </c>
      <c r="CN2427">
        <v>70.85</v>
      </c>
      <c r="CO2427">
        <v>8</v>
      </c>
      <c r="CP2427" t="s">
        <v>143</v>
      </c>
      <c r="CQ2427" t="s">
        <v>12277</v>
      </c>
      <c r="CR2427"/>
      <c r="CS2427" t="s">
        <v>14891</v>
      </c>
      <c r="CT2427" t="s">
        <v>14892</v>
      </c>
      <c r="CU2427" t="s">
        <v>628</v>
      </c>
      <c r="CV2427">
        <v>0</v>
      </c>
      <c r="CW2427">
        <v>0</v>
      </c>
      <c r="CX2427">
        <v>0</v>
      </c>
      <c r="CY2427">
        <v>0</v>
      </c>
      <c r="CZ2427"/>
      <c r="DA2427"/>
      <c r="DB2427"/>
      <c r="DC2427"/>
      <c r="DD2427"/>
      <c r="DE2427">
        <v>17.348</v>
      </c>
      <c r="DF2427" t="s">
        <v>14893</v>
      </c>
      <c r="DG2427" t="s">
        <v>14894</v>
      </c>
      <c r="DH2427"/>
      <c r="DI2427"/>
      <c r="DJ2427"/>
      <c r="DK2427" t="s">
        <v>14895</v>
      </c>
      <c r="DL2427">
        <v>0</v>
      </c>
      <c r="DM2427">
        <v>0</v>
      </c>
      <c r="DN2427">
        <v>3</v>
      </c>
      <c r="DO2427"/>
      <c r="DP2427"/>
      <c r="DQ2427"/>
      <c r="DR2427"/>
      <c r="DS2427"/>
      <c r="DT2427">
        <v>600</v>
      </c>
      <c r="DU2427"/>
    </row>
    <row r="2428" spans="1:125">
      <c r="A2428"/>
      <c r="B2428" t="s">
        <v>3933</v>
      </c>
      <c r="C2428" t="s">
        <v>14885</v>
      </c>
      <c r="D2428" t="s">
        <v>3935</v>
      </c>
      <c r="E2428" t="s">
        <v>3936</v>
      </c>
      <c r="F2428" t="s">
        <v>10935</v>
      </c>
      <c r="G2428" t="s">
        <v>4003</v>
      </c>
      <c r="H2428" t="s">
        <v>130</v>
      </c>
      <c r="I2428">
        <v>1</v>
      </c>
      <c r="J2428" t="s">
        <v>131</v>
      </c>
      <c r="K2428" t="s">
        <v>4520</v>
      </c>
      <c r="L2428" t="s">
        <v>3937</v>
      </c>
      <c r="M2428" t="s">
        <v>2628</v>
      </c>
      <c r="N2428" t="s">
        <v>2628</v>
      </c>
      <c r="O2428">
        <v>17453600</v>
      </c>
      <c r="P2428"/>
      <c r="Q2428" t="s">
        <v>172</v>
      </c>
      <c r="R2428">
        <v>189</v>
      </c>
      <c r="S2428">
        <v>0.459</v>
      </c>
      <c r="T2428" t="s">
        <v>173</v>
      </c>
      <c r="U2428" t="s">
        <v>173</v>
      </c>
      <c r="V2428"/>
      <c r="W2428" t="s">
        <v>136</v>
      </c>
      <c r="X2428" t="s">
        <v>137</v>
      </c>
      <c r="Y2428">
        <v>0</v>
      </c>
      <c r="Z2428">
        <v>0</v>
      </c>
      <c r="AA2428" t="s">
        <v>152</v>
      </c>
      <c r="AB2428">
        <v>0</v>
      </c>
      <c r="AC2428" t="s">
        <v>14896</v>
      </c>
      <c r="AD2428" t="s">
        <v>140</v>
      </c>
      <c r="AE2428">
        <v>17.3718</v>
      </c>
      <c r="AF2428">
        <v>0</v>
      </c>
      <c r="AG2428"/>
      <c r="AH2428">
        <v>0</v>
      </c>
      <c r="AI2428"/>
      <c r="AJ2428">
        <v>35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20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>
        <v>0</v>
      </c>
      <c r="BK2428">
        <v>155.02</v>
      </c>
      <c r="BL2428">
        <v>0</v>
      </c>
      <c r="BM2428"/>
      <c r="BN2428"/>
      <c r="BO2428">
        <v>0</v>
      </c>
      <c r="BP2428"/>
      <c r="BQ2428">
        <v>0</v>
      </c>
      <c r="BR2428">
        <v>12.85</v>
      </c>
      <c r="BS2428"/>
      <c r="BT2428">
        <v>0</v>
      </c>
      <c r="BU2428"/>
      <c r="BV2428">
        <v>4</v>
      </c>
      <c r="BW2428"/>
      <c r="BX2428">
        <v>0</v>
      </c>
      <c r="BY2428"/>
      <c r="BZ2428"/>
      <c r="CA2428">
        <v>82.67</v>
      </c>
      <c r="CB2428">
        <v>11532.24</v>
      </c>
      <c r="CC2428">
        <v>427.51</v>
      </c>
      <c r="CD2428">
        <v>0</v>
      </c>
      <c r="CE2428">
        <v>0</v>
      </c>
      <c r="CF2428">
        <v>11104.73</v>
      </c>
      <c r="CG2428">
        <v>11104.73</v>
      </c>
      <c r="CH2428">
        <v>544237</v>
      </c>
      <c r="CI2428" t="s">
        <v>141</v>
      </c>
      <c r="CJ2428">
        <v>63.8</v>
      </c>
      <c r="CK2428" t="s">
        <v>626</v>
      </c>
      <c r="CL2428">
        <v>165906</v>
      </c>
      <c r="CM2428" t="s">
        <v>140</v>
      </c>
      <c r="CN2428">
        <v>63.8</v>
      </c>
      <c r="CO2428">
        <v>8</v>
      </c>
      <c r="CP2428" t="s">
        <v>143</v>
      </c>
      <c r="CQ2428" t="s">
        <v>12277</v>
      </c>
      <c r="CR2428"/>
      <c r="CS2428" t="s">
        <v>14896</v>
      </c>
      <c r="CT2428" t="s">
        <v>627</v>
      </c>
      <c r="CU2428" t="s">
        <v>628</v>
      </c>
      <c r="CV2428">
        <v>0</v>
      </c>
      <c r="CW2428">
        <v>0</v>
      </c>
      <c r="CX2428">
        <v>0</v>
      </c>
      <c r="CY2428">
        <v>0</v>
      </c>
      <c r="CZ2428"/>
      <c r="DA2428"/>
      <c r="DB2428"/>
      <c r="DC2428"/>
      <c r="DD2428"/>
      <c r="DE2428">
        <v>17.348</v>
      </c>
      <c r="DF2428" t="s">
        <v>629</v>
      </c>
      <c r="DG2428" t="s">
        <v>14897</v>
      </c>
      <c r="DH2428"/>
      <c r="DI2428"/>
      <c r="DJ2428"/>
      <c r="DK2428" t="s">
        <v>14898</v>
      </c>
      <c r="DL2428">
        <v>0</v>
      </c>
      <c r="DM2428">
        <v>0</v>
      </c>
      <c r="DN2428">
        <v>3</v>
      </c>
      <c r="DO2428"/>
      <c r="DP2428"/>
      <c r="DQ2428"/>
      <c r="DR2428"/>
      <c r="DS2428"/>
      <c r="DT2428">
        <v>600</v>
      </c>
      <c r="DU2428"/>
    </row>
    <row r="2429" spans="1:125">
      <c r="A2429"/>
      <c r="B2429" t="s">
        <v>3933</v>
      </c>
      <c r="C2429" t="s">
        <v>14885</v>
      </c>
      <c r="D2429" t="s">
        <v>3935</v>
      </c>
      <c r="E2429" t="s">
        <v>3936</v>
      </c>
      <c r="F2429" t="s">
        <v>10935</v>
      </c>
      <c r="G2429" t="s">
        <v>4003</v>
      </c>
      <c r="H2429" t="s">
        <v>130</v>
      </c>
      <c r="I2429">
        <v>1</v>
      </c>
      <c r="J2429" t="s">
        <v>131</v>
      </c>
      <c r="K2429" t="s">
        <v>4520</v>
      </c>
      <c r="L2429" t="s">
        <v>3937</v>
      </c>
      <c r="M2429" t="s">
        <v>2628</v>
      </c>
      <c r="N2429" t="s">
        <v>2628</v>
      </c>
      <c r="O2429">
        <v>17454686</v>
      </c>
      <c r="P2429"/>
      <c r="Q2429" t="s">
        <v>134</v>
      </c>
      <c r="R2429">
        <v>1505</v>
      </c>
      <c r="S2429">
        <v>4.364</v>
      </c>
      <c r="T2429" t="s">
        <v>1224</v>
      </c>
      <c r="U2429" t="s">
        <v>1224</v>
      </c>
      <c r="V2429"/>
      <c r="W2429" t="s">
        <v>136</v>
      </c>
      <c r="X2429" t="s">
        <v>137</v>
      </c>
      <c r="Y2429">
        <v>0</v>
      </c>
      <c r="Z2429">
        <v>0</v>
      </c>
      <c r="AA2429" t="s">
        <v>152</v>
      </c>
      <c r="AB2429">
        <v>0</v>
      </c>
      <c r="AC2429" t="s">
        <v>14899</v>
      </c>
      <c r="AD2429" t="s">
        <v>1226</v>
      </c>
      <c r="AE2429">
        <v>17.3718</v>
      </c>
      <c r="AF2429"/>
      <c r="AG2429">
        <v>0</v>
      </c>
      <c r="AH2429"/>
      <c r="AI2429">
        <v>0</v>
      </c>
      <c r="AJ2429"/>
      <c r="AK2429">
        <v>460</v>
      </c>
      <c r="AL2429"/>
      <c r="AM2429">
        <v>0</v>
      </c>
      <c r="AN2429"/>
      <c r="AO2429">
        <v>0</v>
      </c>
      <c r="AP2429"/>
      <c r="AQ2429">
        <v>0</v>
      </c>
      <c r="AR2429"/>
      <c r="AS2429">
        <v>1200.1</v>
      </c>
      <c r="AT2429"/>
      <c r="AU2429">
        <v>0</v>
      </c>
      <c r="AV2429"/>
      <c r="AW2429">
        <v>0</v>
      </c>
      <c r="AX2429"/>
      <c r="AY2429">
        <v>0</v>
      </c>
      <c r="AZ2429"/>
      <c r="BA2429">
        <v>0</v>
      </c>
      <c r="BB2429"/>
      <c r="BC2429">
        <v>0</v>
      </c>
      <c r="BD2429"/>
      <c r="BE2429">
        <v>0</v>
      </c>
      <c r="BF2429"/>
      <c r="BG2429">
        <v>0</v>
      </c>
      <c r="BH2429"/>
      <c r="BI2429">
        <v>0</v>
      </c>
      <c r="BJ2429">
        <v>0</v>
      </c>
      <c r="BK2429">
        <v>1473.83</v>
      </c>
      <c r="BL2429">
        <v>0</v>
      </c>
      <c r="BM2429"/>
      <c r="BN2429"/>
      <c r="BO2429">
        <v>0</v>
      </c>
      <c r="BP2429"/>
      <c r="BQ2429">
        <v>0</v>
      </c>
      <c r="BR2429">
        <v>122.19</v>
      </c>
      <c r="BS2429"/>
      <c r="BT2429">
        <v>0</v>
      </c>
      <c r="BU2429"/>
      <c r="BV2429">
        <v>4</v>
      </c>
      <c r="BW2429"/>
      <c r="BX2429">
        <v>0</v>
      </c>
      <c r="BY2429"/>
      <c r="BZ2429"/>
      <c r="CA2429">
        <v>786.04</v>
      </c>
      <c r="CB2429">
        <v>13557.01</v>
      </c>
      <c r="CC2429">
        <v>3030.3</v>
      </c>
      <c r="CD2429">
        <v>0</v>
      </c>
      <c r="CE2429">
        <v>0</v>
      </c>
      <c r="CF2429">
        <v>10526.7</v>
      </c>
      <c r="CG2429">
        <v>10526.7</v>
      </c>
      <c r="CH2429">
        <v>545105</v>
      </c>
      <c r="CI2429" t="s">
        <v>141</v>
      </c>
      <c r="CJ2429">
        <v>1925.72</v>
      </c>
      <c r="CK2429" t="s">
        <v>1386</v>
      </c>
      <c r="CL2429">
        <v>166709</v>
      </c>
      <c r="CM2429" t="s">
        <v>261</v>
      </c>
      <c r="CN2429">
        <v>1925.72</v>
      </c>
      <c r="CO2429">
        <v>39</v>
      </c>
      <c r="CP2429" t="s">
        <v>143</v>
      </c>
      <c r="CQ2429" t="s">
        <v>12277</v>
      </c>
      <c r="CR2429"/>
      <c r="CS2429" t="s">
        <v>14899</v>
      </c>
      <c r="CT2429" t="s">
        <v>14900</v>
      </c>
      <c r="CU2429" t="s">
        <v>1228</v>
      </c>
      <c r="CV2429">
        <v>0</v>
      </c>
      <c r="CW2429">
        <v>0</v>
      </c>
      <c r="CX2429">
        <v>0</v>
      </c>
      <c r="CY2429">
        <v>0</v>
      </c>
      <c r="CZ2429"/>
      <c r="DA2429"/>
      <c r="DB2429"/>
      <c r="DC2429"/>
      <c r="DD2429"/>
      <c r="DE2429"/>
      <c r="DF2429" t="s">
        <v>14901</v>
      </c>
      <c r="DG2429" t="s">
        <v>14902</v>
      </c>
      <c r="DH2429"/>
      <c r="DI2429"/>
      <c r="DJ2429"/>
      <c r="DK2429" t="s">
        <v>14903</v>
      </c>
      <c r="DL2429">
        <v>0</v>
      </c>
      <c r="DM2429">
        <v>0</v>
      </c>
      <c r="DN2429">
        <v>3</v>
      </c>
      <c r="DO2429"/>
      <c r="DP2429"/>
      <c r="DQ2429"/>
      <c r="DR2429"/>
      <c r="DS2429"/>
      <c r="DT2429"/>
      <c r="DU2429">
        <v>600</v>
      </c>
    </row>
    <row r="2430" spans="1:125">
      <c r="A2430"/>
      <c r="B2430" t="s">
        <v>3933</v>
      </c>
      <c r="C2430" t="s">
        <v>14885</v>
      </c>
      <c r="D2430" t="s">
        <v>3935</v>
      </c>
      <c r="E2430" t="s">
        <v>3936</v>
      </c>
      <c r="F2430" t="s">
        <v>10935</v>
      </c>
      <c r="G2430" t="s">
        <v>4003</v>
      </c>
      <c r="H2430" t="s">
        <v>130</v>
      </c>
      <c r="I2430">
        <v>1</v>
      </c>
      <c r="J2430" t="s">
        <v>131</v>
      </c>
      <c r="K2430" t="s">
        <v>2113</v>
      </c>
      <c r="L2430" t="s">
        <v>3937</v>
      </c>
      <c r="M2430" t="s">
        <v>2628</v>
      </c>
      <c r="N2430" t="s">
        <v>2628</v>
      </c>
      <c r="O2430">
        <v>17455147</v>
      </c>
      <c r="P2430"/>
      <c r="Q2430" t="s">
        <v>257</v>
      </c>
      <c r="R2430">
        <v>374</v>
      </c>
      <c r="S2430">
        <v>0.432</v>
      </c>
      <c r="T2430" t="s">
        <v>8639</v>
      </c>
      <c r="U2430" t="s">
        <v>8639</v>
      </c>
      <c r="V2430" t="s">
        <v>225</v>
      </c>
      <c r="W2430"/>
      <c r="X2430" t="s">
        <v>137</v>
      </c>
      <c r="Y2430">
        <v>0</v>
      </c>
      <c r="Z2430">
        <v>0</v>
      </c>
      <c r="AA2430" t="s">
        <v>152</v>
      </c>
      <c r="AB2430">
        <v>0</v>
      </c>
      <c r="AC2430" t="s">
        <v>14904</v>
      </c>
      <c r="AD2430" t="s">
        <v>140</v>
      </c>
      <c r="AE2430">
        <v>17.3718</v>
      </c>
      <c r="AF2430">
        <v>0</v>
      </c>
      <c r="AG2430"/>
      <c r="AH2430">
        <v>50</v>
      </c>
      <c r="AI2430"/>
      <c r="AJ2430">
        <v>130</v>
      </c>
      <c r="AK2430"/>
      <c r="AL2430">
        <v>18</v>
      </c>
      <c r="AM2430"/>
      <c r="AN2430">
        <v>0</v>
      </c>
      <c r="AO2430"/>
      <c r="AP2430">
        <v>13</v>
      </c>
      <c r="AQ2430"/>
      <c r="AR2430">
        <v>61</v>
      </c>
      <c r="AS2430"/>
      <c r="AT2430">
        <v>0</v>
      </c>
      <c r="AU2430"/>
      <c r="AV2430">
        <v>2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>
        <v>0</v>
      </c>
      <c r="BK2430">
        <v>145.9</v>
      </c>
      <c r="BL2430">
        <v>0</v>
      </c>
      <c r="BM2430"/>
      <c r="BN2430"/>
      <c r="BO2430">
        <v>0</v>
      </c>
      <c r="BP2430"/>
      <c r="BQ2430">
        <v>0</v>
      </c>
      <c r="BR2430">
        <v>12.1</v>
      </c>
      <c r="BS2430"/>
      <c r="BT2430">
        <v>50</v>
      </c>
      <c r="BU2430"/>
      <c r="BV2430">
        <v>4</v>
      </c>
      <c r="BW2430"/>
      <c r="BX2430">
        <v>0</v>
      </c>
      <c r="BY2430"/>
      <c r="BZ2430"/>
      <c r="CA2430">
        <v>77.81</v>
      </c>
      <c r="CB2430">
        <v>15740.1</v>
      </c>
      <c r="CC2430">
        <v>1278.2</v>
      </c>
      <c r="CD2430">
        <v>0</v>
      </c>
      <c r="CE2430">
        <v>0</v>
      </c>
      <c r="CF2430">
        <v>14461.89</v>
      </c>
      <c r="CG2430">
        <v>14461.89</v>
      </c>
      <c r="CH2430">
        <v>544672</v>
      </c>
      <c r="CI2430" t="s">
        <v>141</v>
      </c>
      <c r="CJ2430">
        <v>335.36</v>
      </c>
      <c r="CK2430" t="s">
        <v>260</v>
      </c>
      <c r="CL2430">
        <v>165400</v>
      </c>
      <c r="CM2430" t="s">
        <v>140</v>
      </c>
      <c r="CN2430">
        <v>335.36</v>
      </c>
      <c r="CO2430">
        <v>335.36</v>
      </c>
      <c r="CP2430" t="s">
        <v>3515</v>
      </c>
      <c r="CQ2430" t="s">
        <v>12277</v>
      </c>
      <c r="CR2430"/>
      <c r="CS2430" t="s">
        <v>14904</v>
      </c>
      <c r="CT2430" t="s">
        <v>14905</v>
      </c>
      <c r="CU2430" t="s">
        <v>4113</v>
      </c>
      <c r="CV2430" t="s">
        <v>4114</v>
      </c>
      <c r="CW2430" t="s">
        <v>12343</v>
      </c>
      <c r="CX2430" t="s">
        <v>1638</v>
      </c>
      <c r="CY2430" t="s">
        <v>1638</v>
      </c>
      <c r="CZ2430"/>
      <c r="DA2430" t="s">
        <v>14906</v>
      </c>
      <c r="DB2430"/>
      <c r="DC2430"/>
      <c r="DD2430" t="s">
        <v>8782</v>
      </c>
      <c r="DE2430">
        <v>17.47</v>
      </c>
      <c r="DF2430" t="s">
        <v>14907</v>
      </c>
      <c r="DG2430" t="s">
        <v>14908</v>
      </c>
      <c r="DH2430"/>
      <c r="DI2430"/>
      <c r="DJ2430"/>
      <c r="DK2430" t="s">
        <v>14909</v>
      </c>
      <c r="DL2430">
        <v>0</v>
      </c>
      <c r="DM2430">
        <v>0</v>
      </c>
      <c r="DN2430">
        <v>3</v>
      </c>
      <c r="DO2430"/>
      <c r="DP2430"/>
      <c r="DQ2430"/>
      <c r="DR2430"/>
      <c r="DS2430"/>
      <c r="DT2430">
        <v>600</v>
      </c>
      <c r="DU2430"/>
    </row>
    <row r="2431" spans="1:125">
      <c r="A2431"/>
      <c r="B2431" t="s">
        <v>3933</v>
      </c>
      <c r="C2431" t="s">
        <v>14885</v>
      </c>
      <c r="D2431" t="s">
        <v>3935</v>
      </c>
      <c r="E2431" t="s">
        <v>3936</v>
      </c>
      <c r="F2431" t="s">
        <v>10935</v>
      </c>
      <c r="G2431" t="s">
        <v>4003</v>
      </c>
      <c r="H2431" t="s">
        <v>130</v>
      </c>
      <c r="I2431">
        <v>1</v>
      </c>
      <c r="J2431" t="s">
        <v>131</v>
      </c>
      <c r="K2431" t="s">
        <v>2113</v>
      </c>
      <c r="L2431" t="s">
        <v>3937</v>
      </c>
      <c r="M2431" t="s">
        <v>2628</v>
      </c>
      <c r="N2431" t="s">
        <v>2628</v>
      </c>
      <c r="O2431">
        <v>17455546</v>
      </c>
      <c r="P2431"/>
      <c r="Q2431" t="s">
        <v>172</v>
      </c>
      <c r="R2431">
        <v>555</v>
      </c>
      <c r="S2431">
        <v>2.364</v>
      </c>
      <c r="T2431" t="s">
        <v>181</v>
      </c>
      <c r="U2431" t="s">
        <v>181</v>
      </c>
      <c r="V2431"/>
      <c r="W2431" t="s">
        <v>136</v>
      </c>
      <c r="X2431" t="s">
        <v>137</v>
      </c>
      <c r="Y2431">
        <v>0</v>
      </c>
      <c r="Z2431">
        <v>0</v>
      </c>
      <c r="AA2431" t="s">
        <v>138</v>
      </c>
      <c r="AB2431">
        <v>156.02</v>
      </c>
      <c r="AC2431" t="s">
        <v>14910</v>
      </c>
      <c r="AD2431" t="s">
        <v>140</v>
      </c>
      <c r="AE2431">
        <v>17.3718</v>
      </c>
      <c r="AF2431">
        <v>156.02</v>
      </c>
      <c r="AG2431"/>
      <c r="AH2431">
        <v>0</v>
      </c>
      <c r="AI2431"/>
      <c r="AJ2431">
        <v>23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33.1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>
        <v>0</v>
      </c>
      <c r="BK2431">
        <v>798.38</v>
      </c>
      <c r="BL2431">
        <v>156.02</v>
      </c>
      <c r="BM2431"/>
      <c r="BN2431"/>
      <c r="BO2431">
        <v>0</v>
      </c>
      <c r="BP2431"/>
      <c r="BQ2431">
        <v>0</v>
      </c>
      <c r="BR2431">
        <v>66.19</v>
      </c>
      <c r="BS2431"/>
      <c r="BT2431">
        <v>0</v>
      </c>
      <c r="BU2431"/>
      <c r="BV2431">
        <v>4</v>
      </c>
      <c r="BW2431"/>
      <c r="BX2431">
        <v>0</v>
      </c>
      <c r="BY2431"/>
      <c r="BZ2431"/>
      <c r="CA2431">
        <v>425.8</v>
      </c>
      <c r="CB2431">
        <v>14934.68</v>
      </c>
      <c r="CC2431">
        <v>4407.59</v>
      </c>
      <c r="CD2431">
        <v>20.83</v>
      </c>
      <c r="CE2431">
        <v>0</v>
      </c>
      <c r="CF2431">
        <v>10506.26</v>
      </c>
      <c r="CG2431">
        <v>10527.09</v>
      </c>
      <c r="CH2431">
        <v>544811</v>
      </c>
      <c r="CI2431" t="s">
        <v>141</v>
      </c>
      <c r="CJ2431">
        <v>221.1</v>
      </c>
      <c r="CK2431" t="s">
        <v>997</v>
      </c>
      <c r="CL2431">
        <v>167089</v>
      </c>
      <c r="CM2431" t="s">
        <v>140</v>
      </c>
      <c r="CN2431">
        <v>221.1</v>
      </c>
      <c r="CO2431">
        <v>10</v>
      </c>
      <c r="CP2431" t="s">
        <v>143</v>
      </c>
      <c r="CQ2431" t="s">
        <v>859</v>
      </c>
      <c r="CR2431"/>
      <c r="CS2431" t="s">
        <v>14910</v>
      </c>
      <c r="CT2431" t="s">
        <v>10929</v>
      </c>
      <c r="CU2431" t="s">
        <v>10356</v>
      </c>
      <c r="CV2431">
        <v>0</v>
      </c>
      <c r="CW2431">
        <v>0</v>
      </c>
      <c r="CX2431">
        <v>0</v>
      </c>
      <c r="CY2431">
        <v>0</v>
      </c>
      <c r="CZ2431"/>
      <c r="DA2431"/>
      <c r="DB2431"/>
      <c r="DC2431" t="s">
        <v>14911</v>
      </c>
      <c r="DD2431"/>
      <c r="DE2431">
        <v>17.5053</v>
      </c>
      <c r="DF2431" t="s">
        <v>14912</v>
      </c>
      <c r="DG2431" t="s">
        <v>14913</v>
      </c>
      <c r="DH2431"/>
      <c r="DI2431"/>
      <c r="DJ2431"/>
      <c r="DK2431" t="s">
        <v>14914</v>
      </c>
      <c r="DL2431">
        <v>0</v>
      </c>
      <c r="DM2431">
        <v>0</v>
      </c>
      <c r="DN2431">
        <v>3</v>
      </c>
      <c r="DO2431"/>
      <c r="DP2431"/>
      <c r="DQ2431"/>
      <c r="DR2431"/>
      <c r="DS2431"/>
      <c r="DT2431">
        <v>600</v>
      </c>
      <c r="DU2431"/>
    </row>
    <row r="2432" spans="1:125">
      <c r="A2432"/>
      <c r="B2432" t="s">
        <v>3933</v>
      </c>
      <c r="C2432" t="s">
        <v>14885</v>
      </c>
      <c r="D2432" t="s">
        <v>3935</v>
      </c>
      <c r="E2432" t="s">
        <v>3936</v>
      </c>
      <c r="F2432" t="s">
        <v>10935</v>
      </c>
      <c r="G2432" t="s">
        <v>4003</v>
      </c>
      <c r="H2432" t="s">
        <v>130</v>
      </c>
      <c r="I2432">
        <v>1</v>
      </c>
      <c r="J2432" t="s">
        <v>131</v>
      </c>
      <c r="K2432" t="s">
        <v>2112</v>
      </c>
      <c r="L2432" t="s">
        <v>3937</v>
      </c>
      <c r="M2432" t="s">
        <v>2628</v>
      </c>
      <c r="N2432" t="s">
        <v>2628</v>
      </c>
      <c r="O2432">
        <v>17455640</v>
      </c>
      <c r="P2432"/>
      <c r="Q2432" t="s">
        <v>134</v>
      </c>
      <c r="R2432">
        <v>1516</v>
      </c>
      <c r="S2432">
        <v>4.536</v>
      </c>
      <c r="T2432" t="s">
        <v>780</v>
      </c>
      <c r="U2432" t="s">
        <v>780</v>
      </c>
      <c r="V2432"/>
      <c r="W2432" t="s">
        <v>136</v>
      </c>
      <c r="X2432" t="s">
        <v>137</v>
      </c>
      <c r="Y2432">
        <v>0</v>
      </c>
      <c r="Z2432">
        <v>0</v>
      </c>
      <c r="AA2432" t="s">
        <v>152</v>
      </c>
      <c r="AB2432">
        <v>0</v>
      </c>
      <c r="AC2432" t="s">
        <v>14915</v>
      </c>
      <c r="AD2432" t="s">
        <v>140</v>
      </c>
      <c r="AE2432">
        <v>17.3718</v>
      </c>
      <c r="AF2432">
        <v>0</v>
      </c>
      <c r="AG2432"/>
      <c r="AH2432">
        <v>0</v>
      </c>
      <c r="AI2432"/>
      <c r="AJ2432">
        <v>30</v>
      </c>
      <c r="AK2432"/>
      <c r="AL2432">
        <v>0</v>
      </c>
      <c r="AM2432"/>
      <c r="AN2432">
        <v>0</v>
      </c>
      <c r="AO2432"/>
      <c r="AP2432">
        <v>0</v>
      </c>
      <c r="AQ2432"/>
      <c r="AR2432">
        <v>90.72</v>
      </c>
      <c r="AS2432"/>
      <c r="AT2432">
        <v>0</v>
      </c>
      <c r="AU2432"/>
      <c r="AV2432">
        <v>0</v>
      </c>
      <c r="AW2432"/>
      <c r="AX2432">
        <v>0</v>
      </c>
      <c r="AY2432"/>
      <c r="AZ2432">
        <v>0</v>
      </c>
      <c r="BA2432"/>
      <c r="BB2432">
        <v>0</v>
      </c>
      <c r="BC2432"/>
      <c r="BD2432">
        <v>0</v>
      </c>
      <c r="BE2432"/>
      <c r="BF2432">
        <v>0</v>
      </c>
      <c r="BG2432"/>
      <c r="BH2432">
        <v>0</v>
      </c>
      <c r="BI2432"/>
      <c r="BJ2432">
        <v>0</v>
      </c>
      <c r="BK2432">
        <v>1531.91</v>
      </c>
      <c r="BL2432">
        <v>0</v>
      </c>
      <c r="BM2432"/>
      <c r="BN2432"/>
      <c r="BO2432">
        <v>0</v>
      </c>
      <c r="BP2432"/>
      <c r="BQ2432">
        <v>0</v>
      </c>
      <c r="BR2432">
        <v>127.01</v>
      </c>
      <c r="BS2432"/>
      <c r="BT2432">
        <v>0</v>
      </c>
      <c r="BU2432"/>
      <c r="BV2432">
        <v>4</v>
      </c>
      <c r="BW2432"/>
      <c r="BX2432">
        <v>0</v>
      </c>
      <c r="BY2432"/>
      <c r="BZ2432"/>
      <c r="CA2432">
        <v>817.02</v>
      </c>
      <c r="CB2432">
        <v>14068.23</v>
      </c>
      <c r="CC2432">
        <v>3145.02</v>
      </c>
      <c r="CD2432">
        <v>0</v>
      </c>
      <c r="CE2432">
        <v>0</v>
      </c>
      <c r="CF2432">
        <v>10923.22</v>
      </c>
      <c r="CG2432">
        <v>10923.22</v>
      </c>
      <c r="CH2432">
        <v>544794</v>
      </c>
      <c r="CI2432" t="s">
        <v>141</v>
      </c>
      <c r="CJ2432">
        <v>140.04</v>
      </c>
      <c r="CK2432" t="s">
        <v>997</v>
      </c>
      <c r="CL2432">
        <v>166534</v>
      </c>
      <c r="CM2432" t="s">
        <v>140</v>
      </c>
      <c r="CN2432">
        <v>140.04</v>
      </c>
      <c r="CO2432">
        <v>3</v>
      </c>
      <c r="CP2432" t="s">
        <v>143</v>
      </c>
      <c r="CQ2432" t="s">
        <v>12277</v>
      </c>
      <c r="CR2432"/>
      <c r="CS2432" t="s">
        <v>14915</v>
      </c>
      <c r="CT2432" t="s">
        <v>14916</v>
      </c>
      <c r="CU2432" t="s">
        <v>9111</v>
      </c>
      <c r="CV2432">
        <v>0</v>
      </c>
      <c r="CW2432">
        <v>0</v>
      </c>
      <c r="CX2432">
        <v>0</v>
      </c>
      <c r="CY2432">
        <v>0</v>
      </c>
      <c r="CZ2432"/>
      <c r="DA2432"/>
      <c r="DB2432"/>
      <c r="DC2432"/>
      <c r="DD2432"/>
      <c r="DE2432">
        <v>17.5053</v>
      </c>
      <c r="DF2432" t="s">
        <v>14917</v>
      </c>
      <c r="DG2432" t="s">
        <v>14918</v>
      </c>
      <c r="DH2432"/>
      <c r="DI2432"/>
      <c r="DJ2432"/>
      <c r="DK2432" t="s">
        <v>14919</v>
      </c>
      <c r="DL2432">
        <v>0</v>
      </c>
      <c r="DM2432">
        <v>0</v>
      </c>
      <c r="DN2432">
        <v>3</v>
      </c>
      <c r="DO2432"/>
      <c r="DP2432"/>
      <c r="DQ2432"/>
      <c r="DR2432"/>
      <c r="DS2432"/>
      <c r="DT2432">
        <v>600</v>
      </c>
      <c r="DU2432"/>
    </row>
    <row r="2433" spans="1:125">
      <c r="A2433"/>
      <c r="B2433" t="s">
        <v>3933</v>
      </c>
      <c r="C2433" t="s">
        <v>14885</v>
      </c>
      <c r="D2433" t="s">
        <v>3935</v>
      </c>
      <c r="E2433" t="s">
        <v>3936</v>
      </c>
      <c r="F2433" t="s">
        <v>10935</v>
      </c>
      <c r="G2433" t="s">
        <v>4003</v>
      </c>
      <c r="H2433" t="s">
        <v>130</v>
      </c>
      <c r="I2433">
        <v>1</v>
      </c>
      <c r="J2433" t="s">
        <v>131</v>
      </c>
      <c r="K2433" t="s">
        <v>2112</v>
      </c>
      <c r="L2433" t="s">
        <v>3937</v>
      </c>
      <c r="M2433" t="s">
        <v>2628</v>
      </c>
      <c r="N2433" t="s">
        <v>2628</v>
      </c>
      <c r="O2433">
        <v>17455679</v>
      </c>
      <c r="P2433"/>
      <c r="Q2433" t="s">
        <v>172</v>
      </c>
      <c r="R2433">
        <v>5160</v>
      </c>
      <c r="S2433">
        <v>6.147</v>
      </c>
      <c r="T2433" t="s">
        <v>173</v>
      </c>
      <c r="U2433" t="s">
        <v>173</v>
      </c>
      <c r="V2433"/>
      <c r="W2433" t="s">
        <v>136</v>
      </c>
      <c r="X2433" t="s">
        <v>137</v>
      </c>
      <c r="Y2433">
        <v>0</v>
      </c>
      <c r="Z2433">
        <v>0</v>
      </c>
      <c r="AA2433" t="s">
        <v>138</v>
      </c>
      <c r="AB2433">
        <v>473.32</v>
      </c>
      <c r="AC2433" t="s">
        <v>14920</v>
      </c>
      <c r="AD2433" t="s">
        <v>140</v>
      </c>
      <c r="AE2433">
        <v>17.3718</v>
      </c>
      <c r="AF2433">
        <v>473.32</v>
      </c>
      <c r="AG2433"/>
      <c r="AH2433">
        <v>0</v>
      </c>
      <c r="AI2433"/>
      <c r="AJ2433">
        <v>35</v>
      </c>
      <c r="AK2433"/>
      <c r="AL2433">
        <v>0</v>
      </c>
      <c r="AM2433"/>
      <c r="AN2433">
        <v>0</v>
      </c>
      <c r="AO2433"/>
      <c r="AP2433">
        <v>0</v>
      </c>
      <c r="AQ2433"/>
      <c r="AR2433">
        <v>122.94</v>
      </c>
      <c r="AS2433"/>
      <c r="AT2433">
        <v>0</v>
      </c>
      <c r="AU2433"/>
      <c r="AV2433">
        <v>0</v>
      </c>
      <c r="AW2433"/>
      <c r="AX2433">
        <v>0</v>
      </c>
      <c r="AY2433"/>
      <c r="AZ2433">
        <v>0</v>
      </c>
      <c r="BA2433"/>
      <c r="BB2433">
        <v>0</v>
      </c>
      <c r="BC2433"/>
      <c r="BD2433">
        <v>0</v>
      </c>
      <c r="BE2433"/>
      <c r="BF2433">
        <v>0</v>
      </c>
      <c r="BG2433"/>
      <c r="BH2433">
        <v>0</v>
      </c>
      <c r="BI2433"/>
      <c r="BJ2433">
        <v>0</v>
      </c>
      <c r="BK2433">
        <v>2075.99</v>
      </c>
      <c r="BL2433">
        <v>473.32</v>
      </c>
      <c r="BM2433"/>
      <c r="BN2433"/>
      <c r="BO2433">
        <v>0</v>
      </c>
      <c r="BP2433"/>
      <c r="BQ2433">
        <v>0</v>
      </c>
      <c r="BR2433">
        <v>172.12</v>
      </c>
      <c r="BS2433"/>
      <c r="BT2433">
        <v>0</v>
      </c>
      <c r="BU2433"/>
      <c r="BV2433">
        <v>4</v>
      </c>
      <c r="BW2433"/>
      <c r="BX2433">
        <v>0</v>
      </c>
      <c r="BY2433"/>
      <c r="BZ2433"/>
      <c r="CA2433">
        <v>1107.19</v>
      </c>
      <c r="CB2433">
        <v>23549.46</v>
      </c>
      <c r="CC2433">
        <v>12441.25</v>
      </c>
      <c r="CD2433">
        <v>63.19</v>
      </c>
      <c r="CE2433">
        <v>0</v>
      </c>
      <c r="CF2433">
        <v>11045.02</v>
      </c>
      <c r="CG2433">
        <v>11108.21</v>
      </c>
      <c r="CH2433">
        <v>544876</v>
      </c>
      <c r="CI2433" t="s">
        <v>141</v>
      </c>
      <c r="CJ2433">
        <v>656.53</v>
      </c>
      <c r="CK2433" t="s">
        <v>997</v>
      </c>
      <c r="CL2433">
        <v>166044</v>
      </c>
      <c r="CM2433" t="s">
        <v>140</v>
      </c>
      <c r="CN2433">
        <v>656.53</v>
      </c>
      <c r="CO2433">
        <v>5</v>
      </c>
      <c r="CP2433" t="s">
        <v>143</v>
      </c>
      <c r="CQ2433" t="s">
        <v>456</v>
      </c>
      <c r="CR2433"/>
      <c r="CS2433" t="s">
        <v>14920</v>
      </c>
      <c r="CT2433" t="s">
        <v>14921</v>
      </c>
      <c r="CU2433" t="s">
        <v>8750</v>
      </c>
      <c r="CV2433">
        <v>0</v>
      </c>
      <c r="CW2433">
        <v>0</v>
      </c>
      <c r="CX2433">
        <v>0</v>
      </c>
      <c r="CY2433">
        <v>0</v>
      </c>
      <c r="CZ2433"/>
      <c r="DA2433"/>
      <c r="DB2433"/>
      <c r="DC2433" t="s">
        <v>14922</v>
      </c>
      <c r="DD2433"/>
      <c r="DE2433">
        <v>17.5053</v>
      </c>
      <c r="DF2433" t="s">
        <v>14923</v>
      </c>
      <c r="DG2433" t="s">
        <v>14924</v>
      </c>
      <c r="DH2433"/>
      <c r="DI2433"/>
      <c r="DJ2433"/>
      <c r="DK2433" t="s">
        <v>14925</v>
      </c>
      <c r="DL2433">
        <v>0</v>
      </c>
      <c r="DM2433">
        <v>0</v>
      </c>
      <c r="DN2433">
        <v>3</v>
      </c>
      <c r="DO2433"/>
      <c r="DP2433"/>
      <c r="DQ2433"/>
      <c r="DR2433"/>
      <c r="DS2433"/>
      <c r="DT2433">
        <v>600</v>
      </c>
      <c r="DU2433"/>
    </row>
    <row r="2434" spans="1:125">
      <c r="A2434"/>
      <c r="B2434" t="s">
        <v>3933</v>
      </c>
      <c r="C2434" t="s">
        <v>14885</v>
      </c>
      <c r="D2434" t="s">
        <v>3935</v>
      </c>
      <c r="E2434" t="s">
        <v>3936</v>
      </c>
      <c r="F2434" t="s">
        <v>10935</v>
      </c>
      <c r="G2434" t="s">
        <v>4003</v>
      </c>
      <c r="H2434" t="s">
        <v>130</v>
      </c>
      <c r="I2434">
        <v>1</v>
      </c>
      <c r="J2434" t="s">
        <v>131</v>
      </c>
      <c r="K2434" t="s">
        <v>4520</v>
      </c>
      <c r="L2434" t="s">
        <v>3937</v>
      </c>
      <c r="M2434" t="s">
        <v>2628</v>
      </c>
      <c r="N2434" t="s">
        <v>2628</v>
      </c>
      <c r="O2434">
        <v>17455744</v>
      </c>
      <c r="P2434"/>
      <c r="Q2434"/>
      <c r="R2434">
        <v>2817</v>
      </c>
      <c r="S2434">
        <v>5.055</v>
      </c>
      <c r="T2434" t="s">
        <v>2252</v>
      </c>
      <c r="U2434" t="s">
        <v>2253</v>
      </c>
      <c r="V2434" t="s">
        <v>225</v>
      </c>
      <c r="W2434"/>
      <c r="X2434" t="s">
        <v>137</v>
      </c>
      <c r="Y2434">
        <v>0</v>
      </c>
      <c r="Z2434">
        <v>0</v>
      </c>
      <c r="AA2434" t="s">
        <v>138</v>
      </c>
      <c r="AB2434">
        <v>288.13</v>
      </c>
      <c r="AC2434" t="s">
        <v>14926</v>
      </c>
      <c r="AD2434" t="s">
        <v>140</v>
      </c>
      <c r="AE2434">
        <v>17.3718</v>
      </c>
      <c r="AF2434">
        <v>288.13</v>
      </c>
      <c r="AG2434"/>
      <c r="AH2434">
        <v>0</v>
      </c>
      <c r="AI2434"/>
      <c r="AJ2434">
        <v>111</v>
      </c>
      <c r="AK2434"/>
      <c r="AL2434">
        <v>0</v>
      </c>
      <c r="AM2434"/>
      <c r="AN2434">
        <v>0</v>
      </c>
      <c r="AO2434"/>
      <c r="AP2434">
        <v>0</v>
      </c>
      <c r="AQ2434"/>
      <c r="AR2434">
        <v>358.91</v>
      </c>
      <c r="AS2434"/>
      <c r="AT2434">
        <v>0</v>
      </c>
      <c r="AU2434"/>
      <c r="AV2434">
        <v>0</v>
      </c>
      <c r="AW2434"/>
      <c r="AX2434">
        <v>0</v>
      </c>
      <c r="AY2434"/>
      <c r="AZ2434">
        <v>0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>
        <v>0</v>
      </c>
      <c r="BK2434">
        <v>1707.19</v>
      </c>
      <c r="BL2434">
        <v>363.97</v>
      </c>
      <c r="BM2434"/>
      <c r="BN2434"/>
      <c r="BO2434">
        <v>0</v>
      </c>
      <c r="BP2434"/>
      <c r="BQ2434">
        <v>0</v>
      </c>
      <c r="BR2434">
        <v>141.54</v>
      </c>
      <c r="BS2434"/>
      <c r="BT2434">
        <v>0</v>
      </c>
      <c r="BU2434"/>
      <c r="BV2434">
        <v>4</v>
      </c>
      <c r="BW2434"/>
      <c r="BX2434">
        <v>0</v>
      </c>
      <c r="BY2434"/>
      <c r="BZ2434"/>
      <c r="CA2434">
        <v>910.5</v>
      </c>
      <c r="CB2434">
        <v>24985.34</v>
      </c>
      <c r="CC2434">
        <v>9813.72</v>
      </c>
      <c r="CD2434">
        <v>-1436.62</v>
      </c>
      <c r="CE2434">
        <v>0</v>
      </c>
      <c r="CF2434">
        <v>16608.24</v>
      </c>
      <c r="CG2434">
        <v>15171.62</v>
      </c>
      <c r="CH2434">
        <v>551478</v>
      </c>
      <c r="CI2434" t="s">
        <v>141</v>
      </c>
      <c r="CJ2434">
        <v>758.04</v>
      </c>
      <c r="CK2434" t="s">
        <v>2673</v>
      </c>
      <c r="CL2434">
        <v>168029</v>
      </c>
      <c r="CM2434" t="s">
        <v>140</v>
      </c>
      <c r="CN2434">
        <v>758.04</v>
      </c>
      <c r="CO2434">
        <v>0</v>
      </c>
      <c r="CP2434" t="s">
        <v>2255</v>
      </c>
      <c r="CQ2434" t="s">
        <v>456</v>
      </c>
      <c r="CR2434"/>
      <c r="CS2434" t="s">
        <v>14926</v>
      </c>
      <c r="CT2434" t="s">
        <v>14927</v>
      </c>
      <c r="CU2434" t="s">
        <v>2675</v>
      </c>
      <c r="CV2434">
        <v>0</v>
      </c>
      <c r="CW2434">
        <v>0</v>
      </c>
      <c r="CX2434">
        <v>0</v>
      </c>
      <c r="CY2434">
        <v>0</v>
      </c>
      <c r="CZ2434"/>
      <c r="DA2434"/>
      <c r="DB2434"/>
      <c r="DC2434" t="s">
        <v>14928</v>
      </c>
      <c r="DD2434"/>
      <c r="DE2434">
        <v>16.9583</v>
      </c>
      <c r="DF2434" t="s">
        <v>14929</v>
      </c>
      <c r="DG2434" t="s">
        <v>14930</v>
      </c>
      <c r="DH2434"/>
      <c r="DI2434"/>
      <c r="DJ2434"/>
      <c r="DK2434" t="s">
        <v>14931</v>
      </c>
      <c r="DL2434">
        <v>0</v>
      </c>
      <c r="DM2434">
        <v>0</v>
      </c>
      <c r="DN2434">
        <v>3</v>
      </c>
      <c r="DO2434"/>
      <c r="DP2434"/>
      <c r="DQ2434"/>
      <c r="DR2434"/>
      <c r="DS2434"/>
      <c r="DT2434">
        <v>600</v>
      </c>
      <c r="DU2434"/>
    </row>
    <row r="2435" spans="1:125">
      <c r="A2435"/>
      <c r="B2435" t="s">
        <v>3933</v>
      </c>
      <c r="C2435" t="s">
        <v>14885</v>
      </c>
      <c r="D2435" t="s">
        <v>3935</v>
      </c>
      <c r="E2435" t="s">
        <v>3936</v>
      </c>
      <c r="F2435" t="s">
        <v>10935</v>
      </c>
      <c r="G2435" t="s">
        <v>4003</v>
      </c>
      <c r="H2435" t="s">
        <v>130</v>
      </c>
      <c r="I2435">
        <v>1</v>
      </c>
      <c r="J2435" t="s">
        <v>131</v>
      </c>
      <c r="K2435" t="s">
        <v>3937</v>
      </c>
      <c r="L2435" t="s">
        <v>3937</v>
      </c>
      <c r="M2435" t="s">
        <v>2628</v>
      </c>
      <c r="N2435" t="s">
        <v>2628</v>
      </c>
      <c r="O2435">
        <v>17456145</v>
      </c>
      <c r="P2435"/>
      <c r="Q2435" t="s">
        <v>134</v>
      </c>
      <c r="R2435">
        <v>526.8</v>
      </c>
      <c r="S2435">
        <v>1.124</v>
      </c>
      <c r="T2435" t="s">
        <v>3658</v>
      </c>
      <c r="U2435" t="s">
        <v>3658</v>
      </c>
      <c r="V2435"/>
      <c r="W2435" t="s">
        <v>136</v>
      </c>
      <c r="X2435" t="s">
        <v>225</v>
      </c>
      <c r="Y2435">
        <v>526.8</v>
      </c>
      <c r="Z2435">
        <v>1.124</v>
      </c>
      <c r="AA2435" t="s">
        <v>152</v>
      </c>
      <c r="AB2435">
        <v>0</v>
      </c>
      <c r="AC2435" t="s">
        <v>14932</v>
      </c>
      <c r="AD2435" t="s">
        <v>140</v>
      </c>
      <c r="AE2435">
        <v>17.3718</v>
      </c>
      <c r="AF2435">
        <v>0</v>
      </c>
      <c r="AG2435"/>
      <c r="AH2435">
        <v>0</v>
      </c>
      <c r="AI2435"/>
      <c r="AJ2435">
        <v>30</v>
      </c>
      <c r="AK2435"/>
      <c r="AL2435">
        <v>0</v>
      </c>
      <c r="AM2435"/>
      <c r="AN2435">
        <v>0</v>
      </c>
      <c r="AO2435"/>
      <c r="AP2435">
        <v>0</v>
      </c>
      <c r="AQ2435"/>
      <c r="AR2435">
        <v>16.86</v>
      </c>
      <c r="AS2435"/>
      <c r="AT2435">
        <v>210</v>
      </c>
      <c r="AU2435"/>
      <c r="AV2435">
        <v>0</v>
      </c>
      <c r="AW2435"/>
      <c r="AX2435">
        <v>0</v>
      </c>
      <c r="AY2435"/>
      <c r="AZ2435">
        <v>0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>
        <v>0</v>
      </c>
      <c r="BK2435">
        <v>379.6</v>
      </c>
      <c r="BL2435">
        <v>0</v>
      </c>
      <c r="BM2435"/>
      <c r="BN2435"/>
      <c r="BO2435">
        <v>0</v>
      </c>
      <c r="BP2435"/>
      <c r="BQ2435">
        <v>0</v>
      </c>
      <c r="BR2435">
        <v>31.47</v>
      </c>
      <c r="BS2435"/>
      <c r="BT2435">
        <v>0</v>
      </c>
      <c r="BU2435"/>
      <c r="BV2435">
        <v>4</v>
      </c>
      <c r="BW2435"/>
      <c r="BX2435">
        <v>0</v>
      </c>
      <c r="BY2435"/>
      <c r="BZ2435"/>
      <c r="CA2435">
        <v>202.45</v>
      </c>
      <c r="CB2435">
        <v>15289.85</v>
      </c>
      <c r="CC2435">
        <v>870.75</v>
      </c>
      <c r="CD2435">
        <v>0</v>
      </c>
      <c r="CE2435">
        <v>0</v>
      </c>
      <c r="CF2435">
        <v>14419.1</v>
      </c>
      <c r="CG2435">
        <v>14419.1</v>
      </c>
      <c r="CH2435">
        <v>545058</v>
      </c>
      <c r="CI2435" t="s">
        <v>141</v>
      </c>
      <c r="CJ2435">
        <v>297.96</v>
      </c>
      <c r="CK2435" t="s">
        <v>1386</v>
      </c>
      <c r="CL2435">
        <v>167712</v>
      </c>
      <c r="CM2435" t="s">
        <v>140</v>
      </c>
      <c r="CN2435">
        <v>297.96</v>
      </c>
      <c r="CO2435">
        <v>15</v>
      </c>
      <c r="CP2435" t="s">
        <v>143</v>
      </c>
      <c r="CQ2435" t="s">
        <v>12277</v>
      </c>
      <c r="CR2435"/>
      <c r="CS2435" t="s">
        <v>14932</v>
      </c>
      <c r="CT2435" t="s">
        <v>14933</v>
      </c>
      <c r="CU2435" t="s">
        <v>10967</v>
      </c>
      <c r="CV2435">
        <v>0</v>
      </c>
      <c r="CW2435">
        <v>0</v>
      </c>
      <c r="CX2435">
        <v>0</v>
      </c>
      <c r="CY2435">
        <v>0</v>
      </c>
      <c r="CZ2435"/>
      <c r="DA2435" t="s">
        <v>14934</v>
      </c>
      <c r="DB2435"/>
      <c r="DC2435"/>
      <c r="DD2435"/>
      <c r="DE2435">
        <v>17.4693</v>
      </c>
      <c r="DF2435" t="s">
        <v>14935</v>
      </c>
      <c r="DG2435" t="s">
        <v>14936</v>
      </c>
      <c r="DH2435"/>
      <c r="DI2435"/>
      <c r="DJ2435"/>
      <c r="DK2435" t="s">
        <v>14937</v>
      </c>
      <c r="DL2435">
        <v>0</v>
      </c>
      <c r="DM2435">
        <v>0</v>
      </c>
      <c r="DN2435">
        <v>3</v>
      </c>
      <c r="DO2435"/>
      <c r="DP2435"/>
      <c r="DQ2435"/>
      <c r="DR2435"/>
      <c r="DS2435"/>
      <c r="DT2435">
        <v>600</v>
      </c>
      <c r="DU2435"/>
    </row>
    <row r="2436" spans="1:125">
      <c r="A2436"/>
      <c r="B2436" t="s">
        <v>3933</v>
      </c>
      <c r="C2436" t="s">
        <v>14885</v>
      </c>
      <c r="D2436" t="s">
        <v>3935</v>
      </c>
      <c r="E2436" t="s">
        <v>3936</v>
      </c>
      <c r="F2436" t="s">
        <v>10935</v>
      </c>
      <c r="G2436" t="s">
        <v>4003</v>
      </c>
      <c r="H2436" t="s">
        <v>130</v>
      </c>
      <c r="I2436">
        <v>1</v>
      </c>
      <c r="J2436" t="s">
        <v>131</v>
      </c>
      <c r="K2436" t="s">
        <v>4520</v>
      </c>
      <c r="L2436" t="s">
        <v>3937</v>
      </c>
      <c r="M2436" t="s">
        <v>2628</v>
      </c>
      <c r="N2436" t="s">
        <v>2628</v>
      </c>
      <c r="O2436">
        <v>17456374</v>
      </c>
      <c r="P2436"/>
      <c r="Q2436" t="s">
        <v>172</v>
      </c>
      <c r="R2436">
        <v>458</v>
      </c>
      <c r="S2436">
        <v>0.564</v>
      </c>
      <c r="T2436" t="s">
        <v>173</v>
      </c>
      <c r="U2436" t="s">
        <v>173</v>
      </c>
      <c r="V2436"/>
      <c r="W2436" t="s">
        <v>136</v>
      </c>
      <c r="X2436" t="s">
        <v>137</v>
      </c>
      <c r="Y2436">
        <v>0</v>
      </c>
      <c r="Z2436">
        <v>0</v>
      </c>
      <c r="AA2436" t="s">
        <v>152</v>
      </c>
      <c r="AB2436">
        <v>0</v>
      </c>
      <c r="AC2436" t="s">
        <v>14938</v>
      </c>
      <c r="AD2436" t="s">
        <v>140</v>
      </c>
      <c r="AE2436">
        <v>17.3718</v>
      </c>
      <c r="AF2436">
        <v>0</v>
      </c>
      <c r="AG2436"/>
      <c r="AH2436">
        <v>0</v>
      </c>
      <c r="AI2436"/>
      <c r="AJ2436">
        <v>35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20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>
        <v>0</v>
      </c>
      <c r="BK2436">
        <v>190.48</v>
      </c>
      <c r="BL2436">
        <v>0</v>
      </c>
      <c r="BM2436"/>
      <c r="BN2436"/>
      <c r="BO2436">
        <v>0</v>
      </c>
      <c r="BP2436"/>
      <c r="BQ2436">
        <v>0</v>
      </c>
      <c r="BR2436">
        <v>15.79</v>
      </c>
      <c r="BS2436"/>
      <c r="BT2436">
        <v>0</v>
      </c>
      <c r="BU2436"/>
      <c r="BV2436">
        <v>4</v>
      </c>
      <c r="BW2436"/>
      <c r="BX2436">
        <v>0</v>
      </c>
      <c r="BY2436"/>
      <c r="BZ2436"/>
      <c r="CA2436">
        <v>101.59</v>
      </c>
      <c r="CB2436">
        <v>11567.7</v>
      </c>
      <c r="CC2436">
        <v>497.49</v>
      </c>
      <c r="CD2436">
        <v>0</v>
      </c>
      <c r="CE2436">
        <v>0</v>
      </c>
      <c r="CF2436">
        <v>11070.21</v>
      </c>
      <c r="CG2436">
        <v>11070.21</v>
      </c>
      <c r="CH2436">
        <v>544234</v>
      </c>
      <c r="CI2436" t="s">
        <v>141</v>
      </c>
      <c r="CJ2436">
        <v>63.8</v>
      </c>
      <c r="CK2436" t="s">
        <v>626</v>
      </c>
      <c r="CL2436">
        <v>165906</v>
      </c>
      <c r="CM2436" t="s">
        <v>140</v>
      </c>
      <c r="CN2436">
        <v>63.8</v>
      </c>
      <c r="CO2436">
        <v>8</v>
      </c>
      <c r="CP2436" t="s">
        <v>143</v>
      </c>
      <c r="CQ2436" t="s">
        <v>12277</v>
      </c>
      <c r="CR2436"/>
      <c r="CS2436" t="s">
        <v>14938</v>
      </c>
      <c r="CT2436" t="s">
        <v>627</v>
      </c>
      <c r="CU2436" t="s">
        <v>628</v>
      </c>
      <c r="CV2436">
        <v>0</v>
      </c>
      <c r="CW2436">
        <v>0</v>
      </c>
      <c r="CX2436">
        <v>0</v>
      </c>
      <c r="CY2436">
        <v>0</v>
      </c>
      <c r="CZ2436"/>
      <c r="DA2436"/>
      <c r="DB2436"/>
      <c r="DC2436"/>
      <c r="DD2436"/>
      <c r="DE2436">
        <v>17.348</v>
      </c>
      <c r="DF2436" t="s">
        <v>629</v>
      </c>
      <c r="DG2436" t="s">
        <v>14939</v>
      </c>
      <c r="DH2436"/>
      <c r="DI2436"/>
      <c r="DJ2436"/>
      <c r="DK2436" t="s">
        <v>14940</v>
      </c>
      <c r="DL2436">
        <v>0</v>
      </c>
      <c r="DM2436">
        <v>0</v>
      </c>
      <c r="DN2436">
        <v>3</v>
      </c>
      <c r="DO2436"/>
      <c r="DP2436"/>
      <c r="DQ2436"/>
      <c r="DR2436"/>
      <c r="DS2436"/>
      <c r="DT2436">
        <v>600</v>
      </c>
      <c r="DU2436"/>
    </row>
    <row r="2437" spans="1:125">
      <c r="A2437"/>
      <c r="B2437" t="s">
        <v>3933</v>
      </c>
      <c r="C2437" t="s">
        <v>14885</v>
      </c>
      <c r="D2437" t="s">
        <v>3935</v>
      </c>
      <c r="E2437" t="s">
        <v>3936</v>
      </c>
      <c r="F2437" t="s">
        <v>10935</v>
      </c>
      <c r="G2437" t="s">
        <v>4003</v>
      </c>
      <c r="H2437" t="s">
        <v>130</v>
      </c>
      <c r="I2437">
        <v>1</v>
      </c>
      <c r="J2437" t="s">
        <v>131</v>
      </c>
      <c r="K2437" t="s">
        <v>4520</v>
      </c>
      <c r="L2437" t="s">
        <v>3937</v>
      </c>
      <c r="M2437" t="s">
        <v>2628</v>
      </c>
      <c r="N2437" t="s">
        <v>2628</v>
      </c>
      <c r="O2437">
        <v>17456414</v>
      </c>
      <c r="P2437"/>
      <c r="Q2437" t="s">
        <v>172</v>
      </c>
      <c r="R2437">
        <v>315</v>
      </c>
      <c r="S2437">
        <v>0.538</v>
      </c>
      <c r="T2437" t="s">
        <v>173</v>
      </c>
      <c r="U2437" t="s">
        <v>173</v>
      </c>
      <c r="V2437"/>
      <c r="W2437" t="s">
        <v>136</v>
      </c>
      <c r="X2437" t="s">
        <v>137</v>
      </c>
      <c r="Y2437">
        <v>0</v>
      </c>
      <c r="Z2437">
        <v>0</v>
      </c>
      <c r="AA2437" t="s">
        <v>152</v>
      </c>
      <c r="AB2437">
        <v>0</v>
      </c>
      <c r="AC2437" t="s">
        <v>14941</v>
      </c>
      <c r="AD2437" t="s">
        <v>140</v>
      </c>
      <c r="AE2437">
        <v>17.3718</v>
      </c>
      <c r="AF2437">
        <v>0</v>
      </c>
      <c r="AG2437"/>
      <c r="AH2437">
        <v>0</v>
      </c>
      <c r="AI2437"/>
      <c r="AJ2437">
        <v>35</v>
      </c>
      <c r="AK2437"/>
      <c r="AL2437">
        <v>0</v>
      </c>
      <c r="AM2437"/>
      <c r="AN2437">
        <v>0</v>
      </c>
      <c r="AO2437"/>
      <c r="AP2437">
        <v>0</v>
      </c>
      <c r="AQ2437"/>
      <c r="AR2437">
        <v>20</v>
      </c>
      <c r="AS2437"/>
      <c r="AT2437">
        <v>0</v>
      </c>
      <c r="AU2437"/>
      <c r="AV2437">
        <v>0</v>
      </c>
      <c r="AW2437"/>
      <c r="AX2437">
        <v>0</v>
      </c>
      <c r="AY2437"/>
      <c r="AZ2437">
        <v>0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>
        <v>0</v>
      </c>
      <c r="BK2437">
        <v>181.7</v>
      </c>
      <c r="BL2437">
        <v>0</v>
      </c>
      <c r="BM2437"/>
      <c r="BN2437"/>
      <c r="BO2437">
        <v>0</v>
      </c>
      <c r="BP2437"/>
      <c r="BQ2437">
        <v>0</v>
      </c>
      <c r="BR2437">
        <v>15.06</v>
      </c>
      <c r="BS2437"/>
      <c r="BT2437">
        <v>0</v>
      </c>
      <c r="BU2437"/>
      <c r="BV2437">
        <v>4</v>
      </c>
      <c r="BW2437"/>
      <c r="BX2437">
        <v>0</v>
      </c>
      <c r="BY2437"/>
      <c r="BZ2437"/>
      <c r="CA2437">
        <v>96.9</v>
      </c>
      <c r="CB2437">
        <v>11558.92</v>
      </c>
      <c r="CC2437">
        <v>480.13</v>
      </c>
      <c r="CD2437">
        <v>0</v>
      </c>
      <c r="CE2437">
        <v>0</v>
      </c>
      <c r="CF2437">
        <v>11078.79</v>
      </c>
      <c r="CG2437">
        <v>11078.79</v>
      </c>
      <c r="CH2437">
        <v>544233</v>
      </c>
      <c r="CI2437" t="s">
        <v>141</v>
      </c>
      <c r="CJ2437">
        <v>63.8</v>
      </c>
      <c r="CK2437" t="s">
        <v>626</v>
      </c>
      <c r="CL2437">
        <v>165906</v>
      </c>
      <c r="CM2437" t="s">
        <v>140</v>
      </c>
      <c r="CN2437">
        <v>63.8</v>
      </c>
      <c r="CO2437">
        <v>8</v>
      </c>
      <c r="CP2437" t="s">
        <v>143</v>
      </c>
      <c r="CQ2437" t="s">
        <v>12277</v>
      </c>
      <c r="CR2437"/>
      <c r="CS2437" t="s">
        <v>14941</v>
      </c>
      <c r="CT2437" t="s">
        <v>627</v>
      </c>
      <c r="CU2437" t="s">
        <v>628</v>
      </c>
      <c r="CV2437">
        <v>0</v>
      </c>
      <c r="CW2437">
        <v>0</v>
      </c>
      <c r="CX2437">
        <v>0</v>
      </c>
      <c r="CY2437">
        <v>0</v>
      </c>
      <c r="CZ2437"/>
      <c r="DA2437"/>
      <c r="DB2437"/>
      <c r="DC2437"/>
      <c r="DD2437"/>
      <c r="DE2437">
        <v>17.348</v>
      </c>
      <c r="DF2437" t="s">
        <v>629</v>
      </c>
      <c r="DG2437" t="s">
        <v>14942</v>
      </c>
      <c r="DH2437"/>
      <c r="DI2437"/>
      <c r="DJ2437"/>
      <c r="DK2437" t="s">
        <v>14943</v>
      </c>
      <c r="DL2437">
        <v>0</v>
      </c>
      <c r="DM2437">
        <v>0</v>
      </c>
      <c r="DN2437">
        <v>3</v>
      </c>
      <c r="DO2437"/>
      <c r="DP2437"/>
      <c r="DQ2437"/>
      <c r="DR2437"/>
      <c r="DS2437"/>
      <c r="DT2437">
        <v>600</v>
      </c>
      <c r="DU2437"/>
    </row>
    <row r="2438" spans="1:125">
      <c r="A2438"/>
      <c r="B2438" t="s">
        <v>3933</v>
      </c>
      <c r="C2438" t="s">
        <v>14885</v>
      </c>
      <c r="D2438" t="s">
        <v>3935</v>
      </c>
      <c r="E2438" t="s">
        <v>3936</v>
      </c>
      <c r="F2438" t="s">
        <v>10935</v>
      </c>
      <c r="G2438" t="s">
        <v>4003</v>
      </c>
      <c r="H2438" t="s">
        <v>130</v>
      </c>
      <c r="I2438">
        <v>1</v>
      </c>
      <c r="J2438" t="s">
        <v>131</v>
      </c>
      <c r="K2438" t="s">
        <v>3937</v>
      </c>
      <c r="L2438" t="s">
        <v>3937</v>
      </c>
      <c r="M2438" t="s">
        <v>2628</v>
      </c>
      <c r="N2438" t="s">
        <v>2628</v>
      </c>
      <c r="O2438">
        <v>17457332</v>
      </c>
      <c r="P2438"/>
      <c r="Q2438" t="s">
        <v>172</v>
      </c>
      <c r="R2438">
        <v>125</v>
      </c>
      <c r="S2438">
        <v>0.528</v>
      </c>
      <c r="T2438" t="s">
        <v>173</v>
      </c>
      <c r="U2438" t="s">
        <v>173</v>
      </c>
      <c r="V2438"/>
      <c r="W2438" t="s">
        <v>136</v>
      </c>
      <c r="X2438" t="s">
        <v>137</v>
      </c>
      <c r="Y2438">
        <v>0</v>
      </c>
      <c r="Z2438">
        <v>0</v>
      </c>
      <c r="AA2438" t="s">
        <v>152</v>
      </c>
      <c r="AB2438">
        <v>0</v>
      </c>
      <c r="AC2438" t="s">
        <v>14944</v>
      </c>
      <c r="AD2438" t="s">
        <v>140</v>
      </c>
      <c r="AE2438">
        <v>17.3718</v>
      </c>
      <c r="AF2438">
        <v>0</v>
      </c>
      <c r="AG2438"/>
      <c r="AH2438">
        <v>0</v>
      </c>
      <c r="AI2438"/>
      <c r="AJ2438">
        <v>35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20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>
        <v>0</v>
      </c>
      <c r="BK2438">
        <v>178.32</v>
      </c>
      <c r="BL2438">
        <v>0</v>
      </c>
      <c r="BM2438"/>
      <c r="BN2438"/>
      <c r="BO2438">
        <v>0</v>
      </c>
      <c r="BP2438"/>
      <c r="BQ2438">
        <v>0</v>
      </c>
      <c r="BR2438">
        <v>14.78</v>
      </c>
      <c r="BS2438"/>
      <c r="BT2438">
        <v>0</v>
      </c>
      <c r="BU2438"/>
      <c r="BV2438">
        <v>4</v>
      </c>
      <c r="BW2438"/>
      <c r="BX2438">
        <v>0</v>
      </c>
      <c r="BY2438"/>
      <c r="BZ2438"/>
      <c r="CA2438">
        <v>95.1</v>
      </c>
      <c r="CB2438">
        <v>11564.19</v>
      </c>
      <c r="CC2438">
        <v>473.46</v>
      </c>
      <c r="CD2438">
        <v>0</v>
      </c>
      <c r="CE2438">
        <v>0</v>
      </c>
      <c r="CF2438">
        <v>11090.73</v>
      </c>
      <c r="CG2438">
        <v>11090.73</v>
      </c>
      <c r="CH2438">
        <v>544894</v>
      </c>
      <c r="CI2438" t="s">
        <v>141</v>
      </c>
      <c r="CJ2438">
        <v>63.8</v>
      </c>
      <c r="CK2438" t="s">
        <v>997</v>
      </c>
      <c r="CL2438">
        <v>166044</v>
      </c>
      <c r="CM2438" t="s">
        <v>140</v>
      </c>
      <c r="CN2438">
        <v>63.8</v>
      </c>
      <c r="CO2438">
        <v>5</v>
      </c>
      <c r="CP2438" t="s">
        <v>143</v>
      </c>
      <c r="CQ2438" t="s">
        <v>12277</v>
      </c>
      <c r="CR2438"/>
      <c r="CS2438" t="s">
        <v>14944</v>
      </c>
      <c r="CT2438" t="s">
        <v>9110</v>
      </c>
      <c r="CU2438" t="s">
        <v>8750</v>
      </c>
      <c r="CV2438">
        <v>0</v>
      </c>
      <c r="CW2438">
        <v>0</v>
      </c>
      <c r="CX2438">
        <v>0</v>
      </c>
      <c r="CY2438">
        <v>0</v>
      </c>
      <c r="CZ2438"/>
      <c r="DA2438"/>
      <c r="DB2438"/>
      <c r="DC2438"/>
      <c r="DD2438"/>
      <c r="DE2438">
        <v>17.5053</v>
      </c>
      <c r="DF2438" t="s">
        <v>14099</v>
      </c>
      <c r="DG2438" t="s">
        <v>14945</v>
      </c>
      <c r="DH2438"/>
      <c r="DI2438"/>
      <c r="DJ2438"/>
      <c r="DK2438" t="s">
        <v>14946</v>
      </c>
      <c r="DL2438">
        <v>0</v>
      </c>
      <c r="DM2438">
        <v>0</v>
      </c>
      <c r="DN2438">
        <v>3</v>
      </c>
      <c r="DO2438"/>
      <c r="DP2438"/>
      <c r="DQ2438"/>
      <c r="DR2438"/>
      <c r="DS2438"/>
      <c r="DT2438">
        <v>600</v>
      </c>
      <c r="DU2438"/>
    </row>
    <row r="2439" spans="1:125">
      <c r="A2439"/>
      <c r="B2439" t="s">
        <v>3933</v>
      </c>
      <c r="C2439" t="s">
        <v>14885</v>
      </c>
      <c r="D2439" t="s">
        <v>3935</v>
      </c>
      <c r="E2439" t="s">
        <v>3936</v>
      </c>
      <c r="F2439" t="s">
        <v>10935</v>
      </c>
      <c r="G2439" t="s">
        <v>4003</v>
      </c>
      <c r="H2439" t="s">
        <v>130</v>
      </c>
      <c r="I2439">
        <v>1</v>
      </c>
      <c r="J2439" t="s">
        <v>131</v>
      </c>
      <c r="K2439" t="s">
        <v>3937</v>
      </c>
      <c r="L2439" t="s">
        <v>3937</v>
      </c>
      <c r="M2439" t="s">
        <v>2628</v>
      </c>
      <c r="N2439" t="s">
        <v>2628</v>
      </c>
      <c r="O2439">
        <v>17457335</v>
      </c>
      <c r="P2439"/>
      <c r="Q2439" t="s">
        <v>172</v>
      </c>
      <c r="R2439">
        <v>190</v>
      </c>
      <c r="S2439">
        <v>0.528</v>
      </c>
      <c r="T2439" t="s">
        <v>173</v>
      </c>
      <c r="U2439" t="s">
        <v>173</v>
      </c>
      <c r="V2439"/>
      <c r="W2439" t="s">
        <v>136</v>
      </c>
      <c r="X2439" t="s">
        <v>137</v>
      </c>
      <c r="Y2439">
        <v>0</v>
      </c>
      <c r="Z2439">
        <v>0</v>
      </c>
      <c r="AA2439" t="s">
        <v>152</v>
      </c>
      <c r="AB2439">
        <v>0</v>
      </c>
      <c r="AC2439" t="s">
        <v>14947</v>
      </c>
      <c r="AD2439" t="s">
        <v>140</v>
      </c>
      <c r="AE2439">
        <v>17.3718</v>
      </c>
      <c r="AF2439">
        <v>0</v>
      </c>
      <c r="AG2439"/>
      <c r="AH2439">
        <v>0</v>
      </c>
      <c r="AI2439"/>
      <c r="AJ2439">
        <v>35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20</v>
      </c>
      <c r="AS2439"/>
      <c r="AT2439">
        <v>0</v>
      </c>
      <c r="AU2439"/>
      <c r="AV2439">
        <v>0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>
        <v>0</v>
      </c>
      <c r="BK2439">
        <v>178.32</v>
      </c>
      <c r="BL2439">
        <v>0</v>
      </c>
      <c r="BM2439"/>
      <c r="BN2439"/>
      <c r="BO2439">
        <v>0</v>
      </c>
      <c r="BP2439"/>
      <c r="BQ2439">
        <v>0</v>
      </c>
      <c r="BR2439">
        <v>14.78</v>
      </c>
      <c r="BS2439"/>
      <c r="BT2439">
        <v>0</v>
      </c>
      <c r="BU2439"/>
      <c r="BV2439">
        <v>4</v>
      </c>
      <c r="BW2439"/>
      <c r="BX2439">
        <v>0</v>
      </c>
      <c r="BY2439"/>
      <c r="BZ2439"/>
      <c r="CA2439">
        <v>95.1</v>
      </c>
      <c r="CB2439">
        <v>11564.19</v>
      </c>
      <c r="CC2439">
        <v>473.46</v>
      </c>
      <c r="CD2439">
        <v>0</v>
      </c>
      <c r="CE2439">
        <v>0</v>
      </c>
      <c r="CF2439">
        <v>11090.73</v>
      </c>
      <c r="CG2439">
        <v>11090.73</v>
      </c>
      <c r="CH2439">
        <v>544907</v>
      </c>
      <c r="CI2439" t="s">
        <v>141</v>
      </c>
      <c r="CJ2439">
        <v>63.8</v>
      </c>
      <c r="CK2439" t="s">
        <v>997</v>
      </c>
      <c r="CL2439">
        <v>166044</v>
      </c>
      <c r="CM2439" t="s">
        <v>140</v>
      </c>
      <c r="CN2439">
        <v>63.8</v>
      </c>
      <c r="CO2439">
        <v>5</v>
      </c>
      <c r="CP2439" t="s">
        <v>143</v>
      </c>
      <c r="CQ2439" t="s">
        <v>12277</v>
      </c>
      <c r="CR2439"/>
      <c r="CS2439" t="s">
        <v>14947</v>
      </c>
      <c r="CT2439" t="s">
        <v>9110</v>
      </c>
      <c r="CU2439" t="s">
        <v>8750</v>
      </c>
      <c r="CV2439">
        <v>0</v>
      </c>
      <c r="CW2439">
        <v>0</v>
      </c>
      <c r="CX2439">
        <v>0</v>
      </c>
      <c r="CY2439">
        <v>0</v>
      </c>
      <c r="CZ2439"/>
      <c r="DA2439"/>
      <c r="DB2439"/>
      <c r="DC2439"/>
      <c r="DD2439"/>
      <c r="DE2439">
        <v>17.5053</v>
      </c>
      <c r="DF2439" t="s">
        <v>14099</v>
      </c>
      <c r="DG2439" t="s">
        <v>14945</v>
      </c>
      <c r="DH2439"/>
      <c r="DI2439"/>
      <c r="DJ2439"/>
      <c r="DK2439" t="s">
        <v>14946</v>
      </c>
      <c r="DL2439">
        <v>0</v>
      </c>
      <c r="DM2439">
        <v>0</v>
      </c>
      <c r="DN2439">
        <v>3</v>
      </c>
      <c r="DO2439"/>
      <c r="DP2439"/>
      <c r="DQ2439"/>
      <c r="DR2439"/>
      <c r="DS2439"/>
      <c r="DT2439">
        <v>600</v>
      </c>
      <c r="DU2439"/>
    </row>
    <row r="2440" spans="1:125">
      <c r="A2440"/>
      <c r="B2440" t="s">
        <v>3933</v>
      </c>
      <c r="C2440" t="s">
        <v>14885</v>
      </c>
      <c r="D2440" t="s">
        <v>3935</v>
      </c>
      <c r="E2440" t="s">
        <v>3936</v>
      </c>
      <c r="F2440" t="s">
        <v>10935</v>
      </c>
      <c r="G2440" t="s">
        <v>4003</v>
      </c>
      <c r="H2440" t="s">
        <v>130</v>
      </c>
      <c r="I2440">
        <v>1</v>
      </c>
      <c r="J2440" t="s">
        <v>131</v>
      </c>
      <c r="K2440" t="s">
        <v>3937</v>
      </c>
      <c r="L2440" t="s">
        <v>3937</v>
      </c>
      <c r="M2440" t="s">
        <v>2628</v>
      </c>
      <c r="N2440" t="s">
        <v>2628</v>
      </c>
      <c r="O2440">
        <v>17457586</v>
      </c>
      <c r="P2440"/>
      <c r="Q2440" t="s">
        <v>172</v>
      </c>
      <c r="R2440">
        <v>95</v>
      </c>
      <c r="S2440">
        <v>0.173</v>
      </c>
      <c r="T2440" t="s">
        <v>173</v>
      </c>
      <c r="U2440" t="s">
        <v>173</v>
      </c>
      <c r="V2440"/>
      <c r="W2440" t="s">
        <v>136</v>
      </c>
      <c r="X2440" t="s">
        <v>137</v>
      </c>
      <c r="Y2440">
        <v>0</v>
      </c>
      <c r="Z2440">
        <v>0</v>
      </c>
      <c r="AA2440" t="s">
        <v>152</v>
      </c>
      <c r="AB2440">
        <v>0</v>
      </c>
      <c r="AC2440" t="s">
        <v>14948</v>
      </c>
      <c r="AD2440" t="s">
        <v>140</v>
      </c>
      <c r="AE2440">
        <v>17.3718</v>
      </c>
      <c r="AF2440">
        <v>0</v>
      </c>
      <c r="AG2440"/>
      <c r="AH2440">
        <v>0</v>
      </c>
      <c r="AI2440"/>
      <c r="AJ2440">
        <v>35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20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>
        <v>0</v>
      </c>
      <c r="BK2440">
        <v>58.43</v>
      </c>
      <c r="BL2440">
        <v>0</v>
      </c>
      <c r="BM2440"/>
      <c r="BN2440"/>
      <c r="BO2440">
        <v>0</v>
      </c>
      <c r="BP2440"/>
      <c r="BQ2440">
        <v>0</v>
      </c>
      <c r="BR2440">
        <v>4.84</v>
      </c>
      <c r="BS2440"/>
      <c r="BT2440">
        <v>0</v>
      </c>
      <c r="BU2440"/>
      <c r="BV2440">
        <v>4</v>
      </c>
      <c r="BW2440"/>
      <c r="BX2440">
        <v>0</v>
      </c>
      <c r="BY2440"/>
      <c r="BZ2440"/>
      <c r="CA2440">
        <v>31.16</v>
      </c>
      <c r="CB2440">
        <v>11444.3</v>
      </c>
      <c r="CC2440">
        <v>236.84</v>
      </c>
      <c r="CD2440">
        <v>0</v>
      </c>
      <c r="CE2440">
        <v>0</v>
      </c>
      <c r="CF2440">
        <v>11207.45</v>
      </c>
      <c r="CG2440">
        <v>11207.45</v>
      </c>
      <c r="CH2440">
        <v>544899</v>
      </c>
      <c r="CI2440" t="s">
        <v>141</v>
      </c>
      <c r="CJ2440">
        <v>63.8</v>
      </c>
      <c r="CK2440" t="s">
        <v>997</v>
      </c>
      <c r="CL2440">
        <v>166044</v>
      </c>
      <c r="CM2440" t="s">
        <v>140</v>
      </c>
      <c r="CN2440">
        <v>63.8</v>
      </c>
      <c r="CO2440">
        <v>5</v>
      </c>
      <c r="CP2440" t="s">
        <v>143</v>
      </c>
      <c r="CQ2440" t="s">
        <v>12277</v>
      </c>
      <c r="CR2440"/>
      <c r="CS2440" t="s">
        <v>14948</v>
      </c>
      <c r="CT2440" t="s">
        <v>9110</v>
      </c>
      <c r="CU2440" t="s">
        <v>8750</v>
      </c>
      <c r="CV2440">
        <v>0</v>
      </c>
      <c r="CW2440">
        <v>0</v>
      </c>
      <c r="CX2440">
        <v>0</v>
      </c>
      <c r="CY2440">
        <v>0</v>
      </c>
      <c r="CZ2440"/>
      <c r="DA2440"/>
      <c r="DB2440"/>
      <c r="DC2440"/>
      <c r="DD2440"/>
      <c r="DE2440">
        <v>17.5053</v>
      </c>
      <c r="DF2440" t="s">
        <v>14099</v>
      </c>
      <c r="DG2440" t="s">
        <v>14949</v>
      </c>
      <c r="DH2440"/>
      <c r="DI2440"/>
      <c r="DJ2440"/>
      <c r="DK2440" t="s">
        <v>14950</v>
      </c>
      <c r="DL2440">
        <v>0</v>
      </c>
      <c r="DM2440">
        <v>0</v>
      </c>
      <c r="DN2440">
        <v>3</v>
      </c>
      <c r="DO2440"/>
      <c r="DP2440"/>
      <c r="DQ2440"/>
      <c r="DR2440"/>
      <c r="DS2440"/>
      <c r="DT2440">
        <v>600</v>
      </c>
      <c r="DU2440"/>
    </row>
    <row r="2441" spans="1:125">
      <c r="A2441" t="s">
        <v>760</v>
      </c>
      <c r="B2441" t="s">
        <v>3933</v>
      </c>
      <c r="C2441" t="s">
        <v>14885</v>
      </c>
      <c r="D2441" t="s">
        <v>3935</v>
      </c>
      <c r="E2441" t="s">
        <v>3936</v>
      </c>
      <c r="F2441" t="s">
        <v>10935</v>
      </c>
      <c r="G2441" t="s">
        <v>4003</v>
      </c>
      <c r="H2441" t="s">
        <v>130</v>
      </c>
      <c r="I2441">
        <v>1</v>
      </c>
      <c r="J2441" t="s">
        <v>131</v>
      </c>
      <c r="K2441" t="s">
        <v>3968</v>
      </c>
      <c r="L2441" t="s">
        <v>3937</v>
      </c>
      <c r="M2441" t="s">
        <v>2628</v>
      </c>
      <c r="N2441" t="s">
        <v>2628</v>
      </c>
      <c r="O2441">
        <v>83585635</v>
      </c>
      <c r="P2441" t="s">
        <v>3499</v>
      </c>
      <c r="Q2441" t="s">
        <v>988</v>
      </c>
      <c r="R2441">
        <v>900</v>
      </c>
      <c r="S2441">
        <v>1.92</v>
      </c>
      <c r="T2441" t="s">
        <v>3500</v>
      </c>
      <c r="U2441" t="s">
        <v>3500</v>
      </c>
      <c r="V2441"/>
      <c r="W2441" t="s">
        <v>349</v>
      </c>
      <c r="X2441" t="s">
        <v>225</v>
      </c>
      <c r="Y2441">
        <v>900</v>
      </c>
      <c r="Z2441">
        <v>1.92</v>
      </c>
      <c r="AA2441" t="s">
        <v>138</v>
      </c>
      <c r="AB2441">
        <v>76.8</v>
      </c>
      <c r="AC2441" t="s">
        <v>14951</v>
      </c>
      <c r="AD2441" t="s">
        <v>140</v>
      </c>
      <c r="AE2441">
        <v>17.3718</v>
      </c>
      <c r="AF2441">
        <v>76.8</v>
      </c>
      <c r="AG2441"/>
      <c r="AH2441">
        <v>0</v>
      </c>
      <c r="AI2441"/>
      <c r="AJ2441">
        <v>10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9.6</v>
      </c>
      <c r="AS2441"/>
      <c r="AT2441">
        <v>250</v>
      </c>
      <c r="AU2441"/>
      <c r="AV2441">
        <v>0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>
        <v>0</v>
      </c>
      <c r="BK2441">
        <v>648.43</v>
      </c>
      <c r="BL2441">
        <v>78.72</v>
      </c>
      <c r="BM2441"/>
      <c r="BN2441"/>
      <c r="BO2441">
        <v>0</v>
      </c>
      <c r="BP2441"/>
      <c r="BQ2441">
        <v>0</v>
      </c>
      <c r="BR2441">
        <v>53.76</v>
      </c>
      <c r="BS2441"/>
      <c r="BT2441">
        <v>0</v>
      </c>
      <c r="BU2441"/>
      <c r="BV2441">
        <v>4</v>
      </c>
      <c r="BW2441"/>
      <c r="BX2441">
        <v>0</v>
      </c>
      <c r="BY2441"/>
      <c r="BZ2441"/>
      <c r="CA2441">
        <v>345.83</v>
      </c>
      <c r="CB2441">
        <v>17458.29</v>
      </c>
      <c r="CC2441">
        <v>2768.85</v>
      </c>
      <c r="CD2441">
        <v>-25.87</v>
      </c>
      <c r="CE2441">
        <v>0</v>
      </c>
      <c r="CF2441">
        <v>14715.3</v>
      </c>
      <c r="CG2441">
        <v>14689.44</v>
      </c>
      <c r="CH2441">
        <v>545115</v>
      </c>
      <c r="CI2441" t="s">
        <v>141</v>
      </c>
      <c r="CJ2441">
        <v>408.74</v>
      </c>
      <c r="CK2441" t="s">
        <v>1386</v>
      </c>
      <c r="CL2441">
        <v>166255</v>
      </c>
      <c r="CM2441" t="s">
        <v>140</v>
      </c>
      <c r="CN2441">
        <v>408.74</v>
      </c>
      <c r="CO2441">
        <v>7</v>
      </c>
      <c r="CP2441" t="s">
        <v>1241</v>
      </c>
      <c r="CQ2441" t="s">
        <v>782</v>
      </c>
      <c r="CR2441"/>
      <c r="CS2441" t="s">
        <v>14951</v>
      </c>
      <c r="CT2441" t="s">
        <v>14952</v>
      </c>
      <c r="CU2441" t="s">
        <v>12270</v>
      </c>
      <c r="CV2441">
        <v>0</v>
      </c>
      <c r="CW2441">
        <v>0</v>
      </c>
      <c r="CX2441">
        <v>0</v>
      </c>
      <c r="CY2441">
        <v>0</v>
      </c>
      <c r="CZ2441"/>
      <c r="DA2441" t="s">
        <v>14953</v>
      </c>
      <c r="DB2441"/>
      <c r="DC2441" t="s">
        <v>14954</v>
      </c>
      <c r="DD2441"/>
      <c r="DE2441">
        <v>17.4693</v>
      </c>
      <c r="DF2441" t="s">
        <v>14955</v>
      </c>
      <c r="DG2441" t="s">
        <v>14956</v>
      </c>
      <c r="DH2441"/>
      <c r="DI2441"/>
      <c r="DJ2441"/>
      <c r="DK2441" t="s">
        <v>14957</v>
      </c>
      <c r="DL2441">
        <v>0</v>
      </c>
      <c r="DM2441">
        <v>0</v>
      </c>
      <c r="DN2441">
        <v>3</v>
      </c>
      <c r="DO2441"/>
      <c r="DP2441"/>
      <c r="DQ2441"/>
      <c r="DR2441"/>
      <c r="DS2441"/>
      <c r="DT2441">
        <v>600</v>
      </c>
      <c r="DU2441"/>
    </row>
    <row r="2442" spans="1:125">
      <c r="A2442"/>
      <c r="B2442" t="s">
        <v>3933</v>
      </c>
      <c r="C2442" t="s">
        <v>14885</v>
      </c>
      <c r="D2442" t="s">
        <v>3935</v>
      </c>
      <c r="E2442" t="s">
        <v>3936</v>
      </c>
      <c r="F2442" t="s">
        <v>10935</v>
      </c>
      <c r="G2442" t="s">
        <v>4003</v>
      </c>
      <c r="H2442" t="s">
        <v>130</v>
      </c>
      <c r="I2442">
        <v>1</v>
      </c>
      <c r="J2442" t="s">
        <v>131</v>
      </c>
      <c r="K2442" t="s">
        <v>2113</v>
      </c>
      <c r="L2442" t="s">
        <v>3937</v>
      </c>
      <c r="M2442" t="s">
        <v>2628</v>
      </c>
      <c r="N2442" t="s">
        <v>2628</v>
      </c>
      <c r="O2442">
        <v>90546477</v>
      </c>
      <c r="P2442"/>
      <c r="Q2442" t="s">
        <v>134</v>
      </c>
      <c r="R2442">
        <v>1300</v>
      </c>
      <c r="S2442">
        <v>1.824</v>
      </c>
      <c r="T2442" t="s">
        <v>3658</v>
      </c>
      <c r="U2442" t="s">
        <v>3658</v>
      </c>
      <c r="V2442"/>
      <c r="W2442" t="s">
        <v>136</v>
      </c>
      <c r="X2442" t="s">
        <v>137</v>
      </c>
      <c r="Y2442">
        <v>0</v>
      </c>
      <c r="Z2442">
        <v>0</v>
      </c>
      <c r="AA2442" t="s">
        <v>152</v>
      </c>
      <c r="AB2442">
        <v>0</v>
      </c>
      <c r="AC2442" t="s">
        <v>14958</v>
      </c>
      <c r="AD2442" t="s">
        <v>140</v>
      </c>
      <c r="AE2442">
        <v>17.3718</v>
      </c>
      <c r="AF2442">
        <v>0</v>
      </c>
      <c r="AG2442"/>
      <c r="AH2442">
        <v>0</v>
      </c>
      <c r="AI2442"/>
      <c r="AJ2442">
        <v>50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51.07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>
        <v>0</v>
      </c>
      <c r="BK2442">
        <v>616.01</v>
      </c>
      <c r="BL2442">
        <v>0</v>
      </c>
      <c r="BM2442"/>
      <c r="BN2442"/>
      <c r="BO2442">
        <v>0</v>
      </c>
      <c r="BP2442"/>
      <c r="BQ2442">
        <v>0</v>
      </c>
      <c r="BR2442">
        <v>51.07</v>
      </c>
      <c r="BS2442"/>
      <c r="BT2442">
        <v>0</v>
      </c>
      <c r="BU2442"/>
      <c r="BV2442">
        <v>4</v>
      </c>
      <c r="BW2442"/>
      <c r="BX2442">
        <v>0</v>
      </c>
      <c r="BY2442"/>
      <c r="BZ2442"/>
      <c r="CA2442">
        <v>328.54</v>
      </c>
      <c r="CB2442">
        <v>12808.35</v>
      </c>
      <c r="CC2442">
        <v>1337.32</v>
      </c>
      <c r="CD2442">
        <v>0</v>
      </c>
      <c r="CE2442">
        <v>0</v>
      </c>
      <c r="CF2442">
        <v>11471.03</v>
      </c>
      <c r="CG2442">
        <v>11471.03</v>
      </c>
      <c r="CH2442">
        <v>544992</v>
      </c>
      <c r="CI2442" t="s">
        <v>141</v>
      </c>
      <c r="CJ2442">
        <v>117.24</v>
      </c>
      <c r="CK2442" t="s">
        <v>997</v>
      </c>
      <c r="CL2442">
        <v>167712</v>
      </c>
      <c r="CM2442" t="s">
        <v>140</v>
      </c>
      <c r="CN2442">
        <v>117.24</v>
      </c>
      <c r="CO2442">
        <v>15</v>
      </c>
      <c r="CP2442" t="s">
        <v>143</v>
      </c>
      <c r="CQ2442" t="s">
        <v>12277</v>
      </c>
      <c r="CR2442"/>
      <c r="CS2442" t="s">
        <v>14958</v>
      </c>
      <c r="CT2442" t="s">
        <v>14959</v>
      </c>
      <c r="CU2442" t="s">
        <v>4574</v>
      </c>
      <c r="CV2442">
        <v>0</v>
      </c>
      <c r="CW2442">
        <v>0</v>
      </c>
      <c r="CX2442">
        <v>0</v>
      </c>
      <c r="CY2442">
        <v>0</v>
      </c>
      <c r="CZ2442"/>
      <c r="DA2442"/>
      <c r="DB2442"/>
      <c r="DC2442"/>
      <c r="DD2442"/>
      <c r="DE2442">
        <v>17.5053</v>
      </c>
      <c r="DF2442" t="s">
        <v>14960</v>
      </c>
      <c r="DG2442" t="s">
        <v>14961</v>
      </c>
      <c r="DH2442"/>
      <c r="DI2442"/>
      <c r="DJ2442"/>
      <c r="DK2442" t="s">
        <v>14962</v>
      </c>
      <c r="DL2442">
        <v>0</v>
      </c>
      <c r="DM2442">
        <v>0</v>
      </c>
      <c r="DN2442">
        <v>3</v>
      </c>
      <c r="DO2442"/>
      <c r="DP2442"/>
      <c r="DQ2442"/>
      <c r="DR2442"/>
      <c r="DS2442"/>
      <c r="DT2442">
        <v>600</v>
      </c>
      <c r="DU2442"/>
    </row>
    <row r="2443" spans="1:125">
      <c r="A2443"/>
      <c r="B2443" t="s">
        <v>3933</v>
      </c>
      <c r="C2443" t="s">
        <v>14885</v>
      </c>
      <c r="D2443" t="s">
        <v>3935</v>
      </c>
      <c r="E2443" t="s">
        <v>3936</v>
      </c>
      <c r="F2443" t="s">
        <v>10935</v>
      </c>
      <c r="G2443" t="s">
        <v>4003</v>
      </c>
      <c r="H2443" t="s">
        <v>130</v>
      </c>
      <c r="I2443">
        <v>1</v>
      </c>
      <c r="J2443" t="s">
        <v>131</v>
      </c>
      <c r="K2443" t="s">
        <v>3937</v>
      </c>
      <c r="L2443" t="s">
        <v>3937</v>
      </c>
      <c r="M2443" t="s">
        <v>2628</v>
      </c>
      <c r="N2443" t="s">
        <v>2628</v>
      </c>
      <c r="O2443">
        <v>90546677</v>
      </c>
      <c r="P2443"/>
      <c r="Q2443" t="s">
        <v>1204</v>
      </c>
      <c r="R2443">
        <v>1305.6</v>
      </c>
      <c r="S2443">
        <v>2.074</v>
      </c>
      <c r="T2443" t="s">
        <v>14963</v>
      </c>
      <c r="U2443" t="s">
        <v>14963</v>
      </c>
      <c r="V2443" t="s">
        <v>1759</v>
      </c>
      <c r="W2443" t="s">
        <v>349</v>
      </c>
      <c r="X2443" t="s">
        <v>137</v>
      </c>
      <c r="Y2443">
        <v>0</v>
      </c>
      <c r="Z2443">
        <v>0</v>
      </c>
      <c r="AA2443" t="s">
        <v>152</v>
      </c>
      <c r="AB2443">
        <v>0</v>
      </c>
      <c r="AC2443" t="s">
        <v>14964</v>
      </c>
      <c r="AD2443" t="s">
        <v>140</v>
      </c>
      <c r="AE2443">
        <v>17.3718</v>
      </c>
      <c r="AF2443">
        <v>0</v>
      </c>
      <c r="AG2443"/>
      <c r="AH2443">
        <v>0</v>
      </c>
      <c r="AI2443"/>
      <c r="AJ2443">
        <v>130</v>
      </c>
      <c r="AK2443"/>
      <c r="AL2443">
        <v>37.33</v>
      </c>
      <c r="AM2443"/>
      <c r="AN2443">
        <v>0</v>
      </c>
      <c r="AO2443"/>
      <c r="AP2443">
        <v>13</v>
      </c>
      <c r="AQ2443"/>
      <c r="AR2443">
        <v>126.51</v>
      </c>
      <c r="AS2443"/>
      <c r="AT2443">
        <v>0</v>
      </c>
      <c r="AU2443"/>
      <c r="AV2443">
        <v>0</v>
      </c>
      <c r="AW2443"/>
      <c r="AX2443">
        <v>11</v>
      </c>
      <c r="AY2443"/>
      <c r="AZ2443">
        <v>11</v>
      </c>
      <c r="BA2443"/>
      <c r="BB2443">
        <v>0</v>
      </c>
      <c r="BC2443"/>
      <c r="BD2443">
        <v>0</v>
      </c>
      <c r="BE2443"/>
      <c r="BF2443">
        <v>0</v>
      </c>
      <c r="BG2443"/>
      <c r="BH2443">
        <v>0</v>
      </c>
      <c r="BI2443"/>
      <c r="BJ2443">
        <v>0</v>
      </c>
      <c r="BK2443">
        <v>700.44</v>
      </c>
      <c r="BL2443">
        <v>0</v>
      </c>
      <c r="BM2443"/>
      <c r="BN2443"/>
      <c r="BO2443">
        <v>0</v>
      </c>
      <c r="BP2443"/>
      <c r="BQ2443">
        <v>0</v>
      </c>
      <c r="BR2443">
        <v>58.07</v>
      </c>
      <c r="BS2443"/>
      <c r="BT2443">
        <v>0</v>
      </c>
      <c r="BU2443"/>
      <c r="BV2443">
        <v>4</v>
      </c>
      <c r="BW2443"/>
      <c r="BX2443">
        <v>0</v>
      </c>
      <c r="BY2443"/>
      <c r="BZ2443"/>
      <c r="CA2443">
        <v>373.57</v>
      </c>
      <c r="CB2443">
        <v>16886.71</v>
      </c>
      <c r="CC2443">
        <v>1503.95</v>
      </c>
      <c r="CD2443">
        <v>0</v>
      </c>
      <c r="CE2443">
        <v>0</v>
      </c>
      <c r="CF2443">
        <v>15382.76</v>
      </c>
      <c r="CG2443">
        <v>15382.76</v>
      </c>
      <c r="CH2443">
        <v>544593</v>
      </c>
      <c r="CI2443" t="s">
        <v>141</v>
      </c>
      <c r="CJ2443">
        <v>6685.3</v>
      </c>
      <c r="CK2443" t="s">
        <v>260</v>
      </c>
      <c r="CL2443">
        <v>165361</v>
      </c>
      <c r="CM2443" t="s">
        <v>261</v>
      </c>
      <c r="CN2443">
        <v>6685.3</v>
      </c>
      <c r="CO2443">
        <v>6</v>
      </c>
      <c r="CP2443" t="s">
        <v>4810</v>
      </c>
      <c r="CQ2443" t="s">
        <v>12277</v>
      </c>
      <c r="CR2443"/>
      <c r="CS2443" t="s">
        <v>14964</v>
      </c>
      <c r="CT2443" t="s">
        <v>14965</v>
      </c>
      <c r="CU2443" t="s">
        <v>14966</v>
      </c>
      <c r="CV2443" t="s">
        <v>4729</v>
      </c>
      <c r="CW2443" t="s">
        <v>14967</v>
      </c>
      <c r="CX2443" t="s">
        <v>4731</v>
      </c>
      <c r="CY2443" t="s">
        <v>4731</v>
      </c>
      <c r="CZ2443"/>
      <c r="DA2443"/>
      <c r="DB2443"/>
      <c r="DC2443"/>
      <c r="DD2443"/>
      <c r="DE2443"/>
      <c r="DF2443" t="s">
        <v>14968</v>
      </c>
      <c r="DG2443" t="s">
        <v>14969</v>
      </c>
      <c r="DH2443"/>
      <c r="DI2443"/>
      <c r="DJ2443"/>
      <c r="DK2443" t="s">
        <v>14970</v>
      </c>
      <c r="DL2443">
        <v>0</v>
      </c>
      <c r="DM2443">
        <v>0</v>
      </c>
      <c r="DN2443">
        <v>3</v>
      </c>
      <c r="DO2443"/>
      <c r="DP2443"/>
      <c r="DQ2443"/>
      <c r="DR2443"/>
      <c r="DS2443"/>
      <c r="DT2443">
        <v>600</v>
      </c>
      <c r="DU2443"/>
    </row>
    <row r="2444" spans="1:125">
      <c r="A2444"/>
      <c r="B2444" t="s">
        <v>3933</v>
      </c>
      <c r="C2444" t="s">
        <v>14885</v>
      </c>
      <c r="D2444" t="s">
        <v>3935</v>
      </c>
      <c r="E2444" t="s">
        <v>3936</v>
      </c>
      <c r="F2444" t="s">
        <v>10935</v>
      </c>
      <c r="G2444" t="s">
        <v>4003</v>
      </c>
      <c r="H2444" t="s">
        <v>130</v>
      </c>
      <c r="I2444">
        <v>1</v>
      </c>
      <c r="J2444" t="s">
        <v>131</v>
      </c>
      <c r="K2444" t="s">
        <v>3937</v>
      </c>
      <c r="L2444" t="s">
        <v>3937</v>
      </c>
      <c r="M2444" t="s">
        <v>2628</v>
      </c>
      <c r="N2444" t="s">
        <v>2628</v>
      </c>
      <c r="O2444">
        <v>90547070</v>
      </c>
      <c r="P2444"/>
      <c r="Q2444" t="s">
        <v>172</v>
      </c>
      <c r="R2444">
        <v>430</v>
      </c>
      <c r="S2444">
        <v>0.912</v>
      </c>
      <c r="T2444" t="s">
        <v>1907</v>
      </c>
      <c r="U2444" t="s">
        <v>1907</v>
      </c>
      <c r="V2444"/>
      <c r="W2444"/>
      <c r="X2444" t="s">
        <v>137</v>
      </c>
      <c r="Y2444">
        <v>0</v>
      </c>
      <c r="Z2444">
        <v>0</v>
      </c>
      <c r="AA2444" t="s">
        <v>152</v>
      </c>
      <c r="AB2444">
        <v>0</v>
      </c>
      <c r="AC2444" t="s">
        <v>14971</v>
      </c>
      <c r="AD2444" t="s">
        <v>140</v>
      </c>
      <c r="AE2444">
        <v>17.3718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15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0</v>
      </c>
      <c r="BI2444"/>
      <c r="BJ2444">
        <v>0</v>
      </c>
      <c r="BK2444">
        <v>308</v>
      </c>
      <c r="BL2444">
        <v>0</v>
      </c>
      <c r="BM2444"/>
      <c r="BN2444"/>
      <c r="BO2444">
        <v>0</v>
      </c>
      <c r="BP2444"/>
      <c r="BQ2444">
        <v>0</v>
      </c>
      <c r="BR2444">
        <v>25.54</v>
      </c>
      <c r="BS2444"/>
      <c r="BT2444">
        <v>0</v>
      </c>
      <c r="BU2444"/>
      <c r="BV2444">
        <v>4</v>
      </c>
      <c r="BW2444"/>
      <c r="BX2444">
        <v>0</v>
      </c>
      <c r="BY2444"/>
      <c r="BZ2444"/>
      <c r="CA2444">
        <v>164.27</v>
      </c>
      <c r="CB2444">
        <v>11517.2</v>
      </c>
      <c r="CC2444">
        <v>729.55</v>
      </c>
      <c r="CD2444">
        <v>0</v>
      </c>
      <c r="CE2444">
        <v>0</v>
      </c>
      <c r="CF2444">
        <v>10787.66</v>
      </c>
      <c r="CG2444">
        <v>10787.66</v>
      </c>
      <c r="CH2444">
        <v>545136</v>
      </c>
      <c r="CI2444" t="s">
        <v>141</v>
      </c>
      <c r="CJ2444">
        <v>52.2</v>
      </c>
      <c r="CK2444" t="s">
        <v>1386</v>
      </c>
      <c r="CL2444">
        <v>167189</v>
      </c>
      <c r="CM2444" t="s">
        <v>140</v>
      </c>
      <c r="CN2444">
        <v>52.2</v>
      </c>
      <c r="CO2444">
        <v>4</v>
      </c>
      <c r="CP2444" t="s">
        <v>143</v>
      </c>
      <c r="CQ2444" t="s">
        <v>12277</v>
      </c>
      <c r="CR2444"/>
      <c r="CS2444" t="s">
        <v>14971</v>
      </c>
      <c r="CT2444" t="s">
        <v>13661</v>
      </c>
      <c r="CU2444" t="s">
        <v>10967</v>
      </c>
      <c r="CV2444">
        <v>0</v>
      </c>
      <c r="CW2444">
        <v>0</v>
      </c>
      <c r="CX2444">
        <v>0</v>
      </c>
      <c r="CY2444">
        <v>0</v>
      </c>
      <c r="CZ2444"/>
      <c r="DA2444"/>
      <c r="DB2444"/>
      <c r="DC2444"/>
      <c r="DD2444"/>
      <c r="DE2444">
        <v>17.4693</v>
      </c>
      <c r="DF2444" t="s">
        <v>13662</v>
      </c>
      <c r="DG2444" t="s">
        <v>14972</v>
      </c>
      <c r="DH2444"/>
      <c r="DI2444"/>
      <c r="DJ2444"/>
      <c r="DK2444" t="s">
        <v>14973</v>
      </c>
      <c r="DL2444">
        <v>0</v>
      </c>
      <c r="DM2444">
        <v>0</v>
      </c>
      <c r="DN2444">
        <v>3</v>
      </c>
      <c r="DO2444"/>
      <c r="DP2444"/>
      <c r="DQ2444"/>
      <c r="DR2444"/>
      <c r="DS2444"/>
      <c r="DT2444">
        <v>600</v>
      </c>
      <c r="DU2444"/>
    </row>
    <row r="2445" spans="1:125">
      <c r="A2445"/>
      <c r="B2445" t="s">
        <v>3933</v>
      </c>
      <c r="C2445" t="s">
        <v>14885</v>
      </c>
      <c r="D2445" t="s">
        <v>3935</v>
      </c>
      <c r="E2445" t="s">
        <v>3936</v>
      </c>
      <c r="F2445" t="s">
        <v>10935</v>
      </c>
      <c r="G2445" t="s">
        <v>4003</v>
      </c>
      <c r="H2445" t="s">
        <v>130</v>
      </c>
      <c r="I2445">
        <v>1</v>
      </c>
      <c r="J2445" t="s">
        <v>131</v>
      </c>
      <c r="K2445" t="s">
        <v>2112</v>
      </c>
      <c r="L2445" t="s">
        <v>3937</v>
      </c>
      <c r="M2445" t="s">
        <v>2628</v>
      </c>
      <c r="N2445" t="s">
        <v>2628</v>
      </c>
      <c r="O2445">
        <v>90547210</v>
      </c>
      <c r="P2445"/>
      <c r="Q2445" t="s">
        <v>523</v>
      </c>
      <c r="R2445">
        <v>729</v>
      </c>
      <c r="S2445">
        <v>0.63</v>
      </c>
      <c r="T2445" t="s">
        <v>869</v>
      </c>
      <c r="U2445" t="s">
        <v>869</v>
      </c>
      <c r="V2445"/>
      <c r="W2445" t="s">
        <v>349</v>
      </c>
      <c r="X2445" t="s">
        <v>137</v>
      </c>
      <c r="Y2445">
        <v>0</v>
      </c>
      <c r="Z2445">
        <v>0</v>
      </c>
      <c r="AA2445" t="s">
        <v>152</v>
      </c>
      <c r="AB2445">
        <v>0</v>
      </c>
      <c r="AC2445" t="s">
        <v>14974</v>
      </c>
      <c r="AD2445" t="s">
        <v>140</v>
      </c>
      <c r="AE2445">
        <v>17.3718</v>
      </c>
      <c r="AF2445">
        <v>0</v>
      </c>
      <c r="AG2445"/>
      <c r="AH2445">
        <v>0</v>
      </c>
      <c r="AI2445"/>
      <c r="AJ2445">
        <v>50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28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0</v>
      </c>
      <c r="BI2445"/>
      <c r="BJ2445">
        <v>0</v>
      </c>
      <c r="BK2445">
        <v>246.2</v>
      </c>
      <c r="BL2445">
        <v>0</v>
      </c>
      <c r="BM2445"/>
      <c r="BN2445"/>
      <c r="BO2445">
        <v>0</v>
      </c>
      <c r="BP2445"/>
      <c r="BQ2445">
        <v>0</v>
      </c>
      <c r="BR2445">
        <v>20.41</v>
      </c>
      <c r="BS2445"/>
      <c r="BT2445">
        <v>0</v>
      </c>
      <c r="BU2445"/>
      <c r="BV2445">
        <v>4</v>
      </c>
      <c r="BW2445"/>
      <c r="BX2445">
        <v>0</v>
      </c>
      <c r="BY2445"/>
      <c r="BZ2445"/>
      <c r="CA2445">
        <v>113.48</v>
      </c>
      <c r="CB2445">
        <v>12022.42</v>
      </c>
      <c r="CC2445">
        <v>589.64</v>
      </c>
      <c r="CD2445">
        <v>0</v>
      </c>
      <c r="CE2445">
        <v>0</v>
      </c>
      <c r="CF2445">
        <v>11432.79</v>
      </c>
      <c r="CG2445">
        <v>11432.79</v>
      </c>
      <c r="CH2445">
        <v>544246</v>
      </c>
      <c r="CI2445" t="s">
        <v>141</v>
      </c>
      <c r="CJ2445">
        <v>90.48</v>
      </c>
      <c r="CK2445" t="s">
        <v>626</v>
      </c>
      <c r="CL2445">
        <v>167813</v>
      </c>
      <c r="CM2445" t="s">
        <v>140</v>
      </c>
      <c r="CN2445">
        <v>90.48</v>
      </c>
      <c r="CO2445">
        <v>9</v>
      </c>
      <c r="CP2445" t="s">
        <v>143</v>
      </c>
      <c r="CQ2445" t="s">
        <v>12277</v>
      </c>
      <c r="CR2445"/>
      <c r="CS2445" t="s">
        <v>14974</v>
      </c>
      <c r="CT2445" t="s">
        <v>10386</v>
      </c>
      <c r="CU2445" t="s">
        <v>4382</v>
      </c>
      <c r="CV2445">
        <v>0</v>
      </c>
      <c r="CW2445">
        <v>0</v>
      </c>
      <c r="CX2445">
        <v>0</v>
      </c>
      <c r="CY2445">
        <v>0</v>
      </c>
      <c r="CZ2445"/>
      <c r="DA2445"/>
      <c r="DB2445"/>
      <c r="DC2445"/>
      <c r="DD2445"/>
      <c r="DE2445">
        <v>17.348</v>
      </c>
      <c r="DF2445" t="s">
        <v>10387</v>
      </c>
      <c r="DG2445" t="s">
        <v>14975</v>
      </c>
      <c r="DH2445"/>
      <c r="DI2445"/>
      <c r="DJ2445"/>
      <c r="DK2445" t="s">
        <v>14976</v>
      </c>
      <c r="DL2445">
        <v>0</v>
      </c>
      <c r="DM2445">
        <v>0</v>
      </c>
      <c r="DN2445">
        <v>3</v>
      </c>
      <c r="DO2445"/>
      <c r="DP2445"/>
      <c r="DQ2445"/>
      <c r="DR2445"/>
      <c r="DS2445"/>
      <c r="DT2445">
        <v>600</v>
      </c>
      <c r="DU2445"/>
    </row>
    <row r="2446" spans="1:125">
      <c r="A2446"/>
      <c r="B2446" t="s">
        <v>3933</v>
      </c>
      <c r="C2446" t="s">
        <v>14885</v>
      </c>
      <c r="D2446" t="s">
        <v>3935</v>
      </c>
      <c r="E2446" t="s">
        <v>3936</v>
      </c>
      <c r="F2446" t="s">
        <v>10935</v>
      </c>
      <c r="G2446" t="s">
        <v>4003</v>
      </c>
      <c r="H2446" t="s">
        <v>130</v>
      </c>
      <c r="I2446">
        <v>1</v>
      </c>
      <c r="J2446" t="s">
        <v>131</v>
      </c>
      <c r="K2446" t="s">
        <v>3937</v>
      </c>
      <c r="L2446" t="s">
        <v>3937</v>
      </c>
      <c r="M2446" t="s">
        <v>2628</v>
      </c>
      <c r="N2446" t="s">
        <v>2628</v>
      </c>
      <c r="O2446">
        <v>90547325</v>
      </c>
      <c r="P2446"/>
      <c r="Q2446"/>
      <c r="R2446">
        <v>341</v>
      </c>
      <c r="S2446">
        <v>1.613</v>
      </c>
      <c r="T2446" t="s">
        <v>14977</v>
      </c>
      <c r="U2446" t="s">
        <v>14977</v>
      </c>
      <c r="V2446" t="s">
        <v>225</v>
      </c>
      <c r="W2446"/>
      <c r="X2446" t="s">
        <v>137</v>
      </c>
      <c r="Y2446">
        <v>0</v>
      </c>
      <c r="Z2446">
        <v>0</v>
      </c>
      <c r="AA2446" t="s">
        <v>152</v>
      </c>
      <c r="AB2446">
        <v>0</v>
      </c>
      <c r="AC2446" t="s">
        <v>14978</v>
      </c>
      <c r="AD2446" t="s">
        <v>140</v>
      </c>
      <c r="AE2446">
        <v>17.3718</v>
      </c>
      <c r="AF2446">
        <v>0</v>
      </c>
      <c r="AG2446"/>
      <c r="AH2446">
        <v>50</v>
      </c>
      <c r="AI2446"/>
      <c r="AJ2446">
        <v>130</v>
      </c>
      <c r="AK2446"/>
      <c r="AL2446">
        <v>29.03</v>
      </c>
      <c r="AM2446"/>
      <c r="AN2446">
        <v>0</v>
      </c>
      <c r="AO2446"/>
      <c r="AP2446">
        <v>13</v>
      </c>
      <c r="AQ2446"/>
      <c r="AR2446">
        <v>98.39</v>
      </c>
      <c r="AS2446"/>
      <c r="AT2446">
        <v>0</v>
      </c>
      <c r="AU2446"/>
      <c r="AV2446">
        <v>2</v>
      </c>
      <c r="AW2446"/>
      <c r="AX2446">
        <v>11</v>
      </c>
      <c r="AY2446"/>
      <c r="AZ2446">
        <v>11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0</v>
      </c>
      <c r="BI2446"/>
      <c r="BJ2446">
        <v>0</v>
      </c>
      <c r="BK2446">
        <v>544.75</v>
      </c>
      <c r="BL2446">
        <v>0</v>
      </c>
      <c r="BM2446"/>
      <c r="BN2446"/>
      <c r="BO2446">
        <v>0</v>
      </c>
      <c r="BP2446"/>
      <c r="BQ2446">
        <v>0</v>
      </c>
      <c r="BR2446">
        <v>45.16</v>
      </c>
      <c r="BS2446"/>
      <c r="BT2446">
        <v>50</v>
      </c>
      <c r="BU2446"/>
      <c r="BV2446">
        <v>4</v>
      </c>
      <c r="BW2446"/>
      <c r="BX2446">
        <v>0</v>
      </c>
      <c r="BY2446"/>
      <c r="BZ2446"/>
      <c r="CA2446">
        <v>290.53</v>
      </c>
      <c r="CB2446">
        <v>17012.75</v>
      </c>
      <c r="CC2446">
        <v>2065.24</v>
      </c>
      <c r="CD2446">
        <v>0</v>
      </c>
      <c r="CE2446">
        <v>0</v>
      </c>
      <c r="CF2446">
        <v>14947.51</v>
      </c>
      <c r="CG2446">
        <v>14947.51</v>
      </c>
      <c r="CH2446">
        <v>544468</v>
      </c>
      <c r="CI2446" t="s">
        <v>141</v>
      </c>
      <c r="CJ2446">
        <v>391.53</v>
      </c>
      <c r="CK2446" t="s">
        <v>1132</v>
      </c>
      <c r="CL2446">
        <v>165227</v>
      </c>
      <c r="CM2446" t="s">
        <v>140</v>
      </c>
      <c r="CN2446">
        <v>391.53</v>
      </c>
      <c r="CO2446">
        <v>391.53</v>
      </c>
      <c r="CP2446" t="s">
        <v>387</v>
      </c>
      <c r="CQ2446" t="s">
        <v>12277</v>
      </c>
      <c r="CR2446"/>
      <c r="CS2446" t="s">
        <v>14978</v>
      </c>
      <c r="CT2446" t="s">
        <v>14979</v>
      </c>
      <c r="CU2446" t="s">
        <v>8010</v>
      </c>
      <c r="CV2446" t="s">
        <v>8011</v>
      </c>
      <c r="CW2446" t="s">
        <v>14980</v>
      </c>
      <c r="CX2446" t="s">
        <v>8013</v>
      </c>
      <c r="CY2446" t="s">
        <v>8013</v>
      </c>
      <c r="CZ2446"/>
      <c r="DA2446" t="s">
        <v>1649</v>
      </c>
      <c r="DB2446"/>
      <c r="DC2446"/>
      <c r="DD2446" t="s">
        <v>7772</v>
      </c>
      <c r="DE2446">
        <v>17.5505</v>
      </c>
      <c r="DF2446" t="s">
        <v>14981</v>
      </c>
      <c r="DG2446" t="s">
        <v>14982</v>
      </c>
      <c r="DH2446"/>
      <c r="DI2446"/>
      <c r="DJ2446"/>
      <c r="DK2446" t="s">
        <v>14983</v>
      </c>
      <c r="DL2446">
        <v>0</v>
      </c>
      <c r="DM2446">
        <v>0</v>
      </c>
      <c r="DN2446">
        <v>3</v>
      </c>
      <c r="DO2446"/>
      <c r="DP2446"/>
      <c r="DQ2446"/>
      <c r="DR2446"/>
      <c r="DS2446"/>
      <c r="DT2446">
        <v>600</v>
      </c>
      <c r="DU2446"/>
    </row>
    <row r="2447" spans="1:125">
      <c r="A2447"/>
      <c r="B2447" t="s">
        <v>3933</v>
      </c>
      <c r="C2447" t="s">
        <v>14885</v>
      </c>
      <c r="D2447" t="s">
        <v>3935</v>
      </c>
      <c r="E2447" t="s">
        <v>3936</v>
      </c>
      <c r="F2447" t="s">
        <v>10935</v>
      </c>
      <c r="G2447" t="s">
        <v>4003</v>
      </c>
      <c r="H2447" t="s">
        <v>130</v>
      </c>
      <c r="I2447">
        <v>1</v>
      </c>
      <c r="J2447" t="s">
        <v>131</v>
      </c>
      <c r="K2447" t="s">
        <v>4520</v>
      </c>
      <c r="L2447" t="s">
        <v>3937</v>
      </c>
      <c r="M2447" t="s">
        <v>2628</v>
      </c>
      <c r="N2447" t="s">
        <v>2628</v>
      </c>
      <c r="O2447">
        <v>90547507</v>
      </c>
      <c r="P2447"/>
      <c r="Q2447" t="s">
        <v>134</v>
      </c>
      <c r="R2447">
        <v>214</v>
      </c>
      <c r="S2447">
        <v>1.44</v>
      </c>
      <c r="T2447" t="s">
        <v>135</v>
      </c>
      <c r="U2447" t="s">
        <v>135</v>
      </c>
      <c r="V2447"/>
      <c r="W2447" t="s">
        <v>136</v>
      </c>
      <c r="X2447" t="s">
        <v>137</v>
      </c>
      <c r="Y2447">
        <v>0</v>
      </c>
      <c r="Z2447">
        <v>0</v>
      </c>
      <c r="AA2447" t="s">
        <v>152</v>
      </c>
      <c r="AB2447">
        <v>0</v>
      </c>
      <c r="AC2447" t="s">
        <v>14984</v>
      </c>
      <c r="AD2447" t="s">
        <v>140</v>
      </c>
      <c r="AE2447">
        <v>17.3718</v>
      </c>
      <c r="AF2447">
        <v>0</v>
      </c>
      <c r="AG2447"/>
      <c r="AH2447">
        <v>0</v>
      </c>
      <c r="AI2447"/>
      <c r="AJ2447">
        <v>25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17.28</v>
      </c>
      <c r="AS2447"/>
      <c r="AT2447">
        <v>0</v>
      </c>
      <c r="AU2447"/>
      <c r="AV2447">
        <v>0</v>
      </c>
      <c r="AW2447"/>
      <c r="AX2447">
        <v>0</v>
      </c>
      <c r="AY2447"/>
      <c r="AZ2447">
        <v>0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>
        <v>0</v>
      </c>
      <c r="BK2447">
        <v>486.32</v>
      </c>
      <c r="BL2447">
        <v>0</v>
      </c>
      <c r="BM2447"/>
      <c r="BN2447"/>
      <c r="BO2447">
        <v>0</v>
      </c>
      <c r="BP2447"/>
      <c r="BQ2447">
        <v>0</v>
      </c>
      <c r="BR2447">
        <v>40.32</v>
      </c>
      <c r="BS2447"/>
      <c r="BT2447">
        <v>0</v>
      </c>
      <c r="BU2447"/>
      <c r="BV2447">
        <v>4</v>
      </c>
      <c r="BW2447"/>
      <c r="BX2447">
        <v>0</v>
      </c>
      <c r="BY2447"/>
      <c r="BZ2447"/>
      <c r="CA2447">
        <v>259.37</v>
      </c>
      <c r="CB2447">
        <v>11649.53</v>
      </c>
      <c r="CC2447">
        <v>1081.41</v>
      </c>
      <c r="CD2447">
        <v>0</v>
      </c>
      <c r="CE2447">
        <v>0</v>
      </c>
      <c r="CF2447">
        <v>10568.12</v>
      </c>
      <c r="CG2447">
        <v>10568.12</v>
      </c>
      <c r="CH2447">
        <v>544773</v>
      </c>
      <c r="CI2447" t="s">
        <v>141</v>
      </c>
      <c r="CJ2447">
        <v>49.04</v>
      </c>
      <c r="CK2447" t="s">
        <v>997</v>
      </c>
      <c r="CL2447">
        <v>167834</v>
      </c>
      <c r="CM2447" t="s">
        <v>140</v>
      </c>
      <c r="CN2447">
        <v>49.04</v>
      </c>
      <c r="CO2447">
        <v>91</v>
      </c>
      <c r="CP2447" t="s">
        <v>143</v>
      </c>
      <c r="CQ2447" t="s">
        <v>12277</v>
      </c>
      <c r="CR2447"/>
      <c r="CS2447" t="s">
        <v>14984</v>
      </c>
      <c r="CT2447" t="s">
        <v>14985</v>
      </c>
      <c r="CU2447" t="s">
        <v>11445</v>
      </c>
      <c r="CV2447">
        <v>0</v>
      </c>
      <c r="CW2447">
        <v>0</v>
      </c>
      <c r="CX2447">
        <v>0</v>
      </c>
      <c r="CY2447">
        <v>0</v>
      </c>
      <c r="CZ2447"/>
      <c r="DA2447"/>
      <c r="DB2447"/>
      <c r="DC2447"/>
      <c r="DD2447"/>
      <c r="DE2447">
        <v>17.5053</v>
      </c>
      <c r="DF2447" t="s">
        <v>14986</v>
      </c>
      <c r="DG2447" t="s">
        <v>14987</v>
      </c>
      <c r="DH2447"/>
      <c r="DI2447"/>
      <c r="DJ2447"/>
      <c r="DK2447" t="s">
        <v>14988</v>
      </c>
      <c r="DL2447">
        <v>0</v>
      </c>
      <c r="DM2447">
        <v>0</v>
      </c>
      <c r="DN2447">
        <v>3</v>
      </c>
      <c r="DO2447"/>
      <c r="DP2447"/>
      <c r="DQ2447"/>
      <c r="DR2447"/>
      <c r="DS2447"/>
      <c r="DT2447">
        <v>600</v>
      </c>
      <c r="DU2447"/>
    </row>
    <row r="2448" spans="1:125">
      <c r="A2448"/>
      <c r="B2448" t="s">
        <v>3933</v>
      </c>
      <c r="C2448" t="s">
        <v>14885</v>
      </c>
      <c r="D2448" t="s">
        <v>3935</v>
      </c>
      <c r="E2448" t="s">
        <v>3936</v>
      </c>
      <c r="F2448" t="s">
        <v>10935</v>
      </c>
      <c r="G2448" t="s">
        <v>4003</v>
      </c>
      <c r="H2448" t="s">
        <v>130</v>
      </c>
      <c r="I2448">
        <v>1</v>
      </c>
      <c r="J2448" t="s">
        <v>131</v>
      </c>
      <c r="K2448" t="s">
        <v>3937</v>
      </c>
      <c r="L2448" t="s">
        <v>3937</v>
      </c>
      <c r="M2448" t="s">
        <v>2628</v>
      </c>
      <c r="N2448" t="s">
        <v>2628</v>
      </c>
      <c r="O2448">
        <v>90547515</v>
      </c>
      <c r="P2448"/>
      <c r="Q2448" t="s">
        <v>172</v>
      </c>
      <c r="R2448">
        <v>3214</v>
      </c>
      <c r="S2448">
        <v>2.253</v>
      </c>
      <c r="T2448" t="s">
        <v>1907</v>
      </c>
      <c r="U2448" t="s">
        <v>1907</v>
      </c>
      <c r="V2448"/>
      <c r="W2448"/>
      <c r="X2448" t="s">
        <v>137</v>
      </c>
      <c r="Y2448">
        <v>0</v>
      </c>
      <c r="Z2448">
        <v>0</v>
      </c>
      <c r="AA2448" t="s">
        <v>152</v>
      </c>
      <c r="AB2448">
        <v>0</v>
      </c>
      <c r="AC2448" t="s">
        <v>14989</v>
      </c>
      <c r="AD2448" t="s">
        <v>140</v>
      </c>
      <c r="AE2448">
        <v>17.3718</v>
      </c>
      <c r="AF2448">
        <v>0</v>
      </c>
      <c r="AG2448"/>
      <c r="AH2448">
        <v>0</v>
      </c>
      <c r="AI2448"/>
      <c r="AJ2448">
        <v>30</v>
      </c>
      <c r="AK2448"/>
      <c r="AL2448">
        <v>0</v>
      </c>
      <c r="AM2448"/>
      <c r="AN2448">
        <v>0</v>
      </c>
      <c r="AO2448"/>
      <c r="AP2448">
        <v>0</v>
      </c>
      <c r="AQ2448"/>
      <c r="AR2448">
        <v>48.21</v>
      </c>
      <c r="AS2448"/>
      <c r="AT2448">
        <v>0</v>
      </c>
      <c r="AU2448"/>
      <c r="AV2448">
        <v>0</v>
      </c>
      <c r="AW2448"/>
      <c r="AX2448">
        <v>0</v>
      </c>
      <c r="AY2448"/>
      <c r="AZ2448">
        <v>0</v>
      </c>
      <c r="BA2448"/>
      <c r="BB2448">
        <v>0</v>
      </c>
      <c r="BC2448"/>
      <c r="BD2448">
        <v>0</v>
      </c>
      <c r="BE2448"/>
      <c r="BF2448">
        <v>0</v>
      </c>
      <c r="BG2448"/>
      <c r="BH2448">
        <v>0</v>
      </c>
      <c r="BI2448"/>
      <c r="BJ2448">
        <v>0</v>
      </c>
      <c r="BK2448">
        <v>1085.44</v>
      </c>
      <c r="BL2448">
        <v>0</v>
      </c>
      <c r="BM2448"/>
      <c r="BN2448"/>
      <c r="BO2448">
        <v>0</v>
      </c>
      <c r="BP2448"/>
      <c r="BQ2448">
        <v>0</v>
      </c>
      <c r="BR2448">
        <v>89.99</v>
      </c>
      <c r="BS2448"/>
      <c r="BT2448">
        <v>0</v>
      </c>
      <c r="BU2448"/>
      <c r="BV2448">
        <v>4</v>
      </c>
      <c r="BW2448"/>
      <c r="BX2448">
        <v>0</v>
      </c>
      <c r="BY2448"/>
      <c r="BZ2448"/>
      <c r="CA2448">
        <v>405.81</v>
      </c>
      <c r="CB2448">
        <v>12880.08</v>
      </c>
      <c r="CC2448">
        <v>2090.7</v>
      </c>
      <c r="CD2448">
        <v>0</v>
      </c>
      <c r="CE2448">
        <v>0</v>
      </c>
      <c r="CF2448">
        <v>10789.38</v>
      </c>
      <c r="CG2448">
        <v>10789.38</v>
      </c>
      <c r="CH2448">
        <v>545343</v>
      </c>
      <c r="CI2448" t="s">
        <v>141</v>
      </c>
      <c r="CJ2448">
        <v>90.72</v>
      </c>
      <c r="CK2448" t="s">
        <v>1807</v>
      </c>
      <c r="CL2448">
        <v>167189</v>
      </c>
      <c r="CM2448" t="s">
        <v>140</v>
      </c>
      <c r="CN2448">
        <v>90.72</v>
      </c>
      <c r="CO2448">
        <v>4</v>
      </c>
      <c r="CP2448" t="s">
        <v>143</v>
      </c>
      <c r="CQ2448" t="s">
        <v>12277</v>
      </c>
      <c r="CR2448"/>
      <c r="CS2448" t="s">
        <v>14989</v>
      </c>
      <c r="CT2448" t="s">
        <v>14990</v>
      </c>
      <c r="CU2448" t="s">
        <v>11697</v>
      </c>
      <c r="CV2448">
        <v>0</v>
      </c>
      <c r="CW2448">
        <v>0</v>
      </c>
      <c r="CX2448">
        <v>0</v>
      </c>
      <c r="CY2448">
        <v>0</v>
      </c>
      <c r="CZ2448"/>
      <c r="DA2448"/>
      <c r="DB2448"/>
      <c r="DC2448"/>
      <c r="DD2448"/>
      <c r="DE2448">
        <v>17.5368</v>
      </c>
      <c r="DF2448" t="s">
        <v>9639</v>
      </c>
      <c r="DG2448" t="s">
        <v>14991</v>
      </c>
      <c r="DH2448"/>
      <c r="DI2448"/>
      <c r="DJ2448"/>
      <c r="DK2448" t="s">
        <v>14992</v>
      </c>
      <c r="DL2448">
        <v>0</v>
      </c>
      <c r="DM2448">
        <v>0</v>
      </c>
      <c r="DN2448">
        <v>3</v>
      </c>
      <c r="DO2448"/>
      <c r="DP2448"/>
      <c r="DQ2448"/>
      <c r="DR2448"/>
      <c r="DS2448"/>
      <c r="DT2448">
        <v>600</v>
      </c>
      <c r="DU2448"/>
    </row>
    <row r="2449" spans="1:125">
      <c r="A2449"/>
      <c r="B2449" t="s">
        <v>3933</v>
      </c>
      <c r="C2449" t="s">
        <v>14885</v>
      </c>
      <c r="D2449" t="s">
        <v>3935</v>
      </c>
      <c r="E2449" t="s">
        <v>3936</v>
      </c>
      <c r="F2449" t="s">
        <v>10935</v>
      </c>
      <c r="G2449" t="s">
        <v>4003</v>
      </c>
      <c r="H2449" t="s">
        <v>130</v>
      </c>
      <c r="I2449">
        <v>1</v>
      </c>
      <c r="J2449" t="s">
        <v>131</v>
      </c>
      <c r="K2449" t="s">
        <v>3937</v>
      </c>
      <c r="L2449" t="s">
        <v>3937</v>
      </c>
      <c r="M2449" t="s">
        <v>2628</v>
      </c>
      <c r="N2449" t="s">
        <v>2628</v>
      </c>
      <c r="O2449">
        <v>90547638</v>
      </c>
      <c r="P2449"/>
      <c r="Q2449" t="s">
        <v>172</v>
      </c>
      <c r="R2449">
        <v>333.09</v>
      </c>
      <c r="S2449">
        <v>0.557</v>
      </c>
      <c r="T2449" t="s">
        <v>899</v>
      </c>
      <c r="U2449" t="s">
        <v>899</v>
      </c>
      <c r="V2449"/>
      <c r="W2449" t="s">
        <v>136</v>
      </c>
      <c r="X2449" t="s">
        <v>137</v>
      </c>
      <c r="Y2449">
        <v>0</v>
      </c>
      <c r="Z2449">
        <v>0</v>
      </c>
      <c r="AA2449" t="s">
        <v>152</v>
      </c>
      <c r="AB2449">
        <v>0</v>
      </c>
      <c r="AC2449" t="s">
        <v>14993</v>
      </c>
      <c r="AD2449" t="s">
        <v>140</v>
      </c>
      <c r="AE2449">
        <v>17.3718</v>
      </c>
      <c r="AF2449">
        <v>0</v>
      </c>
      <c r="AG2449"/>
      <c r="AH2449">
        <v>0</v>
      </c>
      <c r="AI2449"/>
      <c r="AJ2449">
        <v>30</v>
      </c>
      <c r="AK2449"/>
      <c r="AL2449">
        <v>0</v>
      </c>
      <c r="AM2449"/>
      <c r="AN2449"/>
      <c r="AO2449">
        <v>0</v>
      </c>
      <c r="AP2449">
        <v>0</v>
      </c>
      <c r="AQ2449"/>
      <c r="AR2449">
        <v>15</v>
      </c>
      <c r="AS2449"/>
      <c r="AT2449">
        <v>0</v>
      </c>
      <c r="AU2449"/>
      <c r="AV2449">
        <v>0</v>
      </c>
      <c r="AW2449"/>
      <c r="AX2449">
        <v>0</v>
      </c>
      <c r="AY2449"/>
      <c r="AZ2449">
        <v>0</v>
      </c>
      <c r="BA2449"/>
      <c r="BB2449">
        <v>0</v>
      </c>
      <c r="BC2449"/>
      <c r="BD2449">
        <v>0</v>
      </c>
      <c r="BE2449"/>
      <c r="BF2449">
        <v>0</v>
      </c>
      <c r="BG2449"/>
      <c r="BH2449">
        <v>0</v>
      </c>
      <c r="BI2449"/>
      <c r="BJ2449">
        <v>0</v>
      </c>
      <c r="BK2449">
        <v>188.11</v>
      </c>
      <c r="BL2449">
        <v>0</v>
      </c>
      <c r="BM2449"/>
      <c r="BN2449"/>
      <c r="BO2449">
        <v>2498.63</v>
      </c>
      <c r="BP2449"/>
      <c r="BQ2449">
        <v>0</v>
      </c>
      <c r="BR2449">
        <v>15.6</v>
      </c>
      <c r="BS2449"/>
      <c r="BT2449">
        <v>0</v>
      </c>
      <c r="BU2449"/>
      <c r="BV2449">
        <v>4</v>
      </c>
      <c r="BW2449"/>
      <c r="BX2449">
        <v>0</v>
      </c>
      <c r="BY2449"/>
      <c r="BZ2449"/>
      <c r="CA2449">
        <v>100.33</v>
      </c>
      <c r="CB2449">
        <v>13900.13</v>
      </c>
      <c r="CC2449">
        <v>2991.56</v>
      </c>
      <c r="CD2449">
        <v>0</v>
      </c>
      <c r="CE2449">
        <v>9.65</v>
      </c>
      <c r="CF2449">
        <v>10898.92</v>
      </c>
      <c r="CG2449">
        <v>10908.57</v>
      </c>
      <c r="CH2449">
        <v>544297</v>
      </c>
      <c r="CI2449" t="s">
        <v>141</v>
      </c>
      <c r="CJ2449">
        <v>52.2</v>
      </c>
      <c r="CK2449" t="s">
        <v>626</v>
      </c>
      <c r="CL2449">
        <v>166891</v>
      </c>
      <c r="CM2449" t="s">
        <v>140</v>
      </c>
      <c r="CN2449">
        <v>52.2</v>
      </c>
      <c r="CO2449">
        <v>3</v>
      </c>
      <c r="CP2449" t="s">
        <v>143</v>
      </c>
      <c r="CQ2449" t="s">
        <v>12277</v>
      </c>
      <c r="CR2449"/>
      <c r="CS2449" t="s">
        <v>14993</v>
      </c>
      <c r="CT2449" t="s">
        <v>11916</v>
      </c>
      <c r="CU2449" t="s">
        <v>2935</v>
      </c>
      <c r="CV2449">
        <v>0</v>
      </c>
      <c r="CW2449">
        <v>0</v>
      </c>
      <c r="CX2449">
        <v>0</v>
      </c>
      <c r="CY2449">
        <v>0</v>
      </c>
      <c r="CZ2449" t="s">
        <v>4970</v>
      </c>
      <c r="DA2449"/>
      <c r="DB2449"/>
      <c r="DC2449"/>
      <c r="DD2449"/>
      <c r="DE2449"/>
      <c r="DF2449" t="s">
        <v>14994</v>
      </c>
      <c r="DG2449" t="s">
        <v>14995</v>
      </c>
      <c r="DH2449"/>
      <c r="DI2449"/>
      <c r="DJ2449"/>
      <c r="DK2449" t="s">
        <v>14996</v>
      </c>
      <c r="DL2449">
        <v>0</v>
      </c>
      <c r="DM2449">
        <v>0</v>
      </c>
      <c r="DN2449">
        <v>3</v>
      </c>
      <c r="DO2449"/>
      <c r="DP2449" t="s">
        <v>189</v>
      </c>
      <c r="DQ2449" t="s">
        <v>172</v>
      </c>
      <c r="DR2449" t="s">
        <v>14081</v>
      </c>
      <c r="DS2449" t="s">
        <v>191</v>
      </c>
      <c r="DT2449">
        <v>600</v>
      </c>
      <c r="DU2449"/>
    </row>
    <row r="2450" spans="1:125">
      <c r="A2450"/>
      <c r="B2450" t="s">
        <v>3933</v>
      </c>
      <c r="C2450" t="s">
        <v>14885</v>
      </c>
      <c r="D2450" t="s">
        <v>3935</v>
      </c>
      <c r="E2450" t="s">
        <v>3936</v>
      </c>
      <c r="F2450" t="s">
        <v>10935</v>
      </c>
      <c r="G2450" t="s">
        <v>4003</v>
      </c>
      <c r="H2450" t="s">
        <v>130</v>
      </c>
      <c r="I2450">
        <v>1</v>
      </c>
      <c r="J2450" t="s">
        <v>131</v>
      </c>
      <c r="K2450" t="s">
        <v>3937</v>
      </c>
      <c r="L2450" t="s">
        <v>3937</v>
      </c>
      <c r="M2450" t="s">
        <v>2628</v>
      </c>
      <c r="N2450" t="s">
        <v>2628</v>
      </c>
      <c r="O2450">
        <v>90547638</v>
      </c>
      <c r="P2450"/>
      <c r="Q2450" t="s">
        <v>172</v>
      </c>
      <c r="R2450">
        <v>0</v>
      </c>
      <c r="S2450">
        <v>0</v>
      </c>
      <c r="T2450" t="s">
        <v>899</v>
      </c>
      <c r="U2450" t="s">
        <v>899</v>
      </c>
      <c r="V2450"/>
      <c r="W2450" t="s">
        <v>136</v>
      </c>
      <c r="X2450" t="s">
        <v>137</v>
      </c>
      <c r="Y2450">
        <v>0</v>
      </c>
      <c r="Z2450">
        <v>0</v>
      </c>
      <c r="AA2450" t="s">
        <v>152</v>
      </c>
      <c r="AB2450">
        <v>0</v>
      </c>
      <c r="AC2450" t="s">
        <v>14993</v>
      </c>
      <c r="AD2450"/>
      <c r="AE2450"/>
      <c r="AF2450"/>
      <c r="AG2450"/>
      <c r="AH2450"/>
      <c r="AI2450"/>
      <c r="AJ2450"/>
      <c r="AK2450"/>
      <c r="AL2450"/>
      <c r="AM2450"/>
      <c r="AN2450"/>
      <c r="AO2450"/>
      <c r="AP2450"/>
      <c r="AQ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548120</v>
      </c>
      <c r="CI2450" t="s">
        <v>141</v>
      </c>
      <c r="CJ2450">
        <v>2909.6</v>
      </c>
      <c r="CK2450" t="s">
        <v>2054</v>
      </c>
      <c r="CL2450">
        <v>168142</v>
      </c>
      <c r="CM2450" t="s">
        <v>261</v>
      </c>
      <c r="CN2450">
        <v>2909.6</v>
      </c>
      <c r="CO2450">
        <v>74</v>
      </c>
      <c r="CP2450" t="s">
        <v>143</v>
      </c>
      <c r="CQ2450" t="s">
        <v>12277</v>
      </c>
      <c r="CR2450"/>
      <c r="CS2450"/>
      <c r="CT2450"/>
      <c r="CU2450"/>
      <c r="CV2450"/>
      <c r="CW2450"/>
      <c r="CX2450"/>
      <c r="CY2450"/>
      <c r="CZ2450"/>
      <c r="DA2450"/>
      <c r="DB2450"/>
      <c r="DC2450"/>
      <c r="DD2450"/>
      <c r="DE2450"/>
      <c r="DF2450"/>
      <c r="DG2450"/>
      <c r="DH2450"/>
      <c r="DI2450"/>
      <c r="DJ2450"/>
      <c r="DK2450"/>
      <c r="DL2450"/>
      <c r="DM2450"/>
      <c r="DN2450"/>
      <c r="DO2450"/>
      <c r="DP2450"/>
      <c r="DQ2450"/>
      <c r="DR2450"/>
      <c r="DS2450"/>
      <c r="DT2450"/>
      <c r="DU2450"/>
    </row>
    <row r="2451" spans="1:125">
      <c r="A2451" t="s">
        <v>345</v>
      </c>
      <c r="B2451" t="s">
        <v>3933</v>
      </c>
      <c r="C2451" t="s">
        <v>14885</v>
      </c>
      <c r="D2451" t="s">
        <v>3935</v>
      </c>
      <c r="E2451" t="s">
        <v>3936</v>
      </c>
      <c r="F2451" t="s">
        <v>10935</v>
      </c>
      <c r="G2451" t="s">
        <v>4003</v>
      </c>
      <c r="H2451" t="s">
        <v>130</v>
      </c>
      <c r="I2451">
        <v>1</v>
      </c>
      <c r="J2451" t="s">
        <v>131</v>
      </c>
      <c r="K2451" t="s">
        <v>4520</v>
      </c>
      <c r="L2451" t="s">
        <v>3937</v>
      </c>
      <c r="M2451" t="s">
        <v>2628</v>
      </c>
      <c r="N2451" t="s">
        <v>2628</v>
      </c>
      <c r="O2451" t="s">
        <v>14997</v>
      </c>
      <c r="P2451" t="s">
        <v>14998</v>
      </c>
      <c r="Q2451" t="s">
        <v>523</v>
      </c>
      <c r="R2451">
        <v>223</v>
      </c>
      <c r="S2451">
        <v>1.008</v>
      </c>
      <c r="T2451" t="s">
        <v>869</v>
      </c>
      <c r="U2451" t="s">
        <v>869</v>
      </c>
      <c r="V2451"/>
      <c r="W2451" t="s">
        <v>349</v>
      </c>
      <c r="X2451" t="s">
        <v>137</v>
      </c>
      <c r="Y2451">
        <v>0</v>
      </c>
      <c r="Z2451">
        <v>0</v>
      </c>
      <c r="AA2451" t="s">
        <v>138</v>
      </c>
      <c r="AB2451">
        <v>78.22</v>
      </c>
      <c r="AC2451" t="s">
        <v>14999</v>
      </c>
      <c r="AD2451" t="s">
        <v>140</v>
      </c>
      <c r="AE2451">
        <v>17.3718</v>
      </c>
      <c r="AF2451">
        <v>78.22</v>
      </c>
      <c r="AG2451"/>
      <c r="AH2451">
        <v>375</v>
      </c>
      <c r="AI2451"/>
      <c r="AJ2451">
        <v>50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28.22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>
        <v>0</v>
      </c>
      <c r="BK2451">
        <v>340.43</v>
      </c>
      <c r="BL2451">
        <v>430.37</v>
      </c>
      <c r="BM2451"/>
      <c r="BN2451"/>
      <c r="BO2451">
        <v>0</v>
      </c>
      <c r="BP2451"/>
      <c r="BQ2451">
        <v>0</v>
      </c>
      <c r="BR2451">
        <v>28.22</v>
      </c>
      <c r="BS2451"/>
      <c r="BT2451">
        <v>0</v>
      </c>
      <c r="BU2451"/>
      <c r="BV2451">
        <v>4</v>
      </c>
      <c r="BW2451"/>
      <c r="BX2451">
        <v>0</v>
      </c>
      <c r="BY2451"/>
      <c r="BZ2451"/>
      <c r="CA2451">
        <v>181.56</v>
      </c>
      <c r="CB2451">
        <v>20005.54</v>
      </c>
      <c r="CC2451">
        <v>8269.7</v>
      </c>
      <c r="CD2451">
        <v>-6121.16</v>
      </c>
      <c r="CE2451">
        <v>0</v>
      </c>
      <c r="CF2451">
        <v>17857.01</v>
      </c>
      <c r="CG2451">
        <v>11735.84</v>
      </c>
      <c r="CH2451">
        <v>544151</v>
      </c>
      <c r="CI2451" t="s">
        <v>141</v>
      </c>
      <c r="CJ2451">
        <v>545.98</v>
      </c>
      <c r="CK2451" t="s">
        <v>1322</v>
      </c>
      <c r="CL2451">
        <v>167813</v>
      </c>
      <c r="CM2451" t="s">
        <v>140</v>
      </c>
      <c r="CN2451">
        <v>545.98</v>
      </c>
      <c r="CO2451">
        <v>9</v>
      </c>
      <c r="CP2451" t="s">
        <v>351</v>
      </c>
      <c r="CQ2451" t="s">
        <v>782</v>
      </c>
      <c r="CR2451"/>
      <c r="CS2451" t="s">
        <v>14999</v>
      </c>
      <c r="CT2451" t="s">
        <v>15000</v>
      </c>
      <c r="CU2451" t="s">
        <v>5787</v>
      </c>
      <c r="CV2451">
        <v>0</v>
      </c>
      <c r="CW2451">
        <v>0</v>
      </c>
      <c r="CX2451">
        <v>0</v>
      </c>
      <c r="CY2451">
        <v>0</v>
      </c>
      <c r="CZ2451"/>
      <c r="DA2451" t="s">
        <v>13233</v>
      </c>
      <c r="DB2451"/>
      <c r="DC2451" t="s">
        <v>15001</v>
      </c>
      <c r="DD2451" t="s">
        <v>15002</v>
      </c>
      <c r="DE2451">
        <v>17.3247</v>
      </c>
      <c r="DF2451" t="s">
        <v>15003</v>
      </c>
      <c r="DG2451" t="s">
        <v>15004</v>
      </c>
      <c r="DH2451"/>
      <c r="DI2451"/>
      <c r="DJ2451"/>
      <c r="DK2451" t="s">
        <v>15005</v>
      </c>
      <c r="DL2451">
        <v>0</v>
      </c>
      <c r="DM2451">
        <v>0</v>
      </c>
      <c r="DN2451">
        <v>3</v>
      </c>
      <c r="DO2451"/>
      <c r="DP2451"/>
      <c r="DQ2451"/>
      <c r="DR2451"/>
      <c r="DS2451"/>
      <c r="DT2451">
        <v>600</v>
      </c>
      <c r="DU2451"/>
    </row>
    <row r="2452" spans="1:125">
      <c r="A2452" t="s">
        <v>760</v>
      </c>
      <c r="B2452" t="s">
        <v>1468</v>
      </c>
      <c r="C2452" t="s">
        <v>9763</v>
      </c>
      <c r="D2452" t="s">
        <v>1470</v>
      </c>
      <c r="E2452" t="s">
        <v>1471</v>
      </c>
      <c r="F2452" t="s">
        <v>4357</v>
      </c>
      <c r="G2452" t="s">
        <v>4357</v>
      </c>
      <c r="H2452" t="s">
        <v>130</v>
      </c>
      <c r="I2452">
        <v>1</v>
      </c>
      <c r="J2452" t="s">
        <v>131</v>
      </c>
      <c r="K2452" t="s">
        <v>488</v>
      </c>
      <c r="L2452" t="s">
        <v>1475</v>
      </c>
      <c r="M2452" t="s">
        <v>133</v>
      </c>
      <c r="N2452" t="s">
        <v>133</v>
      </c>
      <c r="O2452">
        <v>500646003226</v>
      </c>
      <c r="P2452" t="s">
        <v>3499</v>
      </c>
      <c r="Q2452" t="s">
        <v>988</v>
      </c>
      <c r="R2452">
        <v>223</v>
      </c>
      <c r="S2452">
        <v>1.008</v>
      </c>
      <c r="T2452" t="s">
        <v>3500</v>
      </c>
      <c r="U2452" t="s">
        <v>3500</v>
      </c>
      <c r="V2452"/>
      <c r="W2452" t="s">
        <v>349</v>
      </c>
      <c r="X2452" t="s">
        <v>137</v>
      </c>
      <c r="Y2452">
        <v>0</v>
      </c>
      <c r="Z2452">
        <v>0</v>
      </c>
      <c r="AA2452" t="s">
        <v>138</v>
      </c>
      <c r="AB2452">
        <v>251.75</v>
      </c>
      <c r="AC2452" t="s">
        <v>15006</v>
      </c>
      <c r="AD2452" t="s">
        <v>140</v>
      </c>
      <c r="AE2452">
        <v>17.3718</v>
      </c>
      <c r="AF2452">
        <v>251.75</v>
      </c>
      <c r="AG2452"/>
      <c r="AH2452">
        <v>0</v>
      </c>
      <c r="AI2452"/>
      <c r="AJ2452">
        <v>10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25.18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/>
      <c r="BK2452"/>
      <c r="BL2452">
        <v>453.15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/>
      <c r="CA2452">
        <v>0</v>
      </c>
      <c r="CB2452">
        <v>0</v>
      </c>
      <c r="CC2452">
        <v>8269.7</v>
      </c>
      <c r="CD2452">
        <v>-6121.16</v>
      </c>
      <c r="CE2452">
        <v>0</v>
      </c>
      <c r="CF2452">
        <v>17857.01</v>
      </c>
      <c r="CG2452">
        <v>11735.84</v>
      </c>
      <c r="CH2452">
        <v>544991</v>
      </c>
      <c r="CI2452" t="s">
        <v>141</v>
      </c>
      <c r="CJ2452">
        <v>332.84</v>
      </c>
      <c r="CK2452" t="s">
        <v>997</v>
      </c>
      <c r="CL2452">
        <v>166763</v>
      </c>
      <c r="CM2452" t="s">
        <v>140</v>
      </c>
      <c r="CN2452">
        <v>332.84</v>
      </c>
      <c r="CO2452">
        <v>842.49</v>
      </c>
      <c r="CP2452" t="s">
        <v>1241</v>
      </c>
      <c r="CQ2452" t="s">
        <v>2119</v>
      </c>
      <c r="CR2452"/>
      <c r="CS2452" t="s">
        <v>15006</v>
      </c>
      <c r="CT2452" t="s">
        <v>15007</v>
      </c>
      <c r="CU2452" t="s">
        <v>1746</v>
      </c>
      <c r="CV2452">
        <v>0</v>
      </c>
      <c r="CW2452">
        <v>0</v>
      </c>
      <c r="CX2452">
        <v>0</v>
      </c>
      <c r="CY2452">
        <v>0</v>
      </c>
      <c r="CZ2452"/>
      <c r="DA2452" t="s">
        <v>15008</v>
      </c>
      <c r="DB2452"/>
      <c r="DC2452" t="s">
        <v>15009</v>
      </c>
      <c r="DD2452"/>
      <c r="DE2452">
        <v>17.5053</v>
      </c>
      <c r="DF2452" t="s">
        <v>15010</v>
      </c>
      <c r="DG2452" t="s">
        <v>15011</v>
      </c>
      <c r="DH2452"/>
      <c r="DI2452"/>
      <c r="DJ2452"/>
      <c r="DK2452" t="s">
        <v>15012</v>
      </c>
      <c r="DL2452"/>
      <c r="DM2452"/>
      <c r="DN2452"/>
      <c r="DO2452"/>
      <c r="DP2452"/>
      <c r="DQ2452"/>
      <c r="DR2452"/>
      <c r="DS2452"/>
      <c r="DT2452">
        <v>600</v>
      </c>
      <c r="DU2452"/>
    </row>
    <row r="2453" spans="1:125">
      <c r="A2453"/>
      <c r="B2453" t="s">
        <v>2233</v>
      </c>
      <c r="C2453">
        <v>721511290</v>
      </c>
      <c r="D2453" t="s">
        <v>2234</v>
      </c>
      <c r="E2453" t="s">
        <v>2235</v>
      </c>
      <c r="F2453" t="s">
        <v>10935</v>
      </c>
      <c r="G2453" t="s">
        <v>10935</v>
      </c>
      <c r="H2453" t="s">
        <v>130</v>
      </c>
      <c r="I2453">
        <v>1</v>
      </c>
      <c r="J2453" t="s">
        <v>131</v>
      </c>
      <c r="K2453" t="s">
        <v>2236</v>
      </c>
      <c r="L2453" t="s">
        <v>2236</v>
      </c>
      <c r="M2453" t="s">
        <v>403</v>
      </c>
      <c r="N2453" t="s">
        <v>403</v>
      </c>
      <c r="O2453">
        <v>29187420</v>
      </c>
      <c r="P2453"/>
      <c r="Q2453" t="s">
        <v>134</v>
      </c>
      <c r="R2453">
        <v>3912</v>
      </c>
      <c r="S2453">
        <v>6.18</v>
      </c>
      <c r="T2453" t="s">
        <v>814</v>
      </c>
      <c r="U2453" t="s">
        <v>814</v>
      </c>
      <c r="V2453"/>
      <c r="W2453" t="s">
        <v>136</v>
      </c>
      <c r="X2453" t="s">
        <v>137</v>
      </c>
      <c r="Y2453">
        <v>0</v>
      </c>
      <c r="Z2453">
        <v>0</v>
      </c>
      <c r="AA2453" t="s">
        <v>152</v>
      </c>
      <c r="AB2453">
        <v>0</v>
      </c>
      <c r="AC2453" t="s">
        <v>15013</v>
      </c>
      <c r="AD2453" t="s">
        <v>140</v>
      </c>
      <c r="AE2453">
        <v>17.3718</v>
      </c>
      <c r="AF2453">
        <v>0</v>
      </c>
      <c r="AG2453"/>
      <c r="AH2453">
        <v>0</v>
      </c>
      <c r="AI2453"/>
      <c r="AJ2453">
        <v>30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123.6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>
        <v>0</v>
      </c>
      <c r="BK2453">
        <v>2343.35</v>
      </c>
      <c r="BL2453">
        <v>0</v>
      </c>
      <c r="BM2453"/>
      <c r="BN2453"/>
      <c r="BO2453">
        <v>0</v>
      </c>
      <c r="BP2453"/>
      <c r="BQ2453">
        <v>600</v>
      </c>
      <c r="BR2453">
        <v>148.32</v>
      </c>
      <c r="BS2453"/>
      <c r="BT2453">
        <v>0</v>
      </c>
      <c r="BU2453"/>
      <c r="BV2453">
        <v>4</v>
      </c>
      <c r="BW2453"/>
      <c r="BX2453">
        <v>0</v>
      </c>
      <c r="BY2453"/>
      <c r="BZ2453"/>
      <c r="CA2453">
        <v>0</v>
      </c>
      <c r="CB2453">
        <v>15427.5</v>
      </c>
      <c r="CC2453">
        <v>3741.17</v>
      </c>
      <c r="CD2453">
        <v>0</v>
      </c>
      <c r="CE2453">
        <v>0</v>
      </c>
      <c r="CF2453">
        <v>11686.34</v>
      </c>
      <c r="CG2453">
        <v>11686.34</v>
      </c>
      <c r="CH2453">
        <v>544129</v>
      </c>
      <c r="CI2453" t="s">
        <v>141</v>
      </c>
      <c r="CJ2453">
        <v>178.18</v>
      </c>
      <c r="CK2453" t="s">
        <v>1322</v>
      </c>
      <c r="CL2453">
        <v>165448</v>
      </c>
      <c r="CM2453" t="s">
        <v>140</v>
      </c>
      <c r="CN2453">
        <v>178.18</v>
      </c>
      <c r="CO2453">
        <v>698.14</v>
      </c>
      <c r="CP2453" t="s">
        <v>143</v>
      </c>
      <c r="CQ2453" t="s">
        <v>12277</v>
      </c>
      <c r="CR2453"/>
      <c r="CS2453" t="s">
        <v>15013</v>
      </c>
      <c r="CT2453" t="s">
        <v>4017</v>
      </c>
      <c r="CU2453" t="s">
        <v>9457</v>
      </c>
      <c r="CV2453">
        <v>0</v>
      </c>
      <c r="CW2453">
        <v>0</v>
      </c>
      <c r="CX2453">
        <v>0</v>
      </c>
      <c r="CY2453">
        <v>0</v>
      </c>
      <c r="CZ2453"/>
      <c r="DA2453"/>
      <c r="DB2453"/>
      <c r="DC2453"/>
      <c r="DD2453"/>
      <c r="DE2453">
        <v>17.3247</v>
      </c>
      <c r="DF2453" t="s">
        <v>15014</v>
      </c>
      <c r="DG2453" t="s">
        <v>15015</v>
      </c>
      <c r="DH2453"/>
      <c r="DI2453"/>
      <c r="DJ2453"/>
      <c r="DK2453" t="s">
        <v>15016</v>
      </c>
      <c r="DL2453">
        <v>0</v>
      </c>
      <c r="DM2453">
        <v>0</v>
      </c>
      <c r="DN2453">
        <v>28.5</v>
      </c>
      <c r="DO2453"/>
      <c r="DP2453"/>
      <c r="DQ2453"/>
      <c r="DR2453"/>
      <c r="DS2453"/>
      <c r="DT2453">
        <v>600</v>
      </c>
      <c r="DU2453"/>
    </row>
    <row r="2454" spans="1:125">
      <c r="A2454" t="s">
        <v>760</v>
      </c>
      <c r="B2454" t="s">
        <v>2233</v>
      </c>
      <c r="C2454">
        <v>721511290</v>
      </c>
      <c r="D2454" t="s">
        <v>2234</v>
      </c>
      <c r="E2454" t="s">
        <v>2235</v>
      </c>
      <c r="F2454" t="s">
        <v>10935</v>
      </c>
      <c r="G2454" t="s">
        <v>10935</v>
      </c>
      <c r="H2454" t="s">
        <v>130</v>
      </c>
      <c r="I2454">
        <v>1</v>
      </c>
      <c r="J2454" t="s">
        <v>131</v>
      </c>
      <c r="K2454" t="s">
        <v>2236</v>
      </c>
      <c r="L2454" t="s">
        <v>2236</v>
      </c>
      <c r="M2454" t="s">
        <v>403</v>
      </c>
      <c r="N2454" t="s">
        <v>403</v>
      </c>
      <c r="O2454" t="s">
        <v>15017</v>
      </c>
      <c r="P2454" t="s">
        <v>2319</v>
      </c>
      <c r="Q2454" t="s">
        <v>675</v>
      </c>
      <c r="R2454">
        <v>1084</v>
      </c>
      <c r="S2454">
        <v>1.888</v>
      </c>
      <c r="T2454" t="s">
        <v>2320</v>
      </c>
      <c r="U2454" t="s">
        <v>2320</v>
      </c>
      <c r="V2454"/>
      <c r="W2454" t="s">
        <v>349</v>
      </c>
      <c r="X2454" t="s">
        <v>137</v>
      </c>
      <c r="Y2454">
        <v>0</v>
      </c>
      <c r="Z2454">
        <v>0</v>
      </c>
      <c r="AA2454" t="s">
        <v>138</v>
      </c>
      <c r="AB2454" t="s">
        <v>15018</v>
      </c>
      <c r="AC2454" t="s">
        <v>15019</v>
      </c>
      <c r="AD2454" t="s">
        <v>1226</v>
      </c>
      <c r="AE2454">
        <v>17.3718</v>
      </c>
      <c r="AF2454"/>
      <c r="AG2454">
        <v>49.09</v>
      </c>
      <c r="AH2454"/>
      <c r="AI2454">
        <v>0</v>
      </c>
      <c r="AJ2454"/>
      <c r="AK2454">
        <v>700</v>
      </c>
      <c r="AL2454"/>
      <c r="AM2454">
        <v>0</v>
      </c>
      <c r="AN2454"/>
      <c r="AO2454">
        <v>0</v>
      </c>
      <c r="AP2454"/>
      <c r="AQ2454">
        <v>0</v>
      </c>
      <c r="AR2454"/>
      <c r="AS2454">
        <v>600</v>
      </c>
      <c r="AT2454"/>
      <c r="AU2454">
        <v>0</v>
      </c>
      <c r="AV2454"/>
      <c r="AW2454">
        <v>0</v>
      </c>
      <c r="AX2454"/>
      <c r="AY2454">
        <v>0</v>
      </c>
      <c r="AZ2454"/>
      <c r="BA2454">
        <v>0</v>
      </c>
      <c r="BB2454"/>
      <c r="BC2454">
        <v>0</v>
      </c>
      <c r="BD2454"/>
      <c r="BE2454">
        <v>0</v>
      </c>
      <c r="BF2454"/>
      <c r="BG2454">
        <v>0</v>
      </c>
      <c r="BH2454"/>
      <c r="BI2454">
        <v>0</v>
      </c>
      <c r="BJ2454">
        <v>0</v>
      </c>
      <c r="BK2454">
        <v>715.9</v>
      </c>
      <c r="BL2454">
        <v>71.75</v>
      </c>
      <c r="BM2454"/>
      <c r="BN2454"/>
      <c r="BO2454">
        <v>0</v>
      </c>
      <c r="BP2454"/>
      <c r="BQ2454">
        <v>0</v>
      </c>
      <c r="BR2454">
        <v>50.98</v>
      </c>
      <c r="BS2454"/>
      <c r="BT2454">
        <v>33.98</v>
      </c>
      <c r="BU2454"/>
      <c r="BV2454">
        <v>4</v>
      </c>
      <c r="BW2454"/>
      <c r="BX2454">
        <v>0</v>
      </c>
      <c r="BY2454"/>
      <c r="BZ2454"/>
      <c r="CA2454">
        <v>0</v>
      </c>
      <c r="CB2454">
        <v>13364.48</v>
      </c>
      <c r="CC2454">
        <v>3286.85</v>
      </c>
      <c r="CD2454">
        <v>-387.02</v>
      </c>
      <c r="CE2454">
        <v>0</v>
      </c>
      <c r="CF2454">
        <v>10464.66</v>
      </c>
      <c r="CG2454">
        <v>10077.63</v>
      </c>
      <c r="CH2454">
        <v>544853</v>
      </c>
      <c r="CI2454" t="s">
        <v>141</v>
      </c>
      <c r="CJ2454">
        <v>1508</v>
      </c>
      <c r="CK2454" t="s">
        <v>997</v>
      </c>
      <c r="CL2454">
        <v>166437</v>
      </c>
      <c r="CM2454" t="s">
        <v>261</v>
      </c>
      <c r="CN2454">
        <v>1508</v>
      </c>
      <c r="CO2454">
        <v>36</v>
      </c>
      <c r="CP2454" t="s">
        <v>143</v>
      </c>
      <c r="CQ2454" t="s">
        <v>12277</v>
      </c>
      <c r="CR2454"/>
      <c r="CS2454" t="s">
        <v>15019</v>
      </c>
      <c r="CT2454" t="s">
        <v>2322</v>
      </c>
      <c r="CU2454" t="s">
        <v>2323</v>
      </c>
      <c r="CV2454">
        <v>0</v>
      </c>
      <c r="CW2454">
        <v>0</v>
      </c>
      <c r="CX2454">
        <v>0</v>
      </c>
      <c r="CY2454">
        <v>0</v>
      </c>
      <c r="CZ2454"/>
      <c r="DA2454" t="s">
        <v>15020</v>
      </c>
      <c r="DB2454"/>
      <c r="DC2454" t="s">
        <v>15021</v>
      </c>
      <c r="DD2454"/>
      <c r="DE2454">
        <v>17.5053</v>
      </c>
      <c r="DF2454" t="s">
        <v>15022</v>
      </c>
      <c r="DG2454" t="s">
        <v>15023</v>
      </c>
      <c r="DH2454"/>
      <c r="DI2454"/>
      <c r="DJ2454"/>
      <c r="DK2454" t="s">
        <v>15024</v>
      </c>
      <c r="DL2454">
        <v>0</v>
      </c>
      <c r="DM2454">
        <v>0</v>
      </c>
      <c r="DN2454">
        <v>28.5</v>
      </c>
      <c r="DO2454"/>
      <c r="DP2454"/>
      <c r="DQ2454"/>
      <c r="DR2454"/>
      <c r="DS2454"/>
      <c r="DT2454"/>
      <c r="DU2454">
        <v>600</v>
      </c>
    </row>
    <row r="2455" spans="1:125">
      <c r="A2455" t="s">
        <v>760</v>
      </c>
      <c r="B2455" t="s">
        <v>2233</v>
      </c>
      <c r="C2455">
        <v>721511290</v>
      </c>
      <c r="D2455" t="s">
        <v>2234</v>
      </c>
      <c r="E2455" t="s">
        <v>2235</v>
      </c>
      <c r="F2455" t="s">
        <v>10935</v>
      </c>
      <c r="G2455" t="s">
        <v>10935</v>
      </c>
      <c r="H2455" t="s">
        <v>130</v>
      </c>
      <c r="I2455">
        <v>1</v>
      </c>
      <c r="J2455" t="s">
        <v>131</v>
      </c>
      <c r="K2455" t="s">
        <v>2236</v>
      </c>
      <c r="L2455" t="s">
        <v>2236</v>
      </c>
      <c r="M2455" t="s">
        <v>403</v>
      </c>
      <c r="N2455" t="s">
        <v>403</v>
      </c>
      <c r="O2455" t="s">
        <v>15017</v>
      </c>
      <c r="P2455" t="s">
        <v>2319</v>
      </c>
      <c r="Q2455" t="s">
        <v>675</v>
      </c>
      <c r="R2455">
        <v>0</v>
      </c>
      <c r="S2455">
        <v>0</v>
      </c>
      <c r="T2455" t="s">
        <v>2320</v>
      </c>
      <c r="U2455" t="s">
        <v>2320</v>
      </c>
      <c r="V2455"/>
      <c r="W2455" t="s">
        <v>349</v>
      </c>
      <c r="X2455" t="s">
        <v>137</v>
      </c>
      <c r="Y2455">
        <v>0</v>
      </c>
      <c r="Z2455">
        <v>0</v>
      </c>
      <c r="AA2455" t="s">
        <v>138</v>
      </c>
      <c r="AB2455">
        <v>0</v>
      </c>
      <c r="AC2455" t="s">
        <v>15019</v>
      </c>
      <c r="AD2455"/>
      <c r="AE2455"/>
      <c r="AF2455"/>
      <c r="AG2455"/>
      <c r="AH2455"/>
      <c r="AI2455"/>
      <c r="AJ2455"/>
      <c r="AK2455"/>
      <c r="AL2455"/>
      <c r="AM2455"/>
      <c r="AN2455"/>
      <c r="AO2455"/>
      <c r="AP2455"/>
      <c r="AQ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>
        <v>0</v>
      </c>
      <c r="CC2455">
        <v>0</v>
      </c>
      <c r="CD2455">
        <v>0</v>
      </c>
      <c r="CE2455">
        <v>0</v>
      </c>
      <c r="CF2455">
        <v>0</v>
      </c>
      <c r="CG2455">
        <v>0</v>
      </c>
      <c r="CH2455">
        <v>544855</v>
      </c>
      <c r="CI2455" t="s">
        <v>141</v>
      </c>
      <c r="CJ2455">
        <v>52.87</v>
      </c>
      <c r="CK2455" t="s">
        <v>997</v>
      </c>
      <c r="CL2455">
        <v>166436</v>
      </c>
      <c r="CM2455" t="s">
        <v>140</v>
      </c>
      <c r="CN2455">
        <v>52.87</v>
      </c>
      <c r="CO2455">
        <v>2</v>
      </c>
      <c r="CP2455" t="s">
        <v>143</v>
      </c>
      <c r="CQ2455" t="s">
        <v>12277</v>
      </c>
      <c r="CR2455"/>
      <c r="CS2455"/>
      <c r="CT2455"/>
      <c r="CU2455"/>
      <c r="CV2455"/>
      <c r="CW2455"/>
      <c r="CX2455"/>
      <c r="CY2455"/>
      <c r="CZ2455"/>
      <c r="DA2455"/>
      <c r="DB2455"/>
      <c r="DC2455"/>
      <c r="DD2455"/>
      <c r="DE2455"/>
      <c r="DF2455"/>
      <c r="DG2455"/>
      <c r="DH2455"/>
      <c r="DI2455"/>
      <c r="DJ2455"/>
      <c r="DK2455"/>
      <c r="DL2455"/>
      <c r="DM2455"/>
      <c r="DN2455"/>
      <c r="DO2455"/>
      <c r="DP2455"/>
      <c r="DQ2455"/>
      <c r="DR2455"/>
      <c r="DS2455"/>
      <c r="DT2455"/>
      <c r="DU2455"/>
    </row>
    <row r="2456" spans="1:125">
      <c r="A2456"/>
      <c r="B2456" t="s">
        <v>2233</v>
      </c>
      <c r="C2456">
        <v>721511290</v>
      </c>
      <c r="D2456" t="s">
        <v>2234</v>
      </c>
      <c r="E2456" t="s">
        <v>2235</v>
      </c>
      <c r="F2456" t="s">
        <v>10935</v>
      </c>
      <c r="G2456" t="s">
        <v>10935</v>
      </c>
      <c r="H2456" t="s">
        <v>130</v>
      </c>
      <c r="I2456">
        <v>1</v>
      </c>
      <c r="J2456" t="s">
        <v>131</v>
      </c>
      <c r="K2456" t="s">
        <v>2236</v>
      </c>
      <c r="L2456" t="s">
        <v>2236</v>
      </c>
      <c r="M2456" t="s">
        <v>403</v>
      </c>
      <c r="N2456" t="s">
        <v>403</v>
      </c>
      <c r="O2456" t="s">
        <v>15025</v>
      </c>
      <c r="P2456"/>
      <c r="Q2456" t="s">
        <v>257</v>
      </c>
      <c r="R2456">
        <v>183</v>
      </c>
      <c r="S2456">
        <v>0.343</v>
      </c>
      <c r="T2456" t="s">
        <v>9924</v>
      </c>
      <c r="U2456" t="s">
        <v>9924</v>
      </c>
      <c r="V2456" t="s">
        <v>225</v>
      </c>
      <c r="W2456"/>
      <c r="X2456" t="s">
        <v>137</v>
      </c>
      <c r="Y2456">
        <v>0</v>
      </c>
      <c r="Z2456">
        <v>0</v>
      </c>
      <c r="AA2456" t="s">
        <v>152</v>
      </c>
      <c r="AB2456">
        <v>0</v>
      </c>
      <c r="AC2456" t="s">
        <v>15026</v>
      </c>
      <c r="AD2456" t="s">
        <v>140</v>
      </c>
      <c r="AE2456">
        <v>17.3718</v>
      </c>
      <c r="AF2456">
        <v>0</v>
      </c>
      <c r="AG2456"/>
      <c r="AH2456">
        <v>0</v>
      </c>
      <c r="AI2456"/>
      <c r="AJ2456">
        <v>130</v>
      </c>
      <c r="AK2456"/>
      <c r="AL2456">
        <v>18</v>
      </c>
      <c r="AM2456"/>
      <c r="AN2456">
        <v>0</v>
      </c>
      <c r="AO2456"/>
      <c r="AP2456">
        <v>13</v>
      </c>
      <c r="AQ2456"/>
      <c r="AR2456">
        <v>61</v>
      </c>
      <c r="AS2456"/>
      <c r="AT2456">
        <v>0</v>
      </c>
      <c r="AU2456"/>
      <c r="AV2456">
        <v>0</v>
      </c>
      <c r="AW2456"/>
      <c r="AX2456">
        <v>11</v>
      </c>
      <c r="AY2456"/>
      <c r="AZ2456">
        <v>11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>
        <v>0</v>
      </c>
      <c r="BK2456">
        <v>130.06</v>
      </c>
      <c r="BL2456">
        <v>0</v>
      </c>
      <c r="BM2456"/>
      <c r="BN2456"/>
      <c r="BO2456">
        <v>0</v>
      </c>
      <c r="BP2456"/>
      <c r="BQ2456">
        <v>600</v>
      </c>
      <c r="BR2456">
        <v>8.23</v>
      </c>
      <c r="BS2456"/>
      <c r="BT2456">
        <v>0</v>
      </c>
      <c r="BU2456"/>
      <c r="BV2456">
        <v>4</v>
      </c>
      <c r="BW2456"/>
      <c r="BX2456">
        <v>0</v>
      </c>
      <c r="BY2456"/>
      <c r="BZ2456"/>
      <c r="CA2456">
        <v>0</v>
      </c>
      <c r="CB2456">
        <v>14829.48</v>
      </c>
      <c r="CC2456">
        <v>1307.59</v>
      </c>
      <c r="CD2456">
        <v>0</v>
      </c>
      <c r="CE2456">
        <v>0</v>
      </c>
      <c r="CF2456">
        <v>13521.9</v>
      </c>
      <c r="CG2456">
        <v>13521.9</v>
      </c>
      <c r="CH2456">
        <v>544570</v>
      </c>
      <c r="CI2456" t="s">
        <v>141</v>
      </c>
      <c r="CJ2456">
        <v>283.04</v>
      </c>
      <c r="CK2456" t="s">
        <v>4726</v>
      </c>
      <c r="CL2456">
        <v>165324</v>
      </c>
      <c r="CM2456" t="s">
        <v>140</v>
      </c>
      <c r="CN2456">
        <v>283.04</v>
      </c>
      <c r="CO2456">
        <v>283.04</v>
      </c>
      <c r="CP2456" t="s">
        <v>2705</v>
      </c>
      <c r="CQ2456" t="s">
        <v>12277</v>
      </c>
      <c r="CR2456"/>
      <c r="CS2456" t="s">
        <v>15026</v>
      </c>
      <c r="CT2456" t="s">
        <v>14735</v>
      </c>
      <c r="CU2456" t="s">
        <v>4728</v>
      </c>
      <c r="CV2456" t="s">
        <v>4729</v>
      </c>
      <c r="CW2456" t="s">
        <v>14538</v>
      </c>
      <c r="CX2456" t="s">
        <v>4731</v>
      </c>
      <c r="CY2456" t="s">
        <v>4731</v>
      </c>
      <c r="CZ2456"/>
      <c r="DA2456"/>
      <c r="DB2456"/>
      <c r="DC2456"/>
      <c r="DD2456"/>
      <c r="DE2456">
        <v>17.526</v>
      </c>
      <c r="DF2456" t="s">
        <v>14736</v>
      </c>
      <c r="DG2456" t="s">
        <v>15027</v>
      </c>
      <c r="DH2456"/>
      <c r="DI2456"/>
      <c r="DJ2456"/>
      <c r="DK2456" t="s">
        <v>15028</v>
      </c>
      <c r="DL2456">
        <v>0</v>
      </c>
      <c r="DM2456">
        <v>0</v>
      </c>
      <c r="DN2456">
        <v>28.5</v>
      </c>
      <c r="DO2456"/>
      <c r="DP2456"/>
      <c r="DQ2456"/>
      <c r="DR2456"/>
      <c r="DS2456"/>
      <c r="DT2456">
        <v>600</v>
      </c>
      <c r="DU2456"/>
    </row>
    <row r="2457" spans="1:125">
      <c r="A2457" t="s">
        <v>867</v>
      </c>
      <c r="B2457" t="s">
        <v>2233</v>
      </c>
      <c r="C2457">
        <v>721511290</v>
      </c>
      <c r="D2457" t="s">
        <v>2234</v>
      </c>
      <c r="E2457" t="s">
        <v>2235</v>
      </c>
      <c r="F2457" t="s">
        <v>10935</v>
      </c>
      <c r="G2457" t="s">
        <v>10935</v>
      </c>
      <c r="H2457" t="s">
        <v>130</v>
      </c>
      <c r="I2457">
        <v>1</v>
      </c>
      <c r="J2457" t="s">
        <v>131</v>
      </c>
      <c r="K2457" t="s">
        <v>2236</v>
      </c>
      <c r="L2457" t="s">
        <v>2236</v>
      </c>
      <c r="M2457" t="s">
        <v>403</v>
      </c>
      <c r="N2457" t="s">
        <v>403</v>
      </c>
      <c r="O2457" t="s">
        <v>15029</v>
      </c>
      <c r="P2457" t="s">
        <v>868</v>
      </c>
      <c r="Q2457" t="s">
        <v>523</v>
      </c>
      <c r="R2457">
        <v>277.58</v>
      </c>
      <c r="S2457">
        <v>1.277</v>
      </c>
      <c r="T2457" t="s">
        <v>869</v>
      </c>
      <c r="U2457" t="s">
        <v>869</v>
      </c>
      <c r="V2457"/>
      <c r="W2457" t="s">
        <v>349</v>
      </c>
      <c r="X2457" t="s">
        <v>137</v>
      </c>
      <c r="Y2457">
        <v>0</v>
      </c>
      <c r="Z2457">
        <v>0</v>
      </c>
      <c r="AA2457" t="s">
        <v>138</v>
      </c>
      <c r="AB2457">
        <v>44.7</v>
      </c>
      <c r="AC2457" t="s">
        <v>15030</v>
      </c>
      <c r="AD2457" t="s">
        <v>140</v>
      </c>
      <c r="AE2457">
        <v>17.3718</v>
      </c>
      <c r="AF2457">
        <v>44.7</v>
      </c>
      <c r="AG2457"/>
      <c r="AH2457">
        <v>0</v>
      </c>
      <c r="AI2457"/>
      <c r="AJ2457">
        <v>50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35.76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>
        <v>0</v>
      </c>
      <c r="BK2457">
        <v>484.22</v>
      </c>
      <c r="BL2457">
        <v>24.26</v>
      </c>
      <c r="BM2457"/>
      <c r="BN2457"/>
      <c r="BO2457">
        <v>0</v>
      </c>
      <c r="BP2457"/>
      <c r="BQ2457">
        <v>0</v>
      </c>
      <c r="BR2457">
        <v>35.76</v>
      </c>
      <c r="BS2457"/>
      <c r="BT2457">
        <v>22.99</v>
      </c>
      <c r="BU2457"/>
      <c r="BV2457">
        <v>4</v>
      </c>
      <c r="BW2457"/>
      <c r="BX2457">
        <v>0</v>
      </c>
      <c r="BY2457"/>
      <c r="BZ2457"/>
      <c r="CA2457">
        <v>0</v>
      </c>
      <c r="CB2457">
        <v>13234.59</v>
      </c>
      <c r="CC2457">
        <v>2006.55</v>
      </c>
      <c r="CD2457">
        <v>360.55</v>
      </c>
      <c r="CE2457">
        <v>0</v>
      </c>
      <c r="CF2457">
        <v>10867.49</v>
      </c>
      <c r="CG2457">
        <v>11228.04</v>
      </c>
      <c r="CH2457">
        <v>545923</v>
      </c>
      <c r="CI2457" t="s">
        <v>141</v>
      </c>
      <c r="CJ2457">
        <v>146.74</v>
      </c>
      <c r="CK2457" t="s">
        <v>1662</v>
      </c>
      <c r="CL2457">
        <v>168241</v>
      </c>
      <c r="CM2457" t="s">
        <v>140</v>
      </c>
      <c r="CN2457">
        <v>146.74</v>
      </c>
      <c r="CO2457">
        <v>10</v>
      </c>
      <c r="CP2457" t="s">
        <v>143</v>
      </c>
      <c r="CQ2457" t="s">
        <v>12277</v>
      </c>
      <c r="CR2457"/>
      <c r="CS2457" t="s">
        <v>15030</v>
      </c>
      <c r="CT2457" t="s">
        <v>15031</v>
      </c>
      <c r="CU2457" t="s">
        <v>1664</v>
      </c>
      <c r="CV2457">
        <v>0</v>
      </c>
      <c r="CW2457">
        <v>0</v>
      </c>
      <c r="CX2457">
        <v>0</v>
      </c>
      <c r="CY2457">
        <v>0</v>
      </c>
      <c r="CZ2457"/>
      <c r="DA2457" t="s">
        <v>15032</v>
      </c>
      <c r="DB2457"/>
      <c r="DC2457" t="s">
        <v>15033</v>
      </c>
      <c r="DD2457"/>
      <c r="DE2457">
        <v>17.4958</v>
      </c>
      <c r="DF2457" t="s">
        <v>15034</v>
      </c>
      <c r="DG2457" t="s">
        <v>15035</v>
      </c>
      <c r="DH2457"/>
      <c r="DI2457"/>
      <c r="DJ2457"/>
      <c r="DK2457" t="s">
        <v>15036</v>
      </c>
      <c r="DL2457">
        <v>0</v>
      </c>
      <c r="DM2457">
        <v>0</v>
      </c>
      <c r="DN2457">
        <v>28.5</v>
      </c>
      <c r="DO2457"/>
      <c r="DP2457"/>
      <c r="DQ2457"/>
      <c r="DR2457"/>
      <c r="DS2457"/>
      <c r="DT2457">
        <v>600</v>
      </c>
      <c r="DU2457"/>
    </row>
    <row r="2458" spans="1:125">
      <c r="A2458"/>
      <c r="B2458" t="s">
        <v>2233</v>
      </c>
      <c r="C2458">
        <v>721511290</v>
      </c>
      <c r="D2458" t="s">
        <v>2234</v>
      </c>
      <c r="E2458" t="s">
        <v>2235</v>
      </c>
      <c r="F2458" t="s">
        <v>10935</v>
      </c>
      <c r="G2458" t="s">
        <v>10935</v>
      </c>
      <c r="H2458" t="s">
        <v>130</v>
      </c>
      <c r="I2458">
        <v>1</v>
      </c>
      <c r="J2458" t="s">
        <v>131</v>
      </c>
      <c r="K2458" t="s">
        <v>2236</v>
      </c>
      <c r="L2458" t="s">
        <v>2236</v>
      </c>
      <c r="M2458" t="s">
        <v>403</v>
      </c>
      <c r="N2458" t="s">
        <v>403</v>
      </c>
      <c r="O2458" t="s">
        <v>15037</v>
      </c>
      <c r="P2458"/>
      <c r="Q2458" t="s">
        <v>523</v>
      </c>
      <c r="R2458">
        <v>85</v>
      </c>
      <c r="S2458">
        <v>1.886</v>
      </c>
      <c r="T2458" t="s">
        <v>5765</v>
      </c>
      <c r="U2458" t="s">
        <v>5765</v>
      </c>
      <c r="V2458"/>
      <c r="W2458" t="s">
        <v>349</v>
      </c>
      <c r="X2458" t="s">
        <v>137</v>
      </c>
      <c r="Y2458">
        <v>0</v>
      </c>
      <c r="Z2458">
        <v>0</v>
      </c>
      <c r="AA2458" t="s">
        <v>152</v>
      </c>
      <c r="AB2458">
        <v>0</v>
      </c>
      <c r="AC2458" t="s">
        <v>15038</v>
      </c>
      <c r="AD2458" t="s">
        <v>140</v>
      </c>
      <c r="AE2458">
        <v>17.3718</v>
      </c>
      <c r="AF2458">
        <v>0</v>
      </c>
      <c r="AG2458"/>
      <c r="AH2458">
        <v>0</v>
      </c>
      <c r="AI2458"/>
      <c r="AJ2458">
        <v>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0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133.24</v>
      </c>
      <c r="BI2458"/>
      <c r="BJ2458">
        <v>0</v>
      </c>
      <c r="BK2458">
        <v>715.14</v>
      </c>
      <c r="BL2458">
        <v>0</v>
      </c>
      <c r="BM2458"/>
      <c r="BN2458"/>
      <c r="BO2458">
        <v>0</v>
      </c>
      <c r="BP2458"/>
      <c r="BQ2458">
        <v>600</v>
      </c>
      <c r="BR2458">
        <v>45.26</v>
      </c>
      <c r="BS2458"/>
      <c r="BT2458">
        <v>0</v>
      </c>
      <c r="BU2458"/>
      <c r="BV2458">
        <v>4</v>
      </c>
      <c r="BW2458"/>
      <c r="BX2458">
        <v>0</v>
      </c>
      <c r="BY2458"/>
      <c r="BZ2458"/>
      <c r="CA2458">
        <v>0</v>
      </c>
      <c r="CB2458">
        <v>13452.84</v>
      </c>
      <c r="CC2458">
        <v>1950.9</v>
      </c>
      <c r="CD2458">
        <v>0</v>
      </c>
      <c r="CE2458">
        <v>0</v>
      </c>
      <c r="CF2458">
        <v>11501.94</v>
      </c>
      <c r="CG2458">
        <v>11501.94</v>
      </c>
      <c r="CH2458"/>
      <c r="CI2458"/>
      <c r="CJ2458"/>
      <c r="CK2458"/>
      <c r="CL2458"/>
      <c r="CM2458"/>
      <c r="CN2458"/>
      <c r="CO2458">
        <v>0</v>
      </c>
      <c r="CP2458" t="s">
        <v>143</v>
      </c>
      <c r="CQ2458" t="s">
        <v>12277</v>
      </c>
      <c r="CR2458"/>
      <c r="CS2458" t="s">
        <v>15038</v>
      </c>
      <c r="CT2458">
        <v>0</v>
      </c>
      <c r="CU2458">
        <v>0</v>
      </c>
      <c r="CV2458">
        <v>0</v>
      </c>
      <c r="CW2458">
        <v>0</v>
      </c>
      <c r="CX2458">
        <v>0</v>
      </c>
      <c r="CY2458">
        <v>0</v>
      </c>
      <c r="CZ2458"/>
      <c r="DA2458"/>
      <c r="DB2458"/>
      <c r="DC2458"/>
      <c r="DD2458"/>
      <c r="DE2458"/>
      <c r="DF2458"/>
      <c r="DG2458" t="s">
        <v>15039</v>
      </c>
      <c r="DH2458"/>
      <c r="DI2458"/>
      <c r="DJ2458" t="s">
        <v>15040</v>
      </c>
      <c r="DK2458" t="s">
        <v>15041</v>
      </c>
      <c r="DL2458">
        <v>0</v>
      </c>
      <c r="DM2458">
        <v>0</v>
      </c>
      <c r="DN2458">
        <v>28.5</v>
      </c>
      <c r="DO2458"/>
      <c r="DP2458"/>
      <c r="DQ2458"/>
      <c r="DR2458"/>
      <c r="DS2458"/>
      <c r="DT2458">
        <v>600</v>
      </c>
      <c r="DU2458"/>
    </row>
    <row r="2459" spans="1:125">
      <c r="A2459"/>
      <c r="B2459" t="s">
        <v>2233</v>
      </c>
      <c r="C2459">
        <v>721511290</v>
      </c>
      <c r="D2459" t="s">
        <v>2234</v>
      </c>
      <c r="E2459" t="s">
        <v>2235</v>
      </c>
      <c r="F2459" t="s">
        <v>10935</v>
      </c>
      <c r="G2459" t="s">
        <v>10935</v>
      </c>
      <c r="H2459" t="s">
        <v>130</v>
      </c>
      <c r="I2459">
        <v>1</v>
      </c>
      <c r="J2459" t="s">
        <v>131</v>
      </c>
      <c r="K2459" t="s">
        <v>2236</v>
      </c>
      <c r="L2459" t="s">
        <v>2236</v>
      </c>
      <c r="M2459" t="s">
        <v>403</v>
      </c>
      <c r="N2459" t="s">
        <v>403</v>
      </c>
      <c r="O2459" t="s">
        <v>15042</v>
      </c>
      <c r="P2459"/>
      <c r="Q2459" t="s">
        <v>172</v>
      </c>
      <c r="R2459">
        <v>1344</v>
      </c>
      <c r="S2459">
        <v>1.765</v>
      </c>
      <c r="T2459" t="s">
        <v>2527</v>
      </c>
      <c r="U2459" t="s">
        <v>2527</v>
      </c>
      <c r="V2459"/>
      <c r="W2459" t="s">
        <v>136</v>
      </c>
      <c r="X2459" t="s">
        <v>137</v>
      </c>
      <c r="Y2459">
        <v>0</v>
      </c>
      <c r="Z2459">
        <v>0</v>
      </c>
      <c r="AA2459" t="s">
        <v>152</v>
      </c>
      <c r="AB2459">
        <v>0</v>
      </c>
      <c r="AC2459" t="s">
        <v>15043</v>
      </c>
      <c r="AD2459" t="s">
        <v>140</v>
      </c>
      <c r="AE2459">
        <v>17.3718</v>
      </c>
      <c r="AF2459">
        <v>0</v>
      </c>
      <c r="AG2459"/>
      <c r="AH2459">
        <v>0</v>
      </c>
      <c r="AI2459"/>
      <c r="AJ2459">
        <v>50</v>
      </c>
      <c r="AK2459"/>
      <c r="AL2459">
        <v>0</v>
      </c>
      <c r="AM2459"/>
      <c r="AN2459">
        <v>0</v>
      </c>
      <c r="AO2459"/>
      <c r="AP2459">
        <v>0</v>
      </c>
      <c r="AQ2459"/>
      <c r="AR2459">
        <v>40.6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>
        <v>0</v>
      </c>
      <c r="BK2459">
        <v>669.26</v>
      </c>
      <c r="BL2459">
        <v>0</v>
      </c>
      <c r="BM2459"/>
      <c r="BN2459"/>
      <c r="BO2459">
        <v>0</v>
      </c>
      <c r="BP2459"/>
      <c r="BQ2459">
        <v>600</v>
      </c>
      <c r="BR2459">
        <v>50.3</v>
      </c>
      <c r="BS2459"/>
      <c r="BT2459">
        <v>0</v>
      </c>
      <c r="BU2459"/>
      <c r="BV2459">
        <v>4</v>
      </c>
      <c r="BW2459"/>
      <c r="BX2459">
        <v>0</v>
      </c>
      <c r="BY2459"/>
      <c r="BZ2459"/>
      <c r="CA2459">
        <v>0</v>
      </c>
      <c r="CB2459">
        <v>12681.17</v>
      </c>
      <c r="CC2459">
        <v>2038.43</v>
      </c>
      <c r="CD2459">
        <v>0</v>
      </c>
      <c r="CE2459">
        <v>0</v>
      </c>
      <c r="CF2459">
        <v>10642.74</v>
      </c>
      <c r="CG2459">
        <v>10642.74</v>
      </c>
      <c r="CH2459">
        <v>545265</v>
      </c>
      <c r="CI2459" t="s">
        <v>141</v>
      </c>
      <c r="CJ2459">
        <v>105.1</v>
      </c>
      <c r="CK2459" t="s">
        <v>1807</v>
      </c>
      <c r="CL2459">
        <v>165937</v>
      </c>
      <c r="CM2459" t="s">
        <v>140</v>
      </c>
      <c r="CN2459">
        <v>105.1</v>
      </c>
      <c r="CO2459">
        <v>1</v>
      </c>
      <c r="CP2459" t="s">
        <v>143</v>
      </c>
      <c r="CQ2459" t="s">
        <v>12277</v>
      </c>
      <c r="CR2459"/>
      <c r="CS2459" t="s">
        <v>15043</v>
      </c>
      <c r="CT2459" t="s">
        <v>15044</v>
      </c>
      <c r="CU2459" t="s">
        <v>9167</v>
      </c>
      <c r="CV2459">
        <v>0</v>
      </c>
      <c r="CW2459">
        <v>0</v>
      </c>
      <c r="CX2459">
        <v>0</v>
      </c>
      <c r="CY2459">
        <v>0</v>
      </c>
      <c r="CZ2459"/>
      <c r="DA2459"/>
      <c r="DB2459"/>
      <c r="DC2459"/>
      <c r="DD2459"/>
      <c r="DE2459">
        <v>17.5368</v>
      </c>
      <c r="DF2459" t="s">
        <v>15045</v>
      </c>
      <c r="DG2459" t="s">
        <v>15046</v>
      </c>
      <c r="DH2459"/>
      <c r="DI2459"/>
      <c r="DJ2459"/>
      <c r="DK2459" t="s">
        <v>15047</v>
      </c>
      <c r="DL2459">
        <v>0</v>
      </c>
      <c r="DM2459">
        <v>0</v>
      </c>
      <c r="DN2459">
        <v>28.5</v>
      </c>
      <c r="DO2459"/>
      <c r="DP2459"/>
      <c r="DQ2459"/>
      <c r="DR2459"/>
      <c r="DS2459"/>
      <c r="DT2459">
        <v>600</v>
      </c>
      <c r="DU2459"/>
    </row>
    <row r="2460" spans="1:125">
      <c r="A2460" t="s">
        <v>867</v>
      </c>
      <c r="B2460" t="s">
        <v>2233</v>
      </c>
      <c r="C2460">
        <v>721511290</v>
      </c>
      <c r="D2460" t="s">
        <v>2234</v>
      </c>
      <c r="E2460" t="s">
        <v>2235</v>
      </c>
      <c r="F2460" t="s">
        <v>10935</v>
      </c>
      <c r="G2460" t="s">
        <v>10935</v>
      </c>
      <c r="H2460" t="s">
        <v>130</v>
      </c>
      <c r="I2460">
        <v>1</v>
      </c>
      <c r="J2460" t="s">
        <v>131</v>
      </c>
      <c r="K2460" t="s">
        <v>2236</v>
      </c>
      <c r="L2460" t="s">
        <v>2236</v>
      </c>
      <c r="M2460" t="s">
        <v>403</v>
      </c>
      <c r="N2460" t="s">
        <v>403</v>
      </c>
      <c r="O2460" t="s">
        <v>15048</v>
      </c>
      <c r="P2460" t="s">
        <v>868</v>
      </c>
      <c r="Q2460" t="s">
        <v>523</v>
      </c>
      <c r="R2460">
        <v>477</v>
      </c>
      <c r="S2460">
        <v>2.151</v>
      </c>
      <c r="T2460" t="s">
        <v>869</v>
      </c>
      <c r="U2460" t="s">
        <v>869</v>
      </c>
      <c r="V2460"/>
      <c r="W2460" t="s">
        <v>349</v>
      </c>
      <c r="X2460" t="s">
        <v>137</v>
      </c>
      <c r="Y2460">
        <v>0</v>
      </c>
      <c r="Z2460">
        <v>0</v>
      </c>
      <c r="AA2460" t="s">
        <v>138</v>
      </c>
      <c r="AB2460">
        <v>75.29</v>
      </c>
      <c r="AC2460" t="s">
        <v>15049</v>
      </c>
      <c r="AD2460" t="s">
        <v>140</v>
      </c>
      <c r="AE2460">
        <v>17.3718</v>
      </c>
      <c r="AF2460">
        <v>75.29</v>
      </c>
      <c r="AG2460"/>
      <c r="AH2460">
        <v>0</v>
      </c>
      <c r="AI2460"/>
      <c r="AJ2460">
        <v>50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60.23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0</v>
      </c>
      <c r="BI2460"/>
      <c r="BJ2460">
        <v>0</v>
      </c>
      <c r="BK2460">
        <v>815.62</v>
      </c>
      <c r="BL2460">
        <v>40.87</v>
      </c>
      <c r="BM2460"/>
      <c r="BN2460"/>
      <c r="BO2460">
        <v>0</v>
      </c>
      <c r="BP2460"/>
      <c r="BQ2460">
        <v>0</v>
      </c>
      <c r="BR2460">
        <v>60.23</v>
      </c>
      <c r="BS2460"/>
      <c r="BT2460">
        <v>38.72</v>
      </c>
      <c r="BU2460"/>
      <c r="BV2460">
        <v>4</v>
      </c>
      <c r="BW2460"/>
      <c r="BX2460">
        <v>0</v>
      </c>
      <c r="BY2460"/>
      <c r="BZ2460"/>
      <c r="CA2460">
        <v>0</v>
      </c>
      <c r="CB2460">
        <v>14535.65</v>
      </c>
      <c r="CC2460">
        <v>2993.47</v>
      </c>
      <c r="CD2460">
        <v>597.68</v>
      </c>
      <c r="CE2460">
        <v>0</v>
      </c>
      <c r="CF2460">
        <v>10944.5</v>
      </c>
      <c r="CG2460">
        <v>11542.17</v>
      </c>
      <c r="CH2460">
        <v>543955</v>
      </c>
      <c r="CI2460" t="s">
        <v>141</v>
      </c>
      <c r="CJ2460">
        <v>207.46</v>
      </c>
      <c r="CK2460" t="s">
        <v>1690</v>
      </c>
      <c r="CL2460">
        <v>167813</v>
      </c>
      <c r="CM2460" t="s">
        <v>140</v>
      </c>
      <c r="CN2460">
        <v>207.46</v>
      </c>
      <c r="CO2460">
        <v>9</v>
      </c>
      <c r="CP2460" t="s">
        <v>143</v>
      </c>
      <c r="CQ2460" t="s">
        <v>12277</v>
      </c>
      <c r="CR2460"/>
      <c r="CS2460" t="s">
        <v>15049</v>
      </c>
      <c r="CT2460" t="s">
        <v>15050</v>
      </c>
      <c r="CU2460" t="s">
        <v>11177</v>
      </c>
      <c r="CV2460">
        <v>0</v>
      </c>
      <c r="CW2460">
        <v>0</v>
      </c>
      <c r="CX2460">
        <v>0</v>
      </c>
      <c r="CY2460">
        <v>0</v>
      </c>
      <c r="CZ2460"/>
      <c r="DA2460" t="s">
        <v>15051</v>
      </c>
      <c r="DB2460"/>
      <c r="DC2460" t="s">
        <v>15052</v>
      </c>
      <c r="DD2460"/>
      <c r="DE2460">
        <v>17.3688</v>
      </c>
      <c r="DF2460" t="s">
        <v>15053</v>
      </c>
      <c r="DG2460" t="s">
        <v>15054</v>
      </c>
      <c r="DH2460"/>
      <c r="DI2460"/>
      <c r="DJ2460"/>
      <c r="DK2460" t="s">
        <v>15055</v>
      </c>
      <c r="DL2460">
        <v>0</v>
      </c>
      <c r="DM2460">
        <v>0</v>
      </c>
      <c r="DN2460">
        <v>28.5</v>
      </c>
      <c r="DO2460"/>
      <c r="DP2460"/>
      <c r="DQ2460"/>
      <c r="DR2460"/>
      <c r="DS2460"/>
      <c r="DT2460">
        <v>600</v>
      </c>
      <c r="DU2460"/>
    </row>
    <row r="2461" spans="1:125">
      <c r="A2461"/>
      <c r="B2461" t="s">
        <v>2233</v>
      </c>
      <c r="C2461">
        <v>721511290</v>
      </c>
      <c r="D2461" t="s">
        <v>2234</v>
      </c>
      <c r="E2461" t="s">
        <v>2235</v>
      </c>
      <c r="F2461" t="s">
        <v>10935</v>
      </c>
      <c r="G2461" t="s">
        <v>10935</v>
      </c>
      <c r="H2461" t="s">
        <v>130</v>
      </c>
      <c r="I2461">
        <v>1</v>
      </c>
      <c r="J2461" t="s">
        <v>131</v>
      </c>
      <c r="K2461" t="s">
        <v>2236</v>
      </c>
      <c r="L2461" t="s">
        <v>2236</v>
      </c>
      <c r="M2461" t="s">
        <v>403</v>
      </c>
      <c r="N2461" t="s">
        <v>403</v>
      </c>
      <c r="O2461" t="s">
        <v>15056</v>
      </c>
      <c r="P2461"/>
      <c r="Q2461" t="s">
        <v>172</v>
      </c>
      <c r="R2461">
        <v>241</v>
      </c>
      <c r="S2461">
        <v>1.214</v>
      </c>
      <c r="T2461" t="s">
        <v>899</v>
      </c>
      <c r="U2461" t="s">
        <v>899</v>
      </c>
      <c r="V2461"/>
      <c r="W2461" t="s">
        <v>136</v>
      </c>
      <c r="X2461" t="s">
        <v>137</v>
      </c>
      <c r="Y2461">
        <v>0</v>
      </c>
      <c r="Z2461">
        <v>0</v>
      </c>
      <c r="AA2461" t="s">
        <v>152</v>
      </c>
      <c r="AB2461">
        <v>0</v>
      </c>
      <c r="AC2461" t="s">
        <v>15057</v>
      </c>
      <c r="AD2461" t="s">
        <v>140</v>
      </c>
      <c r="AE2461">
        <v>17.3718</v>
      </c>
      <c r="AF2461">
        <v>0</v>
      </c>
      <c r="AG2461"/>
      <c r="AH2461">
        <v>0</v>
      </c>
      <c r="AI2461"/>
      <c r="AJ2461">
        <v>62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225.72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>
        <v>0</v>
      </c>
      <c r="BK2461">
        <v>460.33</v>
      </c>
      <c r="BL2461">
        <v>0</v>
      </c>
      <c r="BM2461"/>
      <c r="BN2461"/>
      <c r="BO2461">
        <v>0</v>
      </c>
      <c r="BP2461"/>
      <c r="BQ2461">
        <v>600</v>
      </c>
      <c r="BR2461">
        <v>29.14</v>
      </c>
      <c r="BS2461"/>
      <c r="BT2461">
        <v>0</v>
      </c>
      <c r="BU2461"/>
      <c r="BV2461">
        <v>4</v>
      </c>
      <c r="BW2461"/>
      <c r="BX2461">
        <v>0</v>
      </c>
      <c r="BY2461"/>
      <c r="BZ2461"/>
      <c r="CA2461">
        <v>0</v>
      </c>
      <c r="CB2461">
        <v>15874.77</v>
      </c>
      <c r="CC2461">
        <v>1670.73</v>
      </c>
      <c r="CD2461">
        <v>0</v>
      </c>
      <c r="CE2461">
        <v>0</v>
      </c>
      <c r="CF2461">
        <v>14204.05</v>
      </c>
      <c r="CG2461">
        <v>14204.05</v>
      </c>
      <c r="CH2461">
        <v>544338</v>
      </c>
      <c r="CI2461" t="s">
        <v>141</v>
      </c>
      <c r="CJ2461">
        <v>333.76</v>
      </c>
      <c r="CK2461" t="s">
        <v>626</v>
      </c>
      <c r="CL2461">
        <v>166891</v>
      </c>
      <c r="CM2461" t="s">
        <v>140</v>
      </c>
      <c r="CN2461">
        <v>333.76</v>
      </c>
      <c r="CO2461">
        <v>3</v>
      </c>
      <c r="CP2461" t="s">
        <v>143</v>
      </c>
      <c r="CQ2461" t="s">
        <v>12277</v>
      </c>
      <c r="CR2461"/>
      <c r="CS2461" t="s">
        <v>15057</v>
      </c>
      <c r="CT2461" t="s">
        <v>15058</v>
      </c>
      <c r="CU2461" t="s">
        <v>15059</v>
      </c>
      <c r="CV2461">
        <v>0</v>
      </c>
      <c r="CW2461">
        <v>0</v>
      </c>
      <c r="CX2461">
        <v>0</v>
      </c>
      <c r="CY2461">
        <v>0</v>
      </c>
      <c r="CZ2461"/>
      <c r="DA2461"/>
      <c r="DB2461"/>
      <c r="DC2461"/>
      <c r="DD2461"/>
      <c r="DE2461">
        <v>17.348</v>
      </c>
      <c r="DF2461" t="s">
        <v>15060</v>
      </c>
      <c r="DG2461" t="s">
        <v>15061</v>
      </c>
      <c r="DH2461"/>
      <c r="DI2461"/>
      <c r="DJ2461"/>
      <c r="DK2461" t="s">
        <v>15062</v>
      </c>
      <c r="DL2461">
        <v>0</v>
      </c>
      <c r="DM2461">
        <v>0</v>
      </c>
      <c r="DN2461">
        <v>28.5</v>
      </c>
      <c r="DO2461"/>
      <c r="DP2461"/>
      <c r="DQ2461"/>
      <c r="DR2461"/>
      <c r="DS2461"/>
      <c r="DT2461">
        <v>600</v>
      </c>
      <c r="DU2461"/>
    </row>
    <row r="2462" spans="1:125">
      <c r="A2462"/>
      <c r="B2462" t="s">
        <v>2233</v>
      </c>
      <c r="C2462">
        <v>721511290</v>
      </c>
      <c r="D2462" t="s">
        <v>2234</v>
      </c>
      <c r="E2462" t="s">
        <v>2235</v>
      </c>
      <c r="F2462" t="s">
        <v>10935</v>
      </c>
      <c r="G2462" t="s">
        <v>10935</v>
      </c>
      <c r="H2462" t="s">
        <v>130</v>
      </c>
      <c r="I2462">
        <v>1</v>
      </c>
      <c r="J2462" t="s">
        <v>131</v>
      </c>
      <c r="K2462" t="s">
        <v>2236</v>
      </c>
      <c r="L2462" t="s">
        <v>2236</v>
      </c>
      <c r="M2462" t="s">
        <v>403</v>
      </c>
      <c r="N2462" t="s">
        <v>403</v>
      </c>
      <c r="O2462" t="s">
        <v>15063</v>
      </c>
      <c r="P2462"/>
      <c r="Q2462" t="s">
        <v>988</v>
      </c>
      <c r="R2462">
        <v>8865.5</v>
      </c>
      <c r="S2462">
        <v>12.146</v>
      </c>
      <c r="T2462" t="s">
        <v>2352</v>
      </c>
      <c r="U2462" t="s">
        <v>2352</v>
      </c>
      <c r="V2462"/>
      <c r="W2462" t="s">
        <v>349</v>
      </c>
      <c r="X2462" t="s">
        <v>137</v>
      </c>
      <c r="Y2462">
        <v>0</v>
      </c>
      <c r="Z2462">
        <v>0</v>
      </c>
      <c r="AA2462" t="s">
        <v>152</v>
      </c>
      <c r="AB2462">
        <v>0</v>
      </c>
      <c r="AC2462" t="s">
        <v>15064</v>
      </c>
      <c r="AD2462" t="s">
        <v>140</v>
      </c>
      <c r="AE2462">
        <v>17.3718</v>
      </c>
      <c r="AF2462">
        <v>0</v>
      </c>
      <c r="AG2462"/>
      <c r="AH2462">
        <v>0</v>
      </c>
      <c r="AI2462"/>
      <c r="AJ2462">
        <v>89</v>
      </c>
      <c r="AK2462"/>
      <c r="AL2462">
        <v>218.63</v>
      </c>
      <c r="AM2462"/>
      <c r="AN2462">
        <v>0</v>
      </c>
      <c r="AO2462"/>
      <c r="AP2462">
        <v>0</v>
      </c>
      <c r="AQ2462"/>
      <c r="AR2462">
        <v>643.74</v>
      </c>
      <c r="AS2462"/>
      <c r="AT2462">
        <v>0</v>
      </c>
      <c r="AU2462"/>
      <c r="AV2462">
        <v>0</v>
      </c>
      <c r="AW2462"/>
      <c r="AX2462">
        <v>11</v>
      </c>
      <c r="AY2462"/>
      <c r="AZ2462">
        <v>11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>
        <v>0</v>
      </c>
      <c r="BK2462">
        <v>4605.56</v>
      </c>
      <c r="BL2462">
        <v>0</v>
      </c>
      <c r="BM2462"/>
      <c r="BN2462"/>
      <c r="BO2462">
        <v>0</v>
      </c>
      <c r="BP2462"/>
      <c r="BQ2462">
        <v>600</v>
      </c>
      <c r="BR2462">
        <v>291.5</v>
      </c>
      <c r="BS2462"/>
      <c r="BT2462">
        <v>0</v>
      </c>
      <c r="BU2462"/>
      <c r="BV2462">
        <v>4</v>
      </c>
      <c r="BW2462"/>
      <c r="BX2462">
        <v>0</v>
      </c>
      <c r="BY2462"/>
      <c r="BZ2462"/>
      <c r="CA2462">
        <v>0</v>
      </c>
      <c r="CB2462">
        <v>32067.77</v>
      </c>
      <c r="CC2462">
        <v>6228.53</v>
      </c>
      <c r="CD2462">
        <v>0</v>
      </c>
      <c r="CE2462">
        <v>0</v>
      </c>
      <c r="CF2462">
        <v>25839.24</v>
      </c>
      <c r="CG2462">
        <v>25839.24</v>
      </c>
      <c r="CH2462">
        <v>544961</v>
      </c>
      <c r="CI2462" t="s">
        <v>141</v>
      </c>
      <c r="CJ2462">
        <v>1129.11</v>
      </c>
      <c r="CK2462" t="s">
        <v>997</v>
      </c>
      <c r="CL2462">
        <v>166363</v>
      </c>
      <c r="CM2462" t="s">
        <v>140</v>
      </c>
      <c r="CN2462">
        <v>1129.11</v>
      </c>
      <c r="CO2462">
        <v>3</v>
      </c>
      <c r="CP2462" t="s">
        <v>143</v>
      </c>
      <c r="CQ2462" t="s">
        <v>12277</v>
      </c>
      <c r="CR2462"/>
      <c r="CS2462" t="s">
        <v>15064</v>
      </c>
      <c r="CT2462" t="s">
        <v>15065</v>
      </c>
      <c r="CU2462" t="s">
        <v>14449</v>
      </c>
      <c r="CV2462">
        <v>0</v>
      </c>
      <c r="CW2462" t="s">
        <v>15066</v>
      </c>
      <c r="CX2462" t="s">
        <v>11662</v>
      </c>
      <c r="CY2462" t="s">
        <v>11662</v>
      </c>
      <c r="CZ2462"/>
      <c r="DA2462"/>
      <c r="DB2462"/>
      <c r="DC2462"/>
      <c r="DD2462"/>
      <c r="DE2462">
        <v>17.5053</v>
      </c>
      <c r="DF2462" t="s">
        <v>15067</v>
      </c>
      <c r="DG2462" t="s">
        <v>15068</v>
      </c>
      <c r="DH2462"/>
      <c r="DI2462"/>
      <c r="DJ2462"/>
      <c r="DK2462" t="s">
        <v>15069</v>
      </c>
      <c r="DL2462">
        <v>0</v>
      </c>
      <c r="DM2462">
        <v>0</v>
      </c>
      <c r="DN2462">
        <v>28.5</v>
      </c>
      <c r="DO2462"/>
      <c r="DP2462"/>
      <c r="DQ2462"/>
      <c r="DR2462"/>
      <c r="DS2462"/>
      <c r="DT2462">
        <v>600</v>
      </c>
      <c r="DU2462"/>
    </row>
    <row r="2463" spans="1:125">
      <c r="A2463"/>
      <c r="B2463" t="s">
        <v>2233</v>
      </c>
      <c r="C2463">
        <v>721511290</v>
      </c>
      <c r="D2463" t="s">
        <v>2234</v>
      </c>
      <c r="E2463" t="s">
        <v>2235</v>
      </c>
      <c r="F2463" t="s">
        <v>10935</v>
      </c>
      <c r="G2463" t="s">
        <v>10935</v>
      </c>
      <c r="H2463" t="s">
        <v>130</v>
      </c>
      <c r="I2463">
        <v>1</v>
      </c>
      <c r="J2463" t="s">
        <v>131</v>
      </c>
      <c r="K2463" t="s">
        <v>2236</v>
      </c>
      <c r="L2463" t="s">
        <v>2236</v>
      </c>
      <c r="M2463" t="s">
        <v>403</v>
      </c>
      <c r="N2463" t="s">
        <v>403</v>
      </c>
      <c r="O2463" t="s">
        <v>15070</v>
      </c>
      <c r="P2463"/>
      <c r="Q2463" t="s">
        <v>172</v>
      </c>
      <c r="R2463">
        <v>3055</v>
      </c>
      <c r="S2463">
        <v>23.895</v>
      </c>
      <c r="T2463" t="s">
        <v>899</v>
      </c>
      <c r="U2463" t="s">
        <v>899</v>
      </c>
      <c r="V2463"/>
      <c r="W2463" t="s">
        <v>136</v>
      </c>
      <c r="X2463" t="s">
        <v>137</v>
      </c>
      <c r="Y2463">
        <v>0</v>
      </c>
      <c r="Z2463">
        <v>0</v>
      </c>
      <c r="AA2463" t="s">
        <v>152</v>
      </c>
      <c r="AB2463">
        <v>0</v>
      </c>
      <c r="AC2463" t="s">
        <v>15071</v>
      </c>
      <c r="AD2463" t="s">
        <v>140</v>
      </c>
      <c r="AE2463">
        <v>17.3718</v>
      </c>
      <c r="AF2463">
        <v>0</v>
      </c>
      <c r="AG2463"/>
      <c r="AH2463">
        <v>0</v>
      </c>
      <c r="AI2463"/>
      <c r="AJ2463">
        <v>30</v>
      </c>
      <c r="AK2463"/>
      <c r="AL2463">
        <v>0</v>
      </c>
      <c r="AM2463"/>
      <c r="AN2463">
        <v>0</v>
      </c>
      <c r="AO2463"/>
      <c r="AP2463">
        <v>0</v>
      </c>
      <c r="AQ2463"/>
      <c r="AR2463">
        <v>358.43</v>
      </c>
      <c r="AS2463"/>
      <c r="AT2463">
        <v>0</v>
      </c>
      <c r="AU2463"/>
      <c r="AV2463">
        <v>0</v>
      </c>
      <c r="AW2463"/>
      <c r="AX2463">
        <v>0</v>
      </c>
      <c r="AY2463"/>
      <c r="AZ2463">
        <v>0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>
        <v>0</v>
      </c>
      <c r="BK2463">
        <v>9060.57</v>
      </c>
      <c r="BL2463">
        <v>0</v>
      </c>
      <c r="BM2463"/>
      <c r="BN2463"/>
      <c r="BO2463">
        <v>0</v>
      </c>
      <c r="BP2463"/>
      <c r="BQ2463">
        <v>600</v>
      </c>
      <c r="BR2463">
        <v>573.48</v>
      </c>
      <c r="BS2463"/>
      <c r="BT2463">
        <v>0</v>
      </c>
      <c r="BU2463"/>
      <c r="BV2463">
        <v>4</v>
      </c>
      <c r="BW2463"/>
      <c r="BX2463">
        <v>0</v>
      </c>
      <c r="BY2463"/>
      <c r="BZ2463"/>
      <c r="CA2463">
        <v>0</v>
      </c>
      <c r="CB2463">
        <v>26269.53</v>
      </c>
      <c r="CC2463">
        <v>11126.96</v>
      </c>
      <c r="CD2463">
        <v>0</v>
      </c>
      <c r="CE2463">
        <v>0</v>
      </c>
      <c r="CF2463">
        <v>15142.56</v>
      </c>
      <c r="CG2463">
        <v>15142.56</v>
      </c>
      <c r="CH2463">
        <v>544646</v>
      </c>
      <c r="CI2463" t="s">
        <v>141</v>
      </c>
      <c r="CJ2463">
        <v>450.58</v>
      </c>
      <c r="CK2463" t="s">
        <v>260</v>
      </c>
      <c r="CL2463">
        <v>167093</v>
      </c>
      <c r="CM2463" t="s">
        <v>140</v>
      </c>
      <c r="CN2463">
        <v>450.58</v>
      </c>
      <c r="CO2463">
        <v>5</v>
      </c>
      <c r="CP2463" t="s">
        <v>143</v>
      </c>
      <c r="CQ2463" t="s">
        <v>12277</v>
      </c>
      <c r="CR2463"/>
      <c r="CS2463" t="s">
        <v>15071</v>
      </c>
      <c r="CT2463" t="s">
        <v>15072</v>
      </c>
      <c r="CU2463" t="s">
        <v>1730</v>
      </c>
      <c r="CV2463">
        <v>0</v>
      </c>
      <c r="CW2463">
        <v>0</v>
      </c>
      <c r="CX2463">
        <v>0</v>
      </c>
      <c r="CY2463">
        <v>0</v>
      </c>
      <c r="CZ2463"/>
      <c r="DA2463"/>
      <c r="DB2463"/>
      <c r="DC2463"/>
      <c r="DD2463"/>
      <c r="DE2463">
        <v>17.47</v>
      </c>
      <c r="DF2463" t="s">
        <v>15073</v>
      </c>
      <c r="DG2463" t="s">
        <v>15074</v>
      </c>
      <c r="DH2463"/>
      <c r="DI2463"/>
      <c r="DJ2463"/>
      <c r="DK2463" t="s">
        <v>15075</v>
      </c>
      <c r="DL2463">
        <v>0</v>
      </c>
      <c r="DM2463">
        <v>0</v>
      </c>
      <c r="DN2463">
        <v>28.5</v>
      </c>
      <c r="DO2463"/>
      <c r="DP2463"/>
      <c r="DQ2463"/>
      <c r="DR2463"/>
      <c r="DS2463"/>
      <c r="DT2463">
        <v>600</v>
      </c>
      <c r="DU2463"/>
    </row>
    <row r="2464" spans="1:125">
      <c r="A2464"/>
      <c r="B2464" t="s">
        <v>4846</v>
      </c>
      <c r="C2464" t="s">
        <v>15076</v>
      </c>
      <c r="D2464" t="s">
        <v>1100</v>
      </c>
      <c r="E2464" t="s">
        <v>1101</v>
      </c>
      <c r="F2464" t="s">
        <v>10935</v>
      </c>
      <c r="G2464" t="s">
        <v>7940</v>
      </c>
      <c r="H2464" t="s">
        <v>130</v>
      </c>
      <c r="I2464">
        <v>1</v>
      </c>
      <c r="J2464" t="s">
        <v>131</v>
      </c>
      <c r="K2464" t="s">
        <v>4849</v>
      </c>
      <c r="L2464" t="s">
        <v>4849</v>
      </c>
      <c r="M2464" t="s">
        <v>403</v>
      </c>
      <c r="N2464" t="s">
        <v>403</v>
      </c>
      <c r="O2464" t="s">
        <v>15077</v>
      </c>
      <c r="P2464"/>
      <c r="Q2464"/>
      <c r="R2464">
        <v>3055</v>
      </c>
      <c r="S2464">
        <v>23.895</v>
      </c>
      <c r="T2464" t="s">
        <v>15078</v>
      </c>
      <c r="U2464" t="s">
        <v>15078</v>
      </c>
      <c r="V2464" t="s">
        <v>225</v>
      </c>
      <c r="W2464"/>
      <c r="X2464" t="s">
        <v>137</v>
      </c>
      <c r="Y2464">
        <v>0</v>
      </c>
      <c r="Z2464">
        <v>0</v>
      </c>
      <c r="AA2464" t="s">
        <v>138</v>
      </c>
      <c r="AB2464">
        <v>198.2</v>
      </c>
      <c r="AC2464" t="s">
        <v>15079</v>
      </c>
      <c r="AD2464" t="s">
        <v>140</v>
      </c>
      <c r="AE2464">
        <v>17.3718</v>
      </c>
      <c r="AF2464">
        <v>198.2</v>
      </c>
      <c r="AG2464"/>
      <c r="AH2464">
        <v>0</v>
      </c>
      <c r="AI2464"/>
      <c r="AJ2464">
        <v>130</v>
      </c>
      <c r="AK2464"/>
      <c r="AL2464">
        <v>25.2</v>
      </c>
      <c r="AM2464"/>
      <c r="AN2464">
        <v>0</v>
      </c>
      <c r="AO2464"/>
      <c r="AP2464">
        <v>13</v>
      </c>
      <c r="AQ2464"/>
      <c r="AR2464">
        <v>85.4</v>
      </c>
      <c r="AS2464"/>
      <c r="AT2464">
        <v>0</v>
      </c>
      <c r="AU2464"/>
      <c r="AV2464">
        <v>7.93</v>
      </c>
      <c r="AW2464"/>
      <c r="AX2464">
        <v>11</v>
      </c>
      <c r="AY2464"/>
      <c r="AZ2464">
        <v>11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/>
      <c r="BL2464">
        <v>198.2</v>
      </c>
      <c r="BM2464"/>
      <c r="BN2464"/>
      <c r="BO2464">
        <v>0</v>
      </c>
      <c r="BP2464"/>
      <c r="BQ2464">
        <v>0</v>
      </c>
      <c r="BR2464">
        <v>28</v>
      </c>
      <c r="BS2464"/>
      <c r="BT2464">
        <v>0</v>
      </c>
      <c r="BU2464"/>
      <c r="BV2464">
        <v>4</v>
      </c>
      <c r="BW2464"/>
      <c r="BX2464">
        <v>0</v>
      </c>
      <c r="BY2464"/>
      <c r="BZ2464"/>
      <c r="CA2464">
        <v>952.3</v>
      </c>
      <c r="CB2464">
        <v>0</v>
      </c>
      <c r="CC2464">
        <v>11126.96</v>
      </c>
      <c r="CD2464">
        <v>0</v>
      </c>
      <c r="CE2464">
        <v>0</v>
      </c>
      <c r="CF2464">
        <v>15142.56</v>
      </c>
      <c r="CG2464">
        <v>15142.56</v>
      </c>
      <c r="CH2464">
        <v>543653</v>
      </c>
      <c r="CI2464" t="s">
        <v>141</v>
      </c>
      <c r="CJ2464">
        <v>9066.37</v>
      </c>
      <c r="CK2464" t="s">
        <v>267</v>
      </c>
      <c r="CL2464">
        <v>165002</v>
      </c>
      <c r="CM2464" t="s">
        <v>261</v>
      </c>
      <c r="CN2464">
        <v>9066.37</v>
      </c>
      <c r="CO2464">
        <v>9066.37</v>
      </c>
      <c r="CP2464" t="s">
        <v>457</v>
      </c>
      <c r="CQ2464" t="s">
        <v>159</v>
      </c>
      <c r="CR2464"/>
      <c r="CS2464" t="s">
        <v>15079</v>
      </c>
      <c r="CT2464" t="s">
        <v>15080</v>
      </c>
      <c r="CU2464" t="s">
        <v>3067</v>
      </c>
      <c r="CV2464" t="s">
        <v>3068</v>
      </c>
      <c r="CW2464" t="s">
        <v>15081</v>
      </c>
      <c r="CX2464" t="s">
        <v>1625</v>
      </c>
      <c r="CY2464" t="s">
        <v>1625</v>
      </c>
      <c r="CZ2464"/>
      <c r="DA2464" t="s">
        <v>15082</v>
      </c>
      <c r="DB2464"/>
      <c r="DC2464" t="s">
        <v>15083</v>
      </c>
      <c r="DD2464"/>
      <c r="DE2464"/>
      <c r="DF2464" t="s">
        <v>15084</v>
      </c>
      <c r="DG2464" t="s">
        <v>15085</v>
      </c>
      <c r="DH2464"/>
      <c r="DI2464"/>
      <c r="DJ2464"/>
      <c r="DK2464" t="s">
        <v>15086</v>
      </c>
      <c r="DL2464"/>
      <c r="DM2464"/>
      <c r="DN2464"/>
      <c r="DO2464"/>
      <c r="DP2464"/>
      <c r="DQ2464"/>
      <c r="DR2464"/>
      <c r="DS2464"/>
      <c r="DT2464">
        <v>600</v>
      </c>
      <c r="DU2464"/>
    </row>
    <row r="2465" spans="1:125">
      <c r="A2465"/>
      <c r="B2465" t="s">
        <v>4846</v>
      </c>
      <c r="C2465" t="s">
        <v>15076</v>
      </c>
      <c r="D2465" t="s">
        <v>1100</v>
      </c>
      <c r="E2465" t="s">
        <v>1101</v>
      </c>
      <c r="F2465" t="s">
        <v>10935</v>
      </c>
      <c r="G2465" t="s">
        <v>7940</v>
      </c>
      <c r="H2465" t="s">
        <v>130</v>
      </c>
      <c r="I2465">
        <v>1</v>
      </c>
      <c r="J2465" t="s">
        <v>131</v>
      </c>
      <c r="K2465" t="s">
        <v>4856</v>
      </c>
      <c r="L2465" t="s">
        <v>4849</v>
      </c>
      <c r="M2465" t="s">
        <v>403</v>
      </c>
      <c r="N2465" t="s">
        <v>403</v>
      </c>
      <c r="O2465" t="s">
        <v>15087</v>
      </c>
      <c r="P2465"/>
      <c r="Q2465"/>
      <c r="R2465">
        <v>3055</v>
      </c>
      <c r="S2465">
        <v>23.895</v>
      </c>
      <c r="T2465" t="s">
        <v>15088</v>
      </c>
      <c r="U2465" t="s">
        <v>15088</v>
      </c>
      <c r="V2465" t="s">
        <v>225</v>
      </c>
      <c r="W2465"/>
      <c r="X2465" t="s">
        <v>137</v>
      </c>
      <c r="Y2465">
        <v>0</v>
      </c>
      <c r="Z2465">
        <v>0</v>
      </c>
      <c r="AA2465" t="s">
        <v>152</v>
      </c>
      <c r="AB2465">
        <v>0</v>
      </c>
      <c r="AC2465" t="s">
        <v>15089</v>
      </c>
      <c r="AD2465" t="s">
        <v>140</v>
      </c>
      <c r="AE2465">
        <v>17.3718</v>
      </c>
      <c r="AF2465">
        <v>0</v>
      </c>
      <c r="AG2465"/>
      <c r="AH2465">
        <v>0</v>
      </c>
      <c r="AI2465"/>
      <c r="AJ2465">
        <v>130</v>
      </c>
      <c r="AK2465"/>
      <c r="AL2465">
        <v>49.68</v>
      </c>
      <c r="AM2465"/>
      <c r="AN2465">
        <v>0</v>
      </c>
      <c r="AO2465"/>
      <c r="AP2465">
        <v>13</v>
      </c>
      <c r="AQ2465"/>
      <c r="AR2465">
        <v>168.36</v>
      </c>
      <c r="AS2465"/>
      <c r="AT2465">
        <v>0</v>
      </c>
      <c r="AU2465"/>
      <c r="AV2465">
        <v>0</v>
      </c>
      <c r="AW2465"/>
      <c r="AX2465">
        <v>11</v>
      </c>
      <c r="AY2465"/>
      <c r="AZ2465">
        <v>11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/>
      <c r="BL2465">
        <v>0</v>
      </c>
      <c r="BM2465"/>
      <c r="BN2465"/>
      <c r="BO2465">
        <v>0</v>
      </c>
      <c r="BP2465"/>
      <c r="BQ2465">
        <v>0</v>
      </c>
      <c r="BR2465">
        <v>55.2</v>
      </c>
      <c r="BS2465"/>
      <c r="BT2465">
        <v>0</v>
      </c>
      <c r="BU2465"/>
      <c r="BV2465">
        <v>4</v>
      </c>
      <c r="BW2465"/>
      <c r="BX2465">
        <v>0</v>
      </c>
      <c r="BY2465"/>
      <c r="BZ2465"/>
      <c r="CA2465">
        <v>952.3</v>
      </c>
      <c r="CB2465">
        <v>0</v>
      </c>
      <c r="CC2465">
        <v>11126.96</v>
      </c>
      <c r="CD2465">
        <v>0</v>
      </c>
      <c r="CE2465">
        <v>0</v>
      </c>
      <c r="CF2465">
        <v>15142.56</v>
      </c>
      <c r="CG2465">
        <v>15142.56</v>
      </c>
      <c r="CH2465">
        <v>551720</v>
      </c>
      <c r="CI2465" t="s">
        <v>141</v>
      </c>
      <c r="CJ2465">
        <v>7535.08</v>
      </c>
      <c r="CK2465" t="s">
        <v>15090</v>
      </c>
      <c r="CL2465">
        <v>167295</v>
      </c>
      <c r="CM2465" t="s">
        <v>261</v>
      </c>
      <c r="CN2465">
        <v>7535.08</v>
      </c>
      <c r="CO2465">
        <v>7</v>
      </c>
      <c r="CP2465" t="s">
        <v>836</v>
      </c>
      <c r="CQ2465" t="s">
        <v>290</v>
      </c>
      <c r="CR2465"/>
      <c r="CS2465" t="s">
        <v>15089</v>
      </c>
      <c r="CT2465" t="s">
        <v>15091</v>
      </c>
      <c r="CU2465" t="s">
        <v>15092</v>
      </c>
      <c r="CV2465" t="s">
        <v>15093</v>
      </c>
      <c r="CW2465" t="s">
        <v>15094</v>
      </c>
      <c r="CX2465" t="s">
        <v>15095</v>
      </c>
      <c r="CY2465" t="s">
        <v>15095</v>
      </c>
      <c r="CZ2465"/>
      <c r="DA2465"/>
      <c r="DB2465"/>
      <c r="DC2465"/>
      <c r="DD2465"/>
      <c r="DE2465"/>
      <c r="DF2465" t="s">
        <v>15096</v>
      </c>
      <c r="DG2465" t="s">
        <v>15085</v>
      </c>
      <c r="DH2465"/>
      <c r="DI2465"/>
      <c r="DJ2465"/>
      <c r="DK2465" t="s">
        <v>15097</v>
      </c>
      <c r="DL2465"/>
      <c r="DM2465"/>
      <c r="DN2465"/>
      <c r="DO2465"/>
      <c r="DP2465"/>
      <c r="DQ2465"/>
      <c r="DR2465"/>
      <c r="DS2465"/>
      <c r="DT2465">
        <v>600</v>
      </c>
      <c r="DU2465"/>
    </row>
    <row r="2466" spans="1:125">
      <c r="A2466"/>
      <c r="B2466" t="s">
        <v>4846</v>
      </c>
      <c r="C2466" t="s">
        <v>15076</v>
      </c>
      <c r="D2466" t="s">
        <v>1100</v>
      </c>
      <c r="E2466" t="s">
        <v>1101</v>
      </c>
      <c r="F2466" t="s">
        <v>10935</v>
      </c>
      <c r="G2466" t="s">
        <v>7940</v>
      </c>
      <c r="H2466" t="s">
        <v>130</v>
      </c>
      <c r="I2466">
        <v>1</v>
      </c>
      <c r="J2466" t="s">
        <v>131</v>
      </c>
      <c r="K2466" t="s">
        <v>4856</v>
      </c>
      <c r="L2466" t="s">
        <v>4849</v>
      </c>
      <c r="M2466" t="s">
        <v>403</v>
      </c>
      <c r="N2466" t="s">
        <v>403</v>
      </c>
      <c r="O2466" t="s">
        <v>15098</v>
      </c>
      <c r="P2466"/>
      <c r="Q2466" t="s">
        <v>172</v>
      </c>
      <c r="R2466">
        <v>3055</v>
      </c>
      <c r="S2466">
        <v>23.895</v>
      </c>
      <c r="T2466" t="s">
        <v>899</v>
      </c>
      <c r="U2466" t="s">
        <v>899</v>
      </c>
      <c r="V2466"/>
      <c r="W2466" t="s">
        <v>136</v>
      </c>
      <c r="X2466" t="s">
        <v>137</v>
      </c>
      <c r="Y2466">
        <v>0</v>
      </c>
      <c r="Z2466">
        <v>0</v>
      </c>
      <c r="AA2466" t="s">
        <v>138</v>
      </c>
      <c r="AB2466">
        <v>188.83</v>
      </c>
      <c r="AC2466" t="s">
        <v>15099</v>
      </c>
      <c r="AD2466" t="s">
        <v>140</v>
      </c>
      <c r="AE2466">
        <v>17.3718</v>
      </c>
      <c r="AF2466">
        <v>188.83</v>
      </c>
      <c r="AG2466"/>
      <c r="AH2466">
        <v>188.83</v>
      </c>
      <c r="AI2466"/>
      <c r="AJ2466">
        <v>30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123.15</v>
      </c>
      <c r="AS2466"/>
      <c r="AT2466">
        <v>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/>
      <c r="BL2466">
        <v>188.83</v>
      </c>
      <c r="BM2466"/>
      <c r="BN2466"/>
      <c r="BO2466">
        <v>0</v>
      </c>
      <c r="BP2466"/>
      <c r="BQ2466">
        <v>0</v>
      </c>
      <c r="BR2466">
        <v>164</v>
      </c>
      <c r="BS2466"/>
      <c r="BT2466">
        <v>188.83</v>
      </c>
      <c r="BU2466"/>
      <c r="BV2466">
        <v>4</v>
      </c>
      <c r="BW2466"/>
      <c r="BX2466">
        <v>0</v>
      </c>
      <c r="BY2466"/>
      <c r="BZ2466"/>
      <c r="CA2466">
        <v>952.3</v>
      </c>
      <c r="CB2466">
        <v>0</v>
      </c>
      <c r="CC2466">
        <v>11126.96</v>
      </c>
      <c r="CD2466">
        <v>0</v>
      </c>
      <c r="CE2466">
        <v>0</v>
      </c>
      <c r="CF2466">
        <v>15142.56</v>
      </c>
      <c r="CG2466">
        <v>15142.56</v>
      </c>
      <c r="CH2466">
        <v>543598</v>
      </c>
      <c r="CI2466" t="s">
        <v>141</v>
      </c>
      <c r="CJ2466">
        <v>555.31</v>
      </c>
      <c r="CK2466" t="s">
        <v>190</v>
      </c>
      <c r="CL2466">
        <v>166742</v>
      </c>
      <c r="CM2466" t="s">
        <v>140</v>
      </c>
      <c r="CN2466">
        <v>555.31</v>
      </c>
      <c r="CO2466">
        <v>3</v>
      </c>
      <c r="CP2466" t="s">
        <v>143</v>
      </c>
      <c r="CQ2466" t="s">
        <v>290</v>
      </c>
      <c r="CR2466"/>
      <c r="CS2466" t="s">
        <v>15099</v>
      </c>
      <c r="CT2466" t="s">
        <v>15100</v>
      </c>
      <c r="CU2466" t="s">
        <v>1642</v>
      </c>
      <c r="CV2466">
        <v>0</v>
      </c>
      <c r="CW2466">
        <v>0</v>
      </c>
      <c r="CX2466">
        <v>0</v>
      </c>
      <c r="CY2466">
        <v>0</v>
      </c>
      <c r="CZ2466"/>
      <c r="DA2466"/>
      <c r="DB2466"/>
      <c r="DC2466" t="s">
        <v>15101</v>
      </c>
      <c r="DD2466" t="s">
        <v>15101</v>
      </c>
      <c r="DE2466">
        <v>17.2008</v>
      </c>
      <c r="DF2466" t="s">
        <v>15102</v>
      </c>
      <c r="DG2466" t="s">
        <v>15085</v>
      </c>
      <c r="DH2466"/>
      <c r="DI2466"/>
      <c r="DJ2466"/>
      <c r="DK2466" t="s">
        <v>15103</v>
      </c>
      <c r="DL2466"/>
      <c r="DM2466"/>
      <c r="DN2466"/>
      <c r="DO2466"/>
      <c r="DP2466"/>
      <c r="DQ2466"/>
      <c r="DR2466"/>
      <c r="DS2466"/>
      <c r="DT2466">
        <v>600</v>
      </c>
      <c r="DU2466"/>
    </row>
    <row r="2467" spans="1:125">
      <c r="A2467"/>
      <c r="B2467" t="s">
        <v>4846</v>
      </c>
      <c r="C2467" t="s">
        <v>15076</v>
      </c>
      <c r="D2467" t="s">
        <v>1100</v>
      </c>
      <c r="E2467" t="s">
        <v>1101</v>
      </c>
      <c r="F2467" t="s">
        <v>10935</v>
      </c>
      <c r="G2467" t="s">
        <v>7940</v>
      </c>
      <c r="H2467" t="s">
        <v>130</v>
      </c>
      <c r="I2467">
        <v>1</v>
      </c>
      <c r="J2467" t="s">
        <v>131</v>
      </c>
      <c r="K2467" t="s">
        <v>4849</v>
      </c>
      <c r="L2467" t="s">
        <v>4849</v>
      </c>
      <c r="M2467" t="s">
        <v>403</v>
      </c>
      <c r="N2467" t="s">
        <v>403</v>
      </c>
      <c r="O2467" t="s">
        <v>15104</v>
      </c>
      <c r="P2467"/>
      <c r="Q2467"/>
      <c r="R2467">
        <v>3055</v>
      </c>
      <c r="S2467">
        <v>23.895</v>
      </c>
      <c r="T2467" t="s">
        <v>15105</v>
      </c>
      <c r="U2467" t="s">
        <v>15105</v>
      </c>
      <c r="V2467" t="s">
        <v>225</v>
      </c>
      <c r="W2467"/>
      <c r="X2467" t="s">
        <v>137</v>
      </c>
      <c r="Y2467">
        <v>0</v>
      </c>
      <c r="Z2467">
        <v>0</v>
      </c>
      <c r="AA2467" t="s">
        <v>152</v>
      </c>
      <c r="AB2467">
        <v>0</v>
      </c>
      <c r="AC2467" t="s">
        <v>15106</v>
      </c>
      <c r="AD2467" t="s">
        <v>140</v>
      </c>
      <c r="AE2467">
        <v>17.3718</v>
      </c>
      <c r="AF2467">
        <v>0</v>
      </c>
      <c r="AG2467"/>
      <c r="AH2467">
        <v>0</v>
      </c>
      <c r="AI2467"/>
      <c r="AJ2467">
        <v>130</v>
      </c>
      <c r="AK2467"/>
      <c r="AL2467">
        <v>22.81</v>
      </c>
      <c r="AM2467"/>
      <c r="AN2467">
        <v>0</v>
      </c>
      <c r="AO2467"/>
      <c r="AP2467">
        <v>13</v>
      </c>
      <c r="AQ2467"/>
      <c r="AR2467">
        <v>77.29</v>
      </c>
      <c r="AS2467"/>
      <c r="AT2467">
        <v>0</v>
      </c>
      <c r="AU2467"/>
      <c r="AV2467">
        <v>0</v>
      </c>
      <c r="AW2467"/>
      <c r="AX2467">
        <v>11</v>
      </c>
      <c r="AY2467"/>
      <c r="AZ2467">
        <v>11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/>
      <c r="BL2467">
        <v>0</v>
      </c>
      <c r="BM2467"/>
      <c r="BN2467"/>
      <c r="BO2467">
        <v>0</v>
      </c>
      <c r="BP2467"/>
      <c r="BQ2467">
        <v>0</v>
      </c>
      <c r="BR2467">
        <v>25.34</v>
      </c>
      <c r="BS2467"/>
      <c r="BT2467">
        <v>0</v>
      </c>
      <c r="BU2467"/>
      <c r="BV2467">
        <v>4</v>
      </c>
      <c r="BW2467"/>
      <c r="BX2467">
        <v>0</v>
      </c>
      <c r="BY2467"/>
      <c r="BZ2467"/>
      <c r="CA2467">
        <v>952.3</v>
      </c>
      <c r="CB2467">
        <v>0</v>
      </c>
      <c r="CC2467">
        <v>11126.96</v>
      </c>
      <c r="CD2467">
        <v>0</v>
      </c>
      <c r="CE2467">
        <v>0</v>
      </c>
      <c r="CF2467">
        <v>15142.56</v>
      </c>
      <c r="CG2467">
        <v>15142.56</v>
      </c>
      <c r="CH2467">
        <v>546570</v>
      </c>
      <c r="CI2467" t="s">
        <v>141</v>
      </c>
      <c r="CJ2467">
        <v>307.52</v>
      </c>
      <c r="CK2467" t="s">
        <v>1049</v>
      </c>
      <c r="CL2467">
        <v>165861</v>
      </c>
      <c r="CM2467" t="s">
        <v>140</v>
      </c>
      <c r="CN2467">
        <v>307.52</v>
      </c>
      <c r="CO2467">
        <v>307.52</v>
      </c>
      <c r="CP2467" t="s">
        <v>387</v>
      </c>
      <c r="CQ2467" t="s">
        <v>159</v>
      </c>
      <c r="CR2467"/>
      <c r="CS2467" t="s">
        <v>15106</v>
      </c>
      <c r="CT2467" t="s">
        <v>15107</v>
      </c>
      <c r="CU2467" t="s">
        <v>1762</v>
      </c>
      <c r="CV2467" t="s">
        <v>1763</v>
      </c>
      <c r="CW2467" t="s">
        <v>15108</v>
      </c>
      <c r="CX2467" t="s">
        <v>1765</v>
      </c>
      <c r="CY2467" t="s">
        <v>1765</v>
      </c>
      <c r="CZ2467"/>
      <c r="DA2467"/>
      <c r="DB2467"/>
      <c r="DC2467"/>
      <c r="DD2467"/>
      <c r="DE2467">
        <v>17.5023</v>
      </c>
      <c r="DF2467" t="s">
        <v>15109</v>
      </c>
      <c r="DG2467" t="s">
        <v>15085</v>
      </c>
      <c r="DH2467"/>
      <c r="DI2467"/>
      <c r="DJ2467"/>
      <c r="DK2467" t="s">
        <v>15110</v>
      </c>
      <c r="DL2467"/>
      <c r="DM2467"/>
      <c r="DN2467"/>
      <c r="DO2467"/>
      <c r="DP2467"/>
      <c r="DQ2467"/>
      <c r="DR2467"/>
      <c r="DS2467"/>
      <c r="DT2467">
        <v>600</v>
      </c>
      <c r="DU2467"/>
    </row>
    <row r="2468" spans="1:125">
      <c r="A2468"/>
      <c r="B2468" t="s">
        <v>4846</v>
      </c>
      <c r="C2468" t="s">
        <v>15076</v>
      </c>
      <c r="D2468" t="s">
        <v>1100</v>
      </c>
      <c r="E2468" t="s">
        <v>1101</v>
      </c>
      <c r="F2468" t="s">
        <v>10935</v>
      </c>
      <c r="G2468" t="s">
        <v>7940</v>
      </c>
      <c r="H2468" t="s">
        <v>130</v>
      </c>
      <c r="I2468">
        <v>1</v>
      </c>
      <c r="J2468" t="s">
        <v>131</v>
      </c>
      <c r="K2468" t="s">
        <v>4849</v>
      </c>
      <c r="L2468" t="s">
        <v>4849</v>
      </c>
      <c r="M2468" t="s">
        <v>403</v>
      </c>
      <c r="N2468" t="s">
        <v>403</v>
      </c>
      <c r="O2468" t="s">
        <v>15111</v>
      </c>
      <c r="P2468"/>
      <c r="Q2468" t="s">
        <v>675</v>
      </c>
      <c r="R2468">
        <v>3055</v>
      </c>
      <c r="S2468">
        <v>23.895</v>
      </c>
      <c r="T2468" t="s">
        <v>3449</v>
      </c>
      <c r="U2468" t="s">
        <v>3449</v>
      </c>
      <c r="V2468"/>
      <c r="W2468" t="s">
        <v>349</v>
      </c>
      <c r="X2468" t="s">
        <v>137</v>
      </c>
      <c r="Y2468">
        <v>0</v>
      </c>
      <c r="Z2468">
        <v>0</v>
      </c>
      <c r="AA2468" t="s">
        <v>138</v>
      </c>
      <c r="AB2468">
        <v>127.77</v>
      </c>
      <c r="AC2468" t="s">
        <v>15112</v>
      </c>
      <c r="AD2468" t="s">
        <v>140</v>
      </c>
      <c r="AE2468">
        <v>17.3718</v>
      </c>
      <c r="AF2468">
        <v>127.77</v>
      </c>
      <c r="AG2468"/>
      <c r="AH2468">
        <v>74.45</v>
      </c>
      <c r="AI2468"/>
      <c r="AJ2468">
        <v>89</v>
      </c>
      <c r="AK2468"/>
      <c r="AL2468">
        <v>99.99</v>
      </c>
      <c r="AM2468"/>
      <c r="AN2468">
        <v>0</v>
      </c>
      <c r="AO2468"/>
      <c r="AP2468">
        <v>0</v>
      </c>
      <c r="AQ2468"/>
      <c r="AR2468">
        <v>294.41</v>
      </c>
      <c r="AS2468"/>
      <c r="AT2468">
        <v>0</v>
      </c>
      <c r="AU2468"/>
      <c r="AV2468">
        <v>0</v>
      </c>
      <c r="AW2468"/>
      <c r="AX2468">
        <v>11</v>
      </c>
      <c r="AY2468"/>
      <c r="AZ2468">
        <v>11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/>
      <c r="BL2468">
        <v>127.77</v>
      </c>
      <c r="BM2468"/>
      <c r="BN2468"/>
      <c r="BO2468">
        <v>0</v>
      </c>
      <c r="BP2468"/>
      <c r="BQ2468">
        <v>0</v>
      </c>
      <c r="BR2468">
        <v>111.1</v>
      </c>
      <c r="BS2468"/>
      <c r="BT2468">
        <v>74.45</v>
      </c>
      <c r="BU2468"/>
      <c r="BV2468">
        <v>4</v>
      </c>
      <c r="BW2468"/>
      <c r="BX2468">
        <v>0</v>
      </c>
      <c r="BY2468"/>
      <c r="BZ2468"/>
      <c r="CA2468">
        <v>952.3</v>
      </c>
      <c r="CB2468">
        <v>0</v>
      </c>
      <c r="CC2468">
        <v>11126.96</v>
      </c>
      <c r="CD2468">
        <v>0</v>
      </c>
      <c r="CE2468">
        <v>0</v>
      </c>
      <c r="CF2468">
        <v>15142.56</v>
      </c>
      <c r="CG2468">
        <v>15142.56</v>
      </c>
      <c r="CH2468">
        <v>545261</v>
      </c>
      <c r="CI2468" t="s">
        <v>141</v>
      </c>
      <c r="CJ2468">
        <v>202.22</v>
      </c>
      <c r="CK2468" t="s">
        <v>1807</v>
      </c>
      <c r="CL2468">
        <v>166045</v>
      </c>
      <c r="CM2468" t="s">
        <v>140</v>
      </c>
      <c r="CN2468">
        <v>202.22</v>
      </c>
      <c r="CO2468">
        <v>1</v>
      </c>
      <c r="CP2468" t="s">
        <v>907</v>
      </c>
      <c r="CQ2468" t="s">
        <v>159</v>
      </c>
      <c r="CR2468"/>
      <c r="CS2468" t="s">
        <v>15112</v>
      </c>
      <c r="CT2468" t="s">
        <v>15113</v>
      </c>
      <c r="CU2468" t="s">
        <v>15114</v>
      </c>
      <c r="CV2468">
        <v>0</v>
      </c>
      <c r="CW2468" t="s">
        <v>15115</v>
      </c>
      <c r="CX2468" t="s">
        <v>15116</v>
      </c>
      <c r="CY2468" t="s">
        <v>15116</v>
      </c>
      <c r="CZ2468"/>
      <c r="DA2468"/>
      <c r="DB2468"/>
      <c r="DC2468" t="s">
        <v>15117</v>
      </c>
      <c r="DD2468" t="s">
        <v>15118</v>
      </c>
      <c r="DE2468">
        <v>17.5368</v>
      </c>
      <c r="DF2468" t="s">
        <v>15119</v>
      </c>
      <c r="DG2468" t="s">
        <v>15085</v>
      </c>
      <c r="DH2468"/>
      <c r="DI2468"/>
      <c r="DJ2468"/>
      <c r="DK2468" t="s">
        <v>15120</v>
      </c>
      <c r="DL2468"/>
      <c r="DM2468"/>
      <c r="DN2468"/>
      <c r="DO2468"/>
      <c r="DP2468"/>
      <c r="DQ2468"/>
      <c r="DR2468"/>
      <c r="DS2468"/>
      <c r="DT2468">
        <v>600</v>
      </c>
      <c r="DU2468"/>
    </row>
    <row r="2469" spans="1:125">
      <c r="A2469"/>
      <c r="B2469" t="s">
        <v>4846</v>
      </c>
      <c r="C2469" t="s">
        <v>15076</v>
      </c>
      <c r="D2469" t="s">
        <v>1100</v>
      </c>
      <c r="E2469" t="s">
        <v>1101</v>
      </c>
      <c r="F2469" t="s">
        <v>10935</v>
      </c>
      <c r="G2469" t="s">
        <v>7940</v>
      </c>
      <c r="H2469" t="s">
        <v>130</v>
      </c>
      <c r="I2469">
        <v>1</v>
      </c>
      <c r="J2469" t="s">
        <v>131</v>
      </c>
      <c r="K2469" t="s">
        <v>4849</v>
      </c>
      <c r="L2469" t="s">
        <v>4849</v>
      </c>
      <c r="M2469" t="s">
        <v>403</v>
      </c>
      <c r="N2469" t="s">
        <v>403</v>
      </c>
      <c r="O2469" t="s">
        <v>15111</v>
      </c>
      <c r="P2469"/>
      <c r="Q2469" t="s">
        <v>675</v>
      </c>
      <c r="R2469">
        <v>0</v>
      </c>
      <c r="S2469">
        <v>0</v>
      </c>
      <c r="T2469" t="s">
        <v>3449</v>
      </c>
      <c r="U2469" t="s">
        <v>3449</v>
      </c>
      <c r="V2469"/>
      <c r="W2469" t="s">
        <v>349</v>
      </c>
      <c r="X2469" t="s">
        <v>137</v>
      </c>
      <c r="Y2469">
        <v>0</v>
      </c>
      <c r="Z2469">
        <v>0</v>
      </c>
      <c r="AA2469" t="s">
        <v>138</v>
      </c>
      <c r="AB2469">
        <v>0</v>
      </c>
      <c r="AC2469" t="s">
        <v>15112</v>
      </c>
      <c r="AD2469"/>
      <c r="AE2469"/>
      <c r="AF2469"/>
      <c r="AG2469"/>
      <c r="AH2469"/>
      <c r="AI2469"/>
      <c r="AJ2469"/>
      <c r="AK2469"/>
      <c r="AL2469"/>
      <c r="AM2469"/>
      <c r="AN2469"/>
      <c r="AO2469"/>
      <c r="AP2469"/>
      <c r="AQ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>
        <v>0</v>
      </c>
      <c r="CC2469">
        <v>0</v>
      </c>
      <c r="CD2469">
        <v>0</v>
      </c>
      <c r="CE2469">
        <v>0</v>
      </c>
      <c r="CF2469">
        <v>0</v>
      </c>
      <c r="CG2469">
        <v>0</v>
      </c>
      <c r="CH2469">
        <v>545262</v>
      </c>
      <c r="CI2469" t="s">
        <v>141</v>
      </c>
      <c r="CJ2469">
        <v>586.27</v>
      </c>
      <c r="CK2469" t="s">
        <v>1807</v>
      </c>
      <c r="CL2469">
        <v>165238</v>
      </c>
      <c r="CM2469" t="s">
        <v>140</v>
      </c>
      <c r="CN2469">
        <v>586.27</v>
      </c>
      <c r="CO2469">
        <v>586.26</v>
      </c>
      <c r="CP2469" t="s">
        <v>907</v>
      </c>
      <c r="CQ2469" t="s">
        <v>159</v>
      </c>
      <c r="CR2469"/>
      <c r="CS2469"/>
      <c r="CT2469"/>
      <c r="CU2469"/>
      <c r="CV2469"/>
      <c r="CW2469"/>
      <c r="CX2469"/>
      <c r="CY2469"/>
      <c r="CZ2469"/>
      <c r="DA2469"/>
      <c r="DB2469"/>
      <c r="DC2469"/>
      <c r="DD2469"/>
      <c r="DE2469"/>
      <c r="DF2469"/>
      <c r="DG2469"/>
      <c r="DH2469"/>
      <c r="DI2469"/>
      <c r="DJ2469"/>
      <c r="DK2469"/>
      <c r="DL2469"/>
      <c r="DM2469"/>
      <c r="DN2469"/>
      <c r="DO2469"/>
      <c r="DP2469"/>
      <c r="DQ2469"/>
      <c r="DR2469"/>
      <c r="DS2469"/>
      <c r="DT2469"/>
      <c r="DU2469"/>
    </row>
    <row r="2470" spans="1:125">
      <c r="A2470"/>
      <c r="B2470" t="s">
        <v>4846</v>
      </c>
      <c r="C2470" t="s">
        <v>15076</v>
      </c>
      <c r="D2470" t="s">
        <v>1100</v>
      </c>
      <c r="E2470" t="s">
        <v>1101</v>
      </c>
      <c r="F2470" t="s">
        <v>10935</v>
      </c>
      <c r="G2470" t="s">
        <v>7940</v>
      </c>
      <c r="H2470" t="s">
        <v>130</v>
      </c>
      <c r="I2470">
        <v>1</v>
      </c>
      <c r="J2470" t="s">
        <v>131</v>
      </c>
      <c r="K2470" t="s">
        <v>4849</v>
      </c>
      <c r="L2470" t="s">
        <v>4849</v>
      </c>
      <c r="M2470" t="s">
        <v>403</v>
      </c>
      <c r="N2470" t="s">
        <v>403</v>
      </c>
      <c r="O2470" t="s">
        <v>15121</v>
      </c>
      <c r="P2470"/>
      <c r="Q2470" t="s">
        <v>134</v>
      </c>
      <c r="R2470">
        <v>3055</v>
      </c>
      <c r="S2470">
        <v>23.895</v>
      </c>
      <c r="T2470" t="s">
        <v>3658</v>
      </c>
      <c r="U2470" t="s">
        <v>3658</v>
      </c>
      <c r="V2470"/>
      <c r="W2470" t="s">
        <v>136</v>
      </c>
      <c r="X2470" t="s">
        <v>225</v>
      </c>
      <c r="Y2470">
        <v>0</v>
      </c>
      <c r="Z2470">
        <v>0</v>
      </c>
      <c r="AA2470" t="s">
        <v>152</v>
      </c>
      <c r="AB2470">
        <v>0</v>
      </c>
      <c r="AC2470" t="s">
        <v>15122</v>
      </c>
      <c r="AD2470" t="s">
        <v>140</v>
      </c>
      <c r="AE2470">
        <v>17.3718</v>
      </c>
      <c r="AF2470">
        <v>0</v>
      </c>
      <c r="AG2470"/>
      <c r="AH2470">
        <v>0</v>
      </c>
      <c r="AI2470"/>
      <c r="AJ2470">
        <v>50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202.44</v>
      </c>
      <c r="AS2470"/>
      <c r="AT2470">
        <v>210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/>
      <c r="BL2470">
        <v>0</v>
      </c>
      <c r="BM2470"/>
      <c r="BN2470"/>
      <c r="BO2470">
        <v>0</v>
      </c>
      <c r="BP2470"/>
      <c r="BQ2470">
        <v>0</v>
      </c>
      <c r="BR2470">
        <v>144.6</v>
      </c>
      <c r="BS2470"/>
      <c r="BT2470">
        <v>0</v>
      </c>
      <c r="BU2470"/>
      <c r="BV2470">
        <v>4</v>
      </c>
      <c r="BW2470"/>
      <c r="BX2470">
        <v>0</v>
      </c>
      <c r="BY2470"/>
      <c r="BZ2470"/>
      <c r="CA2470">
        <v>952.3</v>
      </c>
      <c r="CB2470">
        <v>0</v>
      </c>
      <c r="CC2470">
        <v>11126.96</v>
      </c>
      <c r="CD2470">
        <v>0</v>
      </c>
      <c r="CE2470">
        <v>0</v>
      </c>
      <c r="CF2470">
        <v>15142.56</v>
      </c>
      <c r="CG2470">
        <v>15142.56</v>
      </c>
      <c r="CH2470">
        <v>543603</v>
      </c>
      <c r="CI2470" t="s">
        <v>141</v>
      </c>
      <c r="CJ2470">
        <v>536.43</v>
      </c>
      <c r="CK2470" t="s">
        <v>190</v>
      </c>
      <c r="CL2470">
        <v>167141</v>
      </c>
      <c r="CM2470" t="s">
        <v>140</v>
      </c>
      <c r="CN2470">
        <v>536.43</v>
      </c>
      <c r="CO2470">
        <v>7</v>
      </c>
      <c r="CP2470" t="s">
        <v>143</v>
      </c>
      <c r="CQ2470" t="s">
        <v>159</v>
      </c>
      <c r="CR2470"/>
      <c r="CS2470" t="s">
        <v>15122</v>
      </c>
      <c r="CT2470" t="s">
        <v>15123</v>
      </c>
      <c r="CU2470" t="s">
        <v>2263</v>
      </c>
      <c r="CV2470">
        <v>0</v>
      </c>
      <c r="CW2470">
        <v>0</v>
      </c>
      <c r="CX2470">
        <v>0</v>
      </c>
      <c r="CY2470">
        <v>0</v>
      </c>
      <c r="CZ2470"/>
      <c r="DA2470" t="s">
        <v>11841</v>
      </c>
      <c r="DB2470"/>
      <c r="DC2470"/>
      <c r="DD2470"/>
      <c r="DE2470">
        <v>17.2008</v>
      </c>
      <c r="DF2470" t="s">
        <v>15124</v>
      </c>
      <c r="DG2470" t="s">
        <v>15085</v>
      </c>
      <c r="DH2470"/>
      <c r="DI2470"/>
      <c r="DJ2470"/>
      <c r="DK2470" t="s">
        <v>15125</v>
      </c>
      <c r="DL2470"/>
      <c r="DM2470"/>
      <c r="DN2470"/>
      <c r="DO2470"/>
      <c r="DP2470"/>
      <c r="DQ2470"/>
      <c r="DR2470"/>
      <c r="DS2470"/>
      <c r="DT2470">
        <v>600</v>
      </c>
      <c r="DU2470"/>
    </row>
    <row r="2471" spans="1:125">
      <c r="A2471"/>
      <c r="B2471" t="s">
        <v>4846</v>
      </c>
      <c r="C2471" t="s">
        <v>15076</v>
      </c>
      <c r="D2471" t="s">
        <v>1100</v>
      </c>
      <c r="E2471" t="s">
        <v>1101</v>
      </c>
      <c r="F2471" t="s">
        <v>10935</v>
      </c>
      <c r="G2471" t="s">
        <v>7940</v>
      </c>
      <c r="H2471" t="s">
        <v>130</v>
      </c>
      <c r="I2471">
        <v>1</v>
      </c>
      <c r="J2471" t="s">
        <v>131</v>
      </c>
      <c r="K2471" t="s">
        <v>4877</v>
      </c>
      <c r="L2471" t="s">
        <v>4849</v>
      </c>
      <c r="M2471" t="s">
        <v>403</v>
      </c>
      <c r="N2471" t="s">
        <v>403</v>
      </c>
      <c r="O2471" t="s">
        <v>15126</v>
      </c>
      <c r="P2471"/>
      <c r="Q2471" t="s">
        <v>172</v>
      </c>
      <c r="R2471">
        <v>3055</v>
      </c>
      <c r="S2471">
        <v>23.895</v>
      </c>
      <c r="T2471" t="s">
        <v>181</v>
      </c>
      <c r="U2471" t="s">
        <v>181</v>
      </c>
      <c r="V2471"/>
      <c r="W2471" t="s">
        <v>136</v>
      </c>
      <c r="X2471" t="s">
        <v>137</v>
      </c>
      <c r="Y2471">
        <v>0</v>
      </c>
      <c r="Z2471">
        <v>0</v>
      </c>
      <c r="AA2471" t="s">
        <v>138</v>
      </c>
      <c r="AB2471">
        <v>46.41</v>
      </c>
      <c r="AC2471" t="s">
        <v>15127</v>
      </c>
      <c r="AD2471" t="s">
        <v>140</v>
      </c>
      <c r="AE2471">
        <v>17.3718</v>
      </c>
      <c r="AF2471">
        <v>46.41</v>
      </c>
      <c r="AG2471"/>
      <c r="AH2471">
        <v>19.89</v>
      </c>
      <c r="AI2471"/>
      <c r="AJ2471">
        <v>23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92.82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/>
      <c r="BL2471">
        <v>46.41</v>
      </c>
      <c r="BM2471"/>
      <c r="BN2471"/>
      <c r="BO2471">
        <v>0</v>
      </c>
      <c r="BP2471"/>
      <c r="BQ2471">
        <v>0</v>
      </c>
      <c r="BR2471">
        <v>132.6</v>
      </c>
      <c r="BS2471"/>
      <c r="BT2471">
        <v>19.89</v>
      </c>
      <c r="BU2471"/>
      <c r="BV2471">
        <v>4</v>
      </c>
      <c r="BW2471"/>
      <c r="BX2471">
        <v>0</v>
      </c>
      <c r="BY2471"/>
      <c r="BZ2471"/>
      <c r="CA2471">
        <v>952.3</v>
      </c>
      <c r="CB2471">
        <v>0</v>
      </c>
      <c r="CC2471">
        <v>11126.96</v>
      </c>
      <c r="CD2471">
        <v>0</v>
      </c>
      <c r="CE2471">
        <v>0</v>
      </c>
      <c r="CF2471">
        <v>15142.56</v>
      </c>
      <c r="CG2471">
        <v>15142.56</v>
      </c>
      <c r="CH2471">
        <v>543699</v>
      </c>
      <c r="CI2471" t="s">
        <v>141</v>
      </c>
      <c r="CJ2471">
        <v>200.65</v>
      </c>
      <c r="CK2471" t="s">
        <v>267</v>
      </c>
      <c r="CL2471">
        <v>166598</v>
      </c>
      <c r="CM2471" t="s">
        <v>140</v>
      </c>
      <c r="CN2471">
        <v>200.65</v>
      </c>
      <c r="CO2471">
        <v>4</v>
      </c>
      <c r="CP2471" t="s">
        <v>143</v>
      </c>
      <c r="CQ2471" t="s">
        <v>1152</v>
      </c>
      <c r="CR2471"/>
      <c r="CS2471" t="s">
        <v>15127</v>
      </c>
      <c r="CT2471" t="s">
        <v>15128</v>
      </c>
      <c r="CU2471" t="s">
        <v>11889</v>
      </c>
      <c r="CV2471">
        <v>0</v>
      </c>
      <c r="CW2471">
        <v>0</v>
      </c>
      <c r="CX2471">
        <v>0</v>
      </c>
      <c r="CY2471">
        <v>0</v>
      </c>
      <c r="CZ2471"/>
      <c r="DA2471"/>
      <c r="DB2471"/>
      <c r="DC2471" t="s">
        <v>15129</v>
      </c>
      <c r="DD2471" t="s">
        <v>15130</v>
      </c>
      <c r="DE2471">
        <v>17.2023</v>
      </c>
      <c r="DF2471" t="s">
        <v>15131</v>
      </c>
      <c r="DG2471" t="s">
        <v>15085</v>
      </c>
      <c r="DH2471"/>
      <c r="DI2471"/>
      <c r="DJ2471"/>
      <c r="DK2471" t="s">
        <v>15132</v>
      </c>
      <c r="DL2471"/>
      <c r="DM2471"/>
      <c r="DN2471"/>
      <c r="DO2471"/>
      <c r="DP2471"/>
      <c r="DQ2471"/>
      <c r="DR2471"/>
      <c r="DS2471"/>
      <c r="DT2471">
        <v>600</v>
      </c>
      <c r="DU2471"/>
    </row>
    <row r="2472" spans="1:125">
      <c r="A2472"/>
      <c r="B2472" t="s">
        <v>4846</v>
      </c>
      <c r="C2472" t="s">
        <v>15076</v>
      </c>
      <c r="D2472" t="s">
        <v>1100</v>
      </c>
      <c r="E2472" t="s">
        <v>1101</v>
      </c>
      <c r="F2472" t="s">
        <v>10935</v>
      </c>
      <c r="G2472" t="s">
        <v>7940</v>
      </c>
      <c r="H2472" t="s">
        <v>130</v>
      </c>
      <c r="I2472">
        <v>1</v>
      </c>
      <c r="J2472" t="s">
        <v>131</v>
      </c>
      <c r="K2472" t="s">
        <v>4849</v>
      </c>
      <c r="L2472" t="s">
        <v>4849</v>
      </c>
      <c r="M2472" t="s">
        <v>403</v>
      </c>
      <c r="N2472" t="s">
        <v>403</v>
      </c>
      <c r="O2472" t="s">
        <v>15133</v>
      </c>
      <c r="P2472"/>
      <c r="Q2472" t="s">
        <v>172</v>
      </c>
      <c r="R2472">
        <v>3055</v>
      </c>
      <c r="S2472">
        <v>23.895</v>
      </c>
      <c r="T2472" t="s">
        <v>899</v>
      </c>
      <c r="U2472" t="s">
        <v>899</v>
      </c>
      <c r="V2472"/>
      <c r="W2472" t="s">
        <v>136</v>
      </c>
      <c r="X2472" t="s">
        <v>137</v>
      </c>
      <c r="Y2472">
        <v>0</v>
      </c>
      <c r="Z2472">
        <v>0</v>
      </c>
      <c r="AA2472" t="s">
        <v>138</v>
      </c>
      <c r="AB2472">
        <v>49.68</v>
      </c>
      <c r="AC2472" t="s">
        <v>15134</v>
      </c>
      <c r="AD2472" t="s">
        <v>140</v>
      </c>
      <c r="AE2472">
        <v>17.3718</v>
      </c>
      <c r="AF2472">
        <v>49.68</v>
      </c>
      <c r="AG2472"/>
      <c r="AH2472">
        <v>17.28</v>
      </c>
      <c r="AI2472"/>
      <c r="AJ2472">
        <v>30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32.4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/>
      <c r="BL2472">
        <v>49.68</v>
      </c>
      <c r="BM2472"/>
      <c r="BN2472"/>
      <c r="BO2472">
        <v>0</v>
      </c>
      <c r="BP2472"/>
      <c r="BQ2472">
        <v>0</v>
      </c>
      <c r="BR2472">
        <v>43.2</v>
      </c>
      <c r="BS2472"/>
      <c r="BT2472">
        <v>17.28</v>
      </c>
      <c r="BU2472"/>
      <c r="BV2472">
        <v>4</v>
      </c>
      <c r="BW2472"/>
      <c r="BX2472">
        <v>0</v>
      </c>
      <c r="BY2472"/>
      <c r="BZ2472"/>
      <c r="CA2472">
        <v>952.3</v>
      </c>
      <c r="CB2472">
        <v>0</v>
      </c>
      <c r="CC2472">
        <v>11126.96</v>
      </c>
      <c r="CD2472">
        <v>0</v>
      </c>
      <c r="CE2472">
        <v>0</v>
      </c>
      <c r="CF2472">
        <v>15142.56</v>
      </c>
      <c r="CG2472">
        <v>15142.56</v>
      </c>
      <c r="CH2472">
        <v>544641</v>
      </c>
      <c r="CI2472" t="s">
        <v>141</v>
      </c>
      <c r="CJ2472">
        <v>139.34</v>
      </c>
      <c r="CK2472" t="s">
        <v>260</v>
      </c>
      <c r="CL2472">
        <v>167093</v>
      </c>
      <c r="CM2472" t="s">
        <v>140</v>
      </c>
      <c r="CN2472">
        <v>139.34</v>
      </c>
      <c r="CO2472">
        <v>5</v>
      </c>
      <c r="CP2472" t="s">
        <v>143</v>
      </c>
      <c r="CQ2472" t="s">
        <v>159</v>
      </c>
      <c r="CR2472"/>
      <c r="CS2472" t="s">
        <v>15134</v>
      </c>
      <c r="CT2472" t="s">
        <v>15135</v>
      </c>
      <c r="CU2472" t="s">
        <v>1730</v>
      </c>
      <c r="CV2472">
        <v>0</v>
      </c>
      <c r="CW2472">
        <v>0</v>
      </c>
      <c r="CX2472">
        <v>0</v>
      </c>
      <c r="CY2472">
        <v>0</v>
      </c>
      <c r="CZ2472"/>
      <c r="DA2472"/>
      <c r="DB2472"/>
      <c r="DC2472" t="s">
        <v>15136</v>
      </c>
      <c r="DD2472" t="s">
        <v>10254</v>
      </c>
      <c r="DE2472">
        <v>17.47</v>
      </c>
      <c r="DF2472" t="s">
        <v>15137</v>
      </c>
      <c r="DG2472" t="s">
        <v>15085</v>
      </c>
      <c r="DH2472"/>
      <c r="DI2472"/>
      <c r="DJ2472"/>
      <c r="DK2472" t="s">
        <v>15138</v>
      </c>
      <c r="DL2472"/>
      <c r="DM2472"/>
      <c r="DN2472"/>
      <c r="DO2472"/>
      <c r="DP2472"/>
      <c r="DQ2472"/>
      <c r="DR2472"/>
      <c r="DS2472"/>
      <c r="DT2472">
        <v>600</v>
      </c>
      <c r="DU2472"/>
    </row>
    <row r="2473" spans="1:125">
      <c r="A2473"/>
      <c r="B2473" t="s">
        <v>4846</v>
      </c>
      <c r="C2473" t="s">
        <v>15076</v>
      </c>
      <c r="D2473" t="s">
        <v>1100</v>
      </c>
      <c r="E2473" t="s">
        <v>1101</v>
      </c>
      <c r="F2473" t="s">
        <v>10935</v>
      </c>
      <c r="G2473" t="s">
        <v>7940</v>
      </c>
      <c r="H2473" t="s">
        <v>130</v>
      </c>
      <c r="I2473">
        <v>1</v>
      </c>
      <c r="J2473" t="s">
        <v>131</v>
      </c>
      <c r="K2473" t="s">
        <v>4849</v>
      </c>
      <c r="L2473" t="s">
        <v>4849</v>
      </c>
      <c r="M2473" t="s">
        <v>403</v>
      </c>
      <c r="N2473" t="s">
        <v>403</v>
      </c>
      <c r="O2473" t="s">
        <v>15139</v>
      </c>
      <c r="P2473"/>
      <c r="Q2473" t="s">
        <v>172</v>
      </c>
      <c r="R2473">
        <v>3055</v>
      </c>
      <c r="S2473">
        <v>23.895</v>
      </c>
      <c r="T2473" t="s">
        <v>666</v>
      </c>
      <c r="U2473" t="s">
        <v>666</v>
      </c>
      <c r="V2473"/>
      <c r="W2473" t="s">
        <v>136</v>
      </c>
      <c r="X2473" t="s">
        <v>137</v>
      </c>
      <c r="Y2473">
        <v>0</v>
      </c>
      <c r="Z2473">
        <v>0</v>
      </c>
      <c r="AA2473" t="s">
        <v>152</v>
      </c>
      <c r="AB2473">
        <v>0</v>
      </c>
      <c r="AC2473" t="s">
        <v>15140</v>
      </c>
      <c r="AD2473" t="s">
        <v>140</v>
      </c>
      <c r="AE2473">
        <v>17.3718</v>
      </c>
      <c r="AF2473">
        <v>0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21.6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/>
      <c r="BL2473">
        <v>0</v>
      </c>
      <c r="BM2473"/>
      <c r="BN2473"/>
      <c r="BO2473">
        <v>0</v>
      </c>
      <c r="BP2473"/>
      <c r="BQ2473">
        <v>0</v>
      </c>
      <c r="BR2473">
        <v>28.8</v>
      </c>
      <c r="BS2473"/>
      <c r="BT2473">
        <v>0</v>
      </c>
      <c r="BU2473"/>
      <c r="BV2473">
        <v>4</v>
      </c>
      <c r="BW2473"/>
      <c r="BX2473">
        <v>0</v>
      </c>
      <c r="BY2473"/>
      <c r="BZ2473"/>
      <c r="CA2473">
        <v>952.3</v>
      </c>
      <c r="CB2473">
        <v>0</v>
      </c>
      <c r="CC2473">
        <v>11126.96</v>
      </c>
      <c r="CD2473">
        <v>0</v>
      </c>
      <c r="CE2473">
        <v>0</v>
      </c>
      <c r="CF2473">
        <v>15142.56</v>
      </c>
      <c r="CG2473">
        <v>15142.56</v>
      </c>
      <c r="CH2473">
        <v>543954</v>
      </c>
      <c r="CI2473" t="s">
        <v>141</v>
      </c>
      <c r="CJ2473">
        <v>59.86</v>
      </c>
      <c r="CK2473" t="s">
        <v>1690</v>
      </c>
      <c r="CL2473">
        <v>165489</v>
      </c>
      <c r="CM2473" t="s">
        <v>140</v>
      </c>
      <c r="CN2473">
        <v>59.86</v>
      </c>
      <c r="CO2473">
        <v>2</v>
      </c>
      <c r="CP2473" t="s">
        <v>143</v>
      </c>
      <c r="CQ2473" t="s">
        <v>159</v>
      </c>
      <c r="CR2473"/>
      <c r="CS2473" t="s">
        <v>15140</v>
      </c>
      <c r="CT2473" t="s">
        <v>15141</v>
      </c>
      <c r="CU2473" t="s">
        <v>13020</v>
      </c>
      <c r="CV2473">
        <v>0</v>
      </c>
      <c r="CW2473">
        <v>0</v>
      </c>
      <c r="CX2473">
        <v>0</v>
      </c>
      <c r="CY2473">
        <v>0</v>
      </c>
      <c r="CZ2473"/>
      <c r="DA2473"/>
      <c r="DB2473"/>
      <c r="DC2473"/>
      <c r="DD2473"/>
      <c r="DE2473">
        <v>17.3688</v>
      </c>
      <c r="DF2473" t="s">
        <v>15142</v>
      </c>
      <c r="DG2473" t="s">
        <v>15085</v>
      </c>
      <c r="DH2473"/>
      <c r="DI2473"/>
      <c r="DJ2473"/>
      <c r="DK2473" t="s">
        <v>15143</v>
      </c>
      <c r="DL2473"/>
      <c r="DM2473"/>
      <c r="DN2473"/>
      <c r="DO2473"/>
      <c r="DP2473"/>
      <c r="DQ2473"/>
      <c r="DR2473"/>
      <c r="DS2473"/>
      <c r="DT2473">
        <v>600</v>
      </c>
      <c r="DU2473"/>
    </row>
    <row r="2474" spans="1:125">
      <c r="A2474"/>
      <c r="B2474" t="s">
        <v>4846</v>
      </c>
      <c r="C2474" t="s">
        <v>15076</v>
      </c>
      <c r="D2474" t="s">
        <v>1100</v>
      </c>
      <c r="E2474" t="s">
        <v>1101</v>
      </c>
      <c r="F2474" t="s">
        <v>10935</v>
      </c>
      <c r="G2474" t="s">
        <v>7940</v>
      </c>
      <c r="H2474" t="s">
        <v>130</v>
      </c>
      <c r="I2474">
        <v>1</v>
      </c>
      <c r="J2474" t="s">
        <v>131</v>
      </c>
      <c r="K2474" t="s">
        <v>4849</v>
      </c>
      <c r="L2474" t="s">
        <v>4849</v>
      </c>
      <c r="M2474" t="s">
        <v>403</v>
      </c>
      <c r="N2474" t="s">
        <v>403</v>
      </c>
      <c r="O2474" t="s">
        <v>15144</v>
      </c>
      <c r="P2474"/>
      <c r="Q2474" t="s">
        <v>675</v>
      </c>
      <c r="R2474">
        <v>3055</v>
      </c>
      <c r="S2474">
        <v>23.895</v>
      </c>
      <c r="T2474" t="s">
        <v>3449</v>
      </c>
      <c r="U2474" t="s">
        <v>3449</v>
      </c>
      <c r="V2474"/>
      <c r="W2474" t="s">
        <v>349</v>
      </c>
      <c r="X2474" t="s">
        <v>137</v>
      </c>
      <c r="Y2474">
        <v>0</v>
      </c>
      <c r="Z2474">
        <v>0</v>
      </c>
      <c r="AA2474" t="s">
        <v>152</v>
      </c>
      <c r="AB2474">
        <v>0</v>
      </c>
      <c r="AC2474" t="s">
        <v>15145</v>
      </c>
      <c r="AD2474" t="s">
        <v>140</v>
      </c>
      <c r="AE2474">
        <v>17.3718</v>
      </c>
      <c r="AF2474">
        <v>0</v>
      </c>
      <c r="AG2474"/>
      <c r="AH2474">
        <v>0</v>
      </c>
      <c r="AI2474"/>
      <c r="AJ2474">
        <v>89</v>
      </c>
      <c r="AK2474"/>
      <c r="AL2474">
        <v>18</v>
      </c>
      <c r="AM2474"/>
      <c r="AN2474">
        <v>0</v>
      </c>
      <c r="AO2474"/>
      <c r="AP2474">
        <v>0</v>
      </c>
      <c r="AQ2474"/>
      <c r="AR2474">
        <v>53</v>
      </c>
      <c r="AS2474"/>
      <c r="AT2474">
        <v>0</v>
      </c>
      <c r="AU2474"/>
      <c r="AV2474">
        <v>0</v>
      </c>
      <c r="AW2474"/>
      <c r="AX2474">
        <v>11</v>
      </c>
      <c r="AY2474"/>
      <c r="AZ2474">
        <v>11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/>
      <c r="BL2474">
        <v>0</v>
      </c>
      <c r="BM2474"/>
      <c r="BN2474"/>
      <c r="BO2474">
        <v>0</v>
      </c>
      <c r="BP2474"/>
      <c r="BQ2474">
        <v>0</v>
      </c>
      <c r="BR2474">
        <v>20</v>
      </c>
      <c r="BS2474"/>
      <c r="BT2474">
        <v>0</v>
      </c>
      <c r="BU2474"/>
      <c r="BV2474">
        <v>4</v>
      </c>
      <c r="BW2474"/>
      <c r="BX2474">
        <v>0</v>
      </c>
      <c r="BY2474"/>
      <c r="BZ2474"/>
      <c r="CA2474">
        <v>952.3</v>
      </c>
      <c r="CB2474">
        <v>0</v>
      </c>
      <c r="CC2474">
        <v>11126.96</v>
      </c>
      <c r="CD2474">
        <v>0</v>
      </c>
      <c r="CE2474">
        <v>0</v>
      </c>
      <c r="CF2474">
        <v>15142.56</v>
      </c>
      <c r="CG2474">
        <v>15142.56</v>
      </c>
      <c r="CH2474">
        <v>543953</v>
      </c>
      <c r="CI2474" t="s">
        <v>141</v>
      </c>
      <c r="CJ2474">
        <v>211.12</v>
      </c>
      <c r="CK2474" t="s">
        <v>1690</v>
      </c>
      <c r="CL2474">
        <v>166045</v>
      </c>
      <c r="CM2474" t="s">
        <v>140</v>
      </c>
      <c r="CN2474">
        <v>211.12</v>
      </c>
      <c r="CO2474">
        <v>1</v>
      </c>
      <c r="CP2474" t="s">
        <v>907</v>
      </c>
      <c r="CQ2474" t="s">
        <v>159</v>
      </c>
      <c r="CR2474"/>
      <c r="CS2474" t="s">
        <v>15145</v>
      </c>
      <c r="CT2474" t="s">
        <v>221</v>
      </c>
      <c r="CU2474" t="s">
        <v>8808</v>
      </c>
      <c r="CV2474">
        <v>0</v>
      </c>
      <c r="CW2474" t="s">
        <v>12985</v>
      </c>
      <c r="CX2474" t="s">
        <v>1695</v>
      </c>
      <c r="CY2474" t="s">
        <v>1695</v>
      </c>
      <c r="CZ2474"/>
      <c r="DA2474"/>
      <c r="DB2474"/>
      <c r="DC2474"/>
      <c r="DD2474"/>
      <c r="DE2474">
        <v>17.3688</v>
      </c>
      <c r="DF2474" t="s">
        <v>15146</v>
      </c>
      <c r="DG2474" t="s">
        <v>15085</v>
      </c>
      <c r="DH2474"/>
      <c r="DI2474"/>
      <c r="DJ2474"/>
      <c r="DK2474" t="s">
        <v>15147</v>
      </c>
      <c r="DL2474"/>
      <c r="DM2474"/>
      <c r="DN2474"/>
      <c r="DO2474"/>
      <c r="DP2474"/>
      <c r="DQ2474"/>
      <c r="DR2474"/>
      <c r="DS2474"/>
      <c r="DT2474">
        <v>600</v>
      </c>
      <c r="DU2474"/>
    </row>
    <row r="2475" spans="1:125">
      <c r="A2475"/>
      <c r="B2475" t="s">
        <v>4846</v>
      </c>
      <c r="C2475" t="s">
        <v>15076</v>
      </c>
      <c r="D2475" t="s">
        <v>1100</v>
      </c>
      <c r="E2475" t="s">
        <v>1101</v>
      </c>
      <c r="F2475" t="s">
        <v>10935</v>
      </c>
      <c r="G2475" t="s">
        <v>7940</v>
      </c>
      <c r="H2475" t="s">
        <v>130</v>
      </c>
      <c r="I2475">
        <v>1</v>
      </c>
      <c r="J2475" t="s">
        <v>131</v>
      </c>
      <c r="K2475" t="s">
        <v>4849</v>
      </c>
      <c r="L2475" t="s">
        <v>4849</v>
      </c>
      <c r="M2475" t="s">
        <v>403</v>
      </c>
      <c r="N2475" t="s">
        <v>403</v>
      </c>
      <c r="O2475" t="s">
        <v>15148</v>
      </c>
      <c r="P2475"/>
      <c r="Q2475" t="s">
        <v>675</v>
      </c>
      <c r="R2475">
        <v>3055</v>
      </c>
      <c r="S2475">
        <v>23.895</v>
      </c>
      <c r="T2475" t="s">
        <v>3449</v>
      </c>
      <c r="U2475" t="s">
        <v>3449</v>
      </c>
      <c r="V2475"/>
      <c r="W2475" t="s">
        <v>349</v>
      </c>
      <c r="X2475" t="s">
        <v>137</v>
      </c>
      <c r="Y2475">
        <v>0</v>
      </c>
      <c r="Z2475">
        <v>0</v>
      </c>
      <c r="AA2475" t="s">
        <v>152</v>
      </c>
      <c r="AB2475">
        <v>0</v>
      </c>
      <c r="AC2475" t="s">
        <v>15149</v>
      </c>
      <c r="AD2475" t="s">
        <v>140</v>
      </c>
      <c r="AE2475">
        <v>17.3718</v>
      </c>
      <c r="AF2475">
        <v>0</v>
      </c>
      <c r="AG2475"/>
      <c r="AH2475">
        <v>0</v>
      </c>
      <c r="AI2475"/>
      <c r="AJ2475">
        <v>89</v>
      </c>
      <c r="AK2475"/>
      <c r="AL2475">
        <v>39.67</v>
      </c>
      <c r="AM2475"/>
      <c r="AN2475">
        <v>0</v>
      </c>
      <c r="AO2475"/>
      <c r="AP2475">
        <v>0</v>
      </c>
      <c r="AQ2475"/>
      <c r="AR2475">
        <v>116.81</v>
      </c>
      <c r="AS2475"/>
      <c r="AT2475">
        <v>0</v>
      </c>
      <c r="AU2475"/>
      <c r="AV2475">
        <v>0</v>
      </c>
      <c r="AW2475"/>
      <c r="AX2475">
        <v>11</v>
      </c>
      <c r="AY2475"/>
      <c r="AZ2475">
        <v>11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/>
      <c r="BK2475"/>
      <c r="BL2475">
        <v>0</v>
      </c>
      <c r="BM2475"/>
      <c r="BN2475"/>
      <c r="BO2475">
        <v>0</v>
      </c>
      <c r="BP2475"/>
      <c r="BQ2475">
        <v>0</v>
      </c>
      <c r="BR2475">
        <v>44.08</v>
      </c>
      <c r="BS2475"/>
      <c r="BT2475">
        <v>0</v>
      </c>
      <c r="BU2475"/>
      <c r="BV2475">
        <v>4</v>
      </c>
      <c r="BW2475"/>
      <c r="BX2475">
        <v>0</v>
      </c>
      <c r="BY2475"/>
      <c r="BZ2475"/>
      <c r="CA2475">
        <v>952.3</v>
      </c>
      <c r="CB2475">
        <v>0</v>
      </c>
      <c r="CC2475">
        <v>11126.96</v>
      </c>
      <c r="CD2475">
        <v>0</v>
      </c>
      <c r="CE2475">
        <v>0</v>
      </c>
      <c r="CF2475">
        <v>15142.56</v>
      </c>
      <c r="CG2475">
        <v>15142.56</v>
      </c>
      <c r="CH2475">
        <v>543602</v>
      </c>
      <c r="CI2475" t="s">
        <v>141</v>
      </c>
      <c r="CJ2475">
        <v>310.28</v>
      </c>
      <c r="CK2475" t="s">
        <v>190</v>
      </c>
      <c r="CL2475">
        <v>166045</v>
      </c>
      <c r="CM2475" t="s">
        <v>140</v>
      </c>
      <c r="CN2475">
        <v>310.28</v>
      </c>
      <c r="CO2475">
        <v>1</v>
      </c>
      <c r="CP2475" t="s">
        <v>907</v>
      </c>
      <c r="CQ2475" t="s">
        <v>159</v>
      </c>
      <c r="CR2475"/>
      <c r="CS2475" t="s">
        <v>15149</v>
      </c>
      <c r="CT2475" t="s">
        <v>15150</v>
      </c>
      <c r="CU2475" t="s">
        <v>1235</v>
      </c>
      <c r="CV2475">
        <v>0</v>
      </c>
      <c r="CW2475" t="s">
        <v>15151</v>
      </c>
      <c r="CX2475" t="s">
        <v>1237</v>
      </c>
      <c r="CY2475" t="s">
        <v>1237</v>
      </c>
      <c r="CZ2475"/>
      <c r="DA2475"/>
      <c r="DB2475"/>
      <c r="DC2475"/>
      <c r="DD2475"/>
      <c r="DE2475">
        <v>17.2008</v>
      </c>
      <c r="DF2475" t="s">
        <v>15152</v>
      </c>
      <c r="DG2475" t="s">
        <v>15085</v>
      </c>
      <c r="DH2475"/>
      <c r="DI2475"/>
      <c r="DJ2475"/>
      <c r="DK2475" t="s">
        <v>15153</v>
      </c>
      <c r="DL2475"/>
      <c r="DM2475"/>
      <c r="DN2475"/>
      <c r="DO2475"/>
      <c r="DP2475"/>
      <c r="DQ2475"/>
      <c r="DR2475"/>
      <c r="DS2475"/>
      <c r="DT2475">
        <v>600</v>
      </c>
      <c r="DU2475"/>
    </row>
    <row r="2476" spans="1:125">
      <c r="A2476"/>
      <c r="B2476" t="s">
        <v>2108</v>
      </c>
      <c r="C2476" t="s">
        <v>11900</v>
      </c>
      <c r="D2476" t="s">
        <v>2110</v>
      </c>
      <c r="E2476" t="s">
        <v>2111</v>
      </c>
      <c r="F2476" t="s">
        <v>5727</v>
      </c>
      <c r="G2476" t="s">
        <v>5727</v>
      </c>
      <c r="H2476" t="s">
        <v>130</v>
      </c>
      <c r="I2476">
        <v>1</v>
      </c>
      <c r="J2476" t="s">
        <v>131</v>
      </c>
      <c r="K2476" t="s">
        <v>2113</v>
      </c>
      <c r="L2476" t="s">
        <v>2113</v>
      </c>
      <c r="M2476" t="s">
        <v>403</v>
      </c>
      <c r="N2476" t="s">
        <v>403</v>
      </c>
      <c r="O2476" t="s">
        <v>15154</v>
      </c>
      <c r="P2476"/>
      <c r="Q2476"/>
      <c r="R2476">
        <v>2877</v>
      </c>
      <c r="S2476">
        <v>3.386</v>
      </c>
      <c r="T2476" t="s">
        <v>11954</v>
      </c>
      <c r="U2476" t="s">
        <v>11954</v>
      </c>
      <c r="V2476"/>
      <c r="W2476" t="s">
        <v>349</v>
      </c>
      <c r="X2476" t="s">
        <v>137</v>
      </c>
      <c r="Y2476">
        <v>0</v>
      </c>
      <c r="Z2476">
        <v>0</v>
      </c>
      <c r="AA2476" t="s">
        <v>152</v>
      </c>
      <c r="AB2476">
        <v>0</v>
      </c>
      <c r="AC2476" t="s">
        <v>15155</v>
      </c>
      <c r="AD2476" t="s">
        <v>140</v>
      </c>
      <c r="AE2476">
        <v>17.3718</v>
      </c>
      <c r="AF2476">
        <v>0</v>
      </c>
      <c r="AG2476"/>
      <c r="AH2476">
        <v>0</v>
      </c>
      <c r="AI2476"/>
      <c r="AJ2476">
        <v>130</v>
      </c>
      <c r="AK2476"/>
      <c r="AL2476">
        <v>60.95</v>
      </c>
      <c r="AM2476"/>
      <c r="AN2476">
        <v>0</v>
      </c>
      <c r="AO2476"/>
      <c r="AP2476">
        <v>13</v>
      </c>
      <c r="AQ2476"/>
      <c r="AR2476">
        <v>206.55</v>
      </c>
      <c r="AS2476"/>
      <c r="AT2476">
        <v>0</v>
      </c>
      <c r="AU2476"/>
      <c r="AV2476">
        <v>0</v>
      </c>
      <c r="AW2476"/>
      <c r="AX2476">
        <v>11</v>
      </c>
      <c r="AY2476"/>
      <c r="AZ2476">
        <v>11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>
        <v>0</v>
      </c>
      <c r="BK2476">
        <v>1511.84</v>
      </c>
      <c r="BL2476">
        <v>0</v>
      </c>
      <c r="BM2476"/>
      <c r="BN2476"/>
      <c r="BO2476">
        <v>0</v>
      </c>
      <c r="BP2476"/>
      <c r="BQ2476">
        <v>0</v>
      </c>
      <c r="BR2476">
        <v>94.81</v>
      </c>
      <c r="BS2476"/>
      <c r="BT2476">
        <v>0</v>
      </c>
      <c r="BU2476"/>
      <c r="BV2476">
        <v>4</v>
      </c>
      <c r="BW2476"/>
      <c r="BX2476">
        <v>0</v>
      </c>
      <c r="BY2476"/>
      <c r="BZ2476"/>
      <c r="CA2476">
        <v>0</v>
      </c>
      <c r="CB2476">
        <v>19376.82</v>
      </c>
      <c r="CC2476">
        <v>1845.68</v>
      </c>
      <c r="CD2476">
        <v>0</v>
      </c>
      <c r="CE2476">
        <v>0</v>
      </c>
      <c r="CF2476">
        <v>17531.15</v>
      </c>
      <c r="CG2476">
        <v>17531.15</v>
      </c>
      <c r="CH2476">
        <v>543850</v>
      </c>
      <c r="CI2476" t="s">
        <v>141</v>
      </c>
      <c r="CJ2476">
        <v>8632.6</v>
      </c>
      <c r="CK2476" t="s">
        <v>1690</v>
      </c>
      <c r="CL2476">
        <v>165066</v>
      </c>
      <c r="CM2476" t="s">
        <v>261</v>
      </c>
      <c r="CN2476">
        <v>8632.6</v>
      </c>
      <c r="CO2476">
        <v>8632.6</v>
      </c>
      <c r="CP2476" t="s">
        <v>387</v>
      </c>
      <c r="CQ2476" t="s">
        <v>11802</v>
      </c>
      <c r="CR2476"/>
      <c r="CS2476" t="s">
        <v>15155</v>
      </c>
      <c r="CT2476" t="s">
        <v>15156</v>
      </c>
      <c r="CU2476" t="s">
        <v>3067</v>
      </c>
      <c r="CV2476" t="s">
        <v>3068</v>
      </c>
      <c r="CW2476" t="s">
        <v>15157</v>
      </c>
      <c r="CX2476" t="s">
        <v>1625</v>
      </c>
      <c r="CY2476" t="s">
        <v>1625</v>
      </c>
      <c r="CZ2476"/>
      <c r="DA2476"/>
      <c r="DB2476"/>
      <c r="DC2476"/>
      <c r="DD2476"/>
      <c r="DE2476"/>
      <c r="DF2476" t="s">
        <v>15158</v>
      </c>
      <c r="DG2476" t="s">
        <v>15159</v>
      </c>
      <c r="DH2476"/>
      <c r="DI2476"/>
      <c r="DJ2476"/>
      <c r="DK2476" t="s">
        <v>15160</v>
      </c>
      <c r="DL2476">
        <v>0</v>
      </c>
      <c r="DM2476">
        <v>0</v>
      </c>
      <c r="DN2476">
        <v>7.44</v>
      </c>
      <c r="DO2476"/>
      <c r="DP2476"/>
      <c r="DQ2476"/>
      <c r="DR2476"/>
      <c r="DS2476"/>
      <c r="DT2476">
        <v>600</v>
      </c>
      <c r="DU2476"/>
    </row>
    <row r="2477" spans="1:125">
      <c r="A2477"/>
      <c r="B2477" t="s">
        <v>2108</v>
      </c>
      <c r="C2477" t="s">
        <v>11900</v>
      </c>
      <c r="D2477" t="s">
        <v>2110</v>
      </c>
      <c r="E2477" t="s">
        <v>2111</v>
      </c>
      <c r="F2477" t="s">
        <v>5727</v>
      </c>
      <c r="G2477" t="s">
        <v>5727</v>
      </c>
      <c r="H2477" t="s">
        <v>130</v>
      </c>
      <c r="I2477">
        <v>1</v>
      </c>
      <c r="J2477" t="s">
        <v>131</v>
      </c>
      <c r="K2477" t="s">
        <v>2113</v>
      </c>
      <c r="L2477" t="s">
        <v>2113</v>
      </c>
      <c r="M2477" t="s">
        <v>403</v>
      </c>
      <c r="N2477" t="s">
        <v>403</v>
      </c>
      <c r="O2477" t="s">
        <v>15161</v>
      </c>
      <c r="P2477"/>
      <c r="Q2477"/>
      <c r="R2477">
        <v>177</v>
      </c>
      <c r="S2477">
        <v>1.129</v>
      </c>
      <c r="T2477" t="s">
        <v>11954</v>
      </c>
      <c r="U2477" t="s">
        <v>11954</v>
      </c>
      <c r="V2477"/>
      <c r="W2477" t="s">
        <v>349</v>
      </c>
      <c r="X2477" t="s">
        <v>137</v>
      </c>
      <c r="Y2477">
        <v>0</v>
      </c>
      <c r="Z2477">
        <v>0</v>
      </c>
      <c r="AA2477" t="s">
        <v>152</v>
      </c>
      <c r="AB2477">
        <v>0</v>
      </c>
      <c r="AC2477" t="s">
        <v>15162</v>
      </c>
      <c r="AD2477" t="s">
        <v>140</v>
      </c>
      <c r="AE2477">
        <v>17.3718</v>
      </c>
      <c r="AF2477">
        <v>0</v>
      </c>
      <c r="AG2477"/>
      <c r="AH2477">
        <v>0</v>
      </c>
      <c r="AI2477"/>
      <c r="AJ2477">
        <v>130</v>
      </c>
      <c r="AK2477"/>
      <c r="AL2477">
        <v>20.32</v>
      </c>
      <c r="AM2477"/>
      <c r="AN2477">
        <v>0</v>
      </c>
      <c r="AO2477"/>
      <c r="AP2477">
        <v>13</v>
      </c>
      <c r="AQ2477"/>
      <c r="AR2477">
        <v>68.87</v>
      </c>
      <c r="AS2477"/>
      <c r="AT2477">
        <v>0</v>
      </c>
      <c r="AU2477"/>
      <c r="AV2477">
        <v>0</v>
      </c>
      <c r="AW2477"/>
      <c r="AX2477">
        <v>11</v>
      </c>
      <c r="AY2477"/>
      <c r="AZ2477">
        <v>11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>
        <v>0</v>
      </c>
      <c r="BK2477">
        <v>504.1</v>
      </c>
      <c r="BL2477">
        <v>0</v>
      </c>
      <c r="BM2477"/>
      <c r="BN2477"/>
      <c r="BO2477">
        <v>0</v>
      </c>
      <c r="BP2477"/>
      <c r="BQ2477">
        <v>0</v>
      </c>
      <c r="BR2477">
        <v>31.61</v>
      </c>
      <c r="BS2477"/>
      <c r="BT2477">
        <v>0</v>
      </c>
      <c r="BU2477"/>
      <c r="BV2477">
        <v>4</v>
      </c>
      <c r="BW2477"/>
      <c r="BX2477">
        <v>0</v>
      </c>
      <c r="BY2477"/>
      <c r="BZ2477"/>
      <c r="CA2477">
        <v>0</v>
      </c>
      <c r="CB2477">
        <v>15300.96</v>
      </c>
      <c r="CC2477">
        <v>747.85</v>
      </c>
      <c r="CD2477">
        <v>0</v>
      </c>
      <c r="CE2477">
        <v>0</v>
      </c>
      <c r="CF2477">
        <v>14553.11</v>
      </c>
      <c r="CG2477">
        <v>14553.11</v>
      </c>
      <c r="CH2477">
        <v>543898</v>
      </c>
      <c r="CI2477" t="s">
        <v>141</v>
      </c>
      <c r="CJ2477">
        <v>5073.57</v>
      </c>
      <c r="CK2477" t="s">
        <v>1690</v>
      </c>
      <c r="CL2477">
        <v>165095</v>
      </c>
      <c r="CM2477" t="s">
        <v>261</v>
      </c>
      <c r="CN2477">
        <v>5073.57</v>
      </c>
      <c r="CO2477">
        <v>5073.57</v>
      </c>
      <c r="CP2477" t="s">
        <v>387</v>
      </c>
      <c r="CQ2477" t="s">
        <v>11802</v>
      </c>
      <c r="CR2477"/>
      <c r="CS2477" t="s">
        <v>15162</v>
      </c>
      <c r="CT2477" t="s">
        <v>15163</v>
      </c>
      <c r="CU2477" t="s">
        <v>15164</v>
      </c>
      <c r="CV2477" t="s">
        <v>15165</v>
      </c>
      <c r="CW2477" t="s">
        <v>15166</v>
      </c>
      <c r="CX2477" t="s">
        <v>15167</v>
      </c>
      <c r="CY2477" t="s">
        <v>2134</v>
      </c>
      <c r="CZ2477"/>
      <c r="DA2477"/>
      <c r="DB2477"/>
      <c r="DC2477"/>
      <c r="DD2477"/>
      <c r="DE2477"/>
      <c r="DF2477" t="s">
        <v>15168</v>
      </c>
      <c r="DG2477" t="s">
        <v>15169</v>
      </c>
      <c r="DH2477"/>
      <c r="DI2477"/>
      <c r="DJ2477"/>
      <c r="DK2477" t="s">
        <v>15170</v>
      </c>
      <c r="DL2477">
        <v>0</v>
      </c>
      <c r="DM2477">
        <v>0</v>
      </c>
      <c r="DN2477">
        <v>7.44</v>
      </c>
      <c r="DO2477"/>
      <c r="DP2477"/>
      <c r="DQ2477"/>
      <c r="DR2477"/>
      <c r="DS2477"/>
      <c r="DT2477">
        <v>600</v>
      </c>
      <c r="DU2477"/>
    </row>
    <row r="2478" spans="1:125">
      <c r="A2478"/>
      <c r="B2478" t="s">
        <v>124</v>
      </c>
      <c r="C2478" t="s">
        <v>15171</v>
      </c>
      <c r="D2478" t="s">
        <v>2110</v>
      </c>
      <c r="E2478" t="s">
        <v>2111</v>
      </c>
      <c r="F2478" t="s">
        <v>974</v>
      </c>
      <c r="G2478" t="s">
        <v>974</v>
      </c>
      <c r="H2478" t="s">
        <v>9981</v>
      </c>
      <c r="I2478">
        <v>1</v>
      </c>
      <c r="J2478" t="s">
        <v>10224</v>
      </c>
      <c r="K2478" t="s">
        <v>132</v>
      </c>
      <c r="L2478" t="s">
        <v>132</v>
      </c>
      <c r="M2478" t="s">
        <v>403</v>
      </c>
      <c r="N2478" t="s">
        <v>403</v>
      </c>
      <c r="O2478">
        <v>500146019112</v>
      </c>
      <c r="P2478"/>
      <c r="Q2478" t="s">
        <v>257</v>
      </c>
      <c r="R2478">
        <v>177</v>
      </c>
      <c r="S2478">
        <v>1.129</v>
      </c>
      <c r="T2478" t="s">
        <v>15172</v>
      </c>
      <c r="U2478" t="s">
        <v>15173</v>
      </c>
      <c r="V2478" t="s">
        <v>225</v>
      </c>
      <c r="W2478"/>
      <c r="X2478" t="s">
        <v>137</v>
      </c>
      <c r="Y2478">
        <v>0</v>
      </c>
      <c r="Z2478">
        <v>0</v>
      </c>
      <c r="AA2478" t="s">
        <v>152</v>
      </c>
      <c r="AB2478">
        <v>0</v>
      </c>
      <c r="AC2478" t="s">
        <v>15174</v>
      </c>
      <c r="AD2478" t="s">
        <v>140</v>
      </c>
      <c r="AE2478">
        <v>17.3718</v>
      </c>
      <c r="AF2478">
        <v>0</v>
      </c>
      <c r="AG2478"/>
      <c r="AH2478">
        <v>0</v>
      </c>
      <c r="AI2478"/>
      <c r="AJ2478">
        <v>180</v>
      </c>
      <c r="AK2478"/>
      <c r="AL2478">
        <v>0</v>
      </c>
      <c r="AM2478"/>
      <c r="AN2478"/>
      <c r="AO2478">
        <v>0</v>
      </c>
      <c r="AP2478">
        <v>0</v>
      </c>
      <c r="AQ2478"/>
      <c r="AR2478">
        <v>0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/>
      <c r="BK2478"/>
      <c r="BL2478">
        <v>0</v>
      </c>
      <c r="BM2478"/>
      <c r="BN2478"/>
      <c r="BO2478">
        <v>0</v>
      </c>
      <c r="BP2478"/>
      <c r="BQ2478">
        <v>0</v>
      </c>
      <c r="BR2478">
        <v>0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0</v>
      </c>
      <c r="CB2478">
        <v>0</v>
      </c>
      <c r="CC2478">
        <v>747.85</v>
      </c>
      <c r="CD2478">
        <v>0</v>
      </c>
      <c r="CE2478">
        <v>0</v>
      </c>
      <c r="CF2478">
        <v>14553.11</v>
      </c>
      <c r="CG2478">
        <v>14553.11</v>
      </c>
      <c r="CH2478">
        <v>549501</v>
      </c>
      <c r="CI2478" t="s">
        <v>141</v>
      </c>
      <c r="CJ2478">
        <v>208.8</v>
      </c>
      <c r="CK2478" t="s">
        <v>11547</v>
      </c>
      <c r="CL2478">
        <v>166698</v>
      </c>
      <c r="CM2478" t="s">
        <v>140</v>
      </c>
      <c r="CN2478">
        <v>208.8</v>
      </c>
      <c r="CO2478">
        <v>208.8</v>
      </c>
      <c r="CP2478" t="s">
        <v>143</v>
      </c>
      <c r="CQ2478" t="s">
        <v>641</v>
      </c>
      <c r="CR2478"/>
      <c r="CS2478" t="s">
        <v>15174</v>
      </c>
      <c r="CT2478">
        <v>0</v>
      </c>
      <c r="CU2478" t="s">
        <v>15175</v>
      </c>
      <c r="CV2478">
        <v>0</v>
      </c>
      <c r="CW2478">
        <v>0</v>
      </c>
      <c r="CX2478">
        <v>0</v>
      </c>
      <c r="CY2478">
        <v>0</v>
      </c>
      <c r="CZ2478"/>
      <c r="DA2478"/>
      <c r="DB2478"/>
      <c r="DC2478"/>
      <c r="DD2478"/>
      <c r="DE2478">
        <v>17.2317</v>
      </c>
      <c r="DF2478" t="s">
        <v>15175</v>
      </c>
      <c r="DG2478">
        <v>0</v>
      </c>
      <c r="DH2478"/>
      <c r="DI2478"/>
      <c r="DJ2478"/>
      <c r="DK2478" t="s">
        <v>15175</v>
      </c>
      <c r="DL2478"/>
      <c r="DM2478"/>
      <c r="DN2478"/>
      <c r="DO2478"/>
      <c r="DP2478"/>
      <c r="DQ2478"/>
      <c r="DR2478"/>
      <c r="DS2478"/>
      <c r="DT2478">
        <v>600</v>
      </c>
      <c r="DU2478"/>
    </row>
    <row r="2479" spans="1:125">
      <c r="A2479"/>
      <c r="B2479" t="s">
        <v>5041</v>
      </c>
      <c r="C2479" t="s">
        <v>15176</v>
      </c>
      <c r="D2479" t="s">
        <v>5281</v>
      </c>
      <c r="E2479" t="s">
        <v>5281</v>
      </c>
      <c r="F2479" t="s">
        <v>1349</v>
      </c>
      <c r="G2479" t="s">
        <v>1349</v>
      </c>
      <c r="H2479" t="s">
        <v>130</v>
      </c>
      <c r="I2479">
        <v>1</v>
      </c>
      <c r="J2479" t="s">
        <v>131</v>
      </c>
      <c r="K2479" t="s">
        <v>2207</v>
      </c>
      <c r="L2479" t="s">
        <v>2207</v>
      </c>
      <c r="M2479" t="s">
        <v>133</v>
      </c>
      <c r="N2479" t="s">
        <v>133</v>
      </c>
      <c r="O2479">
        <v>16464754</v>
      </c>
      <c r="P2479"/>
      <c r="Q2479" t="s">
        <v>172</v>
      </c>
      <c r="R2479">
        <v>177</v>
      </c>
      <c r="S2479">
        <v>1.129</v>
      </c>
      <c r="T2479" t="s">
        <v>666</v>
      </c>
      <c r="U2479" t="s">
        <v>666</v>
      </c>
      <c r="V2479"/>
      <c r="W2479" t="s">
        <v>136</v>
      </c>
      <c r="X2479" t="s">
        <v>137</v>
      </c>
      <c r="Y2479">
        <v>0</v>
      </c>
      <c r="Z2479">
        <v>0</v>
      </c>
      <c r="AA2479" t="s">
        <v>152</v>
      </c>
      <c r="AB2479">
        <v>0</v>
      </c>
      <c r="AC2479" t="s">
        <v>15177</v>
      </c>
      <c r="AD2479" t="s">
        <v>140</v>
      </c>
      <c r="AE2479">
        <v>17.3718</v>
      </c>
      <c r="AF2479">
        <v>0</v>
      </c>
      <c r="AG2479"/>
      <c r="AH2479">
        <v>0</v>
      </c>
      <c r="AI2479"/>
      <c r="AJ2479">
        <v>30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48.6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3.24</v>
      </c>
      <c r="BI2479"/>
      <c r="BJ2479"/>
      <c r="BK2479"/>
      <c r="BL2479">
        <v>233.28</v>
      </c>
      <c r="BM2479"/>
      <c r="BN2479"/>
      <c r="BO2479">
        <v>0</v>
      </c>
      <c r="BP2479"/>
      <c r="BQ2479">
        <v>0</v>
      </c>
      <c r="BR2479">
        <v>0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0</v>
      </c>
      <c r="CB2479">
        <v>0</v>
      </c>
      <c r="CC2479">
        <v>747.85</v>
      </c>
      <c r="CD2479">
        <v>0</v>
      </c>
      <c r="CE2479">
        <v>0</v>
      </c>
      <c r="CF2479">
        <v>14553.11</v>
      </c>
      <c r="CG2479">
        <v>14553.11</v>
      </c>
      <c r="CH2479">
        <v>544954</v>
      </c>
      <c r="CI2479" t="s">
        <v>141</v>
      </c>
      <c r="CJ2479">
        <v>91.18</v>
      </c>
      <c r="CK2479" t="s">
        <v>997</v>
      </c>
      <c r="CL2479">
        <v>165733</v>
      </c>
      <c r="CM2479" t="s">
        <v>140</v>
      </c>
      <c r="CN2479">
        <v>91.18</v>
      </c>
      <c r="CO2479">
        <v>1</v>
      </c>
      <c r="CP2479" t="s">
        <v>143</v>
      </c>
      <c r="CQ2479" t="s">
        <v>10110</v>
      </c>
      <c r="CR2479"/>
      <c r="CS2479" t="s">
        <v>15177</v>
      </c>
      <c r="CT2479" t="s">
        <v>15178</v>
      </c>
      <c r="CU2479" t="s">
        <v>9111</v>
      </c>
      <c r="CV2479">
        <v>0</v>
      </c>
      <c r="CW2479">
        <v>0</v>
      </c>
      <c r="CX2479">
        <v>0</v>
      </c>
      <c r="CY2479">
        <v>0</v>
      </c>
      <c r="CZ2479"/>
      <c r="DA2479"/>
      <c r="DB2479"/>
      <c r="DC2479"/>
      <c r="DD2479"/>
      <c r="DE2479">
        <v>17.5053</v>
      </c>
      <c r="DF2479" t="s">
        <v>15179</v>
      </c>
      <c r="DG2479" t="s">
        <v>15180</v>
      </c>
      <c r="DH2479"/>
      <c r="DI2479"/>
      <c r="DJ2479" t="s">
        <v>15181</v>
      </c>
      <c r="DK2479" t="s">
        <v>15182</v>
      </c>
      <c r="DL2479"/>
      <c r="DM2479"/>
      <c r="DN2479"/>
      <c r="DO2479"/>
      <c r="DP2479"/>
      <c r="DQ2479"/>
      <c r="DR2479"/>
      <c r="DS2479"/>
      <c r="DT2479">
        <v>600</v>
      </c>
      <c r="DU2479"/>
    </row>
    <row r="2480" spans="1:125">
      <c r="A2480"/>
      <c r="B2480" t="s">
        <v>5041</v>
      </c>
      <c r="C2480" t="s">
        <v>15176</v>
      </c>
      <c r="D2480" t="s">
        <v>5281</v>
      </c>
      <c r="E2480" t="s">
        <v>5281</v>
      </c>
      <c r="F2480" t="s">
        <v>1349</v>
      </c>
      <c r="G2480" t="s">
        <v>1349</v>
      </c>
      <c r="H2480" t="s">
        <v>130</v>
      </c>
      <c r="I2480">
        <v>1</v>
      </c>
      <c r="J2480" t="s">
        <v>131</v>
      </c>
      <c r="K2480" t="s">
        <v>2207</v>
      </c>
      <c r="L2480" t="s">
        <v>2207</v>
      </c>
      <c r="M2480" t="s">
        <v>133</v>
      </c>
      <c r="N2480" t="s">
        <v>133</v>
      </c>
      <c r="O2480">
        <v>16464880</v>
      </c>
      <c r="P2480"/>
      <c r="Q2480" t="s">
        <v>134</v>
      </c>
      <c r="R2480">
        <v>177</v>
      </c>
      <c r="S2480">
        <v>1.129</v>
      </c>
      <c r="T2480" t="s">
        <v>281</v>
      </c>
      <c r="U2480" t="s">
        <v>281</v>
      </c>
      <c r="V2480"/>
      <c r="W2480" t="s">
        <v>136</v>
      </c>
      <c r="X2480" t="s">
        <v>137</v>
      </c>
      <c r="Y2480">
        <v>0</v>
      </c>
      <c r="Z2480">
        <v>0</v>
      </c>
      <c r="AA2480" t="s">
        <v>138</v>
      </c>
      <c r="AB2480">
        <v>1.3</v>
      </c>
      <c r="AC2480" t="s">
        <v>15183</v>
      </c>
      <c r="AD2480" t="s">
        <v>140</v>
      </c>
      <c r="AE2480">
        <v>17.3718</v>
      </c>
      <c r="AF2480">
        <v>1.3</v>
      </c>
      <c r="AG2480"/>
      <c r="AH2480">
        <v>18.2</v>
      </c>
      <c r="AI2480"/>
      <c r="AJ2480">
        <v>40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35.1</v>
      </c>
      <c r="AS2480"/>
      <c r="AT2480">
        <v>0</v>
      </c>
      <c r="AU2480"/>
      <c r="AV2480">
        <v>0.2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/>
      <c r="BK2480"/>
      <c r="BL2480">
        <v>93.6</v>
      </c>
      <c r="BM2480"/>
      <c r="BN2480"/>
      <c r="BO2480">
        <v>0</v>
      </c>
      <c r="BP2480"/>
      <c r="BQ2480">
        <v>0</v>
      </c>
      <c r="BR2480">
        <v>0</v>
      </c>
      <c r="BS2480"/>
      <c r="BT2480">
        <v>0</v>
      </c>
      <c r="BU2480"/>
      <c r="BV2480">
        <v>4</v>
      </c>
      <c r="BW2480"/>
      <c r="BX2480">
        <v>0</v>
      </c>
      <c r="BY2480"/>
      <c r="BZ2480"/>
      <c r="CA2480">
        <v>0</v>
      </c>
      <c r="CB2480">
        <v>0</v>
      </c>
      <c r="CC2480">
        <v>747.85</v>
      </c>
      <c r="CD2480">
        <v>0</v>
      </c>
      <c r="CE2480">
        <v>0</v>
      </c>
      <c r="CF2480">
        <v>14553.11</v>
      </c>
      <c r="CG2480">
        <v>14553.11</v>
      </c>
      <c r="CH2480">
        <v>543999</v>
      </c>
      <c r="CI2480" t="s">
        <v>141</v>
      </c>
      <c r="CJ2480">
        <v>106.85</v>
      </c>
      <c r="CK2480" t="s">
        <v>1322</v>
      </c>
      <c r="CL2480">
        <v>167435</v>
      </c>
      <c r="CM2480" t="s">
        <v>140</v>
      </c>
      <c r="CN2480">
        <v>106.85</v>
      </c>
      <c r="CO2480">
        <v>7</v>
      </c>
      <c r="CP2480" t="s">
        <v>143</v>
      </c>
      <c r="CQ2480" t="s">
        <v>10110</v>
      </c>
      <c r="CR2480"/>
      <c r="CS2480" t="s">
        <v>15183</v>
      </c>
      <c r="CT2480" t="s">
        <v>15184</v>
      </c>
      <c r="CU2480" t="s">
        <v>4923</v>
      </c>
      <c r="CV2480">
        <v>0</v>
      </c>
      <c r="CW2480">
        <v>0</v>
      </c>
      <c r="CX2480">
        <v>0</v>
      </c>
      <c r="CY2480">
        <v>0</v>
      </c>
      <c r="CZ2480"/>
      <c r="DA2480" t="s">
        <v>4981</v>
      </c>
      <c r="DB2480"/>
      <c r="DC2480" t="s">
        <v>15185</v>
      </c>
      <c r="DD2480" t="s">
        <v>15186</v>
      </c>
      <c r="DE2480">
        <v>17.3247</v>
      </c>
      <c r="DF2480" t="s">
        <v>15187</v>
      </c>
      <c r="DG2480" t="s">
        <v>15180</v>
      </c>
      <c r="DH2480"/>
      <c r="DI2480"/>
      <c r="DJ2480"/>
      <c r="DK2480" t="s">
        <v>15188</v>
      </c>
      <c r="DL2480"/>
      <c r="DM2480"/>
      <c r="DN2480"/>
      <c r="DO2480"/>
      <c r="DP2480"/>
      <c r="DQ2480"/>
      <c r="DR2480"/>
      <c r="DS2480"/>
      <c r="DT2480">
        <v>600</v>
      </c>
      <c r="DU2480"/>
    </row>
    <row r="2481" spans="1:125">
      <c r="A2481"/>
      <c r="B2481" t="s">
        <v>5041</v>
      </c>
      <c r="C2481" t="s">
        <v>15176</v>
      </c>
      <c r="D2481" t="s">
        <v>5281</v>
      </c>
      <c r="E2481" t="s">
        <v>5281</v>
      </c>
      <c r="F2481" t="s">
        <v>1349</v>
      </c>
      <c r="G2481" t="s">
        <v>1349</v>
      </c>
      <c r="H2481" t="s">
        <v>130</v>
      </c>
      <c r="I2481">
        <v>1</v>
      </c>
      <c r="J2481" t="s">
        <v>131</v>
      </c>
      <c r="K2481" t="s">
        <v>2207</v>
      </c>
      <c r="L2481" t="s">
        <v>2207</v>
      </c>
      <c r="M2481" t="s">
        <v>133</v>
      </c>
      <c r="N2481" t="s">
        <v>133</v>
      </c>
      <c r="O2481">
        <v>16465170</v>
      </c>
      <c r="P2481"/>
      <c r="Q2481" t="s">
        <v>134</v>
      </c>
      <c r="R2481">
        <v>177</v>
      </c>
      <c r="S2481">
        <v>1.129</v>
      </c>
      <c r="T2481" t="s">
        <v>780</v>
      </c>
      <c r="U2481" t="s">
        <v>780</v>
      </c>
      <c r="V2481"/>
      <c r="W2481" t="s">
        <v>136</v>
      </c>
      <c r="X2481" t="s">
        <v>137</v>
      </c>
      <c r="Y2481">
        <v>0</v>
      </c>
      <c r="Z2481">
        <v>0</v>
      </c>
      <c r="AA2481" t="s">
        <v>152</v>
      </c>
      <c r="AB2481">
        <v>0</v>
      </c>
      <c r="AC2481" t="s">
        <v>15189</v>
      </c>
      <c r="AD2481" t="s">
        <v>140</v>
      </c>
      <c r="AE2481">
        <v>17.3718</v>
      </c>
      <c r="AF2481">
        <v>0</v>
      </c>
      <c r="AG2481"/>
      <c r="AH2481">
        <v>0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23.8</v>
      </c>
      <c r="AS2481"/>
      <c r="AT2481">
        <v>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17.85</v>
      </c>
      <c r="BI2481"/>
      <c r="BJ2481"/>
      <c r="BK2481"/>
      <c r="BL2481">
        <v>85.68</v>
      </c>
      <c r="BM2481"/>
      <c r="BN2481"/>
      <c r="BO2481">
        <v>0</v>
      </c>
      <c r="BP2481"/>
      <c r="BQ2481">
        <v>0</v>
      </c>
      <c r="BR2481">
        <v>0</v>
      </c>
      <c r="BS2481"/>
      <c r="BT2481">
        <v>0</v>
      </c>
      <c r="BU2481"/>
      <c r="BV2481">
        <v>4</v>
      </c>
      <c r="BW2481"/>
      <c r="BX2481">
        <v>0</v>
      </c>
      <c r="BY2481"/>
      <c r="BZ2481"/>
      <c r="CA2481">
        <v>0</v>
      </c>
      <c r="CB2481">
        <v>0</v>
      </c>
      <c r="CC2481">
        <v>747.85</v>
      </c>
      <c r="CD2481">
        <v>0</v>
      </c>
      <c r="CE2481">
        <v>0</v>
      </c>
      <c r="CF2481">
        <v>14553.11</v>
      </c>
      <c r="CG2481">
        <v>14553.11</v>
      </c>
      <c r="CH2481">
        <v>544318</v>
      </c>
      <c r="CI2481" t="s">
        <v>141</v>
      </c>
      <c r="CJ2481">
        <v>62.41</v>
      </c>
      <c r="CK2481" t="s">
        <v>626</v>
      </c>
      <c r="CL2481">
        <v>166317</v>
      </c>
      <c r="CM2481" t="s">
        <v>140</v>
      </c>
      <c r="CN2481">
        <v>62.41</v>
      </c>
      <c r="CO2481">
        <v>3</v>
      </c>
      <c r="CP2481" t="s">
        <v>143</v>
      </c>
      <c r="CQ2481" t="s">
        <v>10110</v>
      </c>
      <c r="CR2481"/>
      <c r="CS2481" t="s">
        <v>15189</v>
      </c>
      <c r="CT2481" t="s">
        <v>15190</v>
      </c>
      <c r="CU2481" t="s">
        <v>2935</v>
      </c>
      <c r="CV2481">
        <v>0</v>
      </c>
      <c r="CW2481">
        <v>0</v>
      </c>
      <c r="CX2481">
        <v>0</v>
      </c>
      <c r="CY2481">
        <v>0</v>
      </c>
      <c r="CZ2481"/>
      <c r="DA2481"/>
      <c r="DB2481"/>
      <c r="DC2481"/>
      <c r="DD2481"/>
      <c r="DE2481">
        <v>17.348</v>
      </c>
      <c r="DF2481" t="s">
        <v>15191</v>
      </c>
      <c r="DG2481" t="s">
        <v>15180</v>
      </c>
      <c r="DH2481"/>
      <c r="DI2481"/>
      <c r="DJ2481" t="s">
        <v>15192</v>
      </c>
      <c r="DK2481" t="s">
        <v>15193</v>
      </c>
      <c r="DL2481"/>
      <c r="DM2481"/>
      <c r="DN2481"/>
      <c r="DO2481"/>
      <c r="DP2481"/>
      <c r="DQ2481"/>
      <c r="DR2481"/>
      <c r="DS2481"/>
      <c r="DT2481">
        <v>600</v>
      </c>
      <c r="DU2481"/>
    </row>
    <row r="2482" spans="1:125">
      <c r="A2482"/>
      <c r="B2482" t="s">
        <v>5041</v>
      </c>
      <c r="C2482" t="s">
        <v>15176</v>
      </c>
      <c r="D2482" t="s">
        <v>5281</v>
      </c>
      <c r="E2482" t="s">
        <v>5281</v>
      </c>
      <c r="F2482" t="s">
        <v>1349</v>
      </c>
      <c r="G2482" t="s">
        <v>1349</v>
      </c>
      <c r="H2482" t="s">
        <v>130</v>
      </c>
      <c r="I2482">
        <v>1</v>
      </c>
      <c r="J2482" t="s">
        <v>131</v>
      </c>
      <c r="K2482" t="s">
        <v>2207</v>
      </c>
      <c r="L2482" t="s">
        <v>2207</v>
      </c>
      <c r="M2482" t="s">
        <v>133</v>
      </c>
      <c r="N2482" t="s">
        <v>133</v>
      </c>
      <c r="O2482">
        <v>16465172</v>
      </c>
      <c r="P2482"/>
      <c r="Q2482" t="s">
        <v>134</v>
      </c>
      <c r="R2482">
        <v>177</v>
      </c>
      <c r="S2482">
        <v>1.129</v>
      </c>
      <c r="T2482" t="s">
        <v>780</v>
      </c>
      <c r="U2482" t="s">
        <v>780</v>
      </c>
      <c r="V2482"/>
      <c r="W2482" t="s">
        <v>136</v>
      </c>
      <c r="X2482" t="s">
        <v>137</v>
      </c>
      <c r="Y2482">
        <v>0</v>
      </c>
      <c r="Z2482">
        <v>0</v>
      </c>
      <c r="AA2482" t="s">
        <v>152</v>
      </c>
      <c r="AB2482">
        <v>0</v>
      </c>
      <c r="AC2482" t="s">
        <v>15194</v>
      </c>
      <c r="AD2482" t="s">
        <v>140</v>
      </c>
      <c r="AE2482">
        <v>17.3718</v>
      </c>
      <c r="AF2482">
        <v>0</v>
      </c>
      <c r="AG2482"/>
      <c r="AH2482">
        <v>0</v>
      </c>
      <c r="AI2482"/>
      <c r="AJ2482">
        <v>30</v>
      </c>
      <c r="AK2482"/>
      <c r="AL2482">
        <v>0</v>
      </c>
      <c r="AM2482"/>
      <c r="AN2482">
        <v>0</v>
      </c>
      <c r="AO2482"/>
      <c r="AP2482">
        <v>0</v>
      </c>
      <c r="AQ2482"/>
      <c r="AR2482">
        <v>37.6</v>
      </c>
      <c r="AS2482"/>
      <c r="AT2482">
        <v>0</v>
      </c>
      <c r="AU2482"/>
      <c r="AV2482">
        <v>0</v>
      </c>
      <c r="AW2482"/>
      <c r="AX2482">
        <v>0</v>
      </c>
      <c r="AY2482"/>
      <c r="AZ2482">
        <v>0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28.2</v>
      </c>
      <c r="BI2482"/>
      <c r="BJ2482"/>
      <c r="BK2482"/>
      <c r="BL2482">
        <v>135.36</v>
      </c>
      <c r="BM2482"/>
      <c r="BN2482"/>
      <c r="BO2482">
        <v>0</v>
      </c>
      <c r="BP2482"/>
      <c r="BQ2482">
        <v>0</v>
      </c>
      <c r="BR2482">
        <v>0</v>
      </c>
      <c r="BS2482"/>
      <c r="BT2482">
        <v>0</v>
      </c>
      <c r="BU2482"/>
      <c r="BV2482">
        <v>4</v>
      </c>
      <c r="BW2482"/>
      <c r="BX2482">
        <v>0</v>
      </c>
      <c r="BY2482"/>
      <c r="BZ2482"/>
      <c r="CA2482">
        <v>0</v>
      </c>
      <c r="CB2482">
        <v>0</v>
      </c>
      <c r="CC2482">
        <v>747.85</v>
      </c>
      <c r="CD2482">
        <v>0</v>
      </c>
      <c r="CE2482">
        <v>0</v>
      </c>
      <c r="CF2482">
        <v>14553.11</v>
      </c>
      <c r="CG2482">
        <v>14553.11</v>
      </c>
      <c r="CH2482">
        <v>544316</v>
      </c>
      <c r="CI2482" t="s">
        <v>141</v>
      </c>
      <c r="CJ2482">
        <v>78.42</v>
      </c>
      <c r="CK2482" t="s">
        <v>626</v>
      </c>
      <c r="CL2482">
        <v>166317</v>
      </c>
      <c r="CM2482" t="s">
        <v>140</v>
      </c>
      <c r="CN2482">
        <v>78.42</v>
      </c>
      <c r="CO2482">
        <v>3</v>
      </c>
      <c r="CP2482" t="s">
        <v>143</v>
      </c>
      <c r="CQ2482" t="s">
        <v>10110</v>
      </c>
      <c r="CR2482"/>
      <c r="CS2482" t="s">
        <v>15194</v>
      </c>
      <c r="CT2482" t="s">
        <v>15195</v>
      </c>
      <c r="CU2482" t="s">
        <v>2935</v>
      </c>
      <c r="CV2482">
        <v>0</v>
      </c>
      <c r="CW2482">
        <v>0</v>
      </c>
      <c r="CX2482">
        <v>0</v>
      </c>
      <c r="CY2482">
        <v>0</v>
      </c>
      <c r="CZ2482"/>
      <c r="DA2482"/>
      <c r="DB2482"/>
      <c r="DC2482"/>
      <c r="DD2482"/>
      <c r="DE2482">
        <v>17.348</v>
      </c>
      <c r="DF2482" t="s">
        <v>15196</v>
      </c>
      <c r="DG2482" t="s">
        <v>15180</v>
      </c>
      <c r="DH2482"/>
      <c r="DI2482"/>
      <c r="DJ2482" t="s">
        <v>15197</v>
      </c>
      <c r="DK2482" t="s">
        <v>15198</v>
      </c>
      <c r="DL2482"/>
      <c r="DM2482"/>
      <c r="DN2482"/>
      <c r="DO2482"/>
      <c r="DP2482"/>
      <c r="DQ2482"/>
      <c r="DR2482"/>
      <c r="DS2482"/>
      <c r="DT2482">
        <v>600</v>
      </c>
      <c r="DU2482"/>
    </row>
    <row r="2483" spans="1:125">
      <c r="A2483"/>
      <c r="B2483" t="s">
        <v>5041</v>
      </c>
      <c r="C2483" t="s">
        <v>15176</v>
      </c>
      <c r="D2483" t="s">
        <v>5281</v>
      </c>
      <c r="E2483" t="s">
        <v>5281</v>
      </c>
      <c r="F2483" t="s">
        <v>1349</v>
      </c>
      <c r="G2483" t="s">
        <v>1349</v>
      </c>
      <c r="H2483" t="s">
        <v>130</v>
      </c>
      <c r="I2483">
        <v>1</v>
      </c>
      <c r="J2483" t="s">
        <v>131</v>
      </c>
      <c r="K2483" t="s">
        <v>2207</v>
      </c>
      <c r="L2483" t="s">
        <v>2207</v>
      </c>
      <c r="M2483" t="s">
        <v>133</v>
      </c>
      <c r="N2483" t="s">
        <v>133</v>
      </c>
      <c r="O2483">
        <v>16465176</v>
      </c>
      <c r="P2483"/>
      <c r="Q2483" t="s">
        <v>134</v>
      </c>
      <c r="R2483">
        <v>177</v>
      </c>
      <c r="S2483">
        <v>1.129</v>
      </c>
      <c r="T2483" t="s">
        <v>780</v>
      </c>
      <c r="U2483" t="s">
        <v>780</v>
      </c>
      <c r="V2483"/>
      <c r="W2483" t="s">
        <v>136</v>
      </c>
      <c r="X2483" t="s">
        <v>137</v>
      </c>
      <c r="Y2483">
        <v>0</v>
      </c>
      <c r="Z2483">
        <v>0</v>
      </c>
      <c r="AA2483" t="s">
        <v>152</v>
      </c>
      <c r="AB2483">
        <v>0</v>
      </c>
      <c r="AC2483" t="s">
        <v>15199</v>
      </c>
      <c r="AD2483" t="s">
        <v>140</v>
      </c>
      <c r="AE2483">
        <v>17.3718</v>
      </c>
      <c r="AF2483">
        <v>0</v>
      </c>
      <c r="AG2483"/>
      <c r="AH2483">
        <v>0</v>
      </c>
      <c r="AI2483"/>
      <c r="AJ2483">
        <v>30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94</v>
      </c>
      <c r="AS2483"/>
      <c r="AT2483">
        <v>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70.5</v>
      </c>
      <c r="BI2483"/>
      <c r="BJ2483"/>
      <c r="BK2483"/>
      <c r="BL2483">
        <v>338.4</v>
      </c>
      <c r="BM2483"/>
      <c r="BN2483"/>
      <c r="BO2483">
        <v>0</v>
      </c>
      <c r="BP2483"/>
      <c r="BQ2483">
        <v>0</v>
      </c>
      <c r="BR2483">
        <v>0</v>
      </c>
      <c r="BS2483"/>
      <c r="BT2483">
        <v>0</v>
      </c>
      <c r="BU2483"/>
      <c r="BV2483">
        <v>4</v>
      </c>
      <c r="BW2483"/>
      <c r="BX2483">
        <v>0</v>
      </c>
      <c r="BY2483"/>
      <c r="BZ2483"/>
      <c r="CA2483">
        <v>0</v>
      </c>
      <c r="CB2483">
        <v>0</v>
      </c>
      <c r="CC2483">
        <v>747.85</v>
      </c>
      <c r="CD2483">
        <v>0</v>
      </c>
      <c r="CE2483">
        <v>0</v>
      </c>
      <c r="CF2483">
        <v>14553.11</v>
      </c>
      <c r="CG2483">
        <v>14553.11</v>
      </c>
      <c r="CH2483">
        <v>544315</v>
      </c>
      <c r="CI2483" t="s">
        <v>141</v>
      </c>
      <c r="CJ2483">
        <v>143.84</v>
      </c>
      <c r="CK2483" t="s">
        <v>626</v>
      </c>
      <c r="CL2483">
        <v>166317</v>
      </c>
      <c r="CM2483" t="s">
        <v>140</v>
      </c>
      <c r="CN2483">
        <v>143.84</v>
      </c>
      <c r="CO2483">
        <v>3</v>
      </c>
      <c r="CP2483" t="s">
        <v>143</v>
      </c>
      <c r="CQ2483" t="s">
        <v>10110</v>
      </c>
      <c r="CR2483"/>
      <c r="CS2483" t="s">
        <v>15199</v>
      </c>
      <c r="CT2483" t="s">
        <v>15200</v>
      </c>
      <c r="CU2483" t="s">
        <v>2935</v>
      </c>
      <c r="CV2483">
        <v>0</v>
      </c>
      <c r="CW2483">
        <v>0</v>
      </c>
      <c r="CX2483">
        <v>0</v>
      </c>
      <c r="CY2483">
        <v>0</v>
      </c>
      <c r="CZ2483"/>
      <c r="DA2483"/>
      <c r="DB2483"/>
      <c r="DC2483"/>
      <c r="DD2483"/>
      <c r="DE2483">
        <v>17.348</v>
      </c>
      <c r="DF2483" t="s">
        <v>12509</v>
      </c>
      <c r="DG2483" t="s">
        <v>15180</v>
      </c>
      <c r="DH2483"/>
      <c r="DI2483"/>
      <c r="DJ2483" t="s">
        <v>15201</v>
      </c>
      <c r="DK2483" t="s">
        <v>15202</v>
      </c>
      <c r="DL2483"/>
      <c r="DM2483"/>
      <c r="DN2483"/>
      <c r="DO2483"/>
      <c r="DP2483"/>
      <c r="DQ2483"/>
      <c r="DR2483"/>
      <c r="DS2483"/>
      <c r="DT2483">
        <v>600</v>
      </c>
      <c r="DU2483"/>
    </row>
    <row r="2484" spans="1:125">
      <c r="A2484"/>
      <c r="B2484" t="s">
        <v>5041</v>
      </c>
      <c r="C2484" t="s">
        <v>15176</v>
      </c>
      <c r="D2484" t="s">
        <v>5281</v>
      </c>
      <c r="E2484" t="s">
        <v>5281</v>
      </c>
      <c r="F2484" t="s">
        <v>1349</v>
      </c>
      <c r="G2484" t="s">
        <v>1349</v>
      </c>
      <c r="H2484" t="s">
        <v>130</v>
      </c>
      <c r="I2484">
        <v>1</v>
      </c>
      <c r="J2484" t="s">
        <v>131</v>
      </c>
      <c r="K2484" t="s">
        <v>2207</v>
      </c>
      <c r="L2484" t="s">
        <v>2207</v>
      </c>
      <c r="M2484" t="s">
        <v>133</v>
      </c>
      <c r="N2484" t="s">
        <v>133</v>
      </c>
      <c r="O2484" t="s">
        <v>15203</v>
      </c>
      <c r="P2484"/>
      <c r="Q2484" t="s">
        <v>134</v>
      </c>
      <c r="R2484">
        <v>177</v>
      </c>
      <c r="S2484">
        <v>1.129</v>
      </c>
      <c r="T2484" t="s">
        <v>245</v>
      </c>
      <c r="U2484" t="s">
        <v>245</v>
      </c>
      <c r="V2484"/>
      <c r="W2484" t="s">
        <v>136</v>
      </c>
      <c r="X2484" t="s">
        <v>137</v>
      </c>
      <c r="Y2484">
        <v>0</v>
      </c>
      <c r="Z2484">
        <v>0</v>
      </c>
      <c r="AA2484" t="s">
        <v>152</v>
      </c>
      <c r="AB2484">
        <v>0</v>
      </c>
      <c r="AC2484" t="s">
        <v>15204</v>
      </c>
      <c r="AD2484" t="s">
        <v>140</v>
      </c>
      <c r="AE2484">
        <v>17.3718</v>
      </c>
      <c r="AF2484">
        <v>0</v>
      </c>
      <c r="AG2484"/>
      <c r="AH2484">
        <v>102.2</v>
      </c>
      <c r="AI2484"/>
      <c r="AJ2484">
        <v>127</v>
      </c>
      <c r="AK2484"/>
      <c r="AL2484">
        <v>14.6</v>
      </c>
      <c r="AM2484"/>
      <c r="AN2484">
        <v>0</v>
      </c>
      <c r="AO2484"/>
      <c r="AP2484">
        <v>0</v>
      </c>
      <c r="AQ2484"/>
      <c r="AR2484">
        <v>75.92</v>
      </c>
      <c r="AS2484"/>
      <c r="AT2484">
        <v>0</v>
      </c>
      <c r="AU2484"/>
      <c r="AV2484">
        <v>0</v>
      </c>
      <c r="AW2484"/>
      <c r="AX2484">
        <v>10</v>
      </c>
      <c r="AY2484"/>
      <c r="AZ2484">
        <v>10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/>
      <c r="BK2484"/>
      <c r="BL2484">
        <v>0</v>
      </c>
      <c r="BM2484"/>
      <c r="BN2484"/>
      <c r="BO2484">
        <v>0</v>
      </c>
      <c r="BP2484"/>
      <c r="BQ2484">
        <v>0</v>
      </c>
      <c r="BR2484">
        <v>98.4</v>
      </c>
      <c r="BS2484"/>
      <c r="BT2484">
        <v>132.36</v>
      </c>
      <c r="BU2484"/>
      <c r="BV2484">
        <v>4</v>
      </c>
      <c r="BW2484"/>
      <c r="BX2484">
        <v>0</v>
      </c>
      <c r="BY2484"/>
      <c r="BZ2484"/>
      <c r="CA2484">
        <v>0</v>
      </c>
      <c r="CB2484">
        <v>0</v>
      </c>
      <c r="CC2484">
        <v>747.85</v>
      </c>
      <c r="CD2484">
        <v>0</v>
      </c>
      <c r="CE2484">
        <v>0</v>
      </c>
      <c r="CF2484">
        <v>14553.11</v>
      </c>
      <c r="CG2484">
        <v>14553.11</v>
      </c>
      <c r="CH2484">
        <v>543997</v>
      </c>
      <c r="CI2484" t="s">
        <v>141</v>
      </c>
      <c r="CJ2484">
        <v>394.66</v>
      </c>
      <c r="CK2484" t="s">
        <v>1322</v>
      </c>
      <c r="CL2484">
        <v>166267</v>
      </c>
      <c r="CM2484" t="s">
        <v>140</v>
      </c>
      <c r="CN2484">
        <v>394.66</v>
      </c>
      <c r="CO2484">
        <v>8</v>
      </c>
      <c r="CP2484" t="s">
        <v>143</v>
      </c>
      <c r="CQ2484" t="s">
        <v>10110</v>
      </c>
      <c r="CR2484"/>
      <c r="CS2484" t="s">
        <v>15204</v>
      </c>
      <c r="CT2484" t="s">
        <v>15205</v>
      </c>
      <c r="CU2484" t="s">
        <v>10345</v>
      </c>
      <c r="CV2484">
        <v>0</v>
      </c>
      <c r="CW2484" t="s">
        <v>15206</v>
      </c>
      <c r="CX2484" t="s">
        <v>7910</v>
      </c>
      <c r="CY2484" t="s">
        <v>7910</v>
      </c>
      <c r="CZ2484"/>
      <c r="DA2484" t="s">
        <v>15206</v>
      </c>
      <c r="DB2484"/>
      <c r="DC2484"/>
      <c r="DD2484" t="s">
        <v>15207</v>
      </c>
      <c r="DE2484">
        <v>17.3247</v>
      </c>
      <c r="DF2484" t="s">
        <v>15208</v>
      </c>
      <c r="DG2484" t="s">
        <v>15180</v>
      </c>
      <c r="DH2484"/>
      <c r="DI2484"/>
      <c r="DJ2484"/>
      <c r="DK2484" t="s">
        <v>15209</v>
      </c>
      <c r="DL2484"/>
      <c r="DM2484"/>
      <c r="DN2484"/>
      <c r="DO2484"/>
      <c r="DP2484"/>
      <c r="DQ2484"/>
      <c r="DR2484"/>
      <c r="DS2484"/>
      <c r="DT2484">
        <v>600</v>
      </c>
      <c r="DU2484"/>
    </row>
    <row r="2485" spans="1:125">
      <c r="A2485"/>
      <c r="B2485" t="s">
        <v>5041</v>
      </c>
      <c r="C2485" t="s">
        <v>15176</v>
      </c>
      <c r="D2485" t="s">
        <v>5281</v>
      </c>
      <c r="E2485" t="s">
        <v>5281</v>
      </c>
      <c r="F2485" t="s">
        <v>1349</v>
      </c>
      <c r="G2485" t="s">
        <v>1349</v>
      </c>
      <c r="H2485" t="s">
        <v>130</v>
      </c>
      <c r="I2485">
        <v>1</v>
      </c>
      <c r="J2485" t="s">
        <v>131</v>
      </c>
      <c r="K2485" t="s">
        <v>2207</v>
      </c>
      <c r="L2485" t="s">
        <v>2207</v>
      </c>
      <c r="M2485" t="s">
        <v>133</v>
      </c>
      <c r="N2485" t="s">
        <v>15210</v>
      </c>
      <c r="O2485">
        <v>83602652</v>
      </c>
      <c r="P2485"/>
      <c r="Q2485" t="s">
        <v>257</v>
      </c>
      <c r="R2485">
        <v>177</v>
      </c>
      <c r="S2485">
        <v>1.129</v>
      </c>
      <c r="T2485" t="s">
        <v>5554</v>
      </c>
      <c r="U2485" t="s">
        <v>5554</v>
      </c>
      <c r="V2485" t="s">
        <v>225</v>
      </c>
      <c r="W2485"/>
      <c r="X2485" t="s">
        <v>137</v>
      </c>
      <c r="Y2485">
        <v>0</v>
      </c>
      <c r="Z2485">
        <v>0</v>
      </c>
      <c r="AA2485" t="s">
        <v>152</v>
      </c>
      <c r="AB2485">
        <v>0</v>
      </c>
      <c r="AC2485" t="s">
        <v>15211</v>
      </c>
      <c r="AD2485" t="s">
        <v>140</v>
      </c>
      <c r="AE2485">
        <v>17.3718</v>
      </c>
      <c r="AF2485">
        <v>0</v>
      </c>
      <c r="AG2485"/>
      <c r="AH2485">
        <v>0</v>
      </c>
      <c r="AI2485"/>
      <c r="AJ2485">
        <v>0</v>
      </c>
      <c r="AK2485"/>
      <c r="AL2485">
        <v>0</v>
      </c>
      <c r="AM2485"/>
      <c r="AN2485">
        <v>0</v>
      </c>
      <c r="AO2485"/>
      <c r="AP2485">
        <v>0</v>
      </c>
      <c r="AQ2485"/>
      <c r="AR2485">
        <v>0</v>
      </c>
      <c r="AS2485"/>
      <c r="AT2485">
        <v>0</v>
      </c>
      <c r="AU2485"/>
      <c r="AV2485">
        <v>0</v>
      </c>
      <c r="AW2485"/>
      <c r="AX2485">
        <v>0</v>
      </c>
      <c r="AY2485"/>
      <c r="AZ2485">
        <v>0</v>
      </c>
      <c r="BA2485"/>
      <c r="BB2485">
        <v>0</v>
      </c>
      <c r="BC2485"/>
      <c r="BD2485">
        <v>760.31</v>
      </c>
      <c r="BE2485"/>
      <c r="BF2485">
        <v>0</v>
      </c>
      <c r="BG2485"/>
      <c r="BH2485">
        <v>695.44</v>
      </c>
      <c r="BI2485"/>
      <c r="BJ2485"/>
      <c r="BK2485"/>
      <c r="BL2485">
        <v>0</v>
      </c>
      <c r="BM2485"/>
      <c r="BN2485"/>
      <c r="BO2485">
        <v>12760.35</v>
      </c>
      <c r="BP2485"/>
      <c r="BQ2485">
        <v>0</v>
      </c>
      <c r="BR2485">
        <v>347.6</v>
      </c>
      <c r="BS2485"/>
      <c r="BT2485">
        <v>0</v>
      </c>
      <c r="BU2485"/>
      <c r="BV2485">
        <v>4</v>
      </c>
      <c r="BW2485"/>
      <c r="BX2485">
        <v>0</v>
      </c>
      <c r="BY2485"/>
      <c r="BZ2485"/>
      <c r="CA2485">
        <v>0</v>
      </c>
      <c r="CB2485">
        <v>0</v>
      </c>
      <c r="CC2485">
        <v>747.85</v>
      </c>
      <c r="CD2485">
        <v>0</v>
      </c>
      <c r="CE2485">
        <v>0</v>
      </c>
      <c r="CF2485">
        <v>14553.11</v>
      </c>
      <c r="CG2485">
        <v>14553.11</v>
      </c>
      <c r="CH2485"/>
      <c r="CI2485"/>
      <c r="CJ2485"/>
      <c r="CK2485"/>
      <c r="CL2485"/>
      <c r="CM2485"/>
      <c r="CN2485"/>
      <c r="CO2485">
        <v>0</v>
      </c>
      <c r="CP2485" t="s">
        <v>3323</v>
      </c>
      <c r="CQ2485" t="s">
        <v>10110</v>
      </c>
      <c r="CR2485"/>
      <c r="CS2485" t="s">
        <v>15211</v>
      </c>
      <c r="CT2485">
        <v>0</v>
      </c>
      <c r="CU2485">
        <v>0</v>
      </c>
      <c r="CV2485">
        <v>0</v>
      </c>
      <c r="CW2485">
        <v>0</v>
      </c>
      <c r="CX2485">
        <v>0</v>
      </c>
      <c r="CY2485">
        <v>0</v>
      </c>
      <c r="CZ2485"/>
      <c r="DA2485"/>
      <c r="DB2485"/>
      <c r="DC2485"/>
      <c r="DD2485"/>
      <c r="DE2485"/>
      <c r="DF2485"/>
      <c r="DG2485" t="s">
        <v>15180</v>
      </c>
      <c r="DH2485" t="s">
        <v>15212</v>
      </c>
      <c r="DI2485"/>
      <c r="DJ2485" t="s">
        <v>15213</v>
      </c>
      <c r="DK2485" t="s">
        <v>15214</v>
      </c>
      <c r="DL2485"/>
      <c r="DM2485"/>
      <c r="DN2485"/>
      <c r="DO2485"/>
      <c r="DP2485" t="s">
        <v>223</v>
      </c>
      <c r="DQ2485"/>
      <c r="DR2485" t="s">
        <v>1386</v>
      </c>
      <c r="DS2485" t="s">
        <v>191</v>
      </c>
      <c r="DT2485">
        <v>600</v>
      </c>
      <c r="DU2485"/>
    </row>
    <row r="2486" spans="1:125">
      <c r="A2486"/>
      <c r="B2486" t="s">
        <v>5041</v>
      </c>
      <c r="C2486" t="s">
        <v>15176</v>
      </c>
      <c r="D2486" t="s">
        <v>5281</v>
      </c>
      <c r="E2486" t="s">
        <v>5281</v>
      </c>
      <c r="F2486" t="s">
        <v>1349</v>
      </c>
      <c r="G2486" t="s">
        <v>1349</v>
      </c>
      <c r="H2486" t="s">
        <v>130</v>
      </c>
      <c r="I2486">
        <v>1</v>
      </c>
      <c r="J2486" t="s">
        <v>131</v>
      </c>
      <c r="K2486" t="s">
        <v>2207</v>
      </c>
      <c r="L2486" t="s">
        <v>2207</v>
      </c>
      <c r="M2486" t="s">
        <v>133</v>
      </c>
      <c r="N2486" t="s">
        <v>133</v>
      </c>
      <c r="O2486">
        <v>83604495</v>
      </c>
      <c r="P2486"/>
      <c r="Q2486" t="s">
        <v>988</v>
      </c>
      <c r="R2486">
        <v>177</v>
      </c>
      <c r="S2486">
        <v>1.129</v>
      </c>
      <c r="T2486" t="s">
        <v>2352</v>
      </c>
      <c r="U2486" t="s">
        <v>2352</v>
      </c>
      <c r="V2486"/>
      <c r="W2486" t="s">
        <v>349</v>
      </c>
      <c r="X2486" t="s">
        <v>137</v>
      </c>
      <c r="Y2486">
        <v>0</v>
      </c>
      <c r="Z2486">
        <v>0</v>
      </c>
      <c r="AA2486" t="s">
        <v>152</v>
      </c>
      <c r="AB2486">
        <v>0</v>
      </c>
      <c r="AC2486" t="s">
        <v>15215</v>
      </c>
      <c r="AD2486" t="s">
        <v>140</v>
      </c>
      <c r="AE2486">
        <v>17.3718</v>
      </c>
      <c r="AF2486">
        <v>0</v>
      </c>
      <c r="AG2486"/>
      <c r="AH2486">
        <v>429.19</v>
      </c>
      <c r="AI2486"/>
      <c r="AJ2486">
        <v>89</v>
      </c>
      <c r="AK2486"/>
      <c r="AL2486">
        <v>127.98</v>
      </c>
      <c r="AM2486"/>
      <c r="AN2486">
        <v>0</v>
      </c>
      <c r="AO2486"/>
      <c r="AP2486">
        <v>0</v>
      </c>
      <c r="AQ2486"/>
      <c r="AR2486">
        <v>412.38</v>
      </c>
      <c r="AS2486"/>
      <c r="AT2486">
        <v>0</v>
      </c>
      <c r="AU2486"/>
      <c r="AV2486">
        <v>17.17</v>
      </c>
      <c r="AW2486"/>
      <c r="AX2486">
        <v>11</v>
      </c>
      <c r="AY2486"/>
      <c r="AZ2486">
        <v>11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/>
      <c r="BK2486"/>
      <c r="BL2486">
        <v>0</v>
      </c>
      <c r="BM2486"/>
      <c r="BN2486"/>
      <c r="BO2486">
        <v>0</v>
      </c>
      <c r="BP2486"/>
      <c r="BQ2486">
        <v>0</v>
      </c>
      <c r="BR2486">
        <v>324.4</v>
      </c>
      <c r="BS2486"/>
      <c r="BT2486">
        <v>429.19</v>
      </c>
      <c r="BU2486"/>
      <c r="BV2486">
        <v>4</v>
      </c>
      <c r="BW2486"/>
      <c r="BX2486">
        <v>0</v>
      </c>
      <c r="BY2486"/>
      <c r="BZ2486"/>
      <c r="CA2486">
        <v>0</v>
      </c>
      <c r="CB2486">
        <v>0</v>
      </c>
      <c r="CC2486">
        <v>747.85</v>
      </c>
      <c r="CD2486">
        <v>0</v>
      </c>
      <c r="CE2486">
        <v>0</v>
      </c>
      <c r="CF2486">
        <v>14553.11</v>
      </c>
      <c r="CG2486">
        <v>14553.11</v>
      </c>
      <c r="CH2486">
        <v>543958</v>
      </c>
      <c r="CI2486" t="s">
        <v>141</v>
      </c>
      <c r="CJ2486">
        <v>1204.69</v>
      </c>
      <c r="CK2486" t="s">
        <v>1690</v>
      </c>
      <c r="CL2486">
        <v>166363</v>
      </c>
      <c r="CM2486" t="s">
        <v>140</v>
      </c>
      <c r="CN2486">
        <v>1204.69</v>
      </c>
      <c r="CO2486">
        <v>3</v>
      </c>
      <c r="CP2486" t="s">
        <v>143</v>
      </c>
      <c r="CQ2486" t="s">
        <v>10110</v>
      </c>
      <c r="CR2486"/>
      <c r="CS2486" t="s">
        <v>15215</v>
      </c>
      <c r="CT2486" t="s">
        <v>15216</v>
      </c>
      <c r="CU2486" t="s">
        <v>8808</v>
      </c>
      <c r="CV2486">
        <v>0</v>
      </c>
      <c r="CW2486" t="s">
        <v>15217</v>
      </c>
      <c r="CX2486" t="s">
        <v>1695</v>
      </c>
      <c r="CY2486" t="s">
        <v>1695</v>
      </c>
      <c r="CZ2486"/>
      <c r="DA2486" t="s">
        <v>15218</v>
      </c>
      <c r="DB2486"/>
      <c r="DC2486"/>
      <c r="DD2486" t="s">
        <v>15219</v>
      </c>
      <c r="DE2486">
        <v>17.3688</v>
      </c>
      <c r="DF2486" t="s">
        <v>15220</v>
      </c>
      <c r="DG2486" t="s">
        <v>15180</v>
      </c>
      <c r="DH2486"/>
      <c r="DI2486"/>
      <c r="DJ2486"/>
      <c r="DK2486" t="s">
        <v>15221</v>
      </c>
      <c r="DL2486"/>
      <c r="DM2486"/>
      <c r="DN2486"/>
      <c r="DO2486"/>
      <c r="DP2486"/>
      <c r="DQ2486"/>
      <c r="DR2486"/>
      <c r="DS2486"/>
      <c r="DT2486">
        <v>600</v>
      </c>
      <c r="DU2486"/>
    </row>
    <row r="2487" spans="1:125">
      <c r="A2487"/>
      <c r="B2487" t="s">
        <v>5041</v>
      </c>
      <c r="C2487" t="s">
        <v>15176</v>
      </c>
      <c r="D2487" t="s">
        <v>5281</v>
      </c>
      <c r="E2487" t="s">
        <v>5281</v>
      </c>
      <c r="F2487" t="s">
        <v>1349</v>
      </c>
      <c r="G2487" t="s">
        <v>1349</v>
      </c>
      <c r="H2487" t="s">
        <v>130</v>
      </c>
      <c r="I2487">
        <v>1</v>
      </c>
      <c r="J2487" t="s">
        <v>131</v>
      </c>
      <c r="K2487" t="s">
        <v>2207</v>
      </c>
      <c r="L2487" t="s">
        <v>2207</v>
      </c>
      <c r="M2487" t="s">
        <v>133</v>
      </c>
      <c r="N2487" t="s">
        <v>133</v>
      </c>
      <c r="O2487">
        <v>83604544</v>
      </c>
      <c r="P2487"/>
      <c r="Q2487"/>
      <c r="R2487">
        <v>177</v>
      </c>
      <c r="S2487">
        <v>1.129</v>
      </c>
      <c r="T2487" t="s">
        <v>14041</v>
      </c>
      <c r="U2487" t="s">
        <v>14041</v>
      </c>
      <c r="V2487" t="s">
        <v>225</v>
      </c>
      <c r="W2487"/>
      <c r="X2487" t="s">
        <v>137</v>
      </c>
      <c r="Y2487">
        <v>0</v>
      </c>
      <c r="Z2487">
        <v>0</v>
      </c>
      <c r="AA2487" t="s">
        <v>152</v>
      </c>
      <c r="AB2487">
        <v>0</v>
      </c>
      <c r="AC2487" t="s">
        <v>15222</v>
      </c>
      <c r="AD2487" t="s">
        <v>140</v>
      </c>
      <c r="AE2487">
        <v>17.3718</v>
      </c>
      <c r="AF2487">
        <v>0</v>
      </c>
      <c r="AG2487"/>
      <c r="AH2487">
        <v>590.6</v>
      </c>
      <c r="AI2487"/>
      <c r="AJ2487">
        <v>130</v>
      </c>
      <c r="AK2487"/>
      <c r="AL2487">
        <v>259.2</v>
      </c>
      <c r="AM2487"/>
      <c r="AN2487">
        <v>0</v>
      </c>
      <c r="AO2487"/>
      <c r="AP2487">
        <v>13</v>
      </c>
      <c r="AQ2487"/>
      <c r="AR2487">
        <v>964.8</v>
      </c>
      <c r="AS2487"/>
      <c r="AT2487">
        <v>0</v>
      </c>
      <c r="AU2487"/>
      <c r="AV2487">
        <v>23.62</v>
      </c>
      <c r="AW2487"/>
      <c r="AX2487">
        <v>11</v>
      </c>
      <c r="AY2487"/>
      <c r="AZ2487">
        <v>11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/>
      <c r="BK2487"/>
      <c r="BL2487">
        <v>0</v>
      </c>
      <c r="BM2487"/>
      <c r="BN2487"/>
      <c r="BO2487">
        <v>0</v>
      </c>
      <c r="BP2487"/>
      <c r="BQ2487">
        <v>0</v>
      </c>
      <c r="BR2487">
        <v>703</v>
      </c>
      <c r="BS2487"/>
      <c r="BT2487">
        <v>590.6</v>
      </c>
      <c r="BU2487"/>
      <c r="BV2487">
        <v>4</v>
      </c>
      <c r="BW2487"/>
      <c r="BX2487">
        <v>0</v>
      </c>
      <c r="BY2487"/>
      <c r="BZ2487"/>
      <c r="CA2487">
        <v>0</v>
      </c>
      <c r="CB2487">
        <v>0</v>
      </c>
      <c r="CC2487">
        <v>747.85</v>
      </c>
      <c r="CD2487">
        <v>0</v>
      </c>
      <c r="CE2487">
        <v>0</v>
      </c>
      <c r="CF2487">
        <v>14553.11</v>
      </c>
      <c r="CG2487">
        <v>14553.11</v>
      </c>
      <c r="CH2487">
        <v>544547</v>
      </c>
      <c r="CI2487" t="s">
        <v>141</v>
      </c>
      <c r="CJ2487">
        <v>2229.24</v>
      </c>
      <c r="CK2487" t="s">
        <v>4726</v>
      </c>
      <c r="CL2487">
        <v>165283</v>
      </c>
      <c r="CM2487" t="s">
        <v>140</v>
      </c>
      <c r="CN2487">
        <v>2229.24</v>
      </c>
      <c r="CO2487">
        <v>2229.24</v>
      </c>
      <c r="CP2487" t="s">
        <v>3323</v>
      </c>
      <c r="CQ2487" t="s">
        <v>10110</v>
      </c>
      <c r="CR2487"/>
      <c r="CS2487" t="s">
        <v>15222</v>
      </c>
      <c r="CT2487" t="s">
        <v>15223</v>
      </c>
      <c r="CU2487" t="s">
        <v>4728</v>
      </c>
      <c r="CV2487" t="s">
        <v>4729</v>
      </c>
      <c r="CW2487" t="s">
        <v>15224</v>
      </c>
      <c r="CX2487" t="s">
        <v>4731</v>
      </c>
      <c r="CY2487" t="s">
        <v>4731</v>
      </c>
      <c r="CZ2487"/>
      <c r="DA2487" t="s">
        <v>15225</v>
      </c>
      <c r="DB2487"/>
      <c r="DC2487"/>
      <c r="DD2487" t="s">
        <v>15226</v>
      </c>
      <c r="DE2487">
        <v>17.526</v>
      </c>
      <c r="DF2487" t="s">
        <v>15227</v>
      </c>
      <c r="DG2487" t="s">
        <v>15180</v>
      </c>
      <c r="DH2487"/>
      <c r="DI2487"/>
      <c r="DJ2487"/>
      <c r="DK2487" t="s">
        <v>15228</v>
      </c>
      <c r="DL2487"/>
      <c r="DM2487"/>
      <c r="DN2487"/>
      <c r="DO2487"/>
      <c r="DP2487"/>
      <c r="DQ2487"/>
      <c r="DR2487"/>
      <c r="DS2487"/>
      <c r="DT2487">
        <v>600</v>
      </c>
      <c r="DU2487"/>
    </row>
    <row r="2488" spans="1:125">
      <c r="A2488"/>
      <c r="B2488" t="s">
        <v>5041</v>
      </c>
      <c r="C2488" t="s">
        <v>15176</v>
      </c>
      <c r="D2488" t="s">
        <v>5281</v>
      </c>
      <c r="E2488" t="s">
        <v>5281</v>
      </c>
      <c r="F2488" t="s">
        <v>1349</v>
      </c>
      <c r="G2488" t="s">
        <v>1349</v>
      </c>
      <c r="H2488" t="s">
        <v>130</v>
      </c>
      <c r="I2488">
        <v>1</v>
      </c>
      <c r="J2488" t="s">
        <v>131</v>
      </c>
      <c r="K2488" t="s">
        <v>2207</v>
      </c>
      <c r="L2488" t="s">
        <v>2207</v>
      </c>
      <c r="M2488" t="s">
        <v>133</v>
      </c>
      <c r="N2488" t="s">
        <v>5067</v>
      </c>
      <c r="O2488">
        <v>83605001</v>
      </c>
      <c r="P2488"/>
      <c r="Q2488"/>
      <c r="R2488">
        <v>177</v>
      </c>
      <c r="S2488">
        <v>1.129</v>
      </c>
      <c r="T2488" t="s">
        <v>2480</v>
      </c>
      <c r="U2488" t="s">
        <v>2480</v>
      </c>
      <c r="V2488" t="s">
        <v>225</v>
      </c>
      <c r="W2488"/>
      <c r="X2488" t="s">
        <v>137</v>
      </c>
      <c r="Y2488">
        <v>0</v>
      </c>
      <c r="Z2488">
        <v>0</v>
      </c>
      <c r="AA2488" t="s">
        <v>152</v>
      </c>
      <c r="AB2488">
        <v>0</v>
      </c>
      <c r="AC2488" t="s">
        <v>15229</v>
      </c>
      <c r="AD2488" t="s">
        <v>140</v>
      </c>
      <c r="AE2488">
        <v>17.3718</v>
      </c>
      <c r="AF2488">
        <v>0</v>
      </c>
      <c r="AG2488"/>
      <c r="AH2488">
        <v>0</v>
      </c>
      <c r="AI2488"/>
      <c r="AJ2488">
        <v>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0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176.8</v>
      </c>
      <c r="BE2488"/>
      <c r="BF2488">
        <v>0</v>
      </c>
      <c r="BG2488"/>
      <c r="BH2488">
        <v>187</v>
      </c>
      <c r="BI2488"/>
      <c r="BJ2488"/>
      <c r="BK2488"/>
      <c r="BL2488">
        <v>0</v>
      </c>
      <c r="BM2488"/>
      <c r="BN2488"/>
      <c r="BO2488">
        <v>3006.01</v>
      </c>
      <c r="BP2488"/>
      <c r="BQ2488">
        <v>0</v>
      </c>
      <c r="BR2488">
        <v>80</v>
      </c>
      <c r="BS2488"/>
      <c r="BT2488">
        <v>0</v>
      </c>
      <c r="BU2488"/>
      <c r="BV2488">
        <v>4</v>
      </c>
      <c r="BW2488"/>
      <c r="BX2488">
        <v>0</v>
      </c>
      <c r="BY2488"/>
      <c r="BZ2488"/>
      <c r="CA2488">
        <v>0</v>
      </c>
      <c r="CB2488">
        <v>0</v>
      </c>
      <c r="CC2488">
        <v>747.85</v>
      </c>
      <c r="CD2488">
        <v>0</v>
      </c>
      <c r="CE2488">
        <v>0</v>
      </c>
      <c r="CF2488">
        <v>14553.11</v>
      </c>
      <c r="CG2488">
        <v>14553.11</v>
      </c>
      <c r="CH2488"/>
      <c r="CI2488"/>
      <c r="CJ2488"/>
      <c r="CK2488"/>
      <c r="CL2488"/>
      <c r="CM2488"/>
      <c r="CN2488"/>
      <c r="CO2488">
        <v>0</v>
      </c>
      <c r="CP2488" t="s">
        <v>387</v>
      </c>
      <c r="CQ2488" t="s">
        <v>10110</v>
      </c>
      <c r="CR2488"/>
      <c r="CS2488" t="s">
        <v>15229</v>
      </c>
      <c r="CT2488">
        <v>0</v>
      </c>
      <c r="CU2488">
        <v>0</v>
      </c>
      <c r="CV2488">
        <v>0</v>
      </c>
      <c r="CW2488">
        <v>0</v>
      </c>
      <c r="CX2488">
        <v>0</v>
      </c>
      <c r="CY2488">
        <v>0</v>
      </c>
      <c r="CZ2488"/>
      <c r="DA2488"/>
      <c r="DB2488"/>
      <c r="DC2488"/>
      <c r="DD2488"/>
      <c r="DE2488"/>
      <c r="DF2488"/>
      <c r="DG2488" t="s">
        <v>15180</v>
      </c>
      <c r="DH2488" t="s">
        <v>6880</v>
      </c>
      <c r="DI2488"/>
      <c r="DJ2488" t="s">
        <v>1482</v>
      </c>
      <c r="DK2488" t="s">
        <v>392</v>
      </c>
      <c r="DL2488"/>
      <c r="DM2488"/>
      <c r="DN2488"/>
      <c r="DO2488"/>
      <c r="DP2488" t="s">
        <v>223</v>
      </c>
      <c r="DQ2488"/>
      <c r="DR2488" t="s">
        <v>1662</v>
      </c>
      <c r="DS2488" t="s">
        <v>191</v>
      </c>
      <c r="DT2488">
        <v>600</v>
      </c>
      <c r="DU2488"/>
    </row>
    <row r="2489" spans="1:125">
      <c r="A2489"/>
      <c r="B2489" t="s">
        <v>5041</v>
      </c>
      <c r="C2489" t="s">
        <v>15176</v>
      </c>
      <c r="D2489" t="s">
        <v>5281</v>
      </c>
      <c r="E2489" t="s">
        <v>5281</v>
      </c>
      <c r="F2489" t="s">
        <v>1349</v>
      </c>
      <c r="G2489" t="s">
        <v>1349</v>
      </c>
      <c r="H2489" t="s">
        <v>130</v>
      </c>
      <c r="I2489">
        <v>1</v>
      </c>
      <c r="J2489" t="s">
        <v>131</v>
      </c>
      <c r="K2489" t="s">
        <v>2207</v>
      </c>
      <c r="L2489" t="s">
        <v>2207</v>
      </c>
      <c r="M2489" t="s">
        <v>133</v>
      </c>
      <c r="N2489" t="s">
        <v>5493</v>
      </c>
      <c r="O2489">
        <v>83605735</v>
      </c>
      <c r="P2489"/>
      <c r="Q2489"/>
      <c r="R2489">
        <v>177</v>
      </c>
      <c r="S2489">
        <v>1.129</v>
      </c>
      <c r="T2489" t="s">
        <v>5494</v>
      </c>
      <c r="U2489" t="s">
        <v>5494</v>
      </c>
      <c r="V2489" t="s">
        <v>225</v>
      </c>
      <c r="W2489"/>
      <c r="X2489" t="s">
        <v>137</v>
      </c>
      <c r="Y2489">
        <v>0</v>
      </c>
      <c r="Z2489">
        <v>0</v>
      </c>
      <c r="AA2489" t="s">
        <v>152</v>
      </c>
      <c r="AB2489">
        <v>0</v>
      </c>
      <c r="AC2489" t="s">
        <v>15230</v>
      </c>
      <c r="AD2489" t="s">
        <v>140</v>
      </c>
      <c r="AE2489">
        <v>17.3718</v>
      </c>
      <c r="AF2489">
        <v>0</v>
      </c>
      <c r="AG2489"/>
      <c r="AH2489">
        <v>0</v>
      </c>
      <c r="AI2489"/>
      <c r="AJ2489">
        <v>0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0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399.5</v>
      </c>
      <c r="BE2489"/>
      <c r="BF2489">
        <v>0</v>
      </c>
      <c r="BG2489"/>
      <c r="BH2489">
        <v>419.56</v>
      </c>
      <c r="BI2489"/>
      <c r="BJ2489"/>
      <c r="BK2489"/>
      <c r="BL2489">
        <v>0</v>
      </c>
      <c r="BM2489"/>
      <c r="BN2489"/>
      <c r="BO2489">
        <v>7584.71</v>
      </c>
      <c r="BP2489"/>
      <c r="BQ2489">
        <v>0</v>
      </c>
      <c r="BR2489">
        <v>202.4</v>
      </c>
      <c r="BS2489"/>
      <c r="BT2489">
        <v>0</v>
      </c>
      <c r="BU2489"/>
      <c r="BV2489">
        <v>4</v>
      </c>
      <c r="BW2489"/>
      <c r="BX2489">
        <v>0</v>
      </c>
      <c r="BY2489"/>
      <c r="BZ2489"/>
      <c r="CA2489">
        <v>0</v>
      </c>
      <c r="CB2489">
        <v>0</v>
      </c>
      <c r="CC2489">
        <v>747.85</v>
      </c>
      <c r="CD2489">
        <v>0</v>
      </c>
      <c r="CE2489">
        <v>0</v>
      </c>
      <c r="CF2489">
        <v>14553.11</v>
      </c>
      <c r="CG2489">
        <v>14553.11</v>
      </c>
      <c r="CH2489"/>
      <c r="CI2489"/>
      <c r="CJ2489"/>
      <c r="CK2489"/>
      <c r="CL2489"/>
      <c r="CM2489"/>
      <c r="CN2489"/>
      <c r="CO2489">
        <v>0</v>
      </c>
      <c r="CP2489" t="s">
        <v>1176</v>
      </c>
      <c r="CQ2489" t="s">
        <v>10110</v>
      </c>
      <c r="CR2489"/>
      <c r="CS2489" t="s">
        <v>15230</v>
      </c>
      <c r="CT2489">
        <v>0</v>
      </c>
      <c r="CU2489">
        <v>0</v>
      </c>
      <c r="CV2489">
        <v>0</v>
      </c>
      <c r="CW2489">
        <v>0</v>
      </c>
      <c r="CX2489">
        <v>0</v>
      </c>
      <c r="CY2489">
        <v>0</v>
      </c>
      <c r="CZ2489"/>
      <c r="DA2489"/>
      <c r="DB2489"/>
      <c r="DC2489"/>
      <c r="DD2489"/>
      <c r="DE2489"/>
      <c r="DF2489"/>
      <c r="DG2489" t="s">
        <v>15180</v>
      </c>
      <c r="DH2489" t="s">
        <v>15231</v>
      </c>
      <c r="DI2489"/>
      <c r="DJ2489" t="s">
        <v>15232</v>
      </c>
      <c r="DK2489" t="s">
        <v>15233</v>
      </c>
      <c r="DL2489"/>
      <c r="DM2489"/>
      <c r="DN2489"/>
      <c r="DO2489"/>
      <c r="DP2489" t="s">
        <v>223</v>
      </c>
      <c r="DQ2489"/>
      <c r="DR2489" t="s">
        <v>1175</v>
      </c>
      <c r="DS2489" t="s">
        <v>191</v>
      </c>
      <c r="DT2489">
        <v>600</v>
      </c>
      <c r="DU2489"/>
    </row>
    <row r="2490" spans="1:125">
      <c r="A2490"/>
      <c r="B2490" t="s">
        <v>5041</v>
      </c>
      <c r="C2490" t="s">
        <v>15176</v>
      </c>
      <c r="D2490" t="s">
        <v>5281</v>
      </c>
      <c r="E2490" t="s">
        <v>5281</v>
      </c>
      <c r="F2490" t="s">
        <v>1349</v>
      </c>
      <c r="G2490" t="s">
        <v>1349</v>
      </c>
      <c r="H2490" t="s">
        <v>130</v>
      </c>
      <c r="I2490">
        <v>1</v>
      </c>
      <c r="J2490" t="s">
        <v>131</v>
      </c>
      <c r="K2490" t="s">
        <v>2207</v>
      </c>
      <c r="L2490" t="s">
        <v>2207</v>
      </c>
      <c r="M2490" t="s">
        <v>133</v>
      </c>
      <c r="N2490" t="s">
        <v>133</v>
      </c>
      <c r="O2490">
        <v>83608548</v>
      </c>
      <c r="P2490"/>
      <c r="Q2490" t="s">
        <v>172</v>
      </c>
      <c r="R2490">
        <v>177</v>
      </c>
      <c r="S2490">
        <v>1.129</v>
      </c>
      <c r="T2490" t="s">
        <v>899</v>
      </c>
      <c r="U2490" t="s">
        <v>899</v>
      </c>
      <c r="V2490"/>
      <c r="W2490" t="s">
        <v>136</v>
      </c>
      <c r="X2490" t="s">
        <v>137</v>
      </c>
      <c r="Y2490">
        <v>0</v>
      </c>
      <c r="Z2490">
        <v>0</v>
      </c>
      <c r="AA2490" t="s">
        <v>138</v>
      </c>
      <c r="AB2490">
        <v>11.448</v>
      </c>
      <c r="AC2490" t="s">
        <v>15234</v>
      </c>
      <c r="AD2490" t="s">
        <v>140</v>
      </c>
      <c r="AE2490">
        <v>17.3718</v>
      </c>
      <c r="AF2490">
        <v>11.45</v>
      </c>
      <c r="AG2490"/>
      <c r="AH2490">
        <v>160.27</v>
      </c>
      <c r="AI2490"/>
      <c r="AJ2490">
        <v>20</v>
      </c>
      <c r="AK2490"/>
      <c r="AL2490">
        <v>0</v>
      </c>
      <c r="AM2490"/>
      <c r="AN2490">
        <v>0</v>
      </c>
      <c r="AO2490"/>
      <c r="AP2490">
        <v>0</v>
      </c>
      <c r="AQ2490"/>
      <c r="AR2490">
        <v>57.24</v>
      </c>
      <c r="AS2490"/>
      <c r="AT2490">
        <v>0</v>
      </c>
      <c r="AU2490"/>
      <c r="AV2490">
        <v>0</v>
      </c>
      <c r="AW2490"/>
      <c r="AX2490">
        <v>0</v>
      </c>
      <c r="AY2490"/>
      <c r="AZ2490">
        <v>0</v>
      </c>
      <c r="BA2490"/>
      <c r="BB2490">
        <v>0</v>
      </c>
      <c r="BC2490"/>
      <c r="BD2490">
        <v>0</v>
      </c>
      <c r="BE2490"/>
      <c r="BF2490">
        <v>0</v>
      </c>
      <c r="BG2490"/>
      <c r="BH2490">
        <v>0</v>
      </c>
      <c r="BI2490"/>
      <c r="BJ2490"/>
      <c r="BK2490"/>
      <c r="BL2490">
        <v>824.26</v>
      </c>
      <c r="BM2490"/>
      <c r="BN2490"/>
      <c r="BO2490">
        <v>0</v>
      </c>
      <c r="BP2490"/>
      <c r="BQ2490">
        <v>0</v>
      </c>
      <c r="BR2490">
        <v>0</v>
      </c>
      <c r="BS2490"/>
      <c r="BT2490">
        <v>0</v>
      </c>
      <c r="BU2490"/>
      <c r="BV2490">
        <v>4</v>
      </c>
      <c r="BW2490"/>
      <c r="BX2490">
        <v>0</v>
      </c>
      <c r="BY2490"/>
      <c r="BZ2490"/>
      <c r="CA2490">
        <v>0</v>
      </c>
      <c r="CB2490">
        <v>0</v>
      </c>
      <c r="CC2490">
        <v>747.85</v>
      </c>
      <c r="CD2490">
        <v>0</v>
      </c>
      <c r="CE2490">
        <v>0</v>
      </c>
      <c r="CF2490">
        <v>14553.11</v>
      </c>
      <c r="CG2490">
        <v>14553.11</v>
      </c>
      <c r="CH2490">
        <v>543835</v>
      </c>
      <c r="CI2490" t="s">
        <v>141</v>
      </c>
      <c r="CJ2490">
        <v>261.32</v>
      </c>
      <c r="CK2490" t="s">
        <v>412</v>
      </c>
      <c r="CL2490">
        <v>166742</v>
      </c>
      <c r="CM2490" t="s">
        <v>140</v>
      </c>
      <c r="CN2490">
        <v>261.32</v>
      </c>
      <c r="CO2490">
        <v>3</v>
      </c>
      <c r="CP2490" t="s">
        <v>143</v>
      </c>
      <c r="CQ2490" t="s">
        <v>10110</v>
      </c>
      <c r="CR2490"/>
      <c r="CS2490" t="s">
        <v>15234</v>
      </c>
      <c r="CT2490" t="s">
        <v>15235</v>
      </c>
      <c r="CU2490" t="s">
        <v>1435</v>
      </c>
      <c r="CV2490">
        <v>0</v>
      </c>
      <c r="CW2490">
        <v>0</v>
      </c>
      <c r="CX2490">
        <v>0</v>
      </c>
      <c r="CY2490">
        <v>0</v>
      </c>
      <c r="CZ2490"/>
      <c r="DA2490"/>
      <c r="DB2490"/>
      <c r="DC2490" t="s">
        <v>15236</v>
      </c>
      <c r="DD2490" t="s">
        <v>15237</v>
      </c>
      <c r="DE2490">
        <v>17.1892</v>
      </c>
      <c r="DF2490" t="s">
        <v>15238</v>
      </c>
      <c r="DG2490" t="s">
        <v>15180</v>
      </c>
      <c r="DH2490"/>
      <c r="DI2490"/>
      <c r="DJ2490"/>
      <c r="DK2490" t="s">
        <v>15239</v>
      </c>
      <c r="DL2490"/>
      <c r="DM2490"/>
      <c r="DN2490"/>
      <c r="DO2490"/>
      <c r="DP2490"/>
      <c r="DQ2490"/>
      <c r="DR2490"/>
      <c r="DS2490"/>
      <c r="DT2490">
        <v>600</v>
      </c>
      <c r="DU2490"/>
    </row>
    <row r="2491" spans="1:125">
      <c r="A2491"/>
      <c r="B2491" t="s">
        <v>5041</v>
      </c>
      <c r="C2491" t="s">
        <v>15176</v>
      </c>
      <c r="D2491" t="s">
        <v>5281</v>
      </c>
      <c r="E2491" t="s">
        <v>5281</v>
      </c>
      <c r="F2491" t="s">
        <v>1349</v>
      </c>
      <c r="G2491" t="s">
        <v>1349</v>
      </c>
      <c r="H2491" t="s">
        <v>130</v>
      </c>
      <c r="I2491">
        <v>1</v>
      </c>
      <c r="J2491" t="s">
        <v>131</v>
      </c>
      <c r="K2491" t="s">
        <v>2207</v>
      </c>
      <c r="L2491" t="s">
        <v>2207</v>
      </c>
      <c r="M2491" t="s">
        <v>133</v>
      </c>
      <c r="N2491" t="s">
        <v>133</v>
      </c>
      <c r="O2491">
        <v>16464556</v>
      </c>
      <c r="P2491"/>
      <c r="Q2491" t="s">
        <v>172</v>
      </c>
      <c r="R2491">
        <v>177</v>
      </c>
      <c r="S2491">
        <v>1.129</v>
      </c>
      <c r="T2491" t="s">
        <v>905</v>
      </c>
      <c r="U2491" t="s">
        <v>905</v>
      </c>
      <c r="V2491"/>
      <c r="W2491" t="s">
        <v>136</v>
      </c>
      <c r="X2491" t="s">
        <v>137</v>
      </c>
      <c r="Y2491">
        <v>0</v>
      </c>
      <c r="Z2491">
        <v>0</v>
      </c>
      <c r="AA2491" t="s">
        <v>152</v>
      </c>
      <c r="AB2491">
        <v>0</v>
      </c>
      <c r="AC2491" t="s">
        <v>15240</v>
      </c>
      <c r="AD2491" t="s">
        <v>140</v>
      </c>
      <c r="AE2491">
        <v>17.3718</v>
      </c>
      <c r="AF2491">
        <v>0</v>
      </c>
      <c r="AG2491"/>
      <c r="AH2491">
        <v>0</v>
      </c>
      <c r="AI2491"/>
      <c r="AJ2491">
        <v>50</v>
      </c>
      <c r="AK2491"/>
      <c r="AL2491">
        <v>0</v>
      </c>
      <c r="AM2491"/>
      <c r="AN2491">
        <v>0</v>
      </c>
      <c r="AO2491"/>
      <c r="AP2491">
        <v>0</v>
      </c>
      <c r="AQ2491"/>
      <c r="AR2491">
        <v>28</v>
      </c>
      <c r="AS2491"/>
      <c r="AT2491">
        <v>0</v>
      </c>
      <c r="AU2491"/>
      <c r="AV2491">
        <v>0</v>
      </c>
      <c r="AW2491"/>
      <c r="AX2491">
        <v>0</v>
      </c>
      <c r="AY2491"/>
      <c r="AZ2491">
        <v>0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15</v>
      </c>
      <c r="BI2491"/>
      <c r="BJ2491"/>
      <c r="BK2491"/>
      <c r="BL2491">
        <v>72</v>
      </c>
      <c r="BM2491"/>
      <c r="BN2491"/>
      <c r="BO2491">
        <v>0</v>
      </c>
      <c r="BP2491"/>
      <c r="BQ2491">
        <v>0</v>
      </c>
      <c r="BR2491">
        <v>0</v>
      </c>
      <c r="BS2491"/>
      <c r="BT2491">
        <v>0</v>
      </c>
      <c r="BU2491"/>
      <c r="BV2491">
        <v>4</v>
      </c>
      <c r="BW2491"/>
      <c r="BX2491">
        <v>0</v>
      </c>
      <c r="BY2491"/>
      <c r="BZ2491"/>
      <c r="CA2491">
        <v>0</v>
      </c>
      <c r="CB2491">
        <v>0</v>
      </c>
      <c r="CC2491">
        <v>747.85</v>
      </c>
      <c r="CD2491">
        <v>0</v>
      </c>
      <c r="CE2491">
        <v>0</v>
      </c>
      <c r="CF2491">
        <v>14553.11</v>
      </c>
      <c r="CG2491">
        <v>14553.11</v>
      </c>
      <c r="CH2491">
        <v>544004</v>
      </c>
      <c r="CI2491" t="s">
        <v>141</v>
      </c>
      <c r="CJ2491">
        <v>90.48</v>
      </c>
      <c r="CK2491" t="s">
        <v>1322</v>
      </c>
      <c r="CL2491">
        <v>167471</v>
      </c>
      <c r="CM2491" t="s">
        <v>140</v>
      </c>
      <c r="CN2491">
        <v>90.48</v>
      </c>
      <c r="CO2491">
        <v>9</v>
      </c>
      <c r="CP2491" t="s">
        <v>907</v>
      </c>
      <c r="CQ2491" t="s">
        <v>10110</v>
      </c>
      <c r="CR2491"/>
      <c r="CS2491" t="s">
        <v>15240</v>
      </c>
      <c r="CT2491" t="s">
        <v>10390</v>
      </c>
      <c r="CU2491" t="s">
        <v>5787</v>
      </c>
      <c r="CV2491">
        <v>0</v>
      </c>
      <c r="CW2491">
        <v>0</v>
      </c>
      <c r="CX2491">
        <v>0</v>
      </c>
      <c r="CY2491">
        <v>0</v>
      </c>
      <c r="CZ2491"/>
      <c r="DA2491"/>
      <c r="DB2491"/>
      <c r="DC2491"/>
      <c r="DD2491"/>
      <c r="DE2491">
        <v>17.3247</v>
      </c>
      <c r="DF2491" t="s">
        <v>10391</v>
      </c>
      <c r="DG2491" t="s">
        <v>15241</v>
      </c>
      <c r="DH2491"/>
      <c r="DI2491"/>
      <c r="DJ2491" t="s">
        <v>543</v>
      </c>
      <c r="DK2491" t="s">
        <v>15242</v>
      </c>
      <c r="DL2491"/>
      <c r="DM2491"/>
      <c r="DN2491"/>
      <c r="DO2491"/>
      <c r="DP2491"/>
      <c r="DQ2491"/>
      <c r="DR2491"/>
      <c r="DS2491"/>
      <c r="DT2491">
        <v>600</v>
      </c>
      <c r="DU2491"/>
    </row>
    <row r="2492" spans="1:125">
      <c r="A2492"/>
      <c r="B2492" t="s">
        <v>5041</v>
      </c>
      <c r="C2492" t="s">
        <v>15176</v>
      </c>
      <c r="D2492" t="s">
        <v>5281</v>
      </c>
      <c r="E2492" t="s">
        <v>5281</v>
      </c>
      <c r="F2492" t="s">
        <v>1349</v>
      </c>
      <c r="G2492" t="s">
        <v>1349</v>
      </c>
      <c r="H2492" t="s">
        <v>130</v>
      </c>
      <c r="I2492">
        <v>1</v>
      </c>
      <c r="J2492" t="s">
        <v>131</v>
      </c>
      <c r="K2492" t="s">
        <v>2207</v>
      </c>
      <c r="L2492" t="s">
        <v>2207</v>
      </c>
      <c r="M2492" t="s">
        <v>133</v>
      </c>
      <c r="N2492" t="s">
        <v>133</v>
      </c>
      <c r="O2492">
        <v>16464904</v>
      </c>
      <c r="P2492"/>
      <c r="Q2492" t="s">
        <v>832</v>
      </c>
      <c r="R2492">
        <v>177</v>
      </c>
      <c r="S2492">
        <v>1.129</v>
      </c>
      <c r="T2492" t="s">
        <v>833</v>
      </c>
      <c r="U2492" t="s">
        <v>833</v>
      </c>
      <c r="V2492"/>
      <c r="W2492" t="s">
        <v>349</v>
      </c>
      <c r="X2492" t="s">
        <v>137</v>
      </c>
      <c r="Y2492">
        <v>0</v>
      </c>
      <c r="Z2492">
        <v>0</v>
      </c>
      <c r="AA2492" t="s">
        <v>152</v>
      </c>
      <c r="AB2492">
        <v>0</v>
      </c>
      <c r="AC2492" t="s">
        <v>15243</v>
      </c>
      <c r="AD2492" t="s">
        <v>140</v>
      </c>
      <c r="AE2492">
        <v>17.3718</v>
      </c>
      <c r="AF2492">
        <v>0</v>
      </c>
      <c r="AG2492"/>
      <c r="AH2492">
        <v>0</v>
      </c>
      <c r="AI2492"/>
      <c r="AJ2492">
        <v>111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901.68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279.9</v>
      </c>
      <c r="BI2492"/>
      <c r="BJ2492"/>
      <c r="BK2492"/>
      <c r="BL2492">
        <v>1343.52</v>
      </c>
      <c r="BM2492"/>
      <c r="BN2492"/>
      <c r="BO2492">
        <v>0</v>
      </c>
      <c r="BP2492"/>
      <c r="BQ2492">
        <v>0</v>
      </c>
      <c r="BR2492">
        <v>0</v>
      </c>
      <c r="BS2492"/>
      <c r="BT2492">
        <v>0</v>
      </c>
      <c r="BU2492"/>
      <c r="BV2492">
        <v>4</v>
      </c>
      <c r="BW2492"/>
      <c r="BX2492">
        <v>0</v>
      </c>
      <c r="BY2492"/>
      <c r="BZ2492"/>
      <c r="CA2492">
        <v>0</v>
      </c>
      <c r="CB2492">
        <v>0</v>
      </c>
      <c r="CC2492">
        <v>747.85</v>
      </c>
      <c r="CD2492">
        <v>0</v>
      </c>
      <c r="CE2492">
        <v>0</v>
      </c>
      <c r="CF2492">
        <v>14553.11</v>
      </c>
      <c r="CG2492">
        <v>14553.11</v>
      </c>
      <c r="CH2492">
        <v>544009</v>
      </c>
      <c r="CI2492" t="s">
        <v>141</v>
      </c>
      <c r="CJ2492">
        <v>1174.71</v>
      </c>
      <c r="CK2492" t="s">
        <v>1322</v>
      </c>
      <c r="CL2492">
        <v>166991</v>
      </c>
      <c r="CM2492" t="s">
        <v>140</v>
      </c>
      <c r="CN2492">
        <v>1174.71</v>
      </c>
      <c r="CO2492">
        <v>8</v>
      </c>
      <c r="CP2492" t="s">
        <v>836</v>
      </c>
      <c r="CQ2492" t="s">
        <v>10110</v>
      </c>
      <c r="CR2492"/>
      <c r="CS2492" t="s">
        <v>15243</v>
      </c>
      <c r="CT2492" t="s">
        <v>15244</v>
      </c>
      <c r="CU2492" t="s">
        <v>13872</v>
      </c>
      <c r="CV2492">
        <v>0</v>
      </c>
      <c r="CW2492">
        <v>0</v>
      </c>
      <c r="CX2492">
        <v>0</v>
      </c>
      <c r="CY2492">
        <v>0</v>
      </c>
      <c r="CZ2492"/>
      <c r="DA2492"/>
      <c r="DB2492"/>
      <c r="DC2492"/>
      <c r="DD2492"/>
      <c r="DE2492">
        <v>17.3247</v>
      </c>
      <c r="DF2492" t="s">
        <v>15245</v>
      </c>
      <c r="DG2492" t="s">
        <v>15241</v>
      </c>
      <c r="DH2492"/>
      <c r="DI2492"/>
      <c r="DJ2492" t="s">
        <v>15246</v>
      </c>
      <c r="DK2492" t="s">
        <v>15247</v>
      </c>
      <c r="DL2492"/>
      <c r="DM2492"/>
      <c r="DN2492"/>
      <c r="DO2492"/>
      <c r="DP2492"/>
      <c r="DQ2492"/>
      <c r="DR2492"/>
      <c r="DS2492"/>
      <c r="DT2492">
        <v>600</v>
      </c>
      <c r="DU2492"/>
    </row>
    <row r="2493" spans="1:125">
      <c r="A2493"/>
      <c r="B2493" t="s">
        <v>5041</v>
      </c>
      <c r="C2493" t="s">
        <v>15176</v>
      </c>
      <c r="D2493" t="s">
        <v>5281</v>
      </c>
      <c r="E2493" t="s">
        <v>5281</v>
      </c>
      <c r="F2493" t="s">
        <v>1349</v>
      </c>
      <c r="G2493" t="s">
        <v>1349</v>
      </c>
      <c r="H2493" t="s">
        <v>130</v>
      </c>
      <c r="I2493">
        <v>1</v>
      </c>
      <c r="J2493" t="s">
        <v>131</v>
      </c>
      <c r="K2493" t="s">
        <v>2207</v>
      </c>
      <c r="L2493" t="s">
        <v>2207</v>
      </c>
      <c r="M2493" t="s">
        <v>133</v>
      </c>
      <c r="N2493" t="s">
        <v>133</v>
      </c>
      <c r="O2493">
        <v>16465584</v>
      </c>
      <c r="P2493"/>
      <c r="Q2493" t="s">
        <v>762</v>
      </c>
      <c r="R2493">
        <v>177</v>
      </c>
      <c r="S2493">
        <v>1.129</v>
      </c>
      <c r="T2493" t="s">
        <v>2671</v>
      </c>
      <c r="U2493" t="s">
        <v>2671</v>
      </c>
      <c r="V2493"/>
      <c r="W2493" t="s">
        <v>349</v>
      </c>
      <c r="X2493" t="s">
        <v>137</v>
      </c>
      <c r="Y2493">
        <v>0</v>
      </c>
      <c r="Z2493">
        <v>0</v>
      </c>
      <c r="AA2493" t="s">
        <v>152</v>
      </c>
      <c r="AB2493">
        <v>0</v>
      </c>
      <c r="AC2493" t="s">
        <v>15248</v>
      </c>
      <c r="AD2493" t="s">
        <v>140</v>
      </c>
      <c r="AE2493">
        <v>17.3718</v>
      </c>
      <c r="AF2493">
        <v>0</v>
      </c>
      <c r="AG2493"/>
      <c r="AH2493">
        <v>352.98</v>
      </c>
      <c r="AI2493"/>
      <c r="AJ2493">
        <v>89</v>
      </c>
      <c r="AK2493"/>
      <c r="AL2493">
        <v>80.68</v>
      </c>
      <c r="AM2493"/>
      <c r="AN2493">
        <v>0</v>
      </c>
      <c r="AO2493"/>
      <c r="AP2493">
        <v>0</v>
      </c>
      <c r="AQ2493"/>
      <c r="AR2493">
        <v>259.96</v>
      </c>
      <c r="AS2493"/>
      <c r="AT2493">
        <v>0</v>
      </c>
      <c r="AU2493"/>
      <c r="AV2493">
        <v>14.12</v>
      </c>
      <c r="AW2493"/>
      <c r="AX2493">
        <v>11</v>
      </c>
      <c r="AY2493"/>
      <c r="AZ2493">
        <v>11</v>
      </c>
      <c r="BA2493"/>
      <c r="BB2493">
        <v>0</v>
      </c>
      <c r="BC2493"/>
      <c r="BD2493">
        <v>0</v>
      </c>
      <c r="BE2493"/>
      <c r="BF2493">
        <v>0</v>
      </c>
      <c r="BG2493"/>
      <c r="BH2493">
        <v>0</v>
      </c>
      <c r="BI2493"/>
      <c r="BJ2493"/>
      <c r="BK2493"/>
      <c r="BL2493">
        <v>0</v>
      </c>
      <c r="BM2493"/>
      <c r="BN2493"/>
      <c r="BO2493">
        <v>0</v>
      </c>
      <c r="BP2493"/>
      <c r="BQ2493">
        <v>0</v>
      </c>
      <c r="BR2493">
        <v>219.28</v>
      </c>
      <c r="BS2493"/>
      <c r="BT2493">
        <v>352.98</v>
      </c>
      <c r="BU2493"/>
      <c r="BV2493">
        <v>4</v>
      </c>
      <c r="BW2493"/>
      <c r="BX2493">
        <v>0</v>
      </c>
      <c r="BY2493"/>
      <c r="BZ2493"/>
      <c r="CA2493">
        <v>0</v>
      </c>
      <c r="CB2493">
        <v>0</v>
      </c>
      <c r="CC2493">
        <v>747.85</v>
      </c>
      <c r="CD2493">
        <v>0</v>
      </c>
      <c r="CE2493">
        <v>0</v>
      </c>
      <c r="CF2493">
        <v>14553.11</v>
      </c>
      <c r="CG2493">
        <v>14553.11</v>
      </c>
      <c r="CH2493">
        <v>544119</v>
      </c>
      <c r="CI2493" t="s">
        <v>141</v>
      </c>
      <c r="CJ2493">
        <v>893.26</v>
      </c>
      <c r="CK2493" t="s">
        <v>1322</v>
      </c>
      <c r="CL2493">
        <v>165134</v>
      </c>
      <c r="CM2493" t="s">
        <v>140</v>
      </c>
      <c r="CN2493">
        <v>893.26</v>
      </c>
      <c r="CO2493">
        <v>893.26</v>
      </c>
      <c r="CP2493" t="s">
        <v>143</v>
      </c>
      <c r="CQ2493" t="s">
        <v>10110</v>
      </c>
      <c r="CR2493"/>
      <c r="CS2493" t="s">
        <v>15248</v>
      </c>
      <c r="CT2493" t="s">
        <v>15249</v>
      </c>
      <c r="CU2493" t="s">
        <v>8165</v>
      </c>
      <c r="CV2493">
        <v>0</v>
      </c>
      <c r="CW2493" t="s">
        <v>15250</v>
      </c>
      <c r="CX2493" t="s">
        <v>1674</v>
      </c>
      <c r="CY2493" t="s">
        <v>1674</v>
      </c>
      <c r="CZ2493"/>
      <c r="DA2493" t="s">
        <v>15251</v>
      </c>
      <c r="DB2493"/>
      <c r="DC2493"/>
      <c r="DD2493" t="s">
        <v>15252</v>
      </c>
      <c r="DE2493">
        <v>17.3247</v>
      </c>
      <c r="DF2493" t="s">
        <v>15253</v>
      </c>
      <c r="DG2493" t="s">
        <v>15241</v>
      </c>
      <c r="DH2493"/>
      <c r="DI2493"/>
      <c r="DJ2493"/>
      <c r="DK2493" t="s">
        <v>15254</v>
      </c>
      <c r="DL2493"/>
      <c r="DM2493"/>
      <c r="DN2493"/>
      <c r="DO2493"/>
      <c r="DP2493"/>
      <c r="DQ2493"/>
      <c r="DR2493"/>
      <c r="DS2493"/>
      <c r="DT2493">
        <v>600</v>
      </c>
      <c r="DU2493"/>
    </row>
    <row r="2494" spans="1:125">
      <c r="A2494"/>
      <c r="B2494" t="s">
        <v>5041</v>
      </c>
      <c r="C2494" t="s">
        <v>15176</v>
      </c>
      <c r="D2494" t="s">
        <v>5281</v>
      </c>
      <c r="E2494" t="s">
        <v>5281</v>
      </c>
      <c r="F2494" t="s">
        <v>1349</v>
      </c>
      <c r="G2494" t="s">
        <v>1349</v>
      </c>
      <c r="H2494" t="s">
        <v>130</v>
      </c>
      <c r="I2494">
        <v>1</v>
      </c>
      <c r="J2494" t="s">
        <v>131</v>
      </c>
      <c r="K2494" t="s">
        <v>2207</v>
      </c>
      <c r="L2494" t="s">
        <v>2207</v>
      </c>
      <c r="M2494" t="s">
        <v>133</v>
      </c>
      <c r="N2494" t="s">
        <v>133</v>
      </c>
      <c r="O2494">
        <v>16465851</v>
      </c>
      <c r="P2494"/>
      <c r="Q2494" t="s">
        <v>134</v>
      </c>
      <c r="R2494">
        <v>177</v>
      </c>
      <c r="S2494">
        <v>1.129</v>
      </c>
      <c r="T2494" t="s">
        <v>1214</v>
      </c>
      <c r="U2494" t="s">
        <v>1214</v>
      </c>
      <c r="V2494"/>
      <c r="W2494" t="s">
        <v>136</v>
      </c>
      <c r="X2494" t="s">
        <v>137</v>
      </c>
      <c r="Y2494">
        <v>0</v>
      </c>
      <c r="Z2494">
        <v>0</v>
      </c>
      <c r="AA2494" t="s">
        <v>152</v>
      </c>
      <c r="AB2494">
        <v>0</v>
      </c>
      <c r="AC2494" t="s">
        <v>15255</v>
      </c>
      <c r="AD2494" t="s">
        <v>140</v>
      </c>
      <c r="AE2494">
        <v>17.3718</v>
      </c>
      <c r="AF2494">
        <v>0</v>
      </c>
      <c r="AG2494"/>
      <c r="AH2494">
        <v>0</v>
      </c>
      <c r="AI2494"/>
      <c r="AJ2494">
        <v>20</v>
      </c>
      <c r="AK2494"/>
      <c r="AL2494">
        <v>0</v>
      </c>
      <c r="AM2494"/>
      <c r="AN2494">
        <v>0</v>
      </c>
      <c r="AO2494"/>
      <c r="AP2494">
        <v>0</v>
      </c>
      <c r="AQ2494"/>
      <c r="AR2494">
        <v>14.65</v>
      </c>
      <c r="AS2494"/>
      <c r="AT2494">
        <v>0</v>
      </c>
      <c r="AU2494"/>
      <c r="AV2494">
        <v>0</v>
      </c>
      <c r="AW2494"/>
      <c r="AX2494">
        <v>0</v>
      </c>
      <c r="AY2494"/>
      <c r="AZ2494">
        <v>0</v>
      </c>
      <c r="BA2494"/>
      <c r="BB2494">
        <v>0</v>
      </c>
      <c r="BC2494"/>
      <c r="BD2494">
        <v>0</v>
      </c>
      <c r="BE2494"/>
      <c r="BF2494">
        <v>0</v>
      </c>
      <c r="BG2494"/>
      <c r="BH2494">
        <v>1.22</v>
      </c>
      <c r="BI2494"/>
      <c r="BJ2494"/>
      <c r="BK2494"/>
      <c r="BL2494">
        <v>87.91</v>
      </c>
      <c r="BM2494"/>
      <c r="BN2494"/>
      <c r="BO2494">
        <v>0</v>
      </c>
      <c r="BP2494"/>
      <c r="BQ2494">
        <v>0</v>
      </c>
      <c r="BR2494">
        <v>0</v>
      </c>
      <c r="BS2494"/>
      <c r="BT2494">
        <v>0</v>
      </c>
      <c r="BU2494"/>
      <c r="BV2494">
        <v>4</v>
      </c>
      <c r="BW2494"/>
      <c r="BX2494">
        <v>0</v>
      </c>
      <c r="BY2494"/>
      <c r="BZ2494"/>
      <c r="CA2494">
        <v>0</v>
      </c>
      <c r="CB2494">
        <v>0</v>
      </c>
      <c r="CC2494">
        <v>747.85</v>
      </c>
      <c r="CD2494">
        <v>0</v>
      </c>
      <c r="CE2494">
        <v>0</v>
      </c>
      <c r="CF2494">
        <v>14553.11</v>
      </c>
      <c r="CG2494">
        <v>14553.11</v>
      </c>
      <c r="CH2494">
        <v>543959</v>
      </c>
      <c r="CI2494" t="s">
        <v>141</v>
      </c>
      <c r="CJ2494">
        <v>40.19</v>
      </c>
      <c r="CK2494" t="s">
        <v>1690</v>
      </c>
      <c r="CL2494">
        <v>166049</v>
      </c>
      <c r="CM2494" t="s">
        <v>140</v>
      </c>
      <c r="CN2494">
        <v>40.19</v>
      </c>
      <c r="CO2494">
        <v>2</v>
      </c>
      <c r="CP2494" t="s">
        <v>351</v>
      </c>
      <c r="CQ2494" t="s">
        <v>10110</v>
      </c>
      <c r="CR2494"/>
      <c r="CS2494" t="s">
        <v>15255</v>
      </c>
      <c r="CT2494" t="s">
        <v>15256</v>
      </c>
      <c r="CU2494" t="s">
        <v>12310</v>
      </c>
      <c r="CV2494">
        <v>0</v>
      </c>
      <c r="CW2494">
        <v>0</v>
      </c>
      <c r="CX2494">
        <v>0</v>
      </c>
      <c r="CY2494">
        <v>0</v>
      </c>
      <c r="CZ2494"/>
      <c r="DA2494"/>
      <c r="DB2494"/>
      <c r="DC2494"/>
      <c r="DD2494"/>
      <c r="DE2494">
        <v>17.3688</v>
      </c>
      <c r="DF2494" t="s">
        <v>15257</v>
      </c>
      <c r="DG2494" t="s">
        <v>15241</v>
      </c>
      <c r="DH2494"/>
      <c r="DI2494"/>
      <c r="DJ2494" t="s">
        <v>15258</v>
      </c>
      <c r="DK2494" t="s">
        <v>15259</v>
      </c>
      <c r="DL2494"/>
      <c r="DM2494"/>
      <c r="DN2494"/>
      <c r="DO2494"/>
      <c r="DP2494"/>
      <c r="DQ2494"/>
      <c r="DR2494"/>
      <c r="DS2494"/>
      <c r="DT2494">
        <v>600</v>
      </c>
      <c r="DU2494"/>
    </row>
    <row r="2495" spans="1:125">
      <c r="A2495"/>
      <c r="B2495" t="s">
        <v>5041</v>
      </c>
      <c r="C2495" t="s">
        <v>15176</v>
      </c>
      <c r="D2495" t="s">
        <v>5281</v>
      </c>
      <c r="E2495" t="s">
        <v>5281</v>
      </c>
      <c r="F2495" t="s">
        <v>1349</v>
      </c>
      <c r="G2495" t="s">
        <v>1349</v>
      </c>
      <c r="H2495" t="s">
        <v>130</v>
      </c>
      <c r="I2495">
        <v>1</v>
      </c>
      <c r="J2495" t="s">
        <v>131</v>
      </c>
      <c r="K2495" t="s">
        <v>2207</v>
      </c>
      <c r="L2495" t="s">
        <v>2207</v>
      </c>
      <c r="M2495" t="s">
        <v>133</v>
      </c>
      <c r="N2495" t="s">
        <v>133</v>
      </c>
      <c r="O2495">
        <v>16466316</v>
      </c>
      <c r="P2495"/>
      <c r="Q2495" t="s">
        <v>172</v>
      </c>
      <c r="R2495">
        <v>177</v>
      </c>
      <c r="S2495">
        <v>1.129</v>
      </c>
      <c r="T2495" t="s">
        <v>1907</v>
      </c>
      <c r="U2495" t="s">
        <v>1907</v>
      </c>
      <c r="V2495"/>
      <c r="W2495"/>
      <c r="X2495" t="s">
        <v>137</v>
      </c>
      <c r="Y2495">
        <v>0</v>
      </c>
      <c r="Z2495">
        <v>0</v>
      </c>
      <c r="AA2495" t="s">
        <v>138</v>
      </c>
      <c r="AB2495">
        <v>5.376</v>
      </c>
      <c r="AC2495" t="s">
        <v>15260</v>
      </c>
      <c r="AD2495" t="s">
        <v>140</v>
      </c>
      <c r="AE2495">
        <v>17.3718</v>
      </c>
      <c r="AF2495">
        <v>5.38</v>
      </c>
      <c r="AG2495"/>
      <c r="AH2495">
        <v>75.26</v>
      </c>
      <c r="AI2495"/>
      <c r="AJ2495">
        <v>30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80.64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/>
      <c r="BK2495"/>
      <c r="BL2495">
        <v>387.07</v>
      </c>
      <c r="BM2495"/>
      <c r="BN2495"/>
      <c r="BO2495">
        <v>0</v>
      </c>
      <c r="BP2495"/>
      <c r="BQ2495">
        <v>0</v>
      </c>
      <c r="BR2495">
        <v>0</v>
      </c>
      <c r="BS2495"/>
      <c r="BT2495">
        <v>0</v>
      </c>
      <c r="BU2495"/>
      <c r="BV2495">
        <v>4</v>
      </c>
      <c r="BW2495"/>
      <c r="BX2495">
        <v>0</v>
      </c>
      <c r="BY2495"/>
      <c r="BZ2495"/>
      <c r="CA2495">
        <v>0</v>
      </c>
      <c r="CB2495">
        <v>0</v>
      </c>
      <c r="CC2495">
        <v>747.85</v>
      </c>
      <c r="CD2495">
        <v>0</v>
      </c>
      <c r="CE2495">
        <v>0</v>
      </c>
      <c r="CF2495">
        <v>14553.11</v>
      </c>
      <c r="CG2495">
        <v>14553.11</v>
      </c>
      <c r="CH2495">
        <v>544231</v>
      </c>
      <c r="CI2495" t="s">
        <v>141</v>
      </c>
      <c r="CJ2495">
        <v>128.34</v>
      </c>
      <c r="CK2495" t="s">
        <v>626</v>
      </c>
      <c r="CL2495">
        <v>166732</v>
      </c>
      <c r="CM2495" t="s">
        <v>140</v>
      </c>
      <c r="CN2495">
        <v>128.34</v>
      </c>
      <c r="CO2495">
        <v>6</v>
      </c>
      <c r="CP2495" t="s">
        <v>143</v>
      </c>
      <c r="CQ2495" t="s">
        <v>10110</v>
      </c>
      <c r="CR2495"/>
      <c r="CS2495" t="s">
        <v>15260</v>
      </c>
      <c r="CT2495" t="s">
        <v>15261</v>
      </c>
      <c r="CU2495" t="s">
        <v>2935</v>
      </c>
      <c r="CV2495">
        <v>0</v>
      </c>
      <c r="CW2495">
        <v>0</v>
      </c>
      <c r="CX2495">
        <v>0</v>
      </c>
      <c r="CY2495">
        <v>0</v>
      </c>
      <c r="CZ2495"/>
      <c r="DA2495"/>
      <c r="DB2495"/>
      <c r="DC2495" t="s">
        <v>15262</v>
      </c>
      <c r="DD2495" t="s">
        <v>15118</v>
      </c>
      <c r="DE2495">
        <v>17.348</v>
      </c>
      <c r="DF2495" t="s">
        <v>15263</v>
      </c>
      <c r="DG2495" t="s">
        <v>15241</v>
      </c>
      <c r="DH2495"/>
      <c r="DI2495"/>
      <c r="DJ2495"/>
      <c r="DK2495" t="s">
        <v>15264</v>
      </c>
      <c r="DL2495"/>
      <c r="DM2495"/>
      <c r="DN2495"/>
      <c r="DO2495"/>
      <c r="DP2495"/>
      <c r="DQ2495"/>
      <c r="DR2495"/>
      <c r="DS2495"/>
      <c r="DT2495">
        <v>600</v>
      </c>
      <c r="DU2495"/>
    </row>
    <row r="2496" spans="1:125">
      <c r="A2496"/>
      <c r="B2496" t="s">
        <v>5041</v>
      </c>
      <c r="C2496" t="s">
        <v>15176</v>
      </c>
      <c r="D2496" t="s">
        <v>5281</v>
      </c>
      <c r="E2496" t="s">
        <v>5281</v>
      </c>
      <c r="F2496" t="s">
        <v>1349</v>
      </c>
      <c r="G2496" t="s">
        <v>1349</v>
      </c>
      <c r="H2496" t="s">
        <v>130</v>
      </c>
      <c r="I2496">
        <v>1</v>
      </c>
      <c r="J2496" t="s">
        <v>131</v>
      </c>
      <c r="K2496" t="s">
        <v>2207</v>
      </c>
      <c r="L2496" t="s">
        <v>2207</v>
      </c>
      <c r="M2496" t="s">
        <v>133</v>
      </c>
      <c r="N2496" t="s">
        <v>133</v>
      </c>
      <c r="O2496">
        <v>16466316</v>
      </c>
      <c r="P2496"/>
      <c r="Q2496" t="s">
        <v>172</v>
      </c>
      <c r="R2496">
        <v>0</v>
      </c>
      <c r="S2496">
        <v>0</v>
      </c>
      <c r="T2496" t="s">
        <v>1907</v>
      </c>
      <c r="U2496" t="s">
        <v>1907</v>
      </c>
      <c r="V2496"/>
      <c r="W2496"/>
      <c r="X2496" t="s">
        <v>137</v>
      </c>
      <c r="Y2496">
        <v>0</v>
      </c>
      <c r="Z2496">
        <v>0</v>
      </c>
      <c r="AA2496" t="s">
        <v>138</v>
      </c>
      <c r="AB2496">
        <v>0</v>
      </c>
      <c r="AC2496" t="s">
        <v>15260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544232</v>
      </c>
      <c r="CI2496" t="s">
        <v>141</v>
      </c>
      <c r="CJ2496">
        <v>80.64</v>
      </c>
      <c r="CK2496" t="s">
        <v>626</v>
      </c>
      <c r="CL2496">
        <v>166732</v>
      </c>
      <c r="CM2496" t="s">
        <v>140</v>
      </c>
      <c r="CN2496">
        <v>80.64</v>
      </c>
      <c r="CO2496">
        <v>6</v>
      </c>
      <c r="CP2496" t="s">
        <v>143</v>
      </c>
      <c r="CQ2496" t="s">
        <v>10110</v>
      </c>
      <c r="CR2496"/>
      <c r="CS2496"/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  <c r="DR2496"/>
      <c r="DS2496"/>
      <c r="DT2496"/>
      <c r="DU2496"/>
    </row>
    <row r="2497" spans="1:125">
      <c r="A2497"/>
      <c r="B2497" t="s">
        <v>5041</v>
      </c>
      <c r="C2497" t="s">
        <v>15176</v>
      </c>
      <c r="D2497" t="s">
        <v>5281</v>
      </c>
      <c r="E2497" t="s">
        <v>5281</v>
      </c>
      <c r="F2497" t="s">
        <v>1349</v>
      </c>
      <c r="G2497" t="s">
        <v>1349</v>
      </c>
      <c r="H2497" t="s">
        <v>130</v>
      </c>
      <c r="I2497">
        <v>1</v>
      </c>
      <c r="J2497" t="s">
        <v>131</v>
      </c>
      <c r="K2497" t="s">
        <v>2207</v>
      </c>
      <c r="L2497" t="s">
        <v>2207</v>
      </c>
      <c r="M2497" t="s">
        <v>133</v>
      </c>
      <c r="N2497" t="s">
        <v>15265</v>
      </c>
      <c r="O2497">
        <v>83607305</v>
      </c>
      <c r="P2497"/>
      <c r="Q2497"/>
      <c r="R2497">
        <v>177</v>
      </c>
      <c r="S2497">
        <v>1.129</v>
      </c>
      <c r="T2497" t="s">
        <v>5414</v>
      </c>
      <c r="U2497" t="s">
        <v>5414</v>
      </c>
      <c r="V2497" t="s">
        <v>225</v>
      </c>
      <c r="W2497"/>
      <c r="X2497" t="s">
        <v>137</v>
      </c>
      <c r="Y2497">
        <v>0</v>
      </c>
      <c r="Z2497">
        <v>0</v>
      </c>
      <c r="AA2497" t="s">
        <v>152</v>
      </c>
      <c r="AB2497">
        <v>0</v>
      </c>
      <c r="AC2497" t="s">
        <v>15266</v>
      </c>
      <c r="AD2497" t="s">
        <v>140</v>
      </c>
      <c r="AE2497">
        <v>17.3718</v>
      </c>
      <c r="AF2497">
        <v>0</v>
      </c>
      <c r="AG2497"/>
      <c r="AH2497">
        <v>0</v>
      </c>
      <c r="AI2497"/>
      <c r="AJ2497">
        <v>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0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607</v>
      </c>
      <c r="BE2497"/>
      <c r="BF2497">
        <v>0</v>
      </c>
      <c r="BG2497"/>
      <c r="BH2497">
        <v>804.12</v>
      </c>
      <c r="BI2497"/>
      <c r="BJ2497"/>
      <c r="BK2497"/>
      <c r="BL2497">
        <v>0</v>
      </c>
      <c r="BM2497"/>
      <c r="BN2497"/>
      <c r="BO2497">
        <v>11087.64</v>
      </c>
      <c r="BP2497"/>
      <c r="BQ2497">
        <v>0</v>
      </c>
      <c r="BR2497">
        <v>404.8</v>
      </c>
      <c r="BS2497"/>
      <c r="BT2497">
        <v>0</v>
      </c>
      <c r="BU2497"/>
      <c r="BV2497">
        <v>4</v>
      </c>
      <c r="BW2497"/>
      <c r="BX2497">
        <v>0</v>
      </c>
      <c r="BY2497"/>
      <c r="BZ2497"/>
      <c r="CA2497">
        <v>0</v>
      </c>
      <c r="CB2497">
        <v>0</v>
      </c>
      <c r="CC2497">
        <v>747.85</v>
      </c>
      <c r="CD2497">
        <v>0</v>
      </c>
      <c r="CE2497">
        <v>0</v>
      </c>
      <c r="CF2497">
        <v>14553.11</v>
      </c>
      <c r="CG2497">
        <v>14553.11</v>
      </c>
      <c r="CH2497"/>
      <c r="CI2497"/>
      <c r="CJ2497"/>
      <c r="CK2497"/>
      <c r="CL2497"/>
      <c r="CM2497"/>
      <c r="CN2497"/>
      <c r="CO2497">
        <v>0</v>
      </c>
      <c r="CP2497" t="s">
        <v>3515</v>
      </c>
      <c r="CQ2497" t="s">
        <v>10110</v>
      </c>
      <c r="CR2497"/>
      <c r="CS2497" t="s">
        <v>15266</v>
      </c>
      <c r="CT2497">
        <v>0</v>
      </c>
      <c r="CU2497">
        <v>0</v>
      </c>
      <c r="CV2497">
        <v>0</v>
      </c>
      <c r="CW2497">
        <v>0</v>
      </c>
      <c r="CX2497">
        <v>0</v>
      </c>
      <c r="CY2497">
        <v>0</v>
      </c>
      <c r="CZ2497"/>
      <c r="DA2497"/>
      <c r="DB2497"/>
      <c r="DC2497"/>
      <c r="DD2497"/>
      <c r="DE2497"/>
      <c r="DF2497"/>
      <c r="DG2497" t="s">
        <v>15241</v>
      </c>
      <c r="DH2497" t="s">
        <v>15267</v>
      </c>
      <c r="DI2497"/>
      <c r="DJ2497" t="s">
        <v>15268</v>
      </c>
      <c r="DK2497" t="s">
        <v>15269</v>
      </c>
      <c r="DL2497"/>
      <c r="DM2497"/>
      <c r="DN2497"/>
      <c r="DO2497"/>
      <c r="DP2497" t="s">
        <v>223</v>
      </c>
      <c r="DQ2497"/>
      <c r="DR2497" t="s">
        <v>1662</v>
      </c>
      <c r="DS2497" t="s">
        <v>191</v>
      </c>
      <c r="DT2497">
        <v>600</v>
      </c>
      <c r="DU2497"/>
    </row>
    <row r="2498" spans="1:125">
      <c r="A2498"/>
      <c r="B2498" t="s">
        <v>5041</v>
      </c>
      <c r="C2498" t="s">
        <v>15176</v>
      </c>
      <c r="D2498" t="s">
        <v>5281</v>
      </c>
      <c r="E2498" t="s">
        <v>5281</v>
      </c>
      <c r="F2498" t="s">
        <v>1349</v>
      </c>
      <c r="G2498" t="s">
        <v>1349</v>
      </c>
      <c r="H2498" t="s">
        <v>130</v>
      </c>
      <c r="I2498">
        <v>1</v>
      </c>
      <c r="J2498" t="s">
        <v>131</v>
      </c>
      <c r="K2498" t="s">
        <v>2207</v>
      </c>
      <c r="L2498" t="s">
        <v>2207</v>
      </c>
      <c r="M2498" t="s">
        <v>133</v>
      </c>
      <c r="N2498" t="s">
        <v>133</v>
      </c>
      <c r="O2498">
        <v>83607841</v>
      </c>
      <c r="P2498"/>
      <c r="Q2498" t="s">
        <v>134</v>
      </c>
      <c r="R2498">
        <v>177</v>
      </c>
      <c r="S2498">
        <v>1.129</v>
      </c>
      <c r="T2498" t="s">
        <v>3658</v>
      </c>
      <c r="U2498" t="s">
        <v>3658</v>
      </c>
      <c r="V2498"/>
      <c r="W2498" t="s">
        <v>136</v>
      </c>
      <c r="X2498" t="s">
        <v>137</v>
      </c>
      <c r="Y2498">
        <v>0</v>
      </c>
      <c r="Z2498">
        <v>0</v>
      </c>
      <c r="AA2498" t="s">
        <v>152</v>
      </c>
      <c r="AB2498">
        <v>0</v>
      </c>
      <c r="AC2498" t="s">
        <v>15270</v>
      </c>
      <c r="AD2498" t="s">
        <v>140</v>
      </c>
      <c r="AE2498">
        <v>17.3718</v>
      </c>
      <c r="AF2498">
        <v>0</v>
      </c>
      <c r="AG2498"/>
      <c r="AH2498">
        <v>200</v>
      </c>
      <c r="AI2498"/>
      <c r="AJ2498">
        <v>50</v>
      </c>
      <c r="AK2498"/>
      <c r="AL2498">
        <v>0</v>
      </c>
      <c r="AM2498"/>
      <c r="AN2498">
        <v>0</v>
      </c>
      <c r="AO2498"/>
      <c r="AP2498">
        <v>0</v>
      </c>
      <c r="AQ2498"/>
      <c r="AR2498">
        <v>101.92</v>
      </c>
      <c r="AS2498"/>
      <c r="AT2498">
        <v>0</v>
      </c>
      <c r="AU2498"/>
      <c r="AV2498">
        <v>0</v>
      </c>
      <c r="AW2498"/>
      <c r="AX2498">
        <v>0</v>
      </c>
      <c r="AY2498"/>
      <c r="AZ2498">
        <v>0</v>
      </c>
      <c r="BA2498"/>
      <c r="BB2498">
        <v>0</v>
      </c>
      <c r="BC2498"/>
      <c r="BD2498">
        <v>0</v>
      </c>
      <c r="BE2498"/>
      <c r="BF2498">
        <v>0</v>
      </c>
      <c r="BG2498"/>
      <c r="BH2498">
        <v>0</v>
      </c>
      <c r="BI2498"/>
      <c r="BJ2498"/>
      <c r="BK2498"/>
      <c r="BL2498">
        <v>0</v>
      </c>
      <c r="BM2498"/>
      <c r="BN2498"/>
      <c r="BO2498">
        <v>0</v>
      </c>
      <c r="BP2498"/>
      <c r="BQ2498">
        <v>0</v>
      </c>
      <c r="BR2498">
        <v>185.6</v>
      </c>
      <c r="BS2498"/>
      <c r="BT2498">
        <v>200</v>
      </c>
      <c r="BU2498"/>
      <c r="BV2498">
        <v>4</v>
      </c>
      <c r="BW2498"/>
      <c r="BX2498">
        <v>0</v>
      </c>
      <c r="BY2498"/>
      <c r="BZ2498"/>
      <c r="CA2498">
        <v>0</v>
      </c>
      <c r="CB2498">
        <v>0</v>
      </c>
      <c r="CC2498">
        <v>747.85</v>
      </c>
      <c r="CD2498">
        <v>0</v>
      </c>
      <c r="CE2498">
        <v>0</v>
      </c>
      <c r="CF2498">
        <v>14553.11</v>
      </c>
      <c r="CG2498">
        <v>14553.11</v>
      </c>
      <c r="CH2498">
        <v>544959</v>
      </c>
      <c r="CI2498" t="s">
        <v>141</v>
      </c>
      <c r="CJ2498">
        <v>376.23</v>
      </c>
      <c r="CK2498" t="s">
        <v>997</v>
      </c>
      <c r="CL2498">
        <v>167712</v>
      </c>
      <c r="CM2498" t="s">
        <v>140</v>
      </c>
      <c r="CN2498">
        <v>376.23</v>
      </c>
      <c r="CO2498">
        <v>15</v>
      </c>
      <c r="CP2498" t="s">
        <v>143</v>
      </c>
      <c r="CQ2498" t="s">
        <v>10110</v>
      </c>
      <c r="CR2498"/>
      <c r="CS2498" t="s">
        <v>15270</v>
      </c>
      <c r="CT2498" t="s">
        <v>15271</v>
      </c>
      <c r="CU2498" t="s">
        <v>4574</v>
      </c>
      <c r="CV2498">
        <v>0</v>
      </c>
      <c r="CW2498">
        <v>0</v>
      </c>
      <c r="CX2498">
        <v>0</v>
      </c>
      <c r="CY2498">
        <v>0</v>
      </c>
      <c r="CZ2498"/>
      <c r="DA2498"/>
      <c r="DB2498"/>
      <c r="DC2498"/>
      <c r="DD2498" t="s">
        <v>15272</v>
      </c>
      <c r="DE2498">
        <v>17.5053</v>
      </c>
      <c r="DF2498" t="s">
        <v>15273</v>
      </c>
      <c r="DG2498" t="s">
        <v>15241</v>
      </c>
      <c r="DH2498"/>
      <c r="DI2498"/>
      <c r="DJ2498"/>
      <c r="DK2498" t="s">
        <v>15274</v>
      </c>
      <c r="DL2498"/>
      <c r="DM2498"/>
      <c r="DN2498"/>
      <c r="DO2498"/>
      <c r="DP2498"/>
      <c r="DQ2498"/>
      <c r="DR2498"/>
      <c r="DS2498"/>
      <c r="DT2498">
        <v>600</v>
      </c>
      <c r="DU2498"/>
    </row>
    <row r="2499" spans="1:125">
      <c r="A2499"/>
      <c r="B2499" t="s">
        <v>5041</v>
      </c>
      <c r="C2499" t="s">
        <v>15176</v>
      </c>
      <c r="D2499" t="s">
        <v>5281</v>
      </c>
      <c r="E2499" t="s">
        <v>5281</v>
      </c>
      <c r="F2499" t="s">
        <v>1349</v>
      </c>
      <c r="G2499" t="s">
        <v>1349</v>
      </c>
      <c r="H2499" t="s">
        <v>130</v>
      </c>
      <c r="I2499">
        <v>1</v>
      </c>
      <c r="J2499" t="s">
        <v>131</v>
      </c>
      <c r="K2499" t="s">
        <v>2207</v>
      </c>
      <c r="L2499" t="s">
        <v>2207</v>
      </c>
      <c r="M2499" t="s">
        <v>133</v>
      </c>
      <c r="N2499" t="s">
        <v>15275</v>
      </c>
      <c r="O2499">
        <v>83607883</v>
      </c>
      <c r="P2499"/>
      <c r="Q2499" t="s">
        <v>257</v>
      </c>
      <c r="R2499">
        <v>177</v>
      </c>
      <c r="S2499">
        <v>1.129</v>
      </c>
      <c r="T2499" t="s">
        <v>5554</v>
      </c>
      <c r="U2499" t="s">
        <v>5554</v>
      </c>
      <c r="V2499" t="s">
        <v>225</v>
      </c>
      <c r="W2499"/>
      <c r="X2499" t="s">
        <v>137</v>
      </c>
      <c r="Y2499">
        <v>0</v>
      </c>
      <c r="Z2499">
        <v>0</v>
      </c>
      <c r="AA2499" t="s">
        <v>152</v>
      </c>
      <c r="AB2499">
        <v>0</v>
      </c>
      <c r="AC2499" t="s">
        <v>15276</v>
      </c>
      <c r="AD2499" t="s">
        <v>140</v>
      </c>
      <c r="AE2499">
        <v>17.3718</v>
      </c>
      <c r="AF2499">
        <v>0</v>
      </c>
      <c r="AG2499"/>
      <c r="AH2499">
        <v>0</v>
      </c>
      <c r="AI2499"/>
      <c r="AJ2499">
        <v>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0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274.34</v>
      </c>
      <c r="BE2499"/>
      <c r="BF2499">
        <v>0</v>
      </c>
      <c r="BG2499"/>
      <c r="BH2499">
        <v>334.44</v>
      </c>
      <c r="BI2499"/>
      <c r="BJ2499"/>
      <c r="BK2499"/>
      <c r="BL2499">
        <v>0</v>
      </c>
      <c r="BM2499"/>
      <c r="BN2499"/>
      <c r="BO2499">
        <v>5002.78</v>
      </c>
      <c r="BP2499"/>
      <c r="BQ2499">
        <v>0</v>
      </c>
      <c r="BR2499">
        <v>157.6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0</v>
      </c>
      <c r="CB2499">
        <v>0</v>
      </c>
      <c r="CC2499">
        <v>747.85</v>
      </c>
      <c r="CD2499">
        <v>0</v>
      </c>
      <c r="CE2499">
        <v>0</v>
      </c>
      <c r="CF2499">
        <v>14553.11</v>
      </c>
      <c r="CG2499">
        <v>14553.11</v>
      </c>
      <c r="CH2499"/>
      <c r="CI2499"/>
      <c r="CJ2499"/>
      <c r="CK2499"/>
      <c r="CL2499"/>
      <c r="CM2499"/>
      <c r="CN2499"/>
      <c r="CO2499">
        <v>0</v>
      </c>
      <c r="CP2499" t="s">
        <v>3323</v>
      </c>
      <c r="CQ2499" t="s">
        <v>10110</v>
      </c>
      <c r="CR2499"/>
      <c r="CS2499" t="s">
        <v>15276</v>
      </c>
      <c r="CT2499">
        <v>0</v>
      </c>
      <c r="CU2499">
        <v>0</v>
      </c>
      <c r="CV2499">
        <v>0</v>
      </c>
      <c r="CW2499">
        <v>0</v>
      </c>
      <c r="CX2499">
        <v>0</v>
      </c>
      <c r="CY2499">
        <v>0</v>
      </c>
      <c r="CZ2499"/>
      <c r="DA2499"/>
      <c r="DB2499"/>
      <c r="DC2499"/>
      <c r="DD2499"/>
      <c r="DE2499"/>
      <c r="DF2499"/>
      <c r="DG2499" t="s">
        <v>15241</v>
      </c>
      <c r="DH2499" t="s">
        <v>5559</v>
      </c>
      <c r="DI2499"/>
      <c r="DJ2499" t="s">
        <v>5560</v>
      </c>
      <c r="DK2499" t="s">
        <v>15277</v>
      </c>
      <c r="DL2499"/>
      <c r="DM2499"/>
      <c r="DN2499"/>
      <c r="DO2499"/>
      <c r="DP2499" t="s">
        <v>223</v>
      </c>
      <c r="DQ2499"/>
      <c r="DR2499" t="s">
        <v>1807</v>
      </c>
      <c r="DS2499" t="s">
        <v>191</v>
      </c>
      <c r="DT2499">
        <v>600</v>
      </c>
      <c r="DU2499"/>
    </row>
    <row r="2500" spans="1:125">
      <c r="A2500"/>
      <c r="B2500" t="s">
        <v>5041</v>
      </c>
      <c r="C2500" t="s">
        <v>15176</v>
      </c>
      <c r="D2500" t="s">
        <v>5281</v>
      </c>
      <c r="E2500" t="s">
        <v>5281</v>
      </c>
      <c r="F2500" t="s">
        <v>1349</v>
      </c>
      <c r="G2500" t="s">
        <v>1349</v>
      </c>
      <c r="H2500" t="s">
        <v>130</v>
      </c>
      <c r="I2500">
        <v>1</v>
      </c>
      <c r="J2500" t="s">
        <v>131</v>
      </c>
      <c r="K2500" t="s">
        <v>2207</v>
      </c>
      <c r="L2500" t="s">
        <v>2207</v>
      </c>
      <c r="M2500" t="s">
        <v>133</v>
      </c>
      <c r="N2500" t="s">
        <v>5408</v>
      </c>
      <c r="O2500">
        <v>83608683</v>
      </c>
      <c r="P2500"/>
      <c r="Q2500"/>
      <c r="R2500">
        <v>177</v>
      </c>
      <c r="S2500">
        <v>1.129</v>
      </c>
      <c r="T2500" t="s">
        <v>5319</v>
      </c>
      <c r="U2500" t="s">
        <v>5319</v>
      </c>
      <c r="V2500" t="s">
        <v>225</v>
      </c>
      <c r="W2500"/>
      <c r="X2500" t="s">
        <v>137</v>
      </c>
      <c r="Y2500">
        <v>0</v>
      </c>
      <c r="Z2500">
        <v>0</v>
      </c>
      <c r="AA2500" t="s">
        <v>152</v>
      </c>
      <c r="AB2500">
        <v>0</v>
      </c>
      <c r="AC2500" t="s">
        <v>15278</v>
      </c>
      <c r="AD2500" t="s">
        <v>140</v>
      </c>
      <c r="AE2500">
        <v>17.3718</v>
      </c>
      <c r="AF2500">
        <v>0</v>
      </c>
      <c r="AG2500"/>
      <c r="AH2500">
        <v>0</v>
      </c>
      <c r="AI2500"/>
      <c r="AJ2500">
        <v>0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0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940.01</v>
      </c>
      <c r="BE2500"/>
      <c r="BF2500">
        <v>0</v>
      </c>
      <c r="BG2500"/>
      <c r="BH2500">
        <v>848.5</v>
      </c>
      <c r="BI2500"/>
      <c r="BJ2500"/>
      <c r="BK2500"/>
      <c r="BL2500">
        <v>0</v>
      </c>
      <c r="BM2500"/>
      <c r="BN2500"/>
      <c r="BO2500">
        <v>15893.04</v>
      </c>
      <c r="BP2500"/>
      <c r="BQ2500">
        <v>0</v>
      </c>
      <c r="BR2500">
        <v>428.16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0</v>
      </c>
      <c r="CB2500">
        <v>0</v>
      </c>
      <c r="CC2500">
        <v>747.85</v>
      </c>
      <c r="CD2500">
        <v>0</v>
      </c>
      <c r="CE2500">
        <v>0</v>
      </c>
      <c r="CF2500">
        <v>14553.11</v>
      </c>
      <c r="CG2500">
        <v>14553.11</v>
      </c>
      <c r="CH2500"/>
      <c r="CI2500"/>
      <c r="CJ2500"/>
      <c r="CK2500"/>
      <c r="CL2500"/>
      <c r="CM2500"/>
      <c r="CN2500"/>
      <c r="CO2500">
        <v>0</v>
      </c>
      <c r="CP2500" t="s">
        <v>262</v>
      </c>
      <c r="CQ2500" t="s">
        <v>10110</v>
      </c>
      <c r="CR2500"/>
      <c r="CS2500" t="s">
        <v>15278</v>
      </c>
      <c r="CT2500">
        <v>0</v>
      </c>
      <c r="CU2500">
        <v>0</v>
      </c>
      <c r="CV2500">
        <v>0</v>
      </c>
      <c r="CW2500">
        <v>0</v>
      </c>
      <c r="CX2500">
        <v>0</v>
      </c>
      <c r="CY2500">
        <v>0</v>
      </c>
      <c r="CZ2500"/>
      <c r="DA2500"/>
      <c r="DB2500"/>
      <c r="DC2500"/>
      <c r="DD2500"/>
      <c r="DE2500"/>
      <c r="DF2500"/>
      <c r="DG2500" t="s">
        <v>15241</v>
      </c>
      <c r="DH2500" t="s">
        <v>15279</v>
      </c>
      <c r="DI2500"/>
      <c r="DJ2500" t="s">
        <v>15280</v>
      </c>
      <c r="DK2500" t="s">
        <v>15281</v>
      </c>
      <c r="DL2500"/>
      <c r="DM2500"/>
      <c r="DN2500"/>
      <c r="DO2500"/>
      <c r="DP2500" t="s">
        <v>2250</v>
      </c>
      <c r="DQ2500"/>
      <c r="DR2500" t="s">
        <v>614</v>
      </c>
      <c r="DS2500" t="s">
        <v>191</v>
      </c>
      <c r="DT2500">
        <v>600</v>
      </c>
      <c r="DU2500"/>
    </row>
    <row r="2501" spans="1:125">
      <c r="A2501"/>
      <c r="B2501" t="s">
        <v>5041</v>
      </c>
      <c r="C2501" t="s">
        <v>15176</v>
      </c>
      <c r="D2501" t="s">
        <v>5281</v>
      </c>
      <c r="E2501" t="s">
        <v>5281</v>
      </c>
      <c r="F2501" t="s">
        <v>1349</v>
      </c>
      <c r="G2501" t="s">
        <v>1349</v>
      </c>
      <c r="H2501" t="s">
        <v>130</v>
      </c>
      <c r="I2501">
        <v>1</v>
      </c>
      <c r="J2501" t="s">
        <v>131</v>
      </c>
      <c r="K2501" t="s">
        <v>2207</v>
      </c>
      <c r="L2501" t="s">
        <v>2207</v>
      </c>
      <c r="M2501" t="s">
        <v>133</v>
      </c>
      <c r="N2501" t="s">
        <v>15282</v>
      </c>
      <c r="O2501">
        <v>83609134</v>
      </c>
      <c r="P2501"/>
      <c r="Q2501"/>
      <c r="R2501">
        <v>177</v>
      </c>
      <c r="S2501">
        <v>1.129</v>
      </c>
      <c r="T2501" t="s">
        <v>15283</v>
      </c>
      <c r="U2501" t="s">
        <v>15283</v>
      </c>
      <c r="V2501" t="s">
        <v>225</v>
      </c>
      <c r="W2501"/>
      <c r="X2501" t="s">
        <v>137</v>
      </c>
      <c r="Y2501">
        <v>0</v>
      </c>
      <c r="Z2501">
        <v>0</v>
      </c>
      <c r="AA2501" t="s">
        <v>152</v>
      </c>
      <c r="AB2501">
        <v>0</v>
      </c>
      <c r="AC2501" t="s">
        <v>15284</v>
      </c>
      <c r="AD2501" t="s">
        <v>140</v>
      </c>
      <c r="AE2501">
        <v>17.3718</v>
      </c>
      <c r="AF2501">
        <v>0</v>
      </c>
      <c r="AG2501"/>
      <c r="AH2501">
        <v>0</v>
      </c>
      <c r="AI2501"/>
      <c r="AJ2501">
        <v>0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0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732.48</v>
      </c>
      <c r="BE2501"/>
      <c r="BF2501">
        <v>0</v>
      </c>
      <c r="BG2501"/>
      <c r="BH2501">
        <v>729.79</v>
      </c>
      <c r="BI2501"/>
      <c r="BJ2501"/>
      <c r="BK2501"/>
      <c r="BL2501">
        <v>0</v>
      </c>
      <c r="BM2501"/>
      <c r="BN2501"/>
      <c r="BO2501">
        <v>11880.27</v>
      </c>
      <c r="BP2501"/>
      <c r="BQ2501">
        <v>0</v>
      </c>
      <c r="BR2501">
        <v>365.68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0</v>
      </c>
      <c r="CB2501">
        <v>0</v>
      </c>
      <c r="CC2501">
        <v>747.85</v>
      </c>
      <c r="CD2501">
        <v>0</v>
      </c>
      <c r="CE2501">
        <v>0</v>
      </c>
      <c r="CF2501">
        <v>14553.11</v>
      </c>
      <c r="CG2501">
        <v>14553.11</v>
      </c>
      <c r="CH2501"/>
      <c r="CI2501"/>
      <c r="CJ2501"/>
      <c r="CK2501"/>
      <c r="CL2501"/>
      <c r="CM2501"/>
      <c r="CN2501"/>
      <c r="CO2501">
        <v>0</v>
      </c>
      <c r="CP2501" t="s">
        <v>387</v>
      </c>
      <c r="CQ2501" t="s">
        <v>10110</v>
      </c>
      <c r="CR2501"/>
      <c r="CS2501" t="s">
        <v>15284</v>
      </c>
      <c r="CT2501">
        <v>0</v>
      </c>
      <c r="CU2501">
        <v>0</v>
      </c>
      <c r="CV2501">
        <v>0</v>
      </c>
      <c r="CW2501">
        <v>0</v>
      </c>
      <c r="CX2501">
        <v>0</v>
      </c>
      <c r="CY2501">
        <v>0</v>
      </c>
      <c r="CZ2501"/>
      <c r="DA2501"/>
      <c r="DB2501"/>
      <c r="DC2501"/>
      <c r="DD2501"/>
      <c r="DE2501"/>
      <c r="DF2501"/>
      <c r="DG2501" t="s">
        <v>15241</v>
      </c>
      <c r="DH2501" t="s">
        <v>15285</v>
      </c>
      <c r="DI2501"/>
      <c r="DJ2501" t="s">
        <v>15286</v>
      </c>
      <c r="DK2501" t="s">
        <v>15287</v>
      </c>
      <c r="DL2501"/>
      <c r="DM2501"/>
      <c r="DN2501"/>
      <c r="DO2501"/>
      <c r="DP2501" t="s">
        <v>223</v>
      </c>
      <c r="DQ2501"/>
      <c r="DR2501" t="s">
        <v>11547</v>
      </c>
      <c r="DS2501" t="s">
        <v>191</v>
      </c>
      <c r="DT2501">
        <v>600</v>
      </c>
      <c r="DU2501"/>
    </row>
    <row r="2502" spans="1:125">
      <c r="A2502"/>
      <c r="B2502" t="s">
        <v>5041</v>
      </c>
      <c r="C2502" t="s">
        <v>15288</v>
      </c>
      <c r="D2502" t="s">
        <v>5221</v>
      </c>
      <c r="E2502" t="s">
        <v>5222</v>
      </c>
      <c r="F2502" t="s">
        <v>7940</v>
      </c>
      <c r="G2502" t="s">
        <v>7940</v>
      </c>
      <c r="H2502" t="s">
        <v>130</v>
      </c>
      <c r="I2502">
        <v>1</v>
      </c>
      <c r="J2502" t="s">
        <v>131</v>
      </c>
      <c r="K2502" t="s">
        <v>2207</v>
      </c>
      <c r="L2502" t="s">
        <v>2207</v>
      </c>
      <c r="M2502" t="s">
        <v>133</v>
      </c>
      <c r="N2502" t="s">
        <v>133</v>
      </c>
      <c r="O2502">
        <v>16464614</v>
      </c>
      <c r="P2502"/>
      <c r="Q2502" t="s">
        <v>832</v>
      </c>
      <c r="R2502">
        <v>177</v>
      </c>
      <c r="S2502">
        <v>1.129</v>
      </c>
      <c r="T2502" t="s">
        <v>833</v>
      </c>
      <c r="U2502" t="s">
        <v>833</v>
      </c>
      <c r="V2502"/>
      <c r="W2502" t="s">
        <v>349</v>
      </c>
      <c r="X2502" t="s">
        <v>137</v>
      </c>
      <c r="Y2502">
        <v>0</v>
      </c>
      <c r="Z2502">
        <v>0</v>
      </c>
      <c r="AA2502" t="s">
        <v>152</v>
      </c>
      <c r="AB2502">
        <v>0</v>
      </c>
      <c r="AC2502" t="s">
        <v>15289</v>
      </c>
      <c r="AD2502" t="s">
        <v>140</v>
      </c>
      <c r="AE2502">
        <v>17.3718</v>
      </c>
      <c r="AF2502">
        <v>0</v>
      </c>
      <c r="AG2502"/>
      <c r="AH2502">
        <v>0</v>
      </c>
      <c r="AI2502"/>
      <c r="AJ2502">
        <v>111</v>
      </c>
      <c r="AK2502"/>
      <c r="AL2502">
        <v>0</v>
      </c>
      <c r="AM2502"/>
      <c r="AN2502">
        <v>0</v>
      </c>
      <c r="AO2502"/>
      <c r="AP2502">
        <v>0</v>
      </c>
      <c r="AQ2502"/>
      <c r="AR2502">
        <v>153</v>
      </c>
      <c r="AS2502"/>
      <c r="AT2502">
        <v>0</v>
      </c>
      <c r="AU2502"/>
      <c r="AV2502">
        <v>0</v>
      </c>
      <c r="AW2502"/>
      <c r="AX2502">
        <v>0</v>
      </c>
      <c r="AY2502"/>
      <c r="AZ2502">
        <v>0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90</v>
      </c>
      <c r="BI2502"/>
      <c r="BJ2502"/>
      <c r="BK2502"/>
      <c r="BL2502">
        <v>222</v>
      </c>
      <c r="BM2502"/>
      <c r="BN2502"/>
      <c r="BO2502">
        <v>0</v>
      </c>
      <c r="BP2502"/>
      <c r="BQ2502">
        <v>0</v>
      </c>
      <c r="BR2502">
        <v>0</v>
      </c>
      <c r="BS2502"/>
      <c r="BT2502">
        <v>0</v>
      </c>
      <c r="BU2502"/>
      <c r="BV2502">
        <v>4</v>
      </c>
      <c r="BW2502"/>
      <c r="BX2502">
        <v>0</v>
      </c>
      <c r="BY2502"/>
      <c r="BZ2502"/>
      <c r="CA2502">
        <v>0</v>
      </c>
      <c r="CB2502">
        <v>0</v>
      </c>
      <c r="CC2502">
        <v>747.85</v>
      </c>
      <c r="CD2502">
        <v>0</v>
      </c>
      <c r="CE2502">
        <v>0</v>
      </c>
      <c r="CF2502">
        <v>14553.11</v>
      </c>
      <c r="CG2502">
        <v>14553.11</v>
      </c>
      <c r="CH2502">
        <v>543773</v>
      </c>
      <c r="CI2502" t="s">
        <v>141</v>
      </c>
      <c r="CJ2502">
        <v>306.24</v>
      </c>
      <c r="CK2502" t="s">
        <v>412</v>
      </c>
      <c r="CL2502">
        <v>166991</v>
      </c>
      <c r="CM2502" t="s">
        <v>140</v>
      </c>
      <c r="CN2502">
        <v>306.24</v>
      </c>
      <c r="CO2502">
        <v>8</v>
      </c>
      <c r="CP2502" t="s">
        <v>836</v>
      </c>
      <c r="CQ2502" t="s">
        <v>142</v>
      </c>
      <c r="CR2502"/>
      <c r="CS2502" t="s">
        <v>15289</v>
      </c>
      <c r="CT2502" t="s">
        <v>15290</v>
      </c>
      <c r="CU2502" t="s">
        <v>15291</v>
      </c>
      <c r="CV2502">
        <v>0</v>
      </c>
      <c r="CW2502">
        <v>0</v>
      </c>
      <c r="CX2502">
        <v>0</v>
      </c>
      <c r="CY2502">
        <v>0</v>
      </c>
      <c r="CZ2502"/>
      <c r="DA2502"/>
      <c r="DB2502"/>
      <c r="DC2502"/>
      <c r="DD2502"/>
      <c r="DE2502">
        <v>17.1892</v>
      </c>
      <c r="DF2502" t="s">
        <v>15292</v>
      </c>
      <c r="DG2502" t="s">
        <v>15293</v>
      </c>
      <c r="DH2502"/>
      <c r="DI2502"/>
      <c r="DJ2502" t="s">
        <v>15294</v>
      </c>
      <c r="DK2502" t="s">
        <v>15295</v>
      </c>
      <c r="DL2502"/>
      <c r="DM2502"/>
      <c r="DN2502"/>
      <c r="DO2502"/>
      <c r="DP2502"/>
      <c r="DQ2502"/>
      <c r="DR2502"/>
      <c r="DS2502"/>
      <c r="DT2502">
        <v>600</v>
      </c>
      <c r="DU2502"/>
    </row>
    <row r="2503" spans="1:125">
      <c r="A2503"/>
      <c r="B2503" t="s">
        <v>5041</v>
      </c>
      <c r="C2503" t="s">
        <v>15288</v>
      </c>
      <c r="D2503" t="s">
        <v>5221</v>
      </c>
      <c r="E2503" t="s">
        <v>5222</v>
      </c>
      <c r="F2503" t="s">
        <v>7940</v>
      </c>
      <c r="G2503" t="s">
        <v>7940</v>
      </c>
      <c r="H2503" t="s">
        <v>130</v>
      </c>
      <c r="I2503">
        <v>1</v>
      </c>
      <c r="J2503" t="s">
        <v>131</v>
      </c>
      <c r="K2503" t="s">
        <v>2207</v>
      </c>
      <c r="L2503" t="s">
        <v>2207</v>
      </c>
      <c r="M2503" t="s">
        <v>133</v>
      </c>
      <c r="N2503" t="s">
        <v>133</v>
      </c>
      <c r="O2503">
        <v>16465971</v>
      </c>
      <c r="P2503"/>
      <c r="Q2503" t="s">
        <v>134</v>
      </c>
      <c r="R2503">
        <v>177</v>
      </c>
      <c r="S2503">
        <v>1.129</v>
      </c>
      <c r="T2503" t="s">
        <v>780</v>
      </c>
      <c r="U2503" t="s">
        <v>780</v>
      </c>
      <c r="V2503"/>
      <c r="W2503" t="s">
        <v>136</v>
      </c>
      <c r="X2503" t="s">
        <v>137</v>
      </c>
      <c r="Y2503">
        <v>0</v>
      </c>
      <c r="Z2503">
        <v>0</v>
      </c>
      <c r="AA2503" t="s">
        <v>152</v>
      </c>
      <c r="AB2503">
        <v>0</v>
      </c>
      <c r="AC2503" t="s">
        <v>15296</v>
      </c>
      <c r="AD2503" t="s">
        <v>140</v>
      </c>
      <c r="AE2503">
        <v>17.3718</v>
      </c>
      <c r="AF2503">
        <v>0</v>
      </c>
      <c r="AG2503"/>
      <c r="AH2503">
        <v>0</v>
      </c>
      <c r="AI2503"/>
      <c r="AJ2503">
        <v>30</v>
      </c>
      <c r="AK2503"/>
      <c r="AL2503">
        <v>0</v>
      </c>
      <c r="AM2503"/>
      <c r="AN2503">
        <v>0</v>
      </c>
      <c r="AO2503"/>
      <c r="AP2503">
        <v>0</v>
      </c>
      <c r="AQ2503"/>
      <c r="AR2503">
        <v>47</v>
      </c>
      <c r="AS2503"/>
      <c r="AT2503">
        <v>0</v>
      </c>
      <c r="AU2503"/>
      <c r="AV2503">
        <v>0</v>
      </c>
      <c r="AW2503"/>
      <c r="AX2503">
        <v>0</v>
      </c>
      <c r="AY2503"/>
      <c r="AZ2503">
        <v>0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70.5</v>
      </c>
      <c r="BI2503"/>
      <c r="BJ2503"/>
      <c r="BK2503"/>
      <c r="BL2503">
        <v>173.9</v>
      </c>
      <c r="BM2503"/>
      <c r="BN2503"/>
      <c r="BO2503">
        <v>0</v>
      </c>
      <c r="BP2503"/>
      <c r="BQ2503">
        <v>0</v>
      </c>
      <c r="BR2503">
        <v>0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0</v>
      </c>
      <c r="CB2503">
        <v>0</v>
      </c>
      <c r="CC2503">
        <v>747.85</v>
      </c>
      <c r="CD2503">
        <v>0</v>
      </c>
      <c r="CE2503">
        <v>0</v>
      </c>
      <c r="CF2503">
        <v>14553.11</v>
      </c>
      <c r="CG2503">
        <v>14553.11</v>
      </c>
      <c r="CH2503">
        <v>544314</v>
      </c>
      <c r="CI2503" t="s">
        <v>141</v>
      </c>
      <c r="CJ2503">
        <v>89.32</v>
      </c>
      <c r="CK2503" t="s">
        <v>626</v>
      </c>
      <c r="CL2503">
        <v>166317</v>
      </c>
      <c r="CM2503" t="s">
        <v>140</v>
      </c>
      <c r="CN2503">
        <v>89.32</v>
      </c>
      <c r="CO2503">
        <v>3</v>
      </c>
      <c r="CP2503" t="s">
        <v>143</v>
      </c>
      <c r="CQ2503" t="s">
        <v>142</v>
      </c>
      <c r="CR2503"/>
      <c r="CS2503" t="s">
        <v>15296</v>
      </c>
      <c r="CT2503" t="s">
        <v>5057</v>
      </c>
      <c r="CU2503" t="s">
        <v>2935</v>
      </c>
      <c r="CV2503">
        <v>0</v>
      </c>
      <c r="CW2503">
        <v>0</v>
      </c>
      <c r="CX2503">
        <v>0</v>
      </c>
      <c r="CY2503">
        <v>0</v>
      </c>
      <c r="CZ2503"/>
      <c r="DA2503"/>
      <c r="DB2503"/>
      <c r="DC2503"/>
      <c r="DD2503"/>
      <c r="DE2503">
        <v>17.348</v>
      </c>
      <c r="DF2503" t="s">
        <v>5058</v>
      </c>
      <c r="DG2503" t="s">
        <v>15293</v>
      </c>
      <c r="DH2503"/>
      <c r="DI2503"/>
      <c r="DJ2503" t="s">
        <v>15201</v>
      </c>
      <c r="DK2503" t="s">
        <v>15297</v>
      </c>
      <c r="DL2503"/>
      <c r="DM2503"/>
      <c r="DN2503"/>
      <c r="DO2503"/>
      <c r="DP2503"/>
      <c r="DQ2503"/>
      <c r="DR2503"/>
      <c r="DS2503"/>
      <c r="DT2503">
        <v>600</v>
      </c>
      <c r="DU2503"/>
    </row>
    <row r="2504" spans="1:125">
      <c r="A2504" t="s">
        <v>760</v>
      </c>
      <c r="B2504" t="s">
        <v>5041</v>
      </c>
      <c r="C2504" t="s">
        <v>15288</v>
      </c>
      <c r="D2504" t="s">
        <v>5221</v>
      </c>
      <c r="E2504" t="s">
        <v>5222</v>
      </c>
      <c r="F2504" t="s">
        <v>7940</v>
      </c>
      <c r="G2504" t="s">
        <v>7940</v>
      </c>
      <c r="H2504" t="s">
        <v>130</v>
      </c>
      <c r="I2504">
        <v>1</v>
      </c>
      <c r="J2504" t="s">
        <v>131</v>
      </c>
      <c r="K2504" t="s">
        <v>2207</v>
      </c>
      <c r="L2504" t="s">
        <v>2207</v>
      </c>
      <c r="M2504" t="s">
        <v>133</v>
      </c>
      <c r="N2504" t="s">
        <v>133</v>
      </c>
      <c r="O2504">
        <v>16466049</v>
      </c>
      <c r="P2504" t="s">
        <v>15298</v>
      </c>
      <c r="Q2504" t="s">
        <v>347</v>
      </c>
      <c r="R2504">
        <v>177</v>
      </c>
      <c r="S2504">
        <v>1.129</v>
      </c>
      <c r="T2504" t="s">
        <v>7942</v>
      </c>
      <c r="U2504" t="s">
        <v>7942</v>
      </c>
      <c r="V2504"/>
      <c r="W2504" t="s">
        <v>349</v>
      </c>
      <c r="X2504" t="s">
        <v>137</v>
      </c>
      <c r="Y2504">
        <v>0</v>
      </c>
      <c r="Z2504">
        <v>0</v>
      </c>
      <c r="AA2504" t="s">
        <v>138</v>
      </c>
      <c r="AB2504">
        <v>730.1</v>
      </c>
      <c r="AC2504" t="s">
        <v>15299</v>
      </c>
      <c r="AD2504" t="s">
        <v>140</v>
      </c>
      <c r="AE2504">
        <v>17.3718</v>
      </c>
      <c r="AF2504">
        <v>730.1</v>
      </c>
      <c r="AG2504"/>
      <c r="AH2504">
        <v>0</v>
      </c>
      <c r="AI2504"/>
      <c r="AJ2504">
        <v>40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417.2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/>
      <c r="BK2504"/>
      <c r="BL2504">
        <v>1543.64</v>
      </c>
      <c r="BM2504"/>
      <c r="BN2504"/>
      <c r="BO2504">
        <v>0</v>
      </c>
      <c r="BP2504"/>
      <c r="BQ2504">
        <v>0</v>
      </c>
      <c r="BR2504">
        <v>0</v>
      </c>
      <c r="BS2504"/>
      <c r="BT2504">
        <v>0</v>
      </c>
      <c r="BU2504"/>
      <c r="BV2504">
        <v>4</v>
      </c>
      <c r="BW2504"/>
      <c r="BX2504">
        <v>0</v>
      </c>
      <c r="BY2504"/>
      <c r="BZ2504"/>
      <c r="CA2504">
        <v>0</v>
      </c>
      <c r="CB2504">
        <v>0</v>
      </c>
      <c r="CC2504">
        <v>747.85</v>
      </c>
      <c r="CD2504">
        <v>0</v>
      </c>
      <c r="CE2504">
        <v>0</v>
      </c>
      <c r="CF2504">
        <v>14553.11</v>
      </c>
      <c r="CG2504">
        <v>14553.11</v>
      </c>
      <c r="CH2504">
        <v>543860</v>
      </c>
      <c r="CI2504" t="s">
        <v>141</v>
      </c>
      <c r="CJ2504">
        <v>1260.45</v>
      </c>
      <c r="CK2504" t="s">
        <v>1690</v>
      </c>
      <c r="CL2504">
        <v>165080</v>
      </c>
      <c r="CM2504" t="s">
        <v>140</v>
      </c>
      <c r="CN2504">
        <v>1260.45</v>
      </c>
      <c r="CO2504">
        <v>1260.45</v>
      </c>
      <c r="CP2504" t="s">
        <v>3515</v>
      </c>
      <c r="CQ2504" t="s">
        <v>142</v>
      </c>
      <c r="CR2504"/>
      <c r="CS2504" t="s">
        <v>15299</v>
      </c>
      <c r="CT2504" t="s">
        <v>15300</v>
      </c>
      <c r="CU2504" t="s">
        <v>7945</v>
      </c>
      <c r="CV2504">
        <v>0</v>
      </c>
      <c r="CW2504">
        <v>0</v>
      </c>
      <c r="CX2504">
        <v>0</v>
      </c>
      <c r="CY2504">
        <v>0</v>
      </c>
      <c r="CZ2504"/>
      <c r="DA2504"/>
      <c r="DB2504"/>
      <c r="DC2504" t="s">
        <v>15301</v>
      </c>
      <c r="DD2504"/>
      <c r="DE2504">
        <v>17.3688</v>
      </c>
      <c r="DF2504" t="s">
        <v>15302</v>
      </c>
      <c r="DG2504" t="s">
        <v>15293</v>
      </c>
      <c r="DH2504"/>
      <c r="DI2504"/>
      <c r="DJ2504"/>
      <c r="DK2504" t="s">
        <v>15303</v>
      </c>
      <c r="DL2504"/>
      <c r="DM2504"/>
      <c r="DN2504"/>
      <c r="DO2504"/>
      <c r="DP2504"/>
      <c r="DQ2504"/>
      <c r="DR2504"/>
      <c r="DS2504"/>
      <c r="DT2504">
        <v>600</v>
      </c>
      <c r="DU2504"/>
    </row>
    <row r="2505" spans="1:125">
      <c r="A2505" t="s">
        <v>760</v>
      </c>
      <c r="B2505" t="s">
        <v>5041</v>
      </c>
      <c r="C2505" t="s">
        <v>15288</v>
      </c>
      <c r="D2505" t="s">
        <v>5221</v>
      </c>
      <c r="E2505" t="s">
        <v>5222</v>
      </c>
      <c r="F2505" t="s">
        <v>7940</v>
      </c>
      <c r="G2505" t="s">
        <v>7940</v>
      </c>
      <c r="H2505" t="s">
        <v>130</v>
      </c>
      <c r="I2505">
        <v>1</v>
      </c>
      <c r="J2505" t="s">
        <v>131</v>
      </c>
      <c r="K2505" t="s">
        <v>2207</v>
      </c>
      <c r="L2505" t="s">
        <v>2207</v>
      </c>
      <c r="M2505" t="s">
        <v>133</v>
      </c>
      <c r="N2505" t="s">
        <v>133</v>
      </c>
      <c r="O2505">
        <v>16466627</v>
      </c>
      <c r="P2505" t="s">
        <v>15304</v>
      </c>
      <c r="Q2505" t="s">
        <v>523</v>
      </c>
      <c r="R2505">
        <v>177</v>
      </c>
      <c r="S2505">
        <v>1.129</v>
      </c>
      <c r="T2505" t="s">
        <v>1800</v>
      </c>
      <c r="U2505" t="s">
        <v>1800</v>
      </c>
      <c r="V2505"/>
      <c r="W2505" t="s">
        <v>349</v>
      </c>
      <c r="X2505" t="s">
        <v>137</v>
      </c>
      <c r="Y2505">
        <v>0</v>
      </c>
      <c r="Z2505">
        <v>0</v>
      </c>
      <c r="AA2505" t="s">
        <v>138</v>
      </c>
      <c r="AB2505">
        <v>248.5</v>
      </c>
      <c r="AC2505" t="s">
        <v>15305</v>
      </c>
      <c r="AD2505" t="s">
        <v>140</v>
      </c>
      <c r="AE2505">
        <v>17.3718</v>
      </c>
      <c r="AF2505">
        <v>248.5</v>
      </c>
      <c r="AG2505"/>
      <c r="AH2505">
        <v>0</v>
      </c>
      <c r="AI2505"/>
      <c r="AJ2505">
        <v>30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106.5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0</v>
      </c>
      <c r="BI2505"/>
      <c r="BJ2505"/>
      <c r="BK2505"/>
      <c r="BL2505">
        <v>525.4</v>
      </c>
      <c r="BM2505"/>
      <c r="BN2505"/>
      <c r="BO2505">
        <v>0</v>
      </c>
      <c r="BP2505"/>
      <c r="BQ2505">
        <v>0</v>
      </c>
      <c r="BR2505">
        <v>0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0</v>
      </c>
      <c r="CB2505">
        <v>0</v>
      </c>
      <c r="CC2505">
        <v>747.85</v>
      </c>
      <c r="CD2505">
        <v>0</v>
      </c>
      <c r="CE2505">
        <v>0</v>
      </c>
      <c r="CF2505">
        <v>14553.11</v>
      </c>
      <c r="CG2505">
        <v>14553.11</v>
      </c>
      <c r="CH2505">
        <v>544401</v>
      </c>
      <c r="CI2505" t="s">
        <v>141</v>
      </c>
      <c r="CJ2505">
        <v>406.84</v>
      </c>
      <c r="CK2505" t="s">
        <v>1132</v>
      </c>
      <c r="CL2505">
        <v>168536</v>
      </c>
      <c r="CM2505" t="s">
        <v>140</v>
      </c>
      <c r="CN2505">
        <v>406.84</v>
      </c>
      <c r="CO2505">
        <v>4</v>
      </c>
      <c r="CP2505" t="s">
        <v>143</v>
      </c>
      <c r="CQ2505" t="s">
        <v>142</v>
      </c>
      <c r="CR2505"/>
      <c r="CS2505" t="s">
        <v>15305</v>
      </c>
      <c r="CT2505" t="s">
        <v>15306</v>
      </c>
      <c r="CU2505" t="s">
        <v>12288</v>
      </c>
      <c r="CV2505">
        <v>0</v>
      </c>
      <c r="CW2505">
        <v>0</v>
      </c>
      <c r="CX2505">
        <v>0</v>
      </c>
      <c r="CY2505">
        <v>0</v>
      </c>
      <c r="CZ2505"/>
      <c r="DA2505"/>
      <c r="DB2505"/>
      <c r="DC2505" t="s">
        <v>15307</v>
      </c>
      <c r="DD2505"/>
      <c r="DE2505">
        <v>17.5505</v>
      </c>
      <c r="DF2505" t="s">
        <v>15308</v>
      </c>
      <c r="DG2505" t="s">
        <v>15293</v>
      </c>
      <c r="DH2505"/>
      <c r="DI2505"/>
      <c r="DJ2505"/>
      <c r="DK2505" t="s">
        <v>15309</v>
      </c>
      <c r="DL2505"/>
      <c r="DM2505"/>
      <c r="DN2505"/>
      <c r="DO2505"/>
      <c r="DP2505"/>
      <c r="DQ2505"/>
      <c r="DR2505"/>
      <c r="DS2505"/>
      <c r="DT2505">
        <v>600</v>
      </c>
      <c r="DU2505"/>
    </row>
    <row r="2506" spans="1:125">
      <c r="A2506"/>
      <c r="B2506" t="s">
        <v>5041</v>
      </c>
      <c r="C2506" t="s">
        <v>15288</v>
      </c>
      <c r="D2506" t="s">
        <v>5221</v>
      </c>
      <c r="E2506" t="s">
        <v>5222</v>
      </c>
      <c r="F2506" t="s">
        <v>7940</v>
      </c>
      <c r="G2506" t="s">
        <v>7940</v>
      </c>
      <c r="H2506" t="s">
        <v>130</v>
      </c>
      <c r="I2506">
        <v>1</v>
      </c>
      <c r="J2506" t="s">
        <v>131</v>
      </c>
      <c r="K2506" t="s">
        <v>2207</v>
      </c>
      <c r="L2506" t="s">
        <v>2207</v>
      </c>
      <c r="M2506" t="s">
        <v>133</v>
      </c>
      <c r="N2506" t="s">
        <v>133</v>
      </c>
      <c r="O2506">
        <v>16466686</v>
      </c>
      <c r="P2506"/>
      <c r="Q2506" t="s">
        <v>134</v>
      </c>
      <c r="R2506">
        <v>177</v>
      </c>
      <c r="S2506">
        <v>1.129</v>
      </c>
      <c r="T2506" t="s">
        <v>780</v>
      </c>
      <c r="U2506" t="s">
        <v>780</v>
      </c>
      <c r="V2506"/>
      <c r="W2506" t="s">
        <v>136</v>
      </c>
      <c r="X2506" t="s">
        <v>137</v>
      </c>
      <c r="Y2506">
        <v>0</v>
      </c>
      <c r="Z2506">
        <v>0</v>
      </c>
      <c r="AA2506" t="s">
        <v>152</v>
      </c>
      <c r="AB2506">
        <v>0</v>
      </c>
      <c r="AC2506" t="s">
        <v>15310</v>
      </c>
      <c r="AD2506" t="s">
        <v>140</v>
      </c>
      <c r="AE2506">
        <v>17.3718</v>
      </c>
      <c r="AF2506">
        <v>0</v>
      </c>
      <c r="AG2506"/>
      <c r="AH2506">
        <v>0</v>
      </c>
      <c r="AI2506"/>
      <c r="AJ2506">
        <v>30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23.8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35.7</v>
      </c>
      <c r="BI2506"/>
      <c r="BJ2506"/>
      <c r="BK2506"/>
      <c r="BL2506">
        <v>88.06</v>
      </c>
      <c r="BM2506"/>
      <c r="BN2506"/>
      <c r="BO2506">
        <v>0</v>
      </c>
      <c r="BP2506"/>
      <c r="BQ2506">
        <v>0</v>
      </c>
      <c r="BR2506">
        <v>0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0</v>
      </c>
      <c r="CB2506">
        <v>0</v>
      </c>
      <c r="CC2506">
        <v>747.85</v>
      </c>
      <c r="CD2506">
        <v>0</v>
      </c>
      <c r="CE2506">
        <v>0</v>
      </c>
      <c r="CF2506">
        <v>14553.11</v>
      </c>
      <c r="CG2506">
        <v>14553.11</v>
      </c>
      <c r="CH2506">
        <v>544313</v>
      </c>
      <c r="CI2506" t="s">
        <v>141</v>
      </c>
      <c r="CJ2506">
        <v>62.41</v>
      </c>
      <c r="CK2506" t="s">
        <v>626</v>
      </c>
      <c r="CL2506">
        <v>166317</v>
      </c>
      <c r="CM2506" t="s">
        <v>140</v>
      </c>
      <c r="CN2506">
        <v>62.41</v>
      </c>
      <c r="CO2506">
        <v>3</v>
      </c>
      <c r="CP2506" t="s">
        <v>143</v>
      </c>
      <c r="CQ2506" t="s">
        <v>142</v>
      </c>
      <c r="CR2506"/>
      <c r="CS2506" t="s">
        <v>15310</v>
      </c>
      <c r="CT2506" t="s">
        <v>15190</v>
      </c>
      <c r="CU2506" t="s">
        <v>2935</v>
      </c>
      <c r="CV2506">
        <v>0</v>
      </c>
      <c r="CW2506">
        <v>0</v>
      </c>
      <c r="CX2506">
        <v>0</v>
      </c>
      <c r="CY2506">
        <v>0</v>
      </c>
      <c r="CZ2506"/>
      <c r="DA2506"/>
      <c r="DB2506"/>
      <c r="DC2506"/>
      <c r="DD2506"/>
      <c r="DE2506">
        <v>17.348</v>
      </c>
      <c r="DF2506" t="s">
        <v>15191</v>
      </c>
      <c r="DG2506" t="s">
        <v>15293</v>
      </c>
      <c r="DH2506"/>
      <c r="DI2506"/>
      <c r="DJ2506" t="s">
        <v>15311</v>
      </c>
      <c r="DK2506" t="s">
        <v>15312</v>
      </c>
      <c r="DL2506"/>
      <c r="DM2506"/>
      <c r="DN2506"/>
      <c r="DO2506"/>
      <c r="DP2506"/>
      <c r="DQ2506"/>
      <c r="DR2506"/>
      <c r="DS2506"/>
      <c r="DT2506">
        <v>600</v>
      </c>
      <c r="DU2506"/>
    </row>
    <row r="2507" spans="1:125">
      <c r="A2507"/>
      <c r="B2507" t="s">
        <v>5041</v>
      </c>
      <c r="C2507" t="s">
        <v>15288</v>
      </c>
      <c r="D2507" t="s">
        <v>5221</v>
      </c>
      <c r="E2507" t="s">
        <v>5222</v>
      </c>
      <c r="F2507" t="s">
        <v>7940</v>
      </c>
      <c r="G2507" t="s">
        <v>7940</v>
      </c>
      <c r="H2507" t="s">
        <v>130</v>
      </c>
      <c r="I2507">
        <v>1</v>
      </c>
      <c r="J2507" t="s">
        <v>131</v>
      </c>
      <c r="K2507" t="s">
        <v>2207</v>
      </c>
      <c r="L2507" t="s">
        <v>2207</v>
      </c>
      <c r="M2507" t="s">
        <v>133</v>
      </c>
      <c r="N2507" t="s">
        <v>133</v>
      </c>
      <c r="O2507">
        <v>16466694</v>
      </c>
      <c r="P2507"/>
      <c r="Q2507" t="s">
        <v>134</v>
      </c>
      <c r="R2507">
        <v>177</v>
      </c>
      <c r="S2507">
        <v>1.129</v>
      </c>
      <c r="T2507" t="s">
        <v>780</v>
      </c>
      <c r="U2507" t="s">
        <v>780</v>
      </c>
      <c r="V2507"/>
      <c r="W2507" t="s">
        <v>136</v>
      </c>
      <c r="X2507" t="s">
        <v>137</v>
      </c>
      <c r="Y2507">
        <v>0</v>
      </c>
      <c r="Z2507">
        <v>0</v>
      </c>
      <c r="AA2507" t="s">
        <v>152</v>
      </c>
      <c r="AB2507">
        <v>0</v>
      </c>
      <c r="AC2507" t="s">
        <v>15313</v>
      </c>
      <c r="AD2507" t="s">
        <v>140</v>
      </c>
      <c r="AE2507">
        <v>17.3718</v>
      </c>
      <c r="AF2507">
        <v>0</v>
      </c>
      <c r="AG2507"/>
      <c r="AH2507">
        <v>0</v>
      </c>
      <c r="AI2507"/>
      <c r="AJ2507">
        <v>30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23.8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35.7</v>
      </c>
      <c r="BI2507"/>
      <c r="BJ2507"/>
      <c r="BK2507"/>
      <c r="BL2507">
        <v>88.06</v>
      </c>
      <c r="BM2507"/>
      <c r="BN2507"/>
      <c r="BO2507">
        <v>0</v>
      </c>
      <c r="BP2507"/>
      <c r="BQ2507">
        <v>0</v>
      </c>
      <c r="BR2507">
        <v>0</v>
      </c>
      <c r="BS2507"/>
      <c r="BT2507">
        <v>0</v>
      </c>
      <c r="BU2507"/>
      <c r="BV2507">
        <v>4</v>
      </c>
      <c r="BW2507"/>
      <c r="BX2507">
        <v>0</v>
      </c>
      <c r="BY2507"/>
      <c r="BZ2507"/>
      <c r="CA2507">
        <v>0</v>
      </c>
      <c r="CB2507">
        <v>0</v>
      </c>
      <c r="CC2507">
        <v>747.85</v>
      </c>
      <c r="CD2507">
        <v>0</v>
      </c>
      <c r="CE2507">
        <v>0</v>
      </c>
      <c r="CF2507">
        <v>14553.11</v>
      </c>
      <c r="CG2507">
        <v>14553.11</v>
      </c>
      <c r="CH2507">
        <v>544312</v>
      </c>
      <c r="CI2507" t="s">
        <v>141</v>
      </c>
      <c r="CJ2507">
        <v>62.41</v>
      </c>
      <c r="CK2507" t="s">
        <v>626</v>
      </c>
      <c r="CL2507">
        <v>166317</v>
      </c>
      <c r="CM2507" t="s">
        <v>140</v>
      </c>
      <c r="CN2507">
        <v>62.41</v>
      </c>
      <c r="CO2507">
        <v>3</v>
      </c>
      <c r="CP2507" t="s">
        <v>143</v>
      </c>
      <c r="CQ2507" t="s">
        <v>142</v>
      </c>
      <c r="CR2507"/>
      <c r="CS2507" t="s">
        <v>15313</v>
      </c>
      <c r="CT2507" t="s">
        <v>15190</v>
      </c>
      <c r="CU2507" t="s">
        <v>2935</v>
      </c>
      <c r="CV2507">
        <v>0</v>
      </c>
      <c r="CW2507">
        <v>0</v>
      </c>
      <c r="CX2507">
        <v>0</v>
      </c>
      <c r="CY2507">
        <v>0</v>
      </c>
      <c r="CZ2507"/>
      <c r="DA2507"/>
      <c r="DB2507"/>
      <c r="DC2507"/>
      <c r="DD2507"/>
      <c r="DE2507">
        <v>17.348</v>
      </c>
      <c r="DF2507" t="s">
        <v>15191</v>
      </c>
      <c r="DG2507" t="s">
        <v>15293</v>
      </c>
      <c r="DH2507"/>
      <c r="DI2507"/>
      <c r="DJ2507" t="s">
        <v>15311</v>
      </c>
      <c r="DK2507" t="s">
        <v>15312</v>
      </c>
      <c r="DL2507"/>
      <c r="DM2507"/>
      <c r="DN2507"/>
      <c r="DO2507"/>
      <c r="DP2507"/>
      <c r="DQ2507"/>
      <c r="DR2507"/>
      <c r="DS2507"/>
      <c r="DT2507">
        <v>600</v>
      </c>
      <c r="DU2507"/>
    </row>
    <row r="2508" spans="1:125">
      <c r="A2508"/>
      <c r="B2508" t="s">
        <v>5041</v>
      </c>
      <c r="C2508" t="s">
        <v>15288</v>
      </c>
      <c r="D2508" t="s">
        <v>5221</v>
      </c>
      <c r="E2508" t="s">
        <v>5222</v>
      </c>
      <c r="F2508" t="s">
        <v>7940</v>
      </c>
      <c r="G2508" t="s">
        <v>7940</v>
      </c>
      <c r="H2508" t="s">
        <v>130</v>
      </c>
      <c r="I2508">
        <v>1</v>
      </c>
      <c r="J2508" t="s">
        <v>131</v>
      </c>
      <c r="K2508" t="s">
        <v>2207</v>
      </c>
      <c r="L2508" t="s">
        <v>2207</v>
      </c>
      <c r="M2508" t="s">
        <v>133</v>
      </c>
      <c r="N2508" t="s">
        <v>133</v>
      </c>
      <c r="O2508">
        <v>33227398</v>
      </c>
      <c r="P2508"/>
      <c r="Q2508" t="s">
        <v>172</v>
      </c>
      <c r="R2508">
        <v>177</v>
      </c>
      <c r="S2508">
        <v>1.129</v>
      </c>
      <c r="T2508" t="s">
        <v>1907</v>
      </c>
      <c r="U2508" t="s">
        <v>1907</v>
      </c>
      <c r="V2508"/>
      <c r="W2508"/>
      <c r="X2508" t="s">
        <v>137</v>
      </c>
      <c r="Y2508">
        <v>0</v>
      </c>
      <c r="Z2508">
        <v>0</v>
      </c>
      <c r="AA2508" t="s">
        <v>138</v>
      </c>
      <c r="AB2508">
        <v>10</v>
      </c>
      <c r="AC2508" t="s">
        <v>15314</v>
      </c>
      <c r="AD2508" t="s">
        <v>140</v>
      </c>
      <c r="AE2508">
        <v>17.3718</v>
      </c>
      <c r="AF2508">
        <v>10</v>
      </c>
      <c r="AG2508"/>
      <c r="AH2508">
        <v>20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/>
      <c r="BK2508"/>
      <c r="BL2508">
        <v>74</v>
      </c>
      <c r="BM2508"/>
      <c r="BN2508"/>
      <c r="BO2508">
        <v>0</v>
      </c>
      <c r="BP2508"/>
      <c r="BQ2508">
        <v>0</v>
      </c>
      <c r="BR2508">
        <v>0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0</v>
      </c>
      <c r="CB2508">
        <v>0</v>
      </c>
      <c r="CC2508">
        <v>747.85</v>
      </c>
      <c r="CD2508">
        <v>0</v>
      </c>
      <c r="CE2508">
        <v>0</v>
      </c>
      <c r="CF2508">
        <v>14553.11</v>
      </c>
      <c r="CG2508">
        <v>14553.11</v>
      </c>
      <c r="CH2508">
        <v>543989</v>
      </c>
      <c r="CI2508" t="s">
        <v>141</v>
      </c>
      <c r="CJ2508">
        <v>52.2</v>
      </c>
      <c r="CK2508" t="s">
        <v>1322</v>
      </c>
      <c r="CL2508">
        <v>166732</v>
      </c>
      <c r="CM2508" t="s">
        <v>140</v>
      </c>
      <c r="CN2508">
        <v>52.2</v>
      </c>
      <c r="CO2508">
        <v>6</v>
      </c>
      <c r="CP2508" t="s">
        <v>143</v>
      </c>
      <c r="CQ2508" t="s">
        <v>142</v>
      </c>
      <c r="CR2508"/>
      <c r="CS2508" t="s">
        <v>15314</v>
      </c>
      <c r="CT2508" t="s">
        <v>7012</v>
      </c>
      <c r="CU2508" t="s">
        <v>9457</v>
      </c>
      <c r="CV2508">
        <v>0</v>
      </c>
      <c r="CW2508">
        <v>0</v>
      </c>
      <c r="CX2508">
        <v>0</v>
      </c>
      <c r="CY2508">
        <v>0</v>
      </c>
      <c r="CZ2508"/>
      <c r="DA2508"/>
      <c r="DB2508"/>
      <c r="DC2508" t="s">
        <v>7910</v>
      </c>
      <c r="DD2508" t="s">
        <v>1417</v>
      </c>
      <c r="DE2508">
        <v>17.3247</v>
      </c>
      <c r="DF2508" t="s">
        <v>10565</v>
      </c>
      <c r="DG2508" t="s">
        <v>15293</v>
      </c>
      <c r="DH2508"/>
      <c r="DI2508"/>
      <c r="DJ2508"/>
      <c r="DK2508" t="s">
        <v>15315</v>
      </c>
      <c r="DL2508"/>
      <c r="DM2508"/>
      <c r="DN2508"/>
      <c r="DO2508"/>
      <c r="DP2508"/>
      <c r="DQ2508"/>
      <c r="DR2508"/>
      <c r="DS2508"/>
      <c r="DT2508">
        <v>600</v>
      </c>
      <c r="DU2508"/>
    </row>
    <row r="2509" spans="1:125">
      <c r="A2509"/>
      <c r="B2509" t="s">
        <v>5041</v>
      </c>
      <c r="C2509" t="s">
        <v>15288</v>
      </c>
      <c r="D2509" t="s">
        <v>5221</v>
      </c>
      <c r="E2509" t="s">
        <v>5222</v>
      </c>
      <c r="F2509" t="s">
        <v>7940</v>
      </c>
      <c r="G2509" t="s">
        <v>7940</v>
      </c>
      <c r="H2509" t="s">
        <v>130</v>
      </c>
      <c r="I2509">
        <v>1</v>
      </c>
      <c r="J2509" t="s">
        <v>131</v>
      </c>
      <c r="K2509" t="s">
        <v>2207</v>
      </c>
      <c r="L2509" t="s">
        <v>2207</v>
      </c>
      <c r="M2509" t="s">
        <v>133</v>
      </c>
      <c r="N2509" t="s">
        <v>133</v>
      </c>
      <c r="O2509">
        <v>33227398</v>
      </c>
      <c r="P2509"/>
      <c r="Q2509" t="s">
        <v>172</v>
      </c>
      <c r="R2509">
        <v>0</v>
      </c>
      <c r="S2509">
        <v>0</v>
      </c>
      <c r="T2509" t="s">
        <v>1907</v>
      </c>
      <c r="U2509" t="s">
        <v>1907</v>
      </c>
      <c r="V2509"/>
      <c r="W2509"/>
      <c r="X2509" t="s">
        <v>137</v>
      </c>
      <c r="Y2509">
        <v>0</v>
      </c>
      <c r="Z2509">
        <v>0</v>
      </c>
      <c r="AA2509" t="s">
        <v>138</v>
      </c>
      <c r="AB2509">
        <v>0</v>
      </c>
      <c r="AC2509" t="s">
        <v>15314</v>
      </c>
      <c r="AD2509"/>
      <c r="AE2509"/>
      <c r="AF2509"/>
      <c r="AG2509"/>
      <c r="AH2509"/>
      <c r="AI2509"/>
      <c r="AJ2509"/>
      <c r="AK2509"/>
      <c r="AL2509"/>
      <c r="AM2509"/>
      <c r="AN2509"/>
      <c r="AO2509"/>
      <c r="AP2509"/>
      <c r="AQ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543990</v>
      </c>
      <c r="CI2509" t="s">
        <v>141</v>
      </c>
      <c r="CJ2509">
        <v>30</v>
      </c>
      <c r="CK2509" t="s">
        <v>1322</v>
      </c>
      <c r="CL2509">
        <v>166732</v>
      </c>
      <c r="CM2509" t="s">
        <v>140</v>
      </c>
      <c r="CN2509">
        <v>30</v>
      </c>
      <c r="CO2509">
        <v>6</v>
      </c>
      <c r="CP2509" t="s">
        <v>143</v>
      </c>
      <c r="CQ2509" t="s">
        <v>142</v>
      </c>
      <c r="CR2509"/>
      <c r="CS2509"/>
      <c r="CT2509"/>
      <c r="CU2509"/>
      <c r="CV2509"/>
      <c r="CW2509"/>
      <c r="CX2509"/>
      <c r="CY2509"/>
      <c r="CZ2509"/>
      <c r="DA2509"/>
      <c r="DB2509"/>
      <c r="DC2509"/>
      <c r="DD2509"/>
      <c r="DE2509"/>
      <c r="DF2509"/>
      <c r="DG2509"/>
      <c r="DH2509"/>
      <c r="DI2509"/>
      <c r="DJ2509"/>
      <c r="DK2509"/>
      <c r="DL2509"/>
      <c r="DM2509"/>
      <c r="DN2509"/>
      <c r="DO2509"/>
      <c r="DP2509"/>
      <c r="DQ2509"/>
      <c r="DR2509"/>
      <c r="DS2509"/>
      <c r="DT2509"/>
      <c r="DU2509"/>
    </row>
    <row r="2510" spans="1:125">
      <c r="A2510"/>
      <c r="B2510" t="s">
        <v>5041</v>
      </c>
      <c r="C2510" t="s">
        <v>15288</v>
      </c>
      <c r="D2510" t="s">
        <v>5221</v>
      </c>
      <c r="E2510" t="s">
        <v>5222</v>
      </c>
      <c r="F2510" t="s">
        <v>7940</v>
      </c>
      <c r="G2510" t="s">
        <v>7940</v>
      </c>
      <c r="H2510" t="s">
        <v>130</v>
      </c>
      <c r="I2510">
        <v>1</v>
      </c>
      <c r="J2510" t="s">
        <v>131</v>
      </c>
      <c r="K2510" t="s">
        <v>2207</v>
      </c>
      <c r="L2510" t="s">
        <v>2207</v>
      </c>
      <c r="M2510" t="s">
        <v>133</v>
      </c>
      <c r="N2510" t="s">
        <v>5408</v>
      </c>
      <c r="O2510">
        <v>83584275</v>
      </c>
      <c r="P2510"/>
      <c r="Q2510"/>
      <c r="R2510">
        <v>177</v>
      </c>
      <c r="S2510">
        <v>1.129</v>
      </c>
      <c r="T2510" t="s">
        <v>5319</v>
      </c>
      <c r="U2510" t="s">
        <v>5319</v>
      </c>
      <c r="V2510" t="s">
        <v>225</v>
      </c>
      <c r="W2510"/>
      <c r="X2510" t="s">
        <v>137</v>
      </c>
      <c r="Y2510">
        <v>0</v>
      </c>
      <c r="Z2510">
        <v>0</v>
      </c>
      <c r="AA2510" t="s">
        <v>152</v>
      </c>
      <c r="AB2510">
        <v>0</v>
      </c>
      <c r="AC2510" t="s">
        <v>15316</v>
      </c>
      <c r="AD2510" t="s">
        <v>140</v>
      </c>
      <c r="AE2510">
        <v>17.3718</v>
      </c>
      <c r="AF2510">
        <v>0</v>
      </c>
      <c r="AG2510"/>
      <c r="AH2510">
        <v>0</v>
      </c>
      <c r="AI2510"/>
      <c r="AJ2510">
        <v>0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0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900.53</v>
      </c>
      <c r="BE2510"/>
      <c r="BF2510">
        <v>0</v>
      </c>
      <c r="BG2510"/>
      <c r="BH2510">
        <v>796.99</v>
      </c>
      <c r="BI2510"/>
      <c r="BJ2510"/>
      <c r="BK2510"/>
      <c r="BL2510">
        <v>0</v>
      </c>
      <c r="BM2510"/>
      <c r="BN2510"/>
      <c r="BO2510">
        <v>17458.01</v>
      </c>
      <c r="BP2510"/>
      <c r="BQ2510">
        <v>0</v>
      </c>
      <c r="BR2510">
        <v>401.05</v>
      </c>
      <c r="BS2510"/>
      <c r="BT2510">
        <v>0</v>
      </c>
      <c r="BU2510"/>
      <c r="BV2510">
        <v>4</v>
      </c>
      <c r="BW2510"/>
      <c r="BX2510">
        <v>0</v>
      </c>
      <c r="BY2510"/>
      <c r="BZ2510"/>
      <c r="CA2510">
        <v>0</v>
      </c>
      <c r="CB2510">
        <v>0</v>
      </c>
      <c r="CC2510">
        <v>747.85</v>
      </c>
      <c r="CD2510">
        <v>0</v>
      </c>
      <c r="CE2510">
        <v>0</v>
      </c>
      <c r="CF2510">
        <v>14553.11</v>
      </c>
      <c r="CG2510">
        <v>14553.11</v>
      </c>
      <c r="CH2510"/>
      <c r="CI2510"/>
      <c r="CJ2510"/>
      <c r="CK2510"/>
      <c r="CL2510"/>
      <c r="CM2510"/>
      <c r="CN2510"/>
      <c r="CO2510">
        <v>0</v>
      </c>
      <c r="CP2510" t="s">
        <v>262</v>
      </c>
      <c r="CQ2510" t="s">
        <v>142</v>
      </c>
      <c r="CR2510"/>
      <c r="CS2510" t="s">
        <v>15316</v>
      </c>
      <c r="CT2510">
        <v>0</v>
      </c>
      <c r="CU2510">
        <v>0</v>
      </c>
      <c r="CV2510">
        <v>0</v>
      </c>
      <c r="CW2510">
        <v>0</v>
      </c>
      <c r="CX2510">
        <v>0</v>
      </c>
      <c r="CY2510">
        <v>0</v>
      </c>
      <c r="CZ2510"/>
      <c r="DA2510"/>
      <c r="DB2510"/>
      <c r="DC2510"/>
      <c r="DD2510"/>
      <c r="DE2510"/>
      <c r="DF2510"/>
      <c r="DG2510" t="s">
        <v>15293</v>
      </c>
      <c r="DH2510" t="s">
        <v>15317</v>
      </c>
      <c r="DI2510"/>
      <c r="DJ2510" t="s">
        <v>15318</v>
      </c>
      <c r="DK2510" t="s">
        <v>15319</v>
      </c>
      <c r="DL2510"/>
      <c r="DM2510"/>
      <c r="DN2510"/>
      <c r="DO2510"/>
      <c r="DP2510" t="s">
        <v>223</v>
      </c>
      <c r="DQ2510"/>
      <c r="DR2510" t="s">
        <v>2053</v>
      </c>
      <c r="DS2510" t="s">
        <v>191</v>
      </c>
      <c r="DT2510">
        <v>600</v>
      </c>
      <c r="DU2510"/>
    </row>
    <row r="2511" spans="1:125">
      <c r="A2511"/>
      <c r="B2511" t="s">
        <v>5041</v>
      </c>
      <c r="C2511" t="s">
        <v>15288</v>
      </c>
      <c r="D2511" t="s">
        <v>5221</v>
      </c>
      <c r="E2511" t="s">
        <v>5222</v>
      </c>
      <c r="F2511" t="s">
        <v>7940</v>
      </c>
      <c r="G2511" t="s">
        <v>7940</v>
      </c>
      <c r="H2511" t="s">
        <v>130</v>
      </c>
      <c r="I2511">
        <v>1</v>
      </c>
      <c r="J2511" t="s">
        <v>131</v>
      </c>
      <c r="K2511" t="s">
        <v>2207</v>
      </c>
      <c r="L2511" t="s">
        <v>2207</v>
      </c>
      <c r="M2511" t="s">
        <v>133</v>
      </c>
      <c r="N2511" t="s">
        <v>133</v>
      </c>
      <c r="O2511">
        <v>83604924</v>
      </c>
      <c r="P2511"/>
      <c r="Q2511"/>
      <c r="R2511">
        <v>177</v>
      </c>
      <c r="S2511">
        <v>1.129</v>
      </c>
      <c r="T2511" t="s">
        <v>5516</v>
      </c>
      <c r="U2511" t="s">
        <v>5516</v>
      </c>
      <c r="V2511" t="s">
        <v>225</v>
      </c>
      <c r="W2511"/>
      <c r="X2511" t="s">
        <v>137</v>
      </c>
      <c r="Y2511">
        <v>0</v>
      </c>
      <c r="Z2511">
        <v>0</v>
      </c>
      <c r="AA2511" t="s">
        <v>152</v>
      </c>
      <c r="AB2511">
        <v>0</v>
      </c>
      <c r="AC2511" t="s">
        <v>15320</v>
      </c>
      <c r="AD2511" t="s">
        <v>140</v>
      </c>
      <c r="AE2511">
        <v>17.3718</v>
      </c>
      <c r="AF2511">
        <v>0</v>
      </c>
      <c r="AG2511"/>
      <c r="AH2511">
        <v>272.98</v>
      </c>
      <c r="AI2511"/>
      <c r="AJ2511">
        <v>130</v>
      </c>
      <c r="AK2511"/>
      <c r="AL2511">
        <v>20.99</v>
      </c>
      <c r="AM2511"/>
      <c r="AN2511">
        <v>0</v>
      </c>
      <c r="AO2511"/>
      <c r="AP2511">
        <v>13</v>
      </c>
      <c r="AQ2511"/>
      <c r="AR2511">
        <v>78.12</v>
      </c>
      <c r="AS2511"/>
      <c r="AT2511">
        <v>0</v>
      </c>
      <c r="AU2511"/>
      <c r="AV2511">
        <v>10.92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/>
      <c r="BK2511"/>
      <c r="BL2511">
        <v>0</v>
      </c>
      <c r="BM2511"/>
      <c r="BN2511"/>
      <c r="BO2511">
        <v>0</v>
      </c>
      <c r="BP2511"/>
      <c r="BQ2511">
        <v>0</v>
      </c>
      <c r="BR2511">
        <v>107.47</v>
      </c>
      <c r="BS2511"/>
      <c r="BT2511">
        <v>272.98</v>
      </c>
      <c r="BU2511"/>
      <c r="BV2511">
        <v>4</v>
      </c>
      <c r="BW2511"/>
      <c r="BX2511">
        <v>0</v>
      </c>
      <c r="BY2511"/>
      <c r="BZ2511"/>
      <c r="CA2511">
        <v>0</v>
      </c>
      <c r="CB2511">
        <v>0</v>
      </c>
      <c r="CC2511">
        <v>747.85</v>
      </c>
      <c r="CD2511">
        <v>0</v>
      </c>
      <c r="CE2511">
        <v>0</v>
      </c>
      <c r="CF2511">
        <v>14553.11</v>
      </c>
      <c r="CG2511">
        <v>14553.11</v>
      </c>
      <c r="CH2511">
        <v>546177</v>
      </c>
      <c r="CI2511" t="s">
        <v>141</v>
      </c>
      <c r="CJ2511">
        <v>592.02</v>
      </c>
      <c r="CK2511" t="s">
        <v>568</v>
      </c>
      <c r="CL2511">
        <v>165780</v>
      </c>
      <c r="CM2511" t="s">
        <v>140</v>
      </c>
      <c r="CN2511">
        <v>592.02</v>
      </c>
      <c r="CO2511">
        <v>592.01</v>
      </c>
      <c r="CP2511" t="s">
        <v>387</v>
      </c>
      <c r="CQ2511" t="s">
        <v>142</v>
      </c>
      <c r="CR2511"/>
      <c r="CS2511" t="s">
        <v>15320</v>
      </c>
      <c r="CT2511" t="s">
        <v>15321</v>
      </c>
      <c r="CU2511" t="s">
        <v>571</v>
      </c>
      <c r="CV2511" t="s">
        <v>572</v>
      </c>
      <c r="CW2511" t="s">
        <v>15322</v>
      </c>
      <c r="CX2511" t="s">
        <v>574</v>
      </c>
      <c r="CY2511" t="s">
        <v>574</v>
      </c>
      <c r="CZ2511"/>
      <c r="DA2511" t="s">
        <v>15323</v>
      </c>
      <c r="DB2511"/>
      <c r="DC2511"/>
      <c r="DD2511" t="s">
        <v>15324</v>
      </c>
      <c r="DE2511">
        <v>17.535</v>
      </c>
      <c r="DF2511" t="s">
        <v>15325</v>
      </c>
      <c r="DG2511" t="s">
        <v>15293</v>
      </c>
      <c r="DH2511"/>
      <c r="DI2511"/>
      <c r="DJ2511"/>
      <c r="DK2511" t="s">
        <v>15326</v>
      </c>
      <c r="DL2511"/>
      <c r="DM2511"/>
      <c r="DN2511"/>
      <c r="DO2511"/>
      <c r="DP2511"/>
      <c r="DQ2511"/>
      <c r="DR2511"/>
      <c r="DS2511"/>
      <c r="DT2511">
        <v>600</v>
      </c>
      <c r="DU2511"/>
    </row>
    <row r="2512" spans="1:125">
      <c r="A2512" t="s">
        <v>760</v>
      </c>
      <c r="B2512" t="s">
        <v>5041</v>
      </c>
      <c r="C2512" t="s">
        <v>15288</v>
      </c>
      <c r="D2512" t="s">
        <v>5221</v>
      </c>
      <c r="E2512" t="s">
        <v>5222</v>
      </c>
      <c r="F2512" t="s">
        <v>7940</v>
      </c>
      <c r="G2512" t="s">
        <v>7940</v>
      </c>
      <c r="H2512" t="s">
        <v>130</v>
      </c>
      <c r="I2512">
        <v>1</v>
      </c>
      <c r="J2512" t="s">
        <v>131</v>
      </c>
      <c r="K2512" t="s">
        <v>2207</v>
      </c>
      <c r="L2512" t="s">
        <v>2207</v>
      </c>
      <c r="M2512" t="s">
        <v>133</v>
      </c>
      <c r="N2512" t="s">
        <v>133</v>
      </c>
      <c r="O2512">
        <v>83607324</v>
      </c>
      <c r="P2512" t="s">
        <v>15327</v>
      </c>
      <c r="Q2512" t="s">
        <v>134</v>
      </c>
      <c r="R2512">
        <v>177</v>
      </c>
      <c r="S2512">
        <v>1.129</v>
      </c>
      <c r="T2512" t="s">
        <v>3658</v>
      </c>
      <c r="U2512" t="s">
        <v>3658</v>
      </c>
      <c r="V2512"/>
      <c r="W2512" t="s">
        <v>136</v>
      </c>
      <c r="X2512" t="s">
        <v>137</v>
      </c>
      <c r="Y2512">
        <v>0</v>
      </c>
      <c r="Z2512">
        <v>0</v>
      </c>
      <c r="AA2512" t="s">
        <v>138</v>
      </c>
      <c r="AB2512">
        <v>226.35</v>
      </c>
      <c r="AC2512" t="s">
        <v>15328</v>
      </c>
      <c r="AD2512" t="s">
        <v>140</v>
      </c>
      <c r="AE2512">
        <v>17.3718</v>
      </c>
      <c r="AF2512">
        <v>226.35</v>
      </c>
      <c r="AG2512"/>
      <c r="AH2512">
        <v>450</v>
      </c>
      <c r="AI2512"/>
      <c r="AJ2512">
        <v>50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422.52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0</v>
      </c>
      <c r="BI2512"/>
      <c r="BJ2512"/>
      <c r="BK2512"/>
      <c r="BL2512">
        <v>1116.66</v>
      </c>
      <c r="BM2512"/>
      <c r="BN2512"/>
      <c r="BO2512">
        <v>0</v>
      </c>
      <c r="BP2512"/>
      <c r="BQ2512">
        <v>0</v>
      </c>
      <c r="BR2512">
        <v>0</v>
      </c>
      <c r="BS2512"/>
      <c r="BT2512">
        <v>381.64</v>
      </c>
      <c r="BU2512"/>
      <c r="BV2512">
        <v>4</v>
      </c>
      <c r="BW2512"/>
      <c r="BX2512">
        <v>0</v>
      </c>
      <c r="BY2512"/>
      <c r="BZ2512"/>
      <c r="CA2512">
        <v>0</v>
      </c>
      <c r="CB2512">
        <v>0</v>
      </c>
      <c r="CC2512">
        <v>747.85</v>
      </c>
      <c r="CD2512">
        <v>0</v>
      </c>
      <c r="CE2512">
        <v>0</v>
      </c>
      <c r="CF2512">
        <v>14553.11</v>
      </c>
      <c r="CG2512">
        <v>14553.11</v>
      </c>
      <c r="CH2512">
        <v>544011</v>
      </c>
      <c r="CI2512" t="s">
        <v>141</v>
      </c>
      <c r="CJ2512">
        <v>1450.82</v>
      </c>
      <c r="CK2512" t="s">
        <v>1322</v>
      </c>
      <c r="CL2512">
        <v>167712</v>
      </c>
      <c r="CM2512" t="s">
        <v>140</v>
      </c>
      <c r="CN2512">
        <v>1450.82</v>
      </c>
      <c r="CO2512">
        <v>15</v>
      </c>
      <c r="CP2512" t="s">
        <v>143</v>
      </c>
      <c r="CQ2512" t="s">
        <v>142</v>
      </c>
      <c r="CR2512"/>
      <c r="CS2512" t="s">
        <v>15328</v>
      </c>
      <c r="CT2512" t="s">
        <v>15329</v>
      </c>
      <c r="CU2512" t="s">
        <v>5787</v>
      </c>
      <c r="CV2512">
        <v>0</v>
      </c>
      <c r="CW2512">
        <v>0</v>
      </c>
      <c r="CX2512">
        <v>0</v>
      </c>
      <c r="CY2512">
        <v>0</v>
      </c>
      <c r="CZ2512"/>
      <c r="DA2512" t="s">
        <v>15330</v>
      </c>
      <c r="DB2512"/>
      <c r="DC2512" t="s">
        <v>15330</v>
      </c>
      <c r="DD2512" t="s">
        <v>15331</v>
      </c>
      <c r="DE2512">
        <v>17.3247</v>
      </c>
      <c r="DF2512" t="s">
        <v>15332</v>
      </c>
      <c r="DG2512" t="s">
        <v>15293</v>
      </c>
      <c r="DH2512"/>
      <c r="DI2512"/>
      <c r="DJ2512"/>
      <c r="DK2512" t="s">
        <v>15333</v>
      </c>
      <c r="DL2512"/>
      <c r="DM2512"/>
      <c r="DN2512"/>
      <c r="DO2512"/>
      <c r="DP2512"/>
      <c r="DQ2512"/>
      <c r="DR2512"/>
      <c r="DS2512"/>
      <c r="DT2512">
        <v>600</v>
      </c>
      <c r="DU2512"/>
    </row>
    <row r="2513" spans="1:125">
      <c r="A2513"/>
      <c r="B2513" t="s">
        <v>5041</v>
      </c>
      <c r="C2513" t="s">
        <v>15288</v>
      </c>
      <c r="D2513" t="s">
        <v>5221</v>
      </c>
      <c r="E2513" t="s">
        <v>5222</v>
      </c>
      <c r="F2513" t="s">
        <v>7940</v>
      </c>
      <c r="G2513" t="s">
        <v>7940</v>
      </c>
      <c r="H2513" t="s">
        <v>130</v>
      </c>
      <c r="I2513">
        <v>1</v>
      </c>
      <c r="J2513" t="s">
        <v>131</v>
      </c>
      <c r="K2513" t="s">
        <v>2207</v>
      </c>
      <c r="L2513" t="s">
        <v>2207</v>
      </c>
      <c r="M2513" t="s">
        <v>133</v>
      </c>
      <c r="N2513" t="s">
        <v>15334</v>
      </c>
      <c r="O2513" t="s">
        <v>15335</v>
      </c>
      <c r="P2513"/>
      <c r="Q2513"/>
      <c r="R2513">
        <v>177</v>
      </c>
      <c r="S2513">
        <v>1.129</v>
      </c>
      <c r="T2513" t="s">
        <v>15336</v>
      </c>
      <c r="U2513" t="s">
        <v>15336</v>
      </c>
      <c r="V2513" t="s">
        <v>225</v>
      </c>
      <c r="W2513"/>
      <c r="X2513" t="s">
        <v>137</v>
      </c>
      <c r="Y2513">
        <v>0</v>
      </c>
      <c r="Z2513">
        <v>0</v>
      </c>
      <c r="AA2513" t="s">
        <v>152</v>
      </c>
      <c r="AB2513">
        <v>0</v>
      </c>
      <c r="AC2513" t="s">
        <v>15337</v>
      </c>
      <c r="AD2513" t="s">
        <v>140</v>
      </c>
      <c r="AE2513">
        <v>17.3718</v>
      </c>
      <c r="AF2513">
        <v>0</v>
      </c>
      <c r="AG2513"/>
      <c r="AH2513">
        <v>0</v>
      </c>
      <c r="AI2513"/>
      <c r="AJ2513">
        <v>0</v>
      </c>
      <c r="AK2513"/>
      <c r="AL2513">
        <v>0</v>
      </c>
      <c r="AM2513"/>
      <c r="AN2513">
        <v>0</v>
      </c>
      <c r="AO2513"/>
      <c r="AP2513">
        <v>0</v>
      </c>
      <c r="AQ2513"/>
      <c r="AR2513">
        <v>0</v>
      </c>
      <c r="AS2513"/>
      <c r="AT2513">
        <v>0</v>
      </c>
      <c r="AU2513"/>
      <c r="AV2513">
        <v>0</v>
      </c>
      <c r="AW2513"/>
      <c r="AX2513">
        <v>0</v>
      </c>
      <c r="AY2513"/>
      <c r="AZ2513">
        <v>0</v>
      </c>
      <c r="BA2513"/>
      <c r="BB2513">
        <v>0</v>
      </c>
      <c r="BC2513"/>
      <c r="BD2513">
        <v>218</v>
      </c>
      <c r="BE2513"/>
      <c r="BF2513">
        <v>0</v>
      </c>
      <c r="BG2513"/>
      <c r="BH2513">
        <v>339</v>
      </c>
      <c r="BI2513"/>
      <c r="BJ2513"/>
      <c r="BK2513"/>
      <c r="BL2513">
        <v>0</v>
      </c>
      <c r="BM2513"/>
      <c r="BN2513"/>
      <c r="BO2513">
        <v>4090.97</v>
      </c>
      <c r="BP2513"/>
      <c r="BQ2513">
        <v>0</v>
      </c>
      <c r="BR2513">
        <v>160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0</v>
      </c>
      <c r="CB2513">
        <v>0</v>
      </c>
      <c r="CC2513">
        <v>747.85</v>
      </c>
      <c r="CD2513">
        <v>0</v>
      </c>
      <c r="CE2513">
        <v>0</v>
      </c>
      <c r="CF2513">
        <v>14553.11</v>
      </c>
      <c r="CG2513">
        <v>14553.11</v>
      </c>
      <c r="CH2513"/>
      <c r="CI2513"/>
      <c r="CJ2513"/>
      <c r="CK2513"/>
      <c r="CL2513"/>
      <c r="CM2513"/>
      <c r="CN2513"/>
      <c r="CO2513">
        <v>0</v>
      </c>
      <c r="CP2513" t="s">
        <v>387</v>
      </c>
      <c r="CQ2513" t="s">
        <v>142</v>
      </c>
      <c r="CR2513"/>
      <c r="CS2513" t="s">
        <v>15337</v>
      </c>
      <c r="CT2513">
        <v>0</v>
      </c>
      <c r="CU2513">
        <v>0</v>
      </c>
      <c r="CV2513">
        <v>0</v>
      </c>
      <c r="CW2513">
        <v>0</v>
      </c>
      <c r="CX2513">
        <v>0</v>
      </c>
      <c r="CY2513">
        <v>0</v>
      </c>
      <c r="CZ2513"/>
      <c r="DA2513"/>
      <c r="DB2513"/>
      <c r="DC2513"/>
      <c r="DD2513"/>
      <c r="DE2513"/>
      <c r="DF2513"/>
      <c r="DG2513" t="s">
        <v>15293</v>
      </c>
      <c r="DH2513" t="s">
        <v>3110</v>
      </c>
      <c r="DI2513"/>
      <c r="DJ2513" t="s">
        <v>15338</v>
      </c>
      <c r="DK2513" t="s">
        <v>15339</v>
      </c>
      <c r="DL2513"/>
      <c r="DM2513"/>
      <c r="DN2513"/>
      <c r="DO2513"/>
      <c r="DP2513" t="s">
        <v>223</v>
      </c>
      <c r="DQ2513"/>
      <c r="DR2513" t="s">
        <v>1386</v>
      </c>
      <c r="DS2513" t="s">
        <v>191</v>
      </c>
      <c r="DT2513">
        <v>600</v>
      </c>
      <c r="DU2513"/>
    </row>
    <row r="2514" spans="1:125">
      <c r="A2514"/>
      <c r="B2514" t="s">
        <v>11552</v>
      </c>
      <c r="C2514" t="s">
        <v>15340</v>
      </c>
      <c r="D2514" t="s">
        <v>5221</v>
      </c>
      <c r="E2514" t="s">
        <v>5222</v>
      </c>
      <c r="F2514" t="s">
        <v>7940</v>
      </c>
      <c r="G2514" t="s">
        <v>7940</v>
      </c>
      <c r="H2514" t="s">
        <v>130</v>
      </c>
      <c r="I2514">
        <v>1</v>
      </c>
      <c r="J2514" t="s">
        <v>131</v>
      </c>
      <c r="K2514" t="s">
        <v>1521</v>
      </c>
      <c r="L2514" t="s">
        <v>1521</v>
      </c>
      <c r="M2514" t="s">
        <v>133</v>
      </c>
      <c r="N2514" t="s">
        <v>133</v>
      </c>
      <c r="O2514">
        <v>29779908</v>
      </c>
      <c r="P2514"/>
      <c r="Q2514" t="s">
        <v>172</v>
      </c>
      <c r="R2514">
        <v>1212</v>
      </c>
      <c r="S2514">
        <v>7.33</v>
      </c>
      <c r="T2514" t="s">
        <v>1907</v>
      </c>
      <c r="U2514" t="s">
        <v>1907</v>
      </c>
      <c r="V2514"/>
      <c r="W2514"/>
      <c r="X2514" t="s">
        <v>137</v>
      </c>
      <c r="Y2514">
        <v>0</v>
      </c>
      <c r="Z2514">
        <v>0</v>
      </c>
      <c r="AA2514" t="s">
        <v>138</v>
      </c>
      <c r="AB2514">
        <v>73.3</v>
      </c>
      <c r="AC2514" t="s">
        <v>15341</v>
      </c>
      <c r="AD2514" t="s">
        <v>140</v>
      </c>
      <c r="AE2514">
        <v>17.3718</v>
      </c>
      <c r="AF2514">
        <v>73.3</v>
      </c>
      <c r="AG2514"/>
      <c r="AH2514">
        <v>146.6</v>
      </c>
      <c r="AI2514"/>
      <c r="AJ2514">
        <v>30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109.95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>
        <v>0</v>
      </c>
      <c r="BK2514">
        <v>4662.11</v>
      </c>
      <c r="BL2514">
        <v>645.04</v>
      </c>
      <c r="BM2514"/>
      <c r="BN2514"/>
      <c r="BO2514">
        <v>0</v>
      </c>
      <c r="BP2514"/>
      <c r="BQ2514">
        <v>0</v>
      </c>
      <c r="BR2514">
        <v>0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0</v>
      </c>
      <c r="CB2514">
        <v>21327.87</v>
      </c>
      <c r="CC2514">
        <v>11586.14</v>
      </c>
      <c r="CD2514">
        <v>-9933.9</v>
      </c>
      <c r="CE2514">
        <v>0</v>
      </c>
      <c r="CF2514">
        <v>19675.63</v>
      </c>
      <c r="CG2514">
        <v>9741.73</v>
      </c>
      <c r="CH2514">
        <v>544229</v>
      </c>
      <c r="CI2514" t="s">
        <v>141</v>
      </c>
      <c r="CJ2514">
        <v>162.34</v>
      </c>
      <c r="CK2514" t="s">
        <v>626</v>
      </c>
      <c r="CL2514">
        <v>166732</v>
      </c>
      <c r="CM2514" t="s">
        <v>140</v>
      </c>
      <c r="CN2514">
        <v>162.34</v>
      </c>
      <c r="CO2514">
        <v>6</v>
      </c>
      <c r="CP2514" t="s">
        <v>143</v>
      </c>
      <c r="CQ2514" t="s">
        <v>405</v>
      </c>
      <c r="CR2514"/>
      <c r="CS2514" t="s">
        <v>15341</v>
      </c>
      <c r="CT2514" t="s">
        <v>15342</v>
      </c>
      <c r="CU2514" t="s">
        <v>2935</v>
      </c>
      <c r="CV2514">
        <v>0</v>
      </c>
      <c r="CW2514">
        <v>0</v>
      </c>
      <c r="CX2514">
        <v>0</v>
      </c>
      <c r="CY2514">
        <v>0</v>
      </c>
      <c r="CZ2514"/>
      <c r="DA2514"/>
      <c r="DB2514"/>
      <c r="DC2514" t="s">
        <v>15343</v>
      </c>
      <c r="DD2514" t="s">
        <v>15344</v>
      </c>
      <c r="DE2514">
        <v>17.348</v>
      </c>
      <c r="DF2514" t="s">
        <v>15345</v>
      </c>
      <c r="DG2514" t="s">
        <v>15346</v>
      </c>
      <c r="DH2514"/>
      <c r="DI2514"/>
      <c r="DJ2514"/>
      <c r="DK2514" t="s">
        <v>15347</v>
      </c>
      <c r="DL2514">
        <v>0</v>
      </c>
      <c r="DM2514">
        <v>0</v>
      </c>
      <c r="DN2514"/>
      <c r="DO2514">
        <v>311.14</v>
      </c>
      <c r="DP2514"/>
      <c r="DQ2514"/>
      <c r="DR2514"/>
      <c r="DS2514"/>
      <c r="DT2514">
        <v>600</v>
      </c>
      <c r="DU2514"/>
    </row>
    <row r="2515" spans="1:125">
      <c r="A2515"/>
      <c r="B2515" t="s">
        <v>11552</v>
      </c>
      <c r="C2515" t="s">
        <v>15340</v>
      </c>
      <c r="D2515" t="s">
        <v>5221</v>
      </c>
      <c r="E2515" t="s">
        <v>5222</v>
      </c>
      <c r="F2515" t="s">
        <v>7940</v>
      </c>
      <c r="G2515" t="s">
        <v>7940</v>
      </c>
      <c r="H2515" t="s">
        <v>130</v>
      </c>
      <c r="I2515">
        <v>1</v>
      </c>
      <c r="J2515" t="s">
        <v>131</v>
      </c>
      <c r="K2515" t="s">
        <v>1521</v>
      </c>
      <c r="L2515" t="s">
        <v>1521</v>
      </c>
      <c r="M2515" t="s">
        <v>133</v>
      </c>
      <c r="N2515" t="s">
        <v>133</v>
      </c>
      <c r="O2515">
        <v>29779908</v>
      </c>
      <c r="P2515"/>
      <c r="Q2515" t="s">
        <v>172</v>
      </c>
      <c r="R2515">
        <v>0</v>
      </c>
      <c r="S2515">
        <v>0</v>
      </c>
      <c r="T2515" t="s">
        <v>1907</v>
      </c>
      <c r="U2515" t="s">
        <v>1907</v>
      </c>
      <c r="V2515"/>
      <c r="W2515"/>
      <c r="X2515" t="s">
        <v>137</v>
      </c>
      <c r="Y2515">
        <v>0</v>
      </c>
      <c r="Z2515">
        <v>0</v>
      </c>
      <c r="AA2515" t="s">
        <v>138</v>
      </c>
      <c r="AB2515">
        <v>0</v>
      </c>
      <c r="AC2515" t="s">
        <v>15341</v>
      </c>
      <c r="AD2515"/>
      <c r="AE2515"/>
      <c r="AF2515"/>
      <c r="AG2515"/>
      <c r="AH2515"/>
      <c r="AI2515"/>
      <c r="AJ2515"/>
      <c r="AK2515"/>
      <c r="AL2515"/>
      <c r="AM2515"/>
      <c r="AN2515"/>
      <c r="AO2515"/>
      <c r="AP2515"/>
      <c r="AQ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>
        <v>0</v>
      </c>
      <c r="CC2515">
        <v>0</v>
      </c>
      <c r="CD2515">
        <v>0</v>
      </c>
      <c r="CE2515">
        <v>0</v>
      </c>
      <c r="CF2515">
        <v>0</v>
      </c>
      <c r="CG2515">
        <v>0</v>
      </c>
      <c r="CH2515">
        <v>544230</v>
      </c>
      <c r="CI2515" t="s">
        <v>141</v>
      </c>
      <c r="CJ2515">
        <v>219.9</v>
      </c>
      <c r="CK2515" t="s">
        <v>626</v>
      </c>
      <c r="CL2515">
        <v>166732</v>
      </c>
      <c r="CM2515" t="s">
        <v>140</v>
      </c>
      <c r="CN2515">
        <v>219.9</v>
      </c>
      <c r="CO2515">
        <v>6</v>
      </c>
      <c r="CP2515" t="s">
        <v>143</v>
      </c>
      <c r="CQ2515" t="s">
        <v>405</v>
      </c>
      <c r="CR2515"/>
      <c r="CS2515"/>
      <c r="CT2515"/>
      <c r="CU2515"/>
      <c r="CV2515"/>
      <c r="CW2515"/>
      <c r="CX2515"/>
      <c r="CY2515"/>
      <c r="CZ2515"/>
      <c r="DA2515"/>
      <c r="DB2515"/>
      <c r="DC2515"/>
      <c r="DD2515"/>
      <c r="DE2515"/>
      <c r="DF2515"/>
      <c r="DG2515"/>
      <c r="DH2515"/>
      <c r="DI2515"/>
      <c r="DJ2515"/>
      <c r="DK2515"/>
      <c r="DL2515"/>
      <c r="DM2515"/>
      <c r="DN2515"/>
      <c r="DO2515"/>
      <c r="DP2515"/>
      <c r="DQ2515"/>
      <c r="DR2515"/>
      <c r="DS2515"/>
      <c r="DT2515"/>
      <c r="DU2515"/>
    </row>
    <row r="2516" spans="1:125">
      <c r="A2516"/>
      <c r="B2516" t="s">
        <v>11552</v>
      </c>
      <c r="C2516" t="s">
        <v>15340</v>
      </c>
      <c r="D2516" t="s">
        <v>5221</v>
      </c>
      <c r="E2516" t="s">
        <v>5222</v>
      </c>
      <c r="F2516" t="s">
        <v>7940</v>
      </c>
      <c r="G2516" t="s">
        <v>7940</v>
      </c>
      <c r="H2516" t="s">
        <v>130</v>
      </c>
      <c r="I2516">
        <v>1</v>
      </c>
      <c r="J2516" t="s">
        <v>131</v>
      </c>
      <c r="K2516" t="s">
        <v>1521</v>
      </c>
      <c r="L2516" t="s">
        <v>1521</v>
      </c>
      <c r="M2516" t="s">
        <v>133</v>
      </c>
      <c r="N2516" t="s">
        <v>133</v>
      </c>
      <c r="O2516">
        <v>29779952</v>
      </c>
      <c r="P2516"/>
      <c r="Q2516" t="s">
        <v>172</v>
      </c>
      <c r="R2516">
        <v>453</v>
      </c>
      <c r="S2516">
        <v>4.14</v>
      </c>
      <c r="T2516" t="s">
        <v>1907</v>
      </c>
      <c r="U2516" t="s">
        <v>1907</v>
      </c>
      <c r="V2516"/>
      <c r="W2516"/>
      <c r="X2516" t="s">
        <v>137</v>
      </c>
      <c r="Y2516">
        <v>0</v>
      </c>
      <c r="Z2516">
        <v>0</v>
      </c>
      <c r="AA2516" t="s">
        <v>138</v>
      </c>
      <c r="AB2516">
        <v>41.4</v>
      </c>
      <c r="AC2516" t="s">
        <v>15348</v>
      </c>
      <c r="AD2516" t="s">
        <v>140</v>
      </c>
      <c r="AE2516">
        <v>17.3718</v>
      </c>
      <c r="AF2516">
        <v>41.4</v>
      </c>
      <c r="AG2516"/>
      <c r="AH2516">
        <v>82.8</v>
      </c>
      <c r="AI2516"/>
      <c r="AJ2516">
        <v>30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62.1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>
        <v>0</v>
      </c>
      <c r="BK2516">
        <v>2633.17</v>
      </c>
      <c r="BL2516">
        <v>364.32</v>
      </c>
      <c r="BM2516"/>
      <c r="BN2516"/>
      <c r="BO2516">
        <v>0</v>
      </c>
      <c r="BP2516"/>
      <c r="BQ2516">
        <v>0</v>
      </c>
      <c r="BR2516">
        <v>0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0</v>
      </c>
      <c r="CB2516">
        <v>16808.62</v>
      </c>
      <c r="CC2516">
        <v>6709.52</v>
      </c>
      <c r="CD2516">
        <v>-5610.69</v>
      </c>
      <c r="CE2516">
        <v>0</v>
      </c>
      <c r="CF2516">
        <v>15709.78</v>
      </c>
      <c r="CG2516">
        <v>10099.1</v>
      </c>
      <c r="CH2516">
        <v>544227</v>
      </c>
      <c r="CI2516" t="s">
        <v>141</v>
      </c>
      <c r="CJ2516">
        <v>106.84</v>
      </c>
      <c r="CK2516" t="s">
        <v>626</v>
      </c>
      <c r="CL2516">
        <v>166732</v>
      </c>
      <c r="CM2516" t="s">
        <v>140</v>
      </c>
      <c r="CN2516">
        <v>106.84</v>
      </c>
      <c r="CO2516">
        <v>6</v>
      </c>
      <c r="CP2516" t="s">
        <v>143</v>
      </c>
      <c r="CQ2516" t="s">
        <v>405</v>
      </c>
      <c r="CR2516"/>
      <c r="CS2516" t="s">
        <v>15348</v>
      </c>
      <c r="CT2516" t="s">
        <v>15349</v>
      </c>
      <c r="CU2516" t="s">
        <v>2935</v>
      </c>
      <c r="CV2516">
        <v>0</v>
      </c>
      <c r="CW2516">
        <v>0</v>
      </c>
      <c r="CX2516">
        <v>0</v>
      </c>
      <c r="CY2516">
        <v>0</v>
      </c>
      <c r="CZ2516"/>
      <c r="DA2516"/>
      <c r="DB2516"/>
      <c r="DC2516" t="s">
        <v>15350</v>
      </c>
      <c r="DD2516" t="s">
        <v>15351</v>
      </c>
      <c r="DE2516">
        <v>17.348</v>
      </c>
      <c r="DF2516" t="s">
        <v>15352</v>
      </c>
      <c r="DG2516" t="s">
        <v>15353</v>
      </c>
      <c r="DH2516"/>
      <c r="DI2516"/>
      <c r="DJ2516"/>
      <c r="DK2516" t="s">
        <v>15354</v>
      </c>
      <c r="DL2516">
        <v>0</v>
      </c>
      <c r="DM2516">
        <v>0</v>
      </c>
      <c r="DN2516"/>
      <c r="DO2516">
        <v>311.14</v>
      </c>
      <c r="DP2516"/>
      <c r="DQ2516"/>
      <c r="DR2516"/>
      <c r="DS2516"/>
      <c r="DT2516">
        <v>600</v>
      </c>
      <c r="DU2516"/>
    </row>
    <row r="2517" spans="1:125">
      <c r="A2517"/>
      <c r="B2517" t="s">
        <v>11552</v>
      </c>
      <c r="C2517" t="s">
        <v>15340</v>
      </c>
      <c r="D2517" t="s">
        <v>5221</v>
      </c>
      <c r="E2517" t="s">
        <v>5222</v>
      </c>
      <c r="F2517" t="s">
        <v>7940</v>
      </c>
      <c r="G2517" t="s">
        <v>7940</v>
      </c>
      <c r="H2517" t="s">
        <v>130</v>
      </c>
      <c r="I2517">
        <v>1</v>
      </c>
      <c r="J2517" t="s">
        <v>131</v>
      </c>
      <c r="K2517" t="s">
        <v>1521</v>
      </c>
      <c r="L2517" t="s">
        <v>1521</v>
      </c>
      <c r="M2517" t="s">
        <v>133</v>
      </c>
      <c r="N2517" t="s">
        <v>133</v>
      </c>
      <c r="O2517">
        <v>29779952</v>
      </c>
      <c r="P2517"/>
      <c r="Q2517" t="s">
        <v>172</v>
      </c>
      <c r="R2517">
        <v>0</v>
      </c>
      <c r="S2517">
        <v>0</v>
      </c>
      <c r="T2517" t="s">
        <v>1907</v>
      </c>
      <c r="U2517" t="s">
        <v>1907</v>
      </c>
      <c r="V2517"/>
      <c r="W2517"/>
      <c r="X2517" t="s">
        <v>137</v>
      </c>
      <c r="Y2517">
        <v>0</v>
      </c>
      <c r="Z2517">
        <v>0</v>
      </c>
      <c r="AA2517" t="s">
        <v>138</v>
      </c>
      <c r="AB2517">
        <v>0</v>
      </c>
      <c r="AC2517" t="s">
        <v>15348</v>
      </c>
      <c r="AD2517"/>
      <c r="AE2517"/>
      <c r="AF2517"/>
      <c r="AG2517"/>
      <c r="AH2517"/>
      <c r="AI2517"/>
      <c r="AJ2517"/>
      <c r="AK2517"/>
      <c r="AL2517"/>
      <c r="AM2517"/>
      <c r="AN2517"/>
      <c r="AO2517"/>
      <c r="AP2517"/>
      <c r="AQ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>
        <v>0</v>
      </c>
      <c r="CC2517">
        <v>0</v>
      </c>
      <c r="CD2517">
        <v>0</v>
      </c>
      <c r="CE2517">
        <v>0</v>
      </c>
      <c r="CF2517">
        <v>0</v>
      </c>
      <c r="CG2517">
        <v>0</v>
      </c>
      <c r="CH2517">
        <v>544228</v>
      </c>
      <c r="CI2517" t="s">
        <v>141</v>
      </c>
      <c r="CJ2517">
        <v>124.2</v>
      </c>
      <c r="CK2517" t="s">
        <v>626</v>
      </c>
      <c r="CL2517">
        <v>166732</v>
      </c>
      <c r="CM2517" t="s">
        <v>140</v>
      </c>
      <c r="CN2517">
        <v>124.2</v>
      </c>
      <c r="CO2517">
        <v>6</v>
      </c>
      <c r="CP2517" t="s">
        <v>143</v>
      </c>
      <c r="CQ2517" t="s">
        <v>405</v>
      </c>
      <c r="CR2517"/>
      <c r="CS2517"/>
      <c r="CT2517"/>
      <c r="CU2517"/>
      <c r="CV2517"/>
      <c r="CW2517"/>
      <c r="CX2517"/>
      <c r="CY2517"/>
      <c r="CZ2517"/>
      <c r="DA2517"/>
      <c r="DB2517"/>
      <c r="DC2517"/>
      <c r="DD2517"/>
      <c r="DE2517"/>
      <c r="DF2517"/>
      <c r="DG2517"/>
      <c r="DH2517"/>
      <c r="DI2517"/>
      <c r="DJ2517"/>
      <c r="DK2517"/>
      <c r="DL2517"/>
      <c r="DM2517"/>
      <c r="DN2517"/>
      <c r="DO2517"/>
      <c r="DP2517"/>
      <c r="DQ2517"/>
      <c r="DR2517"/>
      <c r="DS2517"/>
      <c r="DT2517"/>
      <c r="DU2517"/>
    </row>
    <row r="2518" spans="1:125">
      <c r="A2518"/>
      <c r="B2518" t="s">
        <v>11552</v>
      </c>
      <c r="C2518" t="s">
        <v>15340</v>
      </c>
      <c r="D2518" t="s">
        <v>5221</v>
      </c>
      <c r="E2518" t="s">
        <v>5222</v>
      </c>
      <c r="F2518" t="s">
        <v>7940</v>
      </c>
      <c r="G2518" t="s">
        <v>7940</v>
      </c>
      <c r="H2518" t="s">
        <v>130</v>
      </c>
      <c r="I2518">
        <v>1</v>
      </c>
      <c r="J2518" t="s">
        <v>131</v>
      </c>
      <c r="K2518" t="s">
        <v>1521</v>
      </c>
      <c r="L2518" t="s">
        <v>1521</v>
      </c>
      <c r="M2518" t="s">
        <v>133</v>
      </c>
      <c r="N2518" t="s">
        <v>133</v>
      </c>
      <c r="O2518">
        <v>29780288</v>
      </c>
      <c r="P2518"/>
      <c r="Q2518" t="s">
        <v>134</v>
      </c>
      <c r="R2518">
        <v>4323</v>
      </c>
      <c r="S2518">
        <v>12.19</v>
      </c>
      <c r="T2518" t="s">
        <v>281</v>
      </c>
      <c r="U2518" t="s">
        <v>281</v>
      </c>
      <c r="V2518"/>
      <c r="W2518" t="s">
        <v>136</v>
      </c>
      <c r="X2518" t="s">
        <v>137</v>
      </c>
      <c r="Y2518">
        <v>0</v>
      </c>
      <c r="Z2518">
        <v>0</v>
      </c>
      <c r="AA2518" t="s">
        <v>138</v>
      </c>
      <c r="AB2518">
        <v>12.19</v>
      </c>
      <c r="AC2518" t="s">
        <v>15355</v>
      </c>
      <c r="AD2518" t="s">
        <v>140</v>
      </c>
      <c r="AE2518">
        <v>17.3718</v>
      </c>
      <c r="AF2518">
        <v>12.19</v>
      </c>
      <c r="AG2518"/>
      <c r="AH2518">
        <v>60.95</v>
      </c>
      <c r="AI2518"/>
      <c r="AJ2518">
        <v>40</v>
      </c>
      <c r="AK2518"/>
      <c r="AL2518">
        <v>0</v>
      </c>
      <c r="AM2518"/>
      <c r="AN2518">
        <v>0</v>
      </c>
      <c r="AO2518"/>
      <c r="AP2518">
        <v>0</v>
      </c>
      <c r="AQ2518"/>
      <c r="AR2518">
        <v>329.13</v>
      </c>
      <c r="AS2518"/>
      <c r="AT2518">
        <v>0</v>
      </c>
      <c r="AU2518"/>
      <c r="AV2518">
        <v>0.73</v>
      </c>
      <c r="AW2518"/>
      <c r="AX2518">
        <v>0</v>
      </c>
      <c r="AY2518"/>
      <c r="AZ2518">
        <v>0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>
        <v>0</v>
      </c>
      <c r="BK2518">
        <v>7753.22</v>
      </c>
      <c r="BL2518">
        <v>1072.72</v>
      </c>
      <c r="BM2518"/>
      <c r="BN2518"/>
      <c r="BO2518">
        <v>0</v>
      </c>
      <c r="BP2518"/>
      <c r="BQ2518">
        <v>0</v>
      </c>
      <c r="BR2518">
        <v>0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0</v>
      </c>
      <c r="CB2518">
        <v>25861.46</v>
      </c>
      <c r="CC2518">
        <v>19015.71</v>
      </c>
      <c r="CD2518">
        <v>-18423.61</v>
      </c>
      <c r="CE2518">
        <v>0</v>
      </c>
      <c r="CF2518">
        <v>25269.36</v>
      </c>
      <c r="CG2518">
        <v>6845.76</v>
      </c>
      <c r="CH2518">
        <v>544243</v>
      </c>
      <c r="CI2518" t="s">
        <v>141</v>
      </c>
      <c r="CJ2518">
        <v>502.18</v>
      </c>
      <c r="CK2518" t="s">
        <v>626</v>
      </c>
      <c r="CL2518">
        <v>167435</v>
      </c>
      <c r="CM2518" t="s">
        <v>140</v>
      </c>
      <c r="CN2518">
        <v>502.18</v>
      </c>
      <c r="CO2518">
        <v>7</v>
      </c>
      <c r="CP2518" t="s">
        <v>143</v>
      </c>
      <c r="CQ2518" t="s">
        <v>405</v>
      </c>
      <c r="CR2518" t="s">
        <v>283</v>
      </c>
      <c r="CS2518" t="s">
        <v>15355</v>
      </c>
      <c r="CT2518" t="s">
        <v>15356</v>
      </c>
      <c r="CU2518" t="s">
        <v>13758</v>
      </c>
      <c r="CV2518">
        <v>0</v>
      </c>
      <c r="CW2518">
        <v>0</v>
      </c>
      <c r="CX2518">
        <v>0</v>
      </c>
      <c r="CY2518">
        <v>0</v>
      </c>
      <c r="CZ2518"/>
      <c r="DA2518" t="s">
        <v>15357</v>
      </c>
      <c r="DB2518"/>
      <c r="DC2518" t="s">
        <v>15358</v>
      </c>
      <c r="DD2518" t="s">
        <v>15359</v>
      </c>
      <c r="DE2518">
        <v>17.348</v>
      </c>
      <c r="DF2518" t="s">
        <v>15360</v>
      </c>
      <c r="DG2518" t="s">
        <v>15361</v>
      </c>
      <c r="DH2518"/>
      <c r="DI2518"/>
      <c r="DJ2518"/>
      <c r="DK2518" t="s">
        <v>15362</v>
      </c>
      <c r="DL2518">
        <v>0</v>
      </c>
      <c r="DM2518">
        <v>0</v>
      </c>
      <c r="DN2518"/>
      <c r="DO2518">
        <v>311.14</v>
      </c>
      <c r="DP2518"/>
      <c r="DQ2518"/>
      <c r="DR2518"/>
      <c r="DS2518"/>
      <c r="DT2518">
        <v>600</v>
      </c>
      <c r="DU2518"/>
    </row>
    <row r="2519" spans="1:125">
      <c r="A2519" t="s">
        <v>760</v>
      </c>
      <c r="B2519" t="s">
        <v>11552</v>
      </c>
      <c r="C2519" t="s">
        <v>15340</v>
      </c>
      <c r="D2519" t="s">
        <v>5221</v>
      </c>
      <c r="E2519" t="s">
        <v>5222</v>
      </c>
      <c r="F2519" t="s">
        <v>7940</v>
      </c>
      <c r="G2519" t="s">
        <v>7940</v>
      </c>
      <c r="H2519" t="s">
        <v>130</v>
      </c>
      <c r="I2519">
        <v>1</v>
      </c>
      <c r="J2519" t="s">
        <v>131</v>
      </c>
      <c r="K2519" t="s">
        <v>1521</v>
      </c>
      <c r="L2519" t="s">
        <v>1521</v>
      </c>
      <c r="M2519" t="s">
        <v>133</v>
      </c>
      <c r="N2519" t="s">
        <v>133</v>
      </c>
      <c r="O2519">
        <v>29780298</v>
      </c>
      <c r="P2519" t="s">
        <v>15363</v>
      </c>
      <c r="Q2519" t="s">
        <v>688</v>
      </c>
      <c r="R2519">
        <v>4953.5</v>
      </c>
      <c r="S2519">
        <v>25.08</v>
      </c>
      <c r="T2519" t="s">
        <v>15364</v>
      </c>
      <c r="U2519" t="s">
        <v>15364</v>
      </c>
      <c r="V2519"/>
      <c r="W2519" t="s">
        <v>349</v>
      </c>
      <c r="X2519" t="s">
        <v>137</v>
      </c>
      <c r="Y2519">
        <v>0</v>
      </c>
      <c r="Z2519">
        <v>0</v>
      </c>
      <c r="AA2519" t="s">
        <v>138</v>
      </c>
      <c r="AB2519">
        <v>877.8</v>
      </c>
      <c r="AC2519" t="s">
        <v>15365</v>
      </c>
      <c r="AD2519" t="s">
        <v>140</v>
      </c>
      <c r="AE2519">
        <v>17.3718</v>
      </c>
      <c r="AF2519">
        <v>877.8</v>
      </c>
      <c r="AG2519"/>
      <c r="AH2519">
        <v>0</v>
      </c>
      <c r="AI2519"/>
      <c r="AJ2519">
        <v>40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501.6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>
        <v>0</v>
      </c>
      <c r="BK2519">
        <v>15951.66</v>
      </c>
      <c r="BL2519">
        <v>2207.04</v>
      </c>
      <c r="BM2519"/>
      <c r="BN2519"/>
      <c r="BO2519">
        <v>0</v>
      </c>
      <c r="BP2519"/>
      <c r="BQ2519">
        <v>0</v>
      </c>
      <c r="BR2519">
        <v>0</v>
      </c>
      <c r="BS2519"/>
      <c r="BT2519">
        <v>0</v>
      </c>
      <c r="BU2519"/>
      <c r="BV2519">
        <v>4</v>
      </c>
      <c r="BW2519"/>
      <c r="BX2519">
        <v>0</v>
      </c>
      <c r="BY2519"/>
      <c r="BZ2519"/>
      <c r="CA2519">
        <v>0</v>
      </c>
      <c r="CB2519">
        <v>50791.69</v>
      </c>
      <c r="CC2519">
        <v>38720.89</v>
      </c>
      <c r="CD2519">
        <v>-23240.08</v>
      </c>
      <c r="CE2519">
        <v>0</v>
      </c>
      <c r="CF2519">
        <v>35310.88</v>
      </c>
      <c r="CG2519">
        <v>12070.8</v>
      </c>
      <c r="CH2519">
        <v>543695</v>
      </c>
      <c r="CI2519" t="s">
        <v>141</v>
      </c>
      <c r="CJ2519">
        <v>1506.06</v>
      </c>
      <c r="CK2519" t="s">
        <v>267</v>
      </c>
      <c r="CL2519">
        <v>165191</v>
      </c>
      <c r="CM2519" t="s">
        <v>140</v>
      </c>
      <c r="CN2519">
        <v>1506.06</v>
      </c>
      <c r="CO2519">
        <v>1</v>
      </c>
      <c r="CP2519" t="s">
        <v>955</v>
      </c>
      <c r="CQ2519" t="s">
        <v>405</v>
      </c>
      <c r="CR2519"/>
      <c r="CS2519" t="s">
        <v>15365</v>
      </c>
      <c r="CT2519" t="s">
        <v>15366</v>
      </c>
      <c r="CU2519" t="s">
        <v>8912</v>
      </c>
      <c r="CV2519">
        <v>0</v>
      </c>
      <c r="CW2519">
        <v>0</v>
      </c>
      <c r="CX2519">
        <v>0</v>
      </c>
      <c r="CY2519">
        <v>0</v>
      </c>
      <c r="CZ2519"/>
      <c r="DA2519"/>
      <c r="DB2519"/>
      <c r="DC2519" t="s">
        <v>15367</v>
      </c>
      <c r="DD2519"/>
      <c r="DE2519">
        <v>17.2023</v>
      </c>
      <c r="DF2519" t="s">
        <v>15368</v>
      </c>
      <c r="DG2519" t="s">
        <v>15369</v>
      </c>
      <c r="DH2519"/>
      <c r="DI2519"/>
      <c r="DJ2519"/>
      <c r="DK2519" t="s">
        <v>15370</v>
      </c>
      <c r="DL2519">
        <v>0</v>
      </c>
      <c r="DM2519">
        <v>0</v>
      </c>
      <c r="DN2519"/>
      <c r="DO2519">
        <v>311.14</v>
      </c>
      <c r="DP2519"/>
      <c r="DQ2519"/>
      <c r="DR2519"/>
      <c r="DS2519"/>
      <c r="DT2519">
        <v>600</v>
      </c>
      <c r="DU2519"/>
    </row>
    <row r="2520" spans="1:125">
      <c r="A2520" t="s">
        <v>585</v>
      </c>
      <c r="B2520" t="s">
        <v>11552</v>
      </c>
      <c r="C2520" t="s">
        <v>15340</v>
      </c>
      <c r="D2520" t="s">
        <v>5221</v>
      </c>
      <c r="E2520" t="s">
        <v>5222</v>
      </c>
      <c r="F2520" t="s">
        <v>7940</v>
      </c>
      <c r="G2520" t="s">
        <v>7940</v>
      </c>
      <c r="H2520" t="s">
        <v>130</v>
      </c>
      <c r="I2520">
        <v>1</v>
      </c>
      <c r="J2520" t="s">
        <v>131</v>
      </c>
      <c r="K2520" t="s">
        <v>1521</v>
      </c>
      <c r="L2520" t="s">
        <v>1521</v>
      </c>
      <c r="M2520" t="s">
        <v>133</v>
      </c>
      <c r="N2520" t="s">
        <v>133</v>
      </c>
      <c r="O2520">
        <v>29780561</v>
      </c>
      <c r="P2520" t="s">
        <v>15371</v>
      </c>
      <c r="Q2520" t="s">
        <v>1550</v>
      </c>
      <c r="R2520">
        <v>3390.1</v>
      </c>
      <c r="S2520">
        <v>10.5</v>
      </c>
      <c r="T2520" t="s">
        <v>1750</v>
      </c>
      <c r="U2520" t="s">
        <v>1750</v>
      </c>
      <c r="V2520"/>
      <c r="W2520" t="s">
        <v>349</v>
      </c>
      <c r="X2520" t="s">
        <v>137</v>
      </c>
      <c r="Y2520">
        <v>0</v>
      </c>
      <c r="Z2520">
        <v>0</v>
      </c>
      <c r="AA2520" t="s">
        <v>138</v>
      </c>
      <c r="AB2520">
        <v>367.5</v>
      </c>
      <c r="AC2520" t="s">
        <v>15372</v>
      </c>
      <c r="AD2520" t="s">
        <v>140</v>
      </c>
      <c r="AE2520">
        <v>17.3718</v>
      </c>
      <c r="AF2520">
        <v>367.5</v>
      </c>
      <c r="AG2520"/>
      <c r="AH2520">
        <v>0</v>
      </c>
      <c r="AI2520"/>
      <c r="AJ2520">
        <v>40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210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0</v>
      </c>
      <c r="BE2520"/>
      <c r="BF2520">
        <v>0</v>
      </c>
      <c r="BG2520"/>
      <c r="BH2520">
        <v>0</v>
      </c>
      <c r="BI2520"/>
      <c r="BJ2520">
        <v>0</v>
      </c>
      <c r="BK2520">
        <v>6678.33</v>
      </c>
      <c r="BL2520">
        <v>924</v>
      </c>
      <c r="BM2520"/>
      <c r="BN2520"/>
      <c r="BO2520">
        <v>0</v>
      </c>
      <c r="BP2520"/>
      <c r="BQ2520">
        <v>0</v>
      </c>
      <c r="BR2520">
        <v>0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0</v>
      </c>
      <c r="CB2520">
        <v>27826.64</v>
      </c>
      <c r="CC2520">
        <v>16432.17</v>
      </c>
      <c r="CD2520">
        <v>-9668.51</v>
      </c>
      <c r="CE2520">
        <v>0</v>
      </c>
      <c r="CF2520">
        <v>21062.98</v>
      </c>
      <c r="CG2520">
        <v>11394.47</v>
      </c>
      <c r="CH2520">
        <v>543884</v>
      </c>
      <c r="CI2520" t="s">
        <v>141</v>
      </c>
      <c r="CJ2520">
        <v>657.5</v>
      </c>
      <c r="CK2520" t="s">
        <v>1690</v>
      </c>
      <c r="CL2520">
        <v>165092</v>
      </c>
      <c r="CM2520" t="s">
        <v>140</v>
      </c>
      <c r="CN2520">
        <v>657.5</v>
      </c>
      <c r="CO2520">
        <v>657.5</v>
      </c>
      <c r="CP2520" t="s">
        <v>836</v>
      </c>
      <c r="CQ2520" t="s">
        <v>405</v>
      </c>
      <c r="CR2520"/>
      <c r="CS2520" t="s">
        <v>15372</v>
      </c>
      <c r="CT2520" t="s">
        <v>15373</v>
      </c>
      <c r="CU2520" t="s">
        <v>7945</v>
      </c>
      <c r="CV2520">
        <v>0</v>
      </c>
      <c r="CW2520">
        <v>0</v>
      </c>
      <c r="CX2520">
        <v>0</v>
      </c>
      <c r="CY2520">
        <v>0</v>
      </c>
      <c r="CZ2520"/>
      <c r="DA2520"/>
      <c r="DB2520"/>
      <c r="DC2520" t="s">
        <v>15374</v>
      </c>
      <c r="DD2520"/>
      <c r="DE2520">
        <v>17.3688</v>
      </c>
      <c r="DF2520" t="s">
        <v>15375</v>
      </c>
      <c r="DG2520" t="s">
        <v>15376</v>
      </c>
      <c r="DH2520"/>
      <c r="DI2520"/>
      <c r="DJ2520"/>
      <c r="DK2520" t="s">
        <v>15377</v>
      </c>
      <c r="DL2520">
        <v>0</v>
      </c>
      <c r="DM2520">
        <v>0</v>
      </c>
      <c r="DN2520"/>
      <c r="DO2520">
        <v>311.14</v>
      </c>
      <c r="DP2520"/>
      <c r="DQ2520"/>
      <c r="DR2520"/>
      <c r="DS2520"/>
      <c r="DT2520">
        <v>600</v>
      </c>
      <c r="DU2520"/>
    </row>
    <row r="2521" spans="1:125">
      <c r="A2521" t="s">
        <v>760</v>
      </c>
      <c r="B2521" t="s">
        <v>11552</v>
      </c>
      <c r="C2521" t="s">
        <v>15340</v>
      </c>
      <c r="D2521" t="s">
        <v>5221</v>
      </c>
      <c r="E2521" t="s">
        <v>5222</v>
      </c>
      <c r="F2521" t="s">
        <v>7940</v>
      </c>
      <c r="G2521" t="s">
        <v>7940</v>
      </c>
      <c r="H2521" t="s">
        <v>130</v>
      </c>
      <c r="I2521">
        <v>1</v>
      </c>
      <c r="J2521" t="s">
        <v>131</v>
      </c>
      <c r="K2521" t="s">
        <v>1521</v>
      </c>
      <c r="L2521" t="s">
        <v>1521</v>
      </c>
      <c r="M2521" t="s">
        <v>133</v>
      </c>
      <c r="N2521" t="s">
        <v>133</v>
      </c>
      <c r="O2521">
        <v>29780900</v>
      </c>
      <c r="P2521" t="s">
        <v>15378</v>
      </c>
      <c r="Q2521" t="s">
        <v>1550</v>
      </c>
      <c r="R2521">
        <v>550</v>
      </c>
      <c r="S2521">
        <v>0.74</v>
      </c>
      <c r="T2521" t="s">
        <v>5504</v>
      </c>
      <c r="U2521" t="s">
        <v>5504</v>
      </c>
      <c r="V2521" t="s">
        <v>225</v>
      </c>
      <c r="W2521" t="s">
        <v>349</v>
      </c>
      <c r="X2521" t="s">
        <v>137</v>
      </c>
      <c r="Y2521">
        <v>0</v>
      </c>
      <c r="Z2521">
        <v>0</v>
      </c>
      <c r="AA2521" t="s">
        <v>138</v>
      </c>
      <c r="AB2521">
        <v>10</v>
      </c>
      <c r="AC2521" t="s">
        <v>15379</v>
      </c>
      <c r="AD2521" t="s">
        <v>140</v>
      </c>
      <c r="AE2521">
        <v>17.3718</v>
      </c>
      <c r="AF2521">
        <v>10</v>
      </c>
      <c r="AG2521"/>
      <c r="AH2521">
        <v>20</v>
      </c>
      <c r="AI2521"/>
      <c r="AJ2521">
        <v>50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28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>
        <v>0</v>
      </c>
      <c r="BK2521">
        <v>470.66</v>
      </c>
      <c r="BL2521">
        <v>88</v>
      </c>
      <c r="BM2521"/>
      <c r="BN2521"/>
      <c r="BO2521">
        <v>0</v>
      </c>
      <c r="BP2521"/>
      <c r="BQ2521">
        <v>0</v>
      </c>
      <c r="BR2521">
        <v>0</v>
      </c>
      <c r="BS2521"/>
      <c r="BT2521">
        <v>0</v>
      </c>
      <c r="BU2521"/>
      <c r="BV2521">
        <v>4</v>
      </c>
      <c r="BW2521"/>
      <c r="BX2521">
        <v>0</v>
      </c>
      <c r="BY2521"/>
      <c r="BZ2521"/>
      <c r="CA2521">
        <v>0</v>
      </c>
      <c r="CB2521">
        <v>13437.74</v>
      </c>
      <c r="CC2521">
        <v>1909.35</v>
      </c>
      <c r="CD2521">
        <v>-1356.83</v>
      </c>
      <c r="CE2521">
        <v>0</v>
      </c>
      <c r="CF2521">
        <v>12885.22</v>
      </c>
      <c r="CG2521">
        <v>11528.4</v>
      </c>
      <c r="CH2521">
        <v>543834</v>
      </c>
      <c r="CI2521" t="s">
        <v>141</v>
      </c>
      <c r="CJ2521">
        <v>160.48</v>
      </c>
      <c r="CK2521" t="s">
        <v>412</v>
      </c>
      <c r="CL2521">
        <v>165799</v>
      </c>
      <c r="CM2521" t="s">
        <v>140</v>
      </c>
      <c r="CN2521">
        <v>160.48</v>
      </c>
      <c r="CO2521">
        <v>2</v>
      </c>
      <c r="CP2521" t="s">
        <v>836</v>
      </c>
      <c r="CQ2521" t="s">
        <v>405</v>
      </c>
      <c r="CR2521"/>
      <c r="CS2521" t="s">
        <v>15379</v>
      </c>
      <c r="CT2521" t="s">
        <v>1598</v>
      </c>
      <c r="CU2521" t="s">
        <v>1599</v>
      </c>
      <c r="CV2521">
        <v>0</v>
      </c>
      <c r="CW2521">
        <v>0</v>
      </c>
      <c r="CX2521">
        <v>0</v>
      </c>
      <c r="CY2521">
        <v>0</v>
      </c>
      <c r="CZ2521"/>
      <c r="DA2521" t="s">
        <v>9802</v>
      </c>
      <c r="DB2521"/>
      <c r="DC2521" t="s">
        <v>1607</v>
      </c>
      <c r="DD2521" t="s">
        <v>1435</v>
      </c>
      <c r="DE2521">
        <v>17.1892</v>
      </c>
      <c r="DF2521" t="s">
        <v>15380</v>
      </c>
      <c r="DG2521" t="s">
        <v>15381</v>
      </c>
      <c r="DH2521"/>
      <c r="DI2521"/>
      <c r="DJ2521"/>
      <c r="DK2521" t="s">
        <v>15382</v>
      </c>
      <c r="DL2521">
        <v>0</v>
      </c>
      <c r="DM2521">
        <v>0</v>
      </c>
      <c r="DN2521"/>
      <c r="DO2521">
        <v>311.14</v>
      </c>
      <c r="DP2521"/>
      <c r="DQ2521"/>
      <c r="DR2521"/>
      <c r="DS2521"/>
      <c r="DT2521">
        <v>600</v>
      </c>
      <c r="DU2521"/>
    </row>
    <row r="2522" spans="1:125">
      <c r="A2522"/>
      <c r="B2522" t="s">
        <v>11552</v>
      </c>
      <c r="C2522" t="s">
        <v>15340</v>
      </c>
      <c r="D2522" t="s">
        <v>5221</v>
      </c>
      <c r="E2522" t="s">
        <v>5222</v>
      </c>
      <c r="F2522" t="s">
        <v>7940</v>
      </c>
      <c r="G2522" t="s">
        <v>7940</v>
      </c>
      <c r="H2522" t="s">
        <v>130</v>
      </c>
      <c r="I2522">
        <v>1</v>
      </c>
      <c r="J2522" t="s">
        <v>131</v>
      </c>
      <c r="K2522" t="s">
        <v>1521</v>
      </c>
      <c r="L2522" t="s">
        <v>1521</v>
      </c>
      <c r="M2522" t="s">
        <v>133</v>
      </c>
      <c r="N2522" t="s">
        <v>15383</v>
      </c>
      <c r="O2522">
        <v>83583984</v>
      </c>
      <c r="P2522"/>
      <c r="Q2522" t="s">
        <v>257</v>
      </c>
      <c r="R2522">
        <v>2420.8</v>
      </c>
      <c r="S2522">
        <v>2.91</v>
      </c>
      <c r="T2522" t="s">
        <v>15384</v>
      </c>
      <c r="U2522" t="s">
        <v>15384</v>
      </c>
      <c r="V2522" t="s">
        <v>225</v>
      </c>
      <c r="W2522"/>
      <c r="X2522" t="s">
        <v>137</v>
      </c>
      <c r="Y2522">
        <v>0</v>
      </c>
      <c r="Z2522">
        <v>0</v>
      </c>
      <c r="AA2522" t="s">
        <v>152</v>
      </c>
      <c r="AB2522">
        <v>0</v>
      </c>
      <c r="AC2522" t="s">
        <v>15385</v>
      </c>
      <c r="AD2522" t="s">
        <v>140</v>
      </c>
      <c r="AE2522">
        <v>17.3718</v>
      </c>
      <c r="AF2522">
        <v>0</v>
      </c>
      <c r="AG2522"/>
      <c r="AH2522">
        <v>0</v>
      </c>
      <c r="AI2522"/>
      <c r="AJ2522">
        <v>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0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310.5</v>
      </c>
      <c r="BE2522"/>
      <c r="BF2522">
        <v>0</v>
      </c>
      <c r="BG2522"/>
      <c r="BH2522">
        <v>412.35</v>
      </c>
      <c r="BI2522"/>
      <c r="BJ2522">
        <v>0</v>
      </c>
      <c r="BK2522">
        <v>1850.85</v>
      </c>
      <c r="BL2522">
        <v>0</v>
      </c>
      <c r="BM2522"/>
      <c r="BN2522"/>
      <c r="BO2522">
        <v>0</v>
      </c>
      <c r="BP2522"/>
      <c r="BQ2522">
        <v>0</v>
      </c>
      <c r="BR2522">
        <v>235.05</v>
      </c>
      <c r="BS2522"/>
      <c r="BT2522">
        <v>0</v>
      </c>
      <c r="BU2522"/>
      <c r="BV2522">
        <v>4</v>
      </c>
      <c r="BW2522"/>
      <c r="BX2522">
        <v>0</v>
      </c>
      <c r="BY2522"/>
      <c r="BZ2522"/>
      <c r="CA2522">
        <v>0</v>
      </c>
      <c r="CB2522">
        <v>24831.14</v>
      </c>
      <c r="CC2522">
        <v>4463.87</v>
      </c>
      <c r="CD2522">
        <v>0</v>
      </c>
      <c r="CE2522">
        <v>5393.94</v>
      </c>
      <c r="CF2522">
        <v>14973.32</v>
      </c>
      <c r="CG2522">
        <v>20367.26</v>
      </c>
      <c r="CH2522"/>
      <c r="CI2522"/>
      <c r="CJ2522"/>
      <c r="CK2522"/>
      <c r="CL2522"/>
      <c r="CM2522"/>
      <c r="CN2522"/>
      <c r="CO2522">
        <v>0</v>
      </c>
      <c r="CP2522" t="s">
        <v>6361</v>
      </c>
      <c r="CQ2522" t="s">
        <v>405</v>
      </c>
      <c r="CR2522"/>
      <c r="CS2522" t="s">
        <v>15385</v>
      </c>
      <c r="CT2522">
        <v>0</v>
      </c>
      <c r="CU2522">
        <v>0</v>
      </c>
      <c r="CV2522">
        <v>0</v>
      </c>
      <c r="CW2522">
        <v>0</v>
      </c>
      <c r="CX2522">
        <v>0</v>
      </c>
      <c r="CY2522">
        <v>0</v>
      </c>
      <c r="CZ2522"/>
      <c r="DA2522"/>
      <c r="DB2522"/>
      <c r="DC2522"/>
      <c r="DD2522"/>
      <c r="DE2522"/>
      <c r="DF2522"/>
      <c r="DG2522" t="s">
        <v>15386</v>
      </c>
      <c r="DH2522" t="s">
        <v>15387</v>
      </c>
      <c r="DI2522"/>
      <c r="DJ2522" t="s">
        <v>15388</v>
      </c>
      <c r="DK2522" t="s">
        <v>15389</v>
      </c>
      <c r="DL2522">
        <v>0</v>
      </c>
      <c r="DM2522">
        <v>0</v>
      </c>
      <c r="DN2522"/>
      <c r="DO2522">
        <v>311.14</v>
      </c>
      <c r="DP2522" t="s">
        <v>2250</v>
      </c>
      <c r="DQ2522"/>
      <c r="DR2522"/>
      <c r="DS2522" t="s">
        <v>15390</v>
      </c>
      <c r="DT2522">
        <v>600</v>
      </c>
      <c r="DU2522"/>
    </row>
    <row r="2523" spans="1:125">
      <c r="A2523" t="s">
        <v>760</v>
      </c>
      <c r="B2523" t="s">
        <v>11552</v>
      </c>
      <c r="C2523" t="s">
        <v>15391</v>
      </c>
      <c r="D2523" t="s">
        <v>5221</v>
      </c>
      <c r="E2523" t="s">
        <v>5222</v>
      </c>
      <c r="F2523" t="s">
        <v>7940</v>
      </c>
      <c r="G2523" t="s">
        <v>7940</v>
      </c>
      <c r="H2523" t="s">
        <v>130</v>
      </c>
      <c r="I2523">
        <v>1</v>
      </c>
      <c r="J2523" t="s">
        <v>131</v>
      </c>
      <c r="K2523" t="s">
        <v>1521</v>
      </c>
      <c r="L2523" t="s">
        <v>1521</v>
      </c>
      <c r="M2523" t="s">
        <v>133</v>
      </c>
      <c r="N2523" t="s">
        <v>133</v>
      </c>
      <c r="O2523">
        <v>29779148</v>
      </c>
      <c r="P2523" t="s">
        <v>15392</v>
      </c>
      <c r="Q2523" t="s">
        <v>172</v>
      </c>
      <c r="R2523">
        <v>1701</v>
      </c>
      <c r="S2523">
        <v>11</v>
      </c>
      <c r="T2523" t="s">
        <v>1907</v>
      </c>
      <c r="U2523" t="s">
        <v>1907</v>
      </c>
      <c r="V2523"/>
      <c r="W2523"/>
      <c r="X2523" t="s">
        <v>137</v>
      </c>
      <c r="Y2523">
        <v>0</v>
      </c>
      <c r="Z2523">
        <v>0</v>
      </c>
      <c r="AA2523" t="s">
        <v>138</v>
      </c>
      <c r="AB2523">
        <v>165</v>
      </c>
      <c r="AC2523" t="s">
        <v>15393</v>
      </c>
      <c r="AD2523" t="s">
        <v>140</v>
      </c>
      <c r="AE2523">
        <v>17.3718</v>
      </c>
      <c r="AF2523">
        <v>165</v>
      </c>
      <c r="AG2523"/>
      <c r="AH2523">
        <v>0</v>
      </c>
      <c r="AI2523"/>
      <c r="AJ2523">
        <v>30</v>
      </c>
      <c r="AK2523"/>
      <c r="AL2523">
        <v>0</v>
      </c>
      <c r="AM2523"/>
      <c r="AN2523">
        <v>0</v>
      </c>
      <c r="AO2523"/>
      <c r="AP2523">
        <v>0</v>
      </c>
      <c r="AQ2523"/>
      <c r="AR2523">
        <v>165</v>
      </c>
      <c r="AS2523"/>
      <c r="AT2523">
        <v>0</v>
      </c>
      <c r="AU2523"/>
      <c r="AV2523">
        <v>0</v>
      </c>
      <c r="AW2523"/>
      <c r="AX2523">
        <v>0</v>
      </c>
      <c r="AY2523"/>
      <c r="AZ2523">
        <v>0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>
        <v>0</v>
      </c>
      <c r="BK2523">
        <v>7173.13</v>
      </c>
      <c r="BL2523">
        <v>968</v>
      </c>
      <c r="BM2523"/>
      <c r="BN2523"/>
      <c r="BO2523">
        <v>0</v>
      </c>
      <c r="BP2523"/>
      <c r="BQ2523">
        <v>0</v>
      </c>
      <c r="BR2523">
        <v>0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0</v>
      </c>
      <c r="CB2523">
        <v>26703.91</v>
      </c>
      <c r="CC2523">
        <v>17544.99</v>
      </c>
      <c r="CD2523">
        <v>-13953.48</v>
      </c>
      <c r="CE2523">
        <v>0</v>
      </c>
      <c r="CF2523">
        <v>23112.41</v>
      </c>
      <c r="CG2523">
        <v>9158.92</v>
      </c>
      <c r="CH2523">
        <v>544301</v>
      </c>
      <c r="CI2523" t="s">
        <v>141</v>
      </c>
      <c r="CJ2523">
        <v>226.2</v>
      </c>
      <c r="CK2523" t="s">
        <v>626</v>
      </c>
      <c r="CL2523">
        <v>166732</v>
      </c>
      <c r="CM2523" t="s">
        <v>140</v>
      </c>
      <c r="CN2523">
        <v>226.2</v>
      </c>
      <c r="CO2523">
        <v>6</v>
      </c>
      <c r="CP2523" t="s">
        <v>143</v>
      </c>
      <c r="CQ2523" t="s">
        <v>405</v>
      </c>
      <c r="CR2523"/>
      <c r="CS2523" t="s">
        <v>15393</v>
      </c>
      <c r="CT2523" t="s">
        <v>15394</v>
      </c>
      <c r="CU2523" t="s">
        <v>2935</v>
      </c>
      <c r="CV2523">
        <v>0</v>
      </c>
      <c r="CW2523">
        <v>0</v>
      </c>
      <c r="CX2523">
        <v>0</v>
      </c>
      <c r="CY2523">
        <v>0</v>
      </c>
      <c r="CZ2523"/>
      <c r="DA2523" t="s">
        <v>15394</v>
      </c>
      <c r="DB2523"/>
      <c r="DC2523" t="s">
        <v>15394</v>
      </c>
      <c r="DD2523"/>
      <c r="DE2523">
        <v>17.348</v>
      </c>
      <c r="DF2523" t="s">
        <v>15395</v>
      </c>
      <c r="DG2523" t="s">
        <v>15396</v>
      </c>
      <c r="DH2523"/>
      <c r="DI2523"/>
      <c r="DJ2523"/>
      <c r="DK2523" t="s">
        <v>15397</v>
      </c>
      <c r="DL2523">
        <v>0</v>
      </c>
      <c r="DM2523">
        <v>0</v>
      </c>
      <c r="DN2523"/>
      <c r="DO2523">
        <v>659.76</v>
      </c>
      <c r="DP2523"/>
      <c r="DQ2523"/>
      <c r="DR2523"/>
      <c r="DS2523"/>
      <c r="DT2523">
        <v>600</v>
      </c>
      <c r="DU2523"/>
    </row>
    <row r="2524" spans="1:125">
      <c r="A2524" t="s">
        <v>760</v>
      </c>
      <c r="B2524" t="s">
        <v>11552</v>
      </c>
      <c r="C2524" t="s">
        <v>15391</v>
      </c>
      <c r="D2524" t="s">
        <v>5221</v>
      </c>
      <c r="E2524" t="s">
        <v>5222</v>
      </c>
      <c r="F2524" t="s">
        <v>7940</v>
      </c>
      <c r="G2524" t="s">
        <v>7940</v>
      </c>
      <c r="H2524" t="s">
        <v>130</v>
      </c>
      <c r="I2524">
        <v>1</v>
      </c>
      <c r="J2524" t="s">
        <v>131</v>
      </c>
      <c r="K2524" t="s">
        <v>1521</v>
      </c>
      <c r="L2524" t="s">
        <v>1521</v>
      </c>
      <c r="M2524" t="s">
        <v>133</v>
      </c>
      <c r="N2524" t="s">
        <v>133</v>
      </c>
      <c r="O2524">
        <v>29779148</v>
      </c>
      <c r="P2524" t="s">
        <v>15392</v>
      </c>
      <c r="Q2524" t="s">
        <v>172</v>
      </c>
      <c r="R2524">
        <v>0</v>
      </c>
      <c r="S2524">
        <v>0</v>
      </c>
      <c r="T2524" t="s">
        <v>1907</v>
      </c>
      <c r="U2524" t="s">
        <v>1907</v>
      </c>
      <c r="V2524"/>
      <c r="W2524"/>
      <c r="X2524" t="s">
        <v>137</v>
      </c>
      <c r="Y2524">
        <v>0</v>
      </c>
      <c r="Z2524">
        <v>0</v>
      </c>
      <c r="AA2524" t="s">
        <v>138</v>
      </c>
      <c r="AB2524">
        <v>0</v>
      </c>
      <c r="AC2524" t="s">
        <v>15393</v>
      </c>
      <c r="AD2524"/>
      <c r="AE2524"/>
      <c r="AF2524"/>
      <c r="AG2524"/>
      <c r="AH2524"/>
      <c r="AI2524"/>
      <c r="AJ2524"/>
      <c r="AK2524"/>
      <c r="AL2524"/>
      <c r="AM2524"/>
      <c r="AN2524"/>
      <c r="AO2524"/>
      <c r="AP2524"/>
      <c r="AQ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>
        <v>0</v>
      </c>
      <c r="CC2524">
        <v>0</v>
      </c>
      <c r="CD2524">
        <v>0</v>
      </c>
      <c r="CE2524">
        <v>0</v>
      </c>
      <c r="CF2524">
        <v>0</v>
      </c>
      <c r="CG2524">
        <v>0</v>
      </c>
      <c r="CH2524">
        <v>544302</v>
      </c>
      <c r="CI2524" t="s">
        <v>141</v>
      </c>
      <c r="CJ2524">
        <v>330</v>
      </c>
      <c r="CK2524" t="s">
        <v>626</v>
      </c>
      <c r="CL2524">
        <v>166732</v>
      </c>
      <c r="CM2524" t="s">
        <v>140</v>
      </c>
      <c r="CN2524">
        <v>330</v>
      </c>
      <c r="CO2524">
        <v>6</v>
      </c>
      <c r="CP2524" t="s">
        <v>143</v>
      </c>
      <c r="CQ2524" t="s">
        <v>405</v>
      </c>
      <c r="CR2524"/>
      <c r="CS2524"/>
      <c r="CT2524"/>
      <c r="CU2524"/>
      <c r="CV2524"/>
      <c r="CW2524"/>
      <c r="CX2524"/>
      <c r="CY2524"/>
      <c r="CZ2524"/>
      <c r="DA2524"/>
      <c r="DB2524"/>
      <c r="DC2524"/>
      <c r="DD2524"/>
      <c r="DE2524"/>
      <c r="DF2524"/>
      <c r="DG2524"/>
      <c r="DH2524"/>
      <c r="DI2524"/>
      <c r="DJ2524"/>
      <c r="DK2524"/>
      <c r="DL2524"/>
      <c r="DM2524"/>
      <c r="DN2524"/>
      <c r="DO2524"/>
      <c r="DP2524"/>
      <c r="DQ2524"/>
      <c r="DR2524"/>
      <c r="DS2524"/>
      <c r="DT2524"/>
      <c r="DU2524"/>
    </row>
    <row r="2525" spans="1:125">
      <c r="A2525" t="s">
        <v>760</v>
      </c>
      <c r="B2525" t="s">
        <v>11552</v>
      </c>
      <c r="C2525" t="s">
        <v>15391</v>
      </c>
      <c r="D2525" t="s">
        <v>5221</v>
      </c>
      <c r="E2525" t="s">
        <v>5222</v>
      </c>
      <c r="F2525" t="s">
        <v>7940</v>
      </c>
      <c r="G2525" t="s">
        <v>7940</v>
      </c>
      <c r="H2525" t="s">
        <v>130</v>
      </c>
      <c r="I2525">
        <v>1</v>
      </c>
      <c r="J2525" t="s">
        <v>131</v>
      </c>
      <c r="K2525" t="s">
        <v>1521</v>
      </c>
      <c r="L2525" t="s">
        <v>1521</v>
      </c>
      <c r="M2525" t="s">
        <v>133</v>
      </c>
      <c r="N2525" t="s">
        <v>133</v>
      </c>
      <c r="O2525">
        <v>29780655</v>
      </c>
      <c r="P2525" t="s">
        <v>15398</v>
      </c>
      <c r="Q2525" t="s">
        <v>1550</v>
      </c>
      <c r="R2525">
        <v>5680</v>
      </c>
      <c r="S2525">
        <v>11.84</v>
      </c>
      <c r="T2525" t="s">
        <v>5504</v>
      </c>
      <c r="U2525" t="s">
        <v>5504</v>
      </c>
      <c r="V2525" t="s">
        <v>225</v>
      </c>
      <c r="W2525" t="s">
        <v>349</v>
      </c>
      <c r="X2525" t="s">
        <v>137</v>
      </c>
      <c r="Y2525">
        <v>0</v>
      </c>
      <c r="Z2525">
        <v>0</v>
      </c>
      <c r="AA2525" t="s">
        <v>138</v>
      </c>
      <c r="AB2525">
        <v>118.4</v>
      </c>
      <c r="AC2525" t="s">
        <v>15399</v>
      </c>
      <c r="AD2525" t="s">
        <v>140</v>
      </c>
      <c r="AE2525">
        <v>17.3718</v>
      </c>
      <c r="AF2525">
        <v>118.4</v>
      </c>
      <c r="AG2525"/>
      <c r="AH2525">
        <v>0</v>
      </c>
      <c r="AI2525"/>
      <c r="AJ2525">
        <v>50</v>
      </c>
      <c r="AK2525"/>
      <c r="AL2525">
        <v>0</v>
      </c>
      <c r="AM2525"/>
      <c r="AN2525">
        <v>0</v>
      </c>
      <c r="AO2525"/>
      <c r="AP2525">
        <v>0</v>
      </c>
      <c r="AQ2525"/>
      <c r="AR2525">
        <v>331.52</v>
      </c>
      <c r="AS2525"/>
      <c r="AT2525">
        <v>0</v>
      </c>
      <c r="AU2525"/>
      <c r="AV2525">
        <v>0</v>
      </c>
      <c r="AW2525"/>
      <c r="AX2525">
        <v>0</v>
      </c>
      <c r="AY2525"/>
      <c r="AZ2525">
        <v>0</v>
      </c>
      <c r="BA2525"/>
      <c r="BB2525">
        <v>0</v>
      </c>
      <c r="BC2525"/>
      <c r="BD2525">
        <v>0</v>
      </c>
      <c r="BE2525"/>
      <c r="BF2525">
        <v>0</v>
      </c>
      <c r="BG2525"/>
      <c r="BH2525">
        <v>0</v>
      </c>
      <c r="BI2525"/>
      <c r="BJ2525">
        <v>0</v>
      </c>
      <c r="BK2525">
        <v>7720.9</v>
      </c>
      <c r="BL2525">
        <v>1041.92</v>
      </c>
      <c r="BM2525"/>
      <c r="BN2525"/>
      <c r="BO2525">
        <v>0</v>
      </c>
      <c r="BP2525"/>
      <c r="BQ2525">
        <v>0</v>
      </c>
      <c r="BR2525">
        <v>0</v>
      </c>
      <c r="BS2525"/>
      <c r="BT2525">
        <v>0</v>
      </c>
      <c r="BU2525"/>
      <c r="BV2525">
        <v>4</v>
      </c>
      <c r="BW2525"/>
      <c r="BX2525">
        <v>0</v>
      </c>
      <c r="BY2525"/>
      <c r="BZ2525"/>
      <c r="CA2525">
        <v>0</v>
      </c>
      <c r="CB2525">
        <v>34878.01</v>
      </c>
      <c r="CC2525">
        <v>18846.11</v>
      </c>
      <c r="CD2525">
        <v>-16064.82</v>
      </c>
      <c r="CE2525">
        <v>0</v>
      </c>
      <c r="CF2525">
        <v>32096.72</v>
      </c>
      <c r="CG2525">
        <v>16031.9</v>
      </c>
      <c r="CH2525">
        <v>543833</v>
      </c>
      <c r="CI2525" t="s">
        <v>141</v>
      </c>
      <c r="CJ2525">
        <v>1034.56</v>
      </c>
      <c r="CK2525" t="s">
        <v>412</v>
      </c>
      <c r="CL2525">
        <v>165799</v>
      </c>
      <c r="CM2525" t="s">
        <v>140</v>
      </c>
      <c r="CN2525">
        <v>1034.56</v>
      </c>
      <c r="CO2525">
        <v>2</v>
      </c>
      <c r="CP2525" t="s">
        <v>836</v>
      </c>
      <c r="CQ2525" t="s">
        <v>405</v>
      </c>
      <c r="CR2525"/>
      <c r="CS2525" t="s">
        <v>15399</v>
      </c>
      <c r="CT2525" t="s">
        <v>15400</v>
      </c>
      <c r="CU2525" t="s">
        <v>1599</v>
      </c>
      <c r="CV2525">
        <v>0</v>
      </c>
      <c r="CW2525">
        <v>0</v>
      </c>
      <c r="CX2525">
        <v>0</v>
      </c>
      <c r="CY2525">
        <v>0</v>
      </c>
      <c r="CZ2525"/>
      <c r="DA2525" t="s">
        <v>15401</v>
      </c>
      <c r="DB2525"/>
      <c r="DC2525" t="s">
        <v>15402</v>
      </c>
      <c r="DD2525"/>
      <c r="DE2525">
        <v>17.1892</v>
      </c>
      <c r="DF2525" t="s">
        <v>15403</v>
      </c>
      <c r="DG2525" t="s">
        <v>15404</v>
      </c>
      <c r="DH2525"/>
      <c r="DI2525"/>
      <c r="DJ2525"/>
      <c r="DK2525" t="s">
        <v>15405</v>
      </c>
      <c r="DL2525">
        <v>0</v>
      </c>
      <c r="DM2525">
        <v>0</v>
      </c>
      <c r="DN2525"/>
      <c r="DO2525">
        <v>676.88</v>
      </c>
      <c r="DP2525"/>
      <c r="DQ2525"/>
      <c r="DR2525"/>
      <c r="DS2525"/>
      <c r="DT2525">
        <v>600</v>
      </c>
      <c r="DU2525"/>
    </row>
    <row r="2526" spans="1:125">
      <c r="A2526" t="s">
        <v>585</v>
      </c>
      <c r="B2526" t="s">
        <v>11552</v>
      </c>
      <c r="C2526" t="s">
        <v>15391</v>
      </c>
      <c r="D2526" t="s">
        <v>5221</v>
      </c>
      <c r="E2526" t="s">
        <v>5222</v>
      </c>
      <c r="F2526" t="s">
        <v>7940</v>
      </c>
      <c r="G2526" t="s">
        <v>7940</v>
      </c>
      <c r="H2526" t="s">
        <v>130</v>
      </c>
      <c r="I2526">
        <v>1</v>
      </c>
      <c r="J2526" t="s">
        <v>131</v>
      </c>
      <c r="K2526" t="s">
        <v>1521</v>
      </c>
      <c r="L2526" t="s">
        <v>1521</v>
      </c>
      <c r="M2526" t="s">
        <v>133</v>
      </c>
      <c r="N2526" t="s">
        <v>133</v>
      </c>
      <c r="O2526">
        <v>29780820</v>
      </c>
      <c r="P2526" t="s">
        <v>15406</v>
      </c>
      <c r="Q2526" t="s">
        <v>988</v>
      </c>
      <c r="R2526">
        <v>4400</v>
      </c>
      <c r="S2526">
        <v>10.38</v>
      </c>
      <c r="T2526" t="s">
        <v>13616</v>
      </c>
      <c r="U2526" t="s">
        <v>13616</v>
      </c>
      <c r="V2526"/>
      <c r="W2526" t="s">
        <v>349</v>
      </c>
      <c r="X2526" t="s">
        <v>137</v>
      </c>
      <c r="Y2526">
        <v>0</v>
      </c>
      <c r="Z2526">
        <v>0</v>
      </c>
      <c r="AA2526" t="s">
        <v>138</v>
      </c>
      <c r="AB2526">
        <v>311.4</v>
      </c>
      <c r="AC2526" t="s">
        <v>15407</v>
      </c>
      <c r="AD2526" t="s">
        <v>140</v>
      </c>
      <c r="AE2526">
        <v>17.3718</v>
      </c>
      <c r="AF2526">
        <v>311.4</v>
      </c>
      <c r="AG2526"/>
      <c r="AH2526">
        <v>25</v>
      </c>
      <c r="AI2526"/>
      <c r="AJ2526">
        <v>10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51.9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>
        <v>0</v>
      </c>
      <c r="BK2526">
        <v>6768.83</v>
      </c>
      <c r="BL2526">
        <v>913.44</v>
      </c>
      <c r="BM2526"/>
      <c r="BN2526"/>
      <c r="BO2526">
        <v>0</v>
      </c>
      <c r="BP2526"/>
      <c r="BQ2526">
        <v>0</v>
      </c>
      <c r="BR2526">
        <v>0</v>
      </c>
      <c r="BS2526"/>
      <c r="BT2526">
        <v>25</v>
      </c>
      <c r="BU2526"/>
      <c r="BV2526">
        <v>4</v>
      </c>
      <c r="BW2526"/>
      <c r="BX2526">
        <v>0</v>
      </c>
      <c r="BY2526"/>
      <c r="BZ2526"/>
      <c r="CA2526">
        <v>0</v>
      </c>
      <c r="CB2526">
        <v>24151.21</v>
      </c>
      <c r="CC2526">
        <v>17018.48</v>
      </c>
      <c r="CD2526">
        <v>-10427.16</v>
      </c>
      <c r="CE2526">
        <v>0</v>
      </c>
      <c r="CF2526">
        <v>17559.89</v>
      </c>
      <c r="CG2526">
        <v>7132.73</v>
      </c>
      <c r="CH2526">
        <v>545427</v>
      </c>
      <c r="CI2526" t="s">
        <v>141</v>
      </c>
      <c r="CJ2526">
        <v>408.2</v>
      </c>
      <c r="CK2526" t="s">
        <v>2053</v>
      </c>
      <c r="CL2526">
        <v>165498</v>
      </c>
      <c r="CM2526" t="s">
        <v>140</v>
      </c>
      <c r="CN2526">
        <v>408.2</v>
      </c>
      <c r="CO2526">
        <v>1</v>
      </c>
      <c r="CP2526" t="s">
        <v>143</v>
      </c>
      <c r="CQ2526" t="s">
        <v>405</v>
      </c>
      <c r="CR2526"/>
      <c r="CS2526" t="s">
        <v>15407</v>
      </c>
      <c r="CT2526" t="s">
        <v>15408</v>
      </c>
      <c r="CU2526" t="s">
        <v>14424</v>
      </c>
      <c r="CV2526">
        <v>0</v>
      </c>
      <c r="CW2526">
        <v>0</v>
      </c>
      <c r="CX2526">
        <v>0</v>
      </c>
      <c r="CY2526">
        <v>0</v>
      </c>
      <c r="CZ2526"/>
      <c r="DA2526"/>
      <c r="DB2526"/>
      <c r="DC2526" t="s">
        <v>15409</v>
      </c>
      <c r="DD2526" t="s">
        <v>15410</v>
      </c>
      <c r="DE2526">
        <v>17.4725</v>
      </c>
      <c r="DF2526" t="s">
        <v>15411</v>
      </c>
      <c r="DG2526" t="s">
        <v>15412</v>
      </c>
      <c r="DH2526"/>
      <c r="DI2526"/>
      <c r="DJ2526"/>
      <c r="DK2526" t="s">
        <v>15413</v>
      </c>
      <c r="DL2526">
        <v>0</v>
      </c>
      <c r="DM2526">
        <v>0</v>
      </c>
      <c r="DN2526"/>
      <c r="DO2526">
        <v>647.13</v>
      </c>
      <c r="DP2526"/>
      <c r="DQ2526"/>
      <c r="DR2526"/>
      <c r="DS2526"/>
      <c r="DT2526">
        <v>600</v>
      </c>
      <c r="DU2526"/>
    </row>
    <row r="2527" spans="1:125">
      <c r="A2527" t="s">
        <v>760</v>
      </c>
      <c r="B2527" t="s">
        <v>11552</v>
      </c>
      <c r="C2527" t="s">
        <v>15391</v>
      </c>
      <c r="D2527" t="s">
        <v>5221</v>
      </c>
      <c r="E2527" t="s">
        <v>5222</v>
      </c>
      <c r="F2527" t="s">
        <v>7940</v>
      </c>
      <c r="G2527" t="s">
        <v>7940</v>
      </c>
      <c r="H2527" t="s">
        <v>130</v>
      </c>
      <c r="I2527">
        <v>1</v>
      </c>
      <c r="J2527" t="s">
        <v>131</v>
      </c>
      <c r="K2527" t="s">
        <v>1521</v>
      </c>
      <c r="L2527" t="s">
        <v>1521</v>
      </c>
      <c r="M2527" t="s">
        <v>133</v>
      </c>
      <c r="N2527" t="s">
        <v>133</v>
      </c>
      <c r="O2527">
        <v>29780822</v>
      </c>
      <c r="P2527" t="s">
        <v>15414</v>
      </c>
      <c r="Q2527" t="s">
        <v>762</v>
      </c>
      <c r="R2527">
        <v>10500</v>
      </c>
      <c r="S2527">
        <v>25.9</v>
      </c>
      <c r="T2527" t="s">
        <v>763</v>
      </c>
      <c r="U2527" t="s">
        <v>763</v>
      </c>
      <c r="V2527"/>
      <c r="W2527" t="s">
        <v>349</v>
      </c>
      <c r="X2527" t="s">
        <v>137</v>
      </c>
      <c r="Y2527">
        <v>0</v>
      </c>
      <c r="Z2527">
        <v>0</v>
      </c>
      <c r="AA2527" t="s">
        <v>138</v>
      </c>
      <c r="AB2527">
        <v>906.5</v>
      </c>
      <c r="AC2527" t="s">
        <v>15415</v>
      </c>
      <c r="AD2527" t="s">
        <v>140</v>
      </c>
      <c r="AE2527">
        <v>17.3718</v>
      </c>
      <c r="AF2527">
        <v>906.5</v>
      </c>
      <c r="AG2527"/>
      <c r="AH2527">
        <v>0</v>
      </c>
      <c r="AI2527"/>
      <c r="AJ2527">
        <v>25</v>
      </c>
      <c r="AK2527"/>
      <c r="AL2527">
        <v>0</v>
      </c>
      <c r="AM2527"/>
      <c r="AN2527">
        <v>0</v>
      </c>
      <c r="AO2527"/>
      <c r="AP2527">
        <v>0</v>
      </c>
      <c r="AQ2527"/>
      <c r="AR2527">
        <v>129.5</v>
      </c>
      <c r="AS2527"/>
      <c r="AT2527">
        <v>0</v>
      </c>
      <c r="AU2527"/>
      <c r="AV2527">
        <v>0</v>
      </c>
      <c r="AW2527"/>
      <c r="AX2527">
        <v>0</v>
      </c>
      <c r="AY2527"/>
      <c r="AZ2527">
        <v>0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>
        <v>0</v>
      </c>
      <c r="BK2527">
        <v>16889.47</v>
      </c>
      <c r="BL2527">
        <v>2279.2</v>
      </c>
      <c r="BM2527"/>
      <c r="BN2527"/>
      <c r="BO2527">
        <v>0</v>
      </c>
      <c r="BP2527"/>
      <c r="BQ2527">
        <v>0</v>
      </c>
      <c r="BR2527">
        <v>0</v>
      </c>
      <c r="BS2527"/>
      <c r="BT2527">
        <v>0</v>
      </c>
      <c r="BU2527"/>
      <c r="BV2527">
        <v>4</v>
      </c>
      <c r="BW2527"/>
      <c r="BX2527">
        <v>0</v>
      </c>
      <c r="BY2527"/>
      <c r="BZ2527"/>
      <c r="CA2527">
        <v>0</v>
      </c>
      <c r="CB2527">
        <v>45740.85</v>
      </c>
      <c r="CC2527">
        <v>40625.89</v>
      </c>
      <c r="CD2527">
        <v>-23848.99</v>
      </c>
      <c r="CE2527">
        <v>0</v>
      </c>
      <c r="CF2527">
        <v>28963.94</v>
      </c>
      <c r="CG2527">
        <v>5114.95</v>
      </c>
      <c r="CH2527">
        <v>543970</v>
      </c>
      <c r="CI2527" t="s">
        <v>141</v>
      </c>
      <c r="CJ2527">
        <v>1085.72</v>
      </c>
      <c r="CK2527" t="s">
        <v>1690</v>
      </c>
      <c r="CL2527">
        <v>166167</v>
      </c>
      <c r="CM2527" t="s">
        <v>140</v>
      </c>
      <c r="CN2527">
        <v>1085.72</v>
      </c>
      <c r="CO2527">
        <v>6</v>
      </c>
      <c r="CP2527" t="s">
        <v>143</v>
      </c>
      <c r="CQ2527" t="s">
        <v>405</v>
      </c>
      <c r="CR2527"/>
      <c r="CS2527" t="s">
        <v>15415</v>
      </c>
      <c r="CT2527" t="s">
        <v>15416</v>
      </c>
      <c r="CU2527" t="s">
        <v>9123</v>
      </c>
      <c r="CV2527">
        <v>0</v>
      </c>
      <c r="CW2527">
        <v>0</v>
      </c>
      <c r="CX2527">
        <v>0</v>
      </c>
      <c r="CY2527">
        <v>0</v>
      </c>
      <c r="CZ2527"/>
      <c r="DA2527"/>
      <c r="DB2527"/>
      <c r="DC2527" t="s">
        <v>15417</v>
      </c>
      <c r="DD2527"/>
      <c r="DE2527">
        <v>17.3688</v>
      </c>
      <c r="DF2527" t="s">
        <v>15418</v>
      </c>
      <c r="DG2527" t="s">
        <v>15419</v>
      </c>
      <c r="DH2527"/>
      <c r="DI2527"/>
      <c r="DJ2527"/>
      <c r="DK2527" t="s">
        <v>15420</v>
      </c>
      <c r="DL2527">
        <v>0</v>
      </c>
      <c r="DM2527">
        <v>0</v>
      </c>
      <c r="DN2527"/>
      <c r="DO2527">
        <v>963.4</v>
      </c>
      <c r="DP2527"/>
      <c r="DQ2527"/>
      <c r="DR2527"/>
      <c r="DS2527"/>
      <c r="DT2527">
        <v>600</v>
      </c>
      <c r="DU2527"/>
    </row>
    <row r="2528" spans="1:125">
      <c r="A2528" t="s">
        <v>760</v>
      </c>
      <c r="B2528" t="s">
        <v>11552</v>
      </c>
      <c r="C2528" t="s">
        <v>15391</v>
      </c>
      <c r="D2528" t="s">
        <v>5221</v>
      </c>
      <c r="E2528" t="s">
        <v>5222</v>
      </c>
      <c r="F2528" t="s">
        <v>7940</v>
      </c>
      <c r="G2528" t="s">
        <v>7940</v>
      </c>
      <c r="H2528" t="s">
        <v>130</v>
      </c>
      <c r="I2528">
        <v>1</v>
      </c>
      <c r="J2528" t="s">
        <v>131</v>
      </c>
      <c r="K2528" t="s">
        <v>1521</v>
      </c>
      <c r="L2528" t="s">
        <v>1521</v>
      </c>
      <c r="M2528" t="s">
        <v>133</v>
      </c>
      <c r="N2528" t="s">
        <v>133</v>
      </c>
      <c r="O2528">
        <v>29781115</v>
      </c>
      <c r="P2528" t="s">
        <v>15421</v>
      </c>
      <c r="Q2528" t="s">
        <v>523</v>
      </c>
      <c r="R2528">
        <v>2844</v>
      </c>
      <c r="S2528">
        <v>2.22</v>
      </c>
      <c r="T2528" t="s">
        <v>1800</v>
      </c>
      <c r="U2528" t="s">
        <v>1800</v>
      </c>
      <c r="V2528"/>
      <c r="W2528" t="s">
        <v>349</v>
      </c>
      <c r="X2528" t="s">
        <v>137</v>
      </c>
      <c r="Y2528">
        <v>0</v>
      </c>
      <c r="Z2528">
        <v>0</v>
      </c>
      <c r="AA2528" t="s">
        <v>138</v>
      </c>
      <c r="AB2528">
        <v>99.54</v>
      </c>
      <c r="AC2528" t="s">
        <v>15422</v>
      </c>
      <c r="AD2528" t="s">
        <v>140</v>
      </c>
      <c r="AE2528">
        <v>17.3718</v>
      </c>
      <c r="AF2528">
        <v>99.54</v>
      </c>
      <c r="AG2528"/>
      <c r="AH2528">
        <v>0</v>
      </c>
      <c r="AI2528"/>
      <c r="AJ2528">
        <v>30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42.66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>
        <v>0</v>
      </c>
      <c r="BK2528">
        <v>1854.58</v>
      </c>
      <c r="BL2528">
        <v>250.27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/>
      <c r="CA2528">
        <v>0</v>
      </c>
      <c r="CB2528">
        <v>15239.9</v>
      </c>
      <c r="CC2528">
        <v>4897.73</v>
      </c>
      <c r="CD2528">
        <v>-2635.32</v>
      </c>
      <c r="CE2528">
        <v>0</v>
      </c>
      <c r="CF2528">
        <v>12977.49</v>
      </c>
      <c r="CG2528">
        <v>10342.17</v>
      </c>
      <c r="CH2528">
        <v>543640</v>
      </c>
      <c r="CI2528" t="s">
        <v>141</v>
      </c>
      <c r="CJ2528">
        <v>183.83</v>
      </c>
      <c r="CK2528" t="s">
        <v>267</v>
      </c>
      <c r="CL2528">
        <v>168536</v>
      </c>
      <c r="CM2528" t="s">
        <v>140</v>
      </c>
      <c r="CN2528">
        <v>183.83</v>
      </c>
      <c r="CO2528">
        <v>4</v>
      </c>
      <c r="CP2528" t="s">
        <v>143</v>
      </c>
      <c r="CQ2528" t="s">
        <v>405</v>
      </c>
      <c r="CR2528"/>
      <c r="CS2528" t="s">
        <v>15422</v>
      </c>
      <c r="CT2528" t="s">
        <v>15423</v>
      </c>
      <c r="CU2528" t="s">
        <v>4953</v>
      </c>
      <c r="CV2528">
        <v>0</v>
      </c>
      <c r="CW2528">
        <v>0</v>
      </c>
      <c r="CX2528">
        <v>0</v>
      </c>
      <c r="CY2528">
        <v>0</v>
      </c>
      <c r="CZ2528"/>
      <c r="DA2528"/>
      <c r="DB2528"/>
      <c r="DC2528" t="s">
        <v>15424</v>
      </c>
      <c r="DD2528"/>
      <c r="DE2528">
        <v>17.2023</v>
      </c>
      <c r="DF2528" t="s">
        <v>15425</v>
      </c>
      <c r="DG2528" t="s">
        <v>2385</v>
      </c>
      <c r="DH2528"/>
      <c r="DI2528"/>
      <c r="DJ2528"/>
      <c r="DK2528" t="s">
        <v>15426</v>
      </c>
      <c r="DL2528">
        <v>0</v>
      </c>
      <c r="DM2528">
        <v>0</v>
      </c>
      <c r="DN2528"/>
      <c r="DO2528">
        <v>480.84</v>
      </c>
      <c r="DP2528"/>
      <c r="DQ2528"/>
      <c r="DR2528"/>
      <c r="DS2528"/>
      <c r="DT2528">
        <v>600</v>
      </c>
      <c r="DU2528"/>
    </row>
    <row r="2529" spans="1:125">
      <c r="A2529"/>
      <c r="B2529" t="s">
        <v>2233</v>
      </c>
      <c r="C2529">
        <v>721511285</v>
      </c>
      <c r="D2529" t="s">
        <v>2234</v>
      </c>
      <c r="E2529" t="s">
        <v>2235</v>
      </c>
      <c r="F2529" t="s">
        <v>10935</v>
      </c>
      <c r="G2529" t="s">
        <v>10935</v>
      </c>
      <c r="H2529" t="s">
        <v>130</v>
      </c>
      <c r="I2529">
        <v>1</v>
      </c>
      <c r="J2529" t="s">
        <v>131</v>
      </c>
      <c r="K2529" t="s">
        <v>2236</v>
      </c>
      <c r="L2529" t="s">
        <v>2236</v>
      </c>
      <c r="M2529" t="s">
        <v>403</v>
      </c>
      <c r="N2529" t="s">
        <v>403</v>
      </c>
      <c r="O2529" t="s">
        <v>15427</v>
      </c>
      <c r="P2529"/>
      <c r="Q2529" t="s">
        <v>675</v>
      </c>
      <c r="R2529">
        <v>5150</v>
      </c>
      <c r="S2529">
        <v>10.095</v>
      </c>
      <c r="T2529" t="s">
        <v>2081</v>
      </c>
      <c r="U2529" t="s">
        <v>2081</v>
      </c>
      <c r="V2529"/>
      <c r="W2529" t="s">
        <v>349</v>
      </c>
      <c r="X2529" t="s">
        <v>137</v>
      </c>
      <c r="Y2529">
        <v>0</v>
      </c>
      <c r="Z2529">
        <v>0</v>
      </c>
      <c r="AA2529" t="s">
        <v>152</v>
      </c>
      <c r="AB2529">
        <v>0</v>
      </c>
      <c r="AC2529" t="s">
        <v>15428</v>
      </c>
      <c r="AD2529" t="s">
        <v>140</v>
      </c>
      <c r="AE2529">
        <v>17.3718</v>
      </c>
      <c r="AF2529">
        <v>0</v>
      </c>
      <c r="AG2529"/>
      <c r="AH2529">
        <v>0</v>
      </c>
      <c r="AI2529"/>
      <c r="AJ2529">
        <v>81</v>
      </c>
      <c r="AK2529"/>
      <c r="AL2529">
        <v>0</v>
      </c>
      <c r="AM2529"/>
      <c r="AN2529">
        <v>0</v>
      </c>
      <c r="AO2529"/>
      <c r="AP2529">
        <v>0</v>
      </c>
      <c r="AQ2529"/>
      <c r="AR2529">
        <v>353.33</v>
      </c>
      <c r="AS2529"/>
      <c r="AT2529">
        <v>0</v>
      </c>
      <c r="AU2529"/>
      <c r="AV2529">
        <v>0</v>
      </c>
      <c r="AW2529"/>
      <c r="AX2529">
        <v>0</v>
      </c>
      <c r="AY2529"/>
      <c r="AZ2529">
        <v>0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>
        <v>0</v>
      </c>
      <c r="BK2529">
        <v>3736.81</v>
      </c>
      <c r="BL2529">
        <v>0</v>
      </c>
      <c r="BM2529"/>
      <c r="BN2529"/>
      <c r="BO2529">
        <v>0</v>
      </c>
      <c r="BP2529"/>
      <c r="BQ2529">
        <v>600</v>
      </c>
      <c r="BR2529">
        <v>242.28</v>
      </c>
      <c r="BS2529"/>
      <c r="BT2529">
        <v>0</v>
      </c>
      <c r="BU2529"/>
      <c r="BV2529">
        <v>4</v>
      </c>
      <c r="BW2529"/>
      <c r="BX2529">
        <v>0</v>
      </c>
      <c r="BY2529"/>
      <c r="BZ2529"/>
      <c r="CA2529">
        <v>280.26</v>
      </c>
      <c r="CB2529">
        <v>21776.65</v>
      </c>
      <c r="CC2529">
        <v>5571.17</v>
      </c>
      <c r="CD2529">
        <v>0</v>
      </c>
      <c r="CE2529">
        <v>0</v>
      </c>
      <c r="CF2529">
        <v>16205.48</v>
      </c>
      <c r="CG2529">
        <v>16205.48</v>
      </c>
      <c r="CH2529">
        <v>545377</v>
      </c>
      <c r="CI2529" t="s">
        <v>141</v>
      </c>
      <c r="CJ2529">
        <v>503.82</v>
      </c>
      <c r="CK2529" t="s">
        <v>1807</v>
      </c>
      <c r="CL2529">
        <v>165931</v>
      </c>
      <c r="CM2529" t="s">
        <v>140</v>
      </c>
      <c r="CN2529">
        <v>503.82</v>
      </c>
      <c r="CO2529">
        <v>3</v>
      </c>
      <c r="CP2529" t="s">
        <v>143</v>
      </c>
      <c r="CQ2529" t="s">
        <v>12277</v>
      </c>
      <c r="CR2529"/>
      <c r="CS2529" t="s">
        <v>15428</v>
      </c>
      <c r="CT2529" t="s">
        <v>15429</v>
      </c>
      <c r="CU2529" t="s">
        <v>6753</v>
      </c>
      <c r="CV2529">
        <v>0</v>
      </c>
      <c r="CW2529">
        <v>0</v>
      </c>
      <c r="CX2529">
        <v>0</v>
      </c>
      <c r="CY2529">
        <v>0</v>
      </c>
      <c r="CZ2529"/>
      <c r="DA2529"/>
      <c r="DB2529"/>
      <c r="DC2529"/>
      <c r="DD2529"/>
      <c r="DE2529">
        <v>17.5368</v>
      </c>
      <c r="DF2529" t="s">
        <v>15430</v>
      </c>
      <c r="DG2529" t="s">
        <v>15431</v>
      </c>
      <c r="DH2529"/>
      <c r="DI2529"/>
      <c r="DJ2529"/>
      <c r="DK2529" t="s">
        <v>15432</v>
      </c>
      <c r="DL2529">
        <v>0</v>
      </c>
      <c r="DM2529">
        <v>0</v>
      </c>
      <c r="DN2529">
        <v>23.75</v>
      </c>
      <c r="DO2529"/>
      <c r="DP2529"/>
      <c r="DQ2529"/>
      <c r="DR2529"/>
      <c r="DS2529"/>
      <c r="DT2529">
        <v>600</v>
      </c>
      <c r="DU2529"/>
    </row>
    <row r="2530" spans="1:125">
      <c r="A2530"/>
      <c r="B2530" t="s">
        <v>2233</v>
      </c>
      <c r="C2530">
        <v>721511285</v>
      </c>
      <c r="D2530" t="s">
        <v>2234</v>
      </c>
      <c r="E2530" t="s">
        <v>2235</v>
      </c>
      <c r="F2530" t="s">
        <v>10935</v>
      </c>
      <c r="G2530" t="s">
        <v>10935</v>
      </c>
      <c r="H2530" t="s">
        <v>130</v>
      </c>
      <c r="I2530">
        <v>1</v>
      </c>
      <c r="J2530" t="s">
        <v>131</v>
      </c>
      <c r="K2530" t="s">
        <v>2236</v>
      </c>
      <c r="L2530" t="s">
        <v>2236</v>
      </c>
      <c r="M2530" t="s">
        <v>403</v>
      </c>
      <c r="N2530" t="s">
        <v>403</v>
      </c>
      <c r="O2530" t="s">
        <v>15433</v>
      </c>
      <c r="P2530"/>
      <c r="Q2530" t="s">
        <v>134</v>
      </c>
      <c r="R2530">
        <v>218.36</v>
      </c>
      <c r="S2530">
        <v>1.632</v>
      </c>
      <c r="T2530" t="s">
        <v>814</v>
      </c>
      <c r="U2530" t="s">
        <v>814</v>
      </c>
      <c r="V2530"/>
      <c r="W2530" t="s">
        <v>136</v>
      </c>
      <c r="X2530" t="s">
        <v>137</v>
      </c>
      <c r="Y2530">
        <v>0</v>
      </c>
      <c r="Z2530">
        <v>0</v>
      </c>
      <c r="AA2530" t="s">
        <v>152</v>
      </c>
      <c r="AB2530">
        <v>0</v>
      </c>
      <c r="AC2530" t="s">
        <v>15434</v>
      </c>
      <c r="AD2530" t="s">
        <v>140</v>
      </c>
      <c r="AE2530">
        <v>17.3718</v>
      </c>
      <c r="AF2530">
        <v>0</v>
      </c>
      <c r="AG2530"/>
      <c r="AH2530">
        <v>0</v>
      </c>
      <c r="AI2530"/>
      <c r="AJ2530">
        <v>30</v>
      </c>
      <c r="AK2530"/>
      <c r="AL2530">
        <v>0</v>
      </c>
      <c r="AM2530"/>
      <c r="AN2530">
        <v>0</v>
      </c>
      <c r="AO2530"/>
      <c r="AP2530">
        <v>0</v>
      </c>
      <c r="AQ2530"/>
      <c r="AR2530">
        <v>32.64</v>
      </c>
      <c r="AS2530"/>
      <c r="AT2530">
        <v>0</v>
      </c>
      <c r="AU2530"/>
      <c r="AV2530">
        <v>0</v>
      </c>
      <c r="AW2530"/>
      <c r="AX2530">
        <v>0</v>
      </c>
      <c r="AY2530"/>
      <c r="AZ2530">
        <v>0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>
        <v>0</v>
      </c>
      <c r="BK2530">
        <v>604.11</v>
      </c>
      <c r="BL2530">
        <v>0</v>
      </c>
      <c r="BM2530"/>
      <c r="BN2530"/>
      <c r="BO2530">
        <v>3213.45</v>
      </c>
      <c r="BP2530"/>
      <c r="BQ2530">
        <v>600</v>
      </c>
      <c r="BR2530">
        <v>39.17</v>
      </c>
      <c r="BS2530"/>
      <c r="BT2530">
        <v>0</v>
      </c>
      <c r="BU2530"/>
      <c r="BV2530">
        <v>4</v>
      </c>
      <c r="BW2530"/>
      <c r="BX2530">
        <v>0</v>
      </c>
      <c r="BY2530"/>
      <c r="BZ2530"/>
      <c r="CA2530">
        <v>45.31</v>
      </c>
      <c r="CB2530">
        <v>16453.58</v>
      </c>
      <c r="CC2530">
        <v>5021.24</v>
      </c>
      <c r="CD2530">
        <v>0</v>
      </c>
      <c r="CE2530">
        <v>1113.58</v>
      </c>
      <c r="CF2530">
        <v>10318.76</v>
      </c>
      <c r="CG2530">
        <v>11432.34</v>
      </c>
      <c r="CH2530">
        <v>544404</v>
      </c>
      <c r="CI2530" t="s">
        <v>141</v>
      </c>
      <c r="CJ2530">
        <v>72.66</v>
      </c>
      <c r="CK2530" t="s">
        <v>1132</v>
      </c>
      <c r="CL2530">
        <v>165448</v>
      </c>
      <c r="CM2530" t="s">
        <v>140</v>
      </c>
      <c r="CN2530">
        <v>72.66</v>
      </c>
      <c r="CO2530">
        <v>698.14</v>
      </c>
      <c r="CP2530" t="s">
        <v>143</v>
      </c>
      <c r="CQ2530" t="s">
        <v>12277</v>
      </c>
      <c r="CR2530"/>
      <c r="CS2530" t="s">
        <v>15434</v>
      </c>
      <c r="CT2530" t="s">
        <v>15435</v>
      </c>
      <c r="CU2530" t="s">
        <v>12288</v>
      </c>
      <c r="CV2530">
        <v>0</v>
      </c>
      <c r="CW2530">
        <v>0</v>
      </c>
      <c r="CX2530">
        <v>0</v>
      </c>
      <c r="CY2530">
        <v>0</v>
      </c>
      <c r="CZ2530" t="s">
        <v>15436</v>
      </c>
      <c r="DA2530"/>
      <c r="DB2530"/>
      <c r="DC2530"/>
      <c r="DD2530"/>
      <c r="DE2530">
        <v>17.3317</v>
      </c>
      <c r="DF2530" t="s">
        <v>15437</v>
      </c>
      <c r="DG2530" t="s">
        <v>15438</v>
      </c>
      <c r="DH2530"/>
      <c r="DI2530"/>
      <c r="DJ2530"/>
      <c r="DK2530" t="s">
        <v>15439</v>
      </c>
      <c r="DL2530">
        <v>0</v>
      </c>
      <c r="DM2530">
        <v>0</v>
      </c>
      <c r="DN2530">
        <v>23.75</v>
      </c>
      <c r="DO2530"/>
      <c r="DP2530" t="s">
        <v>223</v>
      </c>
      <c r="DQ2530"/>
      <c r="DR2530" t="s">
        <v>2053</v>
      </c>
      <c r="DS2530" t="s">
        <v>191</v>
      </c>
      <c r="DT2530">
        <v>600</v>
      </c>
      <c r="DU2530"/>
    </row>
    <row r="2531" spans="1:125">
      <c r="A2531"/>
      <c r="B2531" t="s">
        <v>2233</v>
      </c>
      <c r="C2531">
        <v>721511285</v>
      </c>
      <c r="D2531" t="s">
        <v>2234</v>
      </c>
      <c r="E2531" t="s">
        <v>2235</v>
      </c>
      <c r="F2531" t="s">
        <v>10935</v>
      </c>
      <c r="G2531" t="s">
        <v>10935</v>
      </c>
      <c r="H2531" t="s">
        <v>130</v>
      </c>
      <c r="I2531">
        <v>1</v>
      </c>
      <c r="J2531" t="s">
        <v>131</v>
      </c>
      <c r="K2531" t="s">
        <v>2236</v>
      </c>
      <c r="L2531" t="s">
        <v>2236</v>
      </c>
      <c r="M2531" t="s">
        <v>403</v>
      </c>
      <c r="N2531" t="s">
        <v>403</v>
      </c>
      <c r="O2531" t="s">
        <v>15433</v>
      </c>
      <c r="P2531"/>
      <c r="Q2531" t="s">
        <v>134</v>
      </c>
      <c r="R2531">
        <v>0</v>
      </c>
      <c r="S2531">
        <v>0</v>
      </c>
      <c r="T2531" t="s">
        <v>814</v>
      </c>
      <c r="U2531" t="s">
        <v>814</v>
      </c>
      <c r="V2531"/>
      <c r="W2531" t="s">
        <v>136</v>
      </c>
      <c r="X2531" t="s">
        <v>137</v>
      </c>
      <c r="Y2531">
        <v>0</v>
      </c>
      <c r="Z2531">
        <v>0</v>
      </c>
      <c r="AA2531" t="s">
        <v>152</v>
      </c>
      <c r="AB2531">
        <v>0</v>
      </c>
      <c r="AC2531" t="s">
        <v>15434</v>
      </c>
      <c r="AD2531"/>
      <c r="AE2531"/>
      <c r="AF2531"/>
      <c r="AG2531"/>
      <c r="AH2531"/>
      <c r="AI2531"/>
      <c r="AJ2531"/>
      <c r="AK2531"/>
      <c r="AL2531"/>
      <c r="AM2531"/>
      <c r="AN2531"/>
      <c r="AO2531"/>
      <c r="AP2531"/>
      <c r="AQ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>
        <v>0</v>
      </c>
      <c r="CC2531">
        <v>0</v>
      </c>
      <c r="CD2531">
        <v>0</v>
      </c>
      <c r="CE2531">
        <v>0</v>
      </c>
      <c r="CF2531">
        <v>0</v>
      </c>
      <c r="CG2531">
        <v>0</v>
      </c>
      <c r="CH2531">
        <v>549311</v>
      </c>
      <c r="CI2531" t="s">
        <v>141</v>
      </c>
      <c r="CJ2531">
        <v>289.61</v>
      </c>
      <c r="CK2531" t="s">
        <v>3784</v>
      </c>
      <c r="CL2531">
        <v>166830</v>
      </c>
      <c r="CM2531" t="s">
        <v>140</v>
      </c>
      <c r="CN2531">
        <v>289.61</v>
      </c>
      <c r="CO2531">
        <v>2</v>
      </c>
      <c r="CP2531" t="s">
        <v>143</v>
      </c>
      <c r="CQ2531" t="s">
        <v>12277</v>
      </c>
      <c r="CR2531"/>
      <c r="CS2531"/>
      <c r="CT2531"/>
      <c r="CU2531"/>
      <c r="CV2531"/>
      <c r="CW2531"/>
      <c r="CX2531"/>
      <c r="CY2531"/>
      <c r="CZ2531"/>
      <c r="DA2531"/>
      <c r="DB2531"/>
      <c r="DC2531"/>
      <c r="DD2531"/>
      <c r="DE2531"/>
      <c r="DF2531"/>
      <c r="DG2531"/>
      <c r="DH2531"/>
      <c r="DI2531"/>
      <c r="DJ2531"/>
      <c r="DK2531"/>
      <c r="DL2531"/>
      <c r="DM2531"/>
      <c r="DN2531"/>
      <c r="DO2531"/>
      <c r="DP2531"/>
      <c r="DQ2531"/>
      <c r="DR2531"/>
      <c r="DS2531"/>
      <c r="DT2531"/>
      <c r="DU2531"/>
    </row>
    <row r="2532" spans="1:125">
      <c r="A2532" t="s">
        <v>867</v>
      </c>
      <c r="B2532" t="s">
        <v>2233</v>
      </c>
      <c r="C2532">
        <v>721511285</v>
      </c>
      <c r="D2532" t="s">
        <v>2234</v>
      </c>
      <c r="E2532" t="s">
        <v>2235</v>
      </c>
      <c r="F2532" t="s">
        <v>10935</v>
      </c>
      <c r="G2532" t="s">
        <v>10935</v>
      </c>
      <c r="H2532" t="s">
        <v>130</v>
      </c>
      <c r="I2532">
        <v>1</v>
      </c>
      <c r="J2532" t="s">
        <v>131</v>
      </c>
      <c r="K2532" t="s">
        <v>2236</v>
      </c>
      <c r="L2532" t="s">
        <v>2236</v>
      </c>
      <c r="M2532" t="s">
        <v>403</v>
      </c>
      <c r="N2532" t="s">
        <v>403</v>
      </c>
      <c r="O2532" t="s">
        <v>15440</v>
      </c>
      <c r="P2532" t="s">
        <v>15441</v>
      </c>
      <c r="Q2532" t="s">
        <v>523</v>
      </c>
      <c r="R2532">
        <v>158</v>
      </c>
      <c r="S2532">
        <v>0.542</v>
      </c>
      <c r="T2532" t="s">
        <v>869</v>
      </c>
      <c r="U2532" t="s">
        <v>869</v>
      </c>
      <c r="V2532"/>
      <c r="W2532" t="s">
        <v>349</v>
      </c>
      <c r="X2532" t="s">
        <v>225</v>
      </c>
      <c r="Y2532">
        <v>158</v>
      </c>
      <c r="Z2532">
        <v>0.542</v>
      </c>
      <c r="AA2532" t="s">
        <v>138</v>
      </c>
      <c r="AB2532">
        <v>85</v>
      </c>
      <c r="AC2532" t="s">
        <v>15442</v>
      </c>
      <c r="AD2532" t="s">
        <v>140</v>
      </c>
      <c r="AE2532">
        <v>17.3718</v>
      </c>
      <c r="AF2532">
        <v>85</v>
      </c>
      <c r="AG2532"/>
      <c r="AH2532">
        <v>0</v>
      </c>
      <c r="AI2532"/>
      <c r="AJ2532">
        <v>50</v>
      </c>
      <c r="AK2532"/>
      <c r="AL2532">
        <v>0</v>
      </c>
      <c r="AM2532"/>
      <c r="AN2532">
        <v>0</v>
      </c>
      <c r="AO2532"/>
      <c r="AP2532">
        <v>0</v>
      </c>
      <c r="AQ2532"/>
      <c r="AR2532">
        <v>28</v>
      </c>
      <c r="AS2532"/>
      <c r="AT2532">
        <v>210</v>
      </c>
      <c r="AU2532"/>
      <c r="AV2532">
        <v>0</v>
      </c>
      <c r="AW2532"/>
      <c r="AX2532">
        <v>0</v>
      </c>
      <c r="AY2532"/>
      <c r="AZ2532">
        <v>0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>
        <v>0</v>
      </c>
      <c r="BK2532">
        <v>200.63</v>
      </c>
      <c r="BL2532">
        <v>19</v>
      </c>
      <c r="BM2532"/>
      <c r="BN2532"/>
      <c r="BO2532">
        <v>0</v>
      </c>
      <c r="BP2532"/>
      <c r="BQ2532">
        <v>0</v>
      </c>
      <c r="BR2532">
        <v>15.18</v>
      </c>
      <c r="BS2532"/>
      <c r="BT2532">
        <v>68</v>
      </c>
      <c r="BU2532"/>
      <c r="BV2532">
        <v>4</v>
      </c>
      <c r="BW2532"/>
      <c r="BX2532">
        <v>0</v>
      </c>
      <c r="BY2532"/>
      <c r="BZ2532"/>
      <c r="CA2532">
        <v>15.05</v>
      </c>
      <c r="CB2532">
        <v>17129.21</v>
      </c>
      <c r="CC2532">
        <v>2272.1</v>
      </c>
      <c r="CD2532">
        <v>1144.52</v>
      </c>
      <c r="CE2532">
        <v>0</v>
      </c>
      <c r="CF2532">
        <v>13712.6</v>
      </c>
      <c r="CG2532">
        <v>14857.11</v>
      </c>
      <c r="CH2532">
        <v>544244</v>
      </c>
      <c r="CI2532" t="s">
        <v>141</v>
      </c>
      <c r="CJ2532">
        <v>421.08</v>
      </c>
      <c r="CK2532" t="s">
        <v>626</v>
      </c>
      <c r="CL2532">
        <v>167813</v>
      </c>
      <c r="CM2532" t="s">
        <v>140</v>
      </c>
      <c r="CN2532">
        <v>421.08</v>
      </c>
      <c r="CO2532">
        <v>9</v>
      </c>
      <c r="CP2532" t="s">
        <v>143</v>
      </c>
      <c r="CQ2532" t="s">
        <v>12277</v>
      </c>
      <c r="CR2532"/>
      <c r="CS2532" t="s">
        <v>15442</v>
      </c>
      <c r="CT2532" t="s">
        <v>10386</v>
      </c>
      <c r="CU2532" t="s">
        <v>4382</v>
      </c>
      <c r="CV2532">
        <v>0</v>
      </c>
      <c r="CW2532">
        <v>0</v>
      </c>
      <c r="CX2532">
        <v>0</v>
      </c>
      <c r="CY2532">
        <v>0</v>
      </c>
      <c r="CZ2532"/>
      <c r="DA2532" t="s">
        <v>15443</v>
      </c>
      <c r="DB2532"/>
      <c r="DC2532" t="s">
        <v>15444</v>
      </c>
      <c r="DD2532"/>
      <c r="DE2532">
        <v>17.348</v>
      </c>
      <c r="DF2532" t="s">
        <v>15445</v>
      </c>
      <c r="DG2532" t="s">
        <v>15446</v>
      </c>
      <c r="DH2532"/>
      <c r="DI2532"/>
      <c r="DJ2532"/>
      <c r="DK2532" t="s">
        <v>15447</v>
      </c>
      <c r="DL2532">
        <v>0</v>
      </c>
      <c r="DM2532">
        <v>0</v>
      </c>
      <c r="DN2532">
        <v>23.75</v>
      </c>
      <c r="DO2532"/>
      <c r="DP2532"/>
      <c r="DQ2532"/>
      <c r="DR2532"/>
      <c r="DS2532"/>
      <c r="DT2532">
        <v>600</v>
      </c>
      <c r="DU2532"/>
    </row>
    <row r="2533" spans="1:125">
      <c r="A2533"/>
      <c r="B2533" t="s">
        <v>2233</v>
      </c>
      <c r="C2533">
        <v>721511285</v>
      </c>
      <c r="D2533" t="s">
        <v>2234</v>
      </c>
      <c r="E2533" t="s">
        <v>2235</v>
      </c>
      <c r="F2533" t="s">
        <v>10935</v>
      </c>
      <c r="G2533" t="s">
        <v>10935</v>
      </c>
      <c r="H2533" t="s">
        <v>130</v>
      </c>
      <c r="I2533">
        <v>1</v>
      </c>
      <c r="J2533" t="s">
        <v>131</v>
      </c>
      <c r="K2533" t="s">
        <v>2236</v>
      </c>
      <c r="L2533" t="s">
        <v>2236</v>
      </c>
      <c r="M2533" t="s">
        <v>403</v>
      </c>
      <c r="N2533" t="s">
        <v>403</v>
      </c>
      <c r="O2533" t="s">
        <v>15448</v>
      </c>
      <c r="P2533"/>
      <c r="Q2533" t="s">
        <v>172</v>
      </c>
      <c r="R2533">
        <v>1090</v>
      </c>
      <c r="S2533">
        <v>1.884</v>
      </c>
      <c r="T2533" t="s">
        <v>2527</v>
      </c>
      <c r="U2533" t="s">
        <v>2527</v>
      </c>
      <c r="V2533"/>
      <c r="W2533" t="s">
        <v>136</v>
      </c>
      <c r="X2533" t="s">
        <v>137</v>
      </c>
      <c r="Y2533">
        <v>0</v>
      </c>
      <c r="Z2533">
        <v>0</v>
      </c>
      <c r="AA2533" t="s">
        <v>152</v>
      </c>
      <c r="AB2533">
        <v>0</v>
      </c>
      <c r="AC2533" t="s">
        <v>15449</v>
      </c>
      <c r="AD2533" t="s">
        <v>140</v>
      </c>
      <c r="AE2533">
        <v>17.3718</v>
      </c>
      <c r="AF2533">
        <v>0</v>
      </c>
      <c r="AG2533"/>
      <c r="AH2533">
        <v>0</v>
      </c>
      <c r="AI2533"/>
      <c r="AJ2533">
        <v>50</v>
      </c>
      <c r="AK2533"/>
      <c r="AL2533">
        <v>0</v>
      </c>
      <c r="AM2533"/>
      <c r="AN2533">
        <v>0</v>
      </c>
      <c r="AO2533"/>
      <c r="AP2533">
        <v>0</v>
      </c>
      <c r="AQ2533"/>
      <c r="AR2533">
        <v>43.33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0</v>
      </c>
      <c r="BE2533"/>
      <c r="BF2533">
        <v>0</v>
      </c>
      <c r="BG2533"/>
      <c r="BH2533">
        <v>0</v>
      </c>
      <c r="BI2533"/>
      <c r="BJ2533">
        <v>0</v>
      </c>
      <c r="BK2533">
        <v>697.39</v>
      </c>
      <c r="BL2533">
        <v>0</v>
      </c>
      <c r="BM2533"/>
      <c r="BN2533"/>
      <c r="BO2533">
        <v>0</v>
      </c>
      <c r="BP2533"/>
      <c r="BQ2533">
        <v>0</v>
      </c>
      <c r="BR2533">
        <v>53.69</v>
      </c>
      <c r="BS2533"/>
      <c r="BT2533">
        <v>0</v>
      </c>
      <c r="BU2533"/>
      <c r="BV2533">
        <v>4</v>
      </c>
      <c r="BW2533"/>
      <c r="BX2533">
        <v>0</v>
      </c>
      <c r="BY2533"/>
      <c r="BZ2533"/>
      <c r="CA2533">
        <v>52.3</v>
      </c>
      <c r="CB2533">
        <v>12757.18</v>
      </c>
      <c r="CC2533">
        <v>1467.13</v>
      </c>
      <c r="CD2533">
        <v>0</v>
      </c>
      <c r="CE2533">
        <v>0</v>
      </c>
      <c r="CF2533">
        <v>11290.05</v>
      </c>
      <c r="CG2533">
        <v>11290.05</v>
      </c>
      <c r="CH2533">
        <v>545263</v>
      </c>
      <c r="CI2533" t="s">
        <v>141</v>
      </c>
      <c r="CJ2533">
        <v>108.26</v>
      </c>
      <c r="CK2533" t="s">
        <v>1807</v>
      </c>
      <c r="CL2533">
        <v>165937</v>
      </c>
      <c r="CM2533" t="s">
        <v>140</v>
      </c>
      <c r="CN2533">
        <v>108.26</v>
      </c>
      <c r="CO2533">
        <v>1</v>
      </c>
      <c r="CP2533" t="s">
        <v>143</v>
      </c>
      <c r="CQ2533" t="s">
        <v>12277</v>
      </c>
      <c r="CR2533"/>
      <c r="CS2533" t="s">
        <v>15449</v>
      </c>
      <c r="CT2533" t="s">
        <v>15450</v>
      </c>
      <c r="CU2533" t="s">
        <v>9167</v>
      </c>
      <c r="CV2533">
        <v>0</v>
      </c>
      <c r="CW2533">
        <v>0</v>
      </c>
      <c r="CX2533">
        <v>0</v>
      </c>
      <c r="CY2533">
        <v>0</v>
      </c>
      <c r="CZ2533"/>
      <c r="DA2533"/>
      <c r="DB2533"/>
      <c r="DC2533"/>
      <c r="DD2533"/>
      <c r="DE2533">
        <v>17.5368</v>
      </c>
      <c r="DF2533" t="s">
        <v>15451</v>
      </c>
      <c r="DG2533" t="s">
        <v>15452</v>
      </c>
      <c r="DH2533"/>
      <c r="DI2533"/>
      <c r="DJ2533"/>
      <c r="DK2533" t="s">
        <v>15453</v>
      </c>
      <c r="DL2533">
        <v>0</v>
      </c>
      <c r="DM2533">
        <v>0</v>
      </c>
      <c r="DN2533">
        <v>23.75</v>
      </c>
      <c r="DO2533"/>
      <c r="DP2533"/>
      <c r="DQ2533"/>
      <c r="DR2533"/>
      <c r="DS2533"/>
      <c r="DT2533">
        <v>600</v>
      </c>
      <c r="DU2533"/>
    </row>
    <row r="2534" spans="1:125">
      <c r="A2534"/>
      <c r="B2534" t="s">
        <v>2233</v>
      </c>
      <c r="C2534">
        <v>721511285</v>
      </c>
      <c r="D2534" t="s">
        <v>2234</v>
      </c>
      <c r="E2534" t="s">
        <v>2235</v>
      </c>
      <c r="F2534" t="s">
        <v>10935</v>
      </c>
      <c r="G2534" t="s">
        <v>10935</v>
      </c>
      <c r="H2534" t="s">
        <v>130</v>
      </c>
      <c r="I2534">
        <v>1</v>
      </c>
      <c r="J2534" t="s">
        <v>131</v>
      </c>
      <c r="K2534" t="s">
        <v>2236</v>
      </c>
      <c r="L2534" t="s">
        <v>2236</v>
      </c>
      <c r="M2534" t="s">
        <v>403</v>
      </c>
      <c r="N2534" t="s">
        <v>403</v>
      </c>
      <c r="O2534" t="s">
        <v>15454</v>
      </c>
      <c r="P2534"/>
      <c r="Q2534" t="s">
        <v>688</v>
      </c>
      <c r="R2534">
        <v>240</v>
      </c>
      <c r="S2534">
        <v>1.344</v>
      </c>
      <c r="T2534" t="s">
        <v>2566</v>
      </c>
      <c r="U2534" t="s">
        <v>2566</v>
      </c>
      <c r="V2534"/>
      <c r="W2534" t="s">
        <v>349</v>
      </c>
      <c r="X2534" t="s">
        <v>137</v>
      </c>
      <c r="Y2534">
        <v>0</v>
      </c>
      <c r="Z2534">
        <v>0</v>
      </c>
      <c r="AA2534" t="s">
        <v>152</v>
      </c>
      <c r="AB2534">
        <v>0</v>
      </c>
      <c r="AC2534" t="s">
        <v>15455</v>
      </c>
      <c r="AD2534" t="s">
        <v>140</v>
      </c>
      <c r="AE2534">
        <v>17.3718</v>
      </c>
      <c r="AF2534">
        <v>0</v>
      </c>
      <c r="AG2534"/>
      <c r="AH2534">
        <v>0</v>
      </c>
      <c r="AI2534"/>
      <c r="AJ2534">
        <v>89</v>
      </c>
      <c r="AK2534"/>
      <c r="AL2534">
        <v>24.19</v>
      </c>
      <c r="AM2534"/>
      <c r="AN2534">
        <v>0</v>
      </c>
      <c r="AO2534"/>
      <c r="AP2534">
        <v>0</v>
      </c>
      <c r="AQ2534"/>
      <c r="AR2534">
        <v>71.23</v>
      </c>
      <c r="AS2534"/>
      <c r="AT2534">
        <v>0</v>
      </c>
      <c r="AU2534"/>
      <c r="AV2534">
        <v>0</v>
      </c>
      <c r="AW2534"/>
      <c r="AX2534">
        <v>11</v>
      </c>
      <c r="AY2534"/>
      <c r="AZ2534">
        <v>11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>
        <v>0</v>
      </c>
      <c r="BK2534">
        <v>497.5</v>
      </c>
      <c r="BL2534">
        <v>0</v>
      </c>
      <c r="BM2534"/>
      <c r="BN2534"/>
      <c r="BO2534">
        <v>0</v>
      </c>
      <c r="BP2534"/>
      <c r="BQ2534">
        <v>600</v>
      </c>
      <c r="BR2534">
        <v>32.26</v>
      </c>
      <c r="BS2534"/>
      <c r="BT2534">
        <v>0</v>
      </c>
      <c r="BU2534"/>
      <c r="BV2534">
        <v>4</v>
      </c>
      <c r="BW2534"/>
      <c r="BX2534">
        <v>0</v>
      </c>
      <c r="BY2534"/>
      <c r="BZ2534"/>
      <c r="CA2534">
        <v>37.31</v>
      </c>
      <c r="CB2534">
        <v>14471.17</v>
      </c>
      <c r="CC2534">
        <v>1679.72</v>
      </c>
      <c r="CD2534">
        <v>0</v>
      </c>
      <c r="CE2534">
        <v>0</v>
      </c>
      <c r="CF2534">
        <v>12791.45</v>
      </c>
      <c r="CG2534">
        <v>12791.45</v>
      </c>
      <c r="CH2534">
        <v>543537</v>
      </c>
      <c r="CI2534" t="s">
        <v>141</v>
      </c>
      <c r="CJ2534">
        <v>239.45</v>
      </c>
      <c r="CK2534" t="s">
        <v>190</v>
      </c>
      <c r="CL2534">
        <v>165754</v>
      </c>
      <c r="CM2534" t="s">
        <v>140</v>
      </c>
      <c r="CN2534">
        <v>239.45</v>
      </c>
      <c r="CO2534">
        <v>1</v>
      </c>
      <c r="CP2534" t="s">
        <v>143</v>
      </c>
      <c r="CQ2534" t="s">
        <v>12277</v>
      </c>
      <c r="CR2534"/>
      <c r="CS2534" t="s">
        <v>15455</v>
      </c>
      <c r="CT2534" t="s">
        <v>15456</v>
      </c>
      <c r="CU2534" t="s">
        <v>1235</v>
      </c>
      <c r="CV2534">
        <v>0</v>
      </c>
      <c r="CW2534" t="s">
        <v>15457</v>
      </c>
      <c r="CX2534" t="s">
        <v>1237</v>
      </c>
      <c r="CY2534" t="s">
        <v>1237</v>
      </c>
      <c r="CZ2534"/>
      <c r="DA2534"/>
      <c r="DB2534"/>
      <c r="DC2534"/>
      <c r="DD2534"/>
      <c r="DE2534">
        <v>17.2008</v>
      </c>
      <c r="DF2534" t="s">
        <v>15458</v>
      </c>
      <c r="DG2534" t="s">
        <v>15459</v>
      </c>
      <c r="DH2534"/>
      <c r="DI2534"/>
      <c r="DJ2534"/>
      <c r="DK2534" t="s">
        <v>15460</v>
      </c>
      <c r="DL2534">
        <v>0</v>
      </c>
      <c r="DM2534">
        <v>0</v>
      </c>
      <c r="DN2534">
        <v>23.75</v>
      </c>
      <c r="DO2534"/>
      <c r="DP2534"/>
      <c r="DQ2534"/>
      <c r="DR2534"/>
      <c r="DS2534"/>
      <c r="DT2534">
        <v>600</v>
      </c>
      <c r="DU2534"/>
    </row>
    <row r="2535" spans="1:125">
      <c r="A2535" t="s">
        <v>760</v>
      </c>
      <c r="B2535" t="s">
        <v>2233</v>
      </c>
      <c r="C2535">
        <v>721511285</v>
      </c>
      <c r="D2535" t="s">
        <v>2234</v>
      </c>
      <c r="E2535" t="s">
        <v>2235</v>
      </c>
      <c r="F2535" t="s">
        <v>10935</v>
      </c>
      <c r="G2535" t="s">
        <v>10935</v>
      </c>
      <c r="H2535" t="s">
        <v>130</v>
      </c>
      <c r="I2535">
        <v>1</v>
      </c>
      <c r="J2535" t="s">
        <v>131</v>
      </c>
      <c r="K2535" t="s">
        <v>2236</v>
      </c>
      <c r="L2535" t="s">
        <v>2236</v>
      </c>
      <c r="M2535" t="s">
        <v>403</v>
      </c>
      <c r="N2535" t="s">
        <v>403</v>
      </c>
      <c r="O2535" t="s">
        <v>15461</v>
      </c>
      <c r="P2535" t="s">
        <v>15462</v>
      </c>
      <c r="Q2535" t="s">
        <v>762</v>
      </c>
      <c r="R2535">
        <v>1462</v>
      </c>
      <c r="S2535">
        <v>15.956</v>
      </c>
      <c r="T2535" t="s">
        <v>763</v>
      </c>
      <c r="U2535" t="s">
        <v>763</v>
      </c>
      <c r="V2535"/>
      <c r="W2535" t="s">
        <v>349</v>
      </c>
      <c r="X2535" t="s">
        <v>137</v>
      </c>
      <c r="Y2535">
        <v>0</v>
      </c>
      <c r="Z2535">
        <v>0</v>
      </c>
      <c r="AA2535" t="s">
        <v>138</v>
      </c>
      <c r="AB2535">
        <v>478.68</v>
      </c>
      <c r="AC2535" t="s">
        <v>15463</v>
      </c>
      <c r="AD2535" t="s">
        <v>140</v>
      </c>
      <c r="AE2535">
        <v>17.3718</v>
      </c>
      <c r="AF2535">
        <v>478.68</v>
      </c>
      <c r="AG2535"/>
      <c r="AH2535">
        <v>0</v>
      </c>
      <c r="AI2535"/>
      <c r="AJ2535">
        <v>25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79.78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>
        <v>0</v>
      </c>
      <c r="BK2535">
        <v>5906.35</v>
      </c>
      <c r="BL2535">
        <v>606.33</v>
      </c>
      <c r="BM2535"/>
      <c r="BN2535"/>
      <c r="BO2535">
        <v>0</v>
      </c>
      <c r="BP2535"/>
      <c r="BQ2535">
        <v>0</v>
      </c>
      <c r="BR2535">
        <v>382.94</v>
      </c>
      <c r="BS2535"/>
      <c r="BT2535">
        <v>287.21</v>
      </c>
      <c r="BU2535"/>
      <c r="BV2535">
        <v>4</v>
      </c>
      <c r="BW2535"/>
      <c r="BX2535">
        <v>0</v>
      </c>
      <c r="BY2535"/>
      <c r="BZ2535"/>
      <c r="CA2535">
        <v>442.98</v>
      </c>
      <c r="CB2535">
        <v>27079.69</v>
      </c>
      <c r="CC2535">
        <v>23099.87</v>
      </c>
      <c r="CD2535">
        <v>-2170.87</v>
      </c>
      <c r="CE2535">
        <v>0</v>
      </c>
      <c r="CF2535">
        <v>6150.69</v>
      </c>
      <c r="CG2535">
        <v>3979.82</v>
      </c>
      <c r="CH2535">
        <v>545236</v>
      </c>
      <c r="CI2535" t="s">
        <v>141</v>
      </c>
      <c r="CJ2535">
        <v>632.14</v>
      </c>
      <c r="CK2535" t="s">
        <v>1386</v>
      </c>
      <c r="CL2535">
        <v>166167</v>
      </c>
      <c r="CM2535" t="s">
        <v>140</v>
      </c>
      <c r="CN2535">
        <v>632.14</v>
      </c>
      <c r="CO2535">
        <v>6</v>
      </c>
      <c r="CP2535" t="s">
        <v>143</v>
      </c>
      <c r="CQ2535" t="s">
        <v>12277</v>
      </c>
      <c r="CR2535"/>
      <c r="CS2535" t="s">
        <v>15463</v>
      </c>
      <c r="CT2535" t="s">
        <v>15464</v>
      </c>
      <c r="CU2535" t="s">
        <v>11231</v>
      </c>
      <c r="CV2535">
        <v>0</v>
      </c>
      <c r="CW2535">
        <v>0</v>
      </c>
      <c r="CX2535">
        <v>0</v>
      </c>
      <c r="CY2535">
        <v>0</v>
      </c>
      <c r="CZ2535"/>
      <c r="DA2535" t="s">
        <v>15465</v>
      </c>
      <c r="DB2535"/>
      <c r="DC2535" t="s">
        <v>15466</v>
      </c>
      <c r="DD2535"/>
      <c r="DE2535">
        <v>17.4693</v>
      </c>
      <c r="DF2535" t="s">
        <v>15467</v>
      </c>
      <c r="DG2535" t="s">
        <v>15468</v>
      </c>
      <c r="DH2535"/>
      <c r="DI2535"/>
      <c r="DJ2535"/>
      <c r="DK2535" t="s">
        <v>15469</v>
      </c>
      <c r="DL2535">
        <v>0</v>
      </c>
      <c r="DM2535">
        <v>0</v>
      </c>
      <c r="DN2535">
        <v>23.75</v>
      </c>
      <c r="DO2535"/>
      <c r="DP2535"/>
      <c r="DQ2535"/>
      <c r="DR2535"/>
      <c r="DS2535"/>
      <c r="DT2535">
        <v>600</v>
      </c>
      <c r="DU2535"/>
    </row>
    <row r="2536" spans="1:125">
      <c r="A2536"/>
      <c r="B2536" t="s">
        <v>2233</v>
      </c>
      <c r="C2536">
        <v>721511285</v>
      </c>
      <c r="D2536" t="s">
        <v>2234</v>
      </c>
      <c r="E2536" t="s">
        <v>2235</v>
      </c>
      <c r="F2536" t="s">
        <v>10935</v>
      </c>
      <c r="G2536" t="s">
        <v>10935</v>
      </c>
      <c r="H2536" t="s">
        <v>130</v>
      </c>
      <c r="I2536">
        <v>1</v>
      </c>
      <c r="J2536" t="s">
        <v>131</v>
      </c>
      <c r="K2536" t="s">
        <v>2236</v>
      </c>
      <c r="L2536" t="s">
        <v>2236</v>
      </c>
      <c r="M2536" t="s">
        <v>403</v>
      </c>
      <c r="N2536" t="s">
        <v>403</v>
      </c>
      <c r="O2536" t="s">
        <v>15470</v>
      </c>
      <c r="P2536"/>
      <c r="Q2536" t="s">
        <v>172</v>
      </c>
      <c r="R2536">
        <v>5.94</v>
      </c>
      <c r="S2536">
        <v>0.05</v>
      </c>
      <c r="T2536" t="s">
        <v>2527</v>
      </c>
      <c r="U2536" t="s">
        <v>2527</v>
      </c>
      <c r="V2536"/>
      <c r="W2536" t="s">
        <v>136</v>
      </c>
      <c r="X2536" t="s">
        <v>137</v>
      </c>
      <c r="Y2536">
        <v>0</v>
      </c>
      <c r="Z2536">
        <v>0</v>
      </c>
      <c r="AA2536" t="s">
        <v>152</v>
      </c>
      <c r="AB2536">
        <v>0</v>
      </c>
      <c r="AC2536" t="s">
        <v>15471</v>
      </c>
      <c r="AD2536" t="s">
        <v>140</v>
      </c>
      <c r="AE2536">
        <v>17.3718</v>
      </c>
      <c r="AF2536">
        <v>0</v>
      </c>
      <c r="AG2536"/>
      <c r="AH2536">
        <v>0</v>
      </c>
      <c r="AI2536"/>
      <c r="AJ2536">
        <v>66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23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>
        <v>0</v>
      </c>
      <c r="BK2536">
        <v>18.51</v>
      </c>
      <c r="BL2536">
        <v>0</v>
      </c>
      <c r="BM2536"/>
      <c r="BN2536"/>
      <c r="BO2536">
        <v>0</v>
      </c>
      <c r="BP2536"/>
      <c r="BQ2536">
        <v>600</v>
      </c>
      <c r="BR2536">
        <v>1.43</v>
      </c>
      <c r="BS2536"/>
      <c r="BT2536">
        <v>0</v>
      </c>
      <c r="BU2536"/>
      <c r="BV2536">
        <v>4</v>
      </c>
      <c r="BW2536"/>
      <c r="BX2536">
        <v>0</v>
      </c>
      <c r="BY2536"/>
      <c r="BZ2536"/>
      <c r="CA2536">
        <v>1.39</v>
      </c>
      <c r="CB2536">
        <v>11996.42</v>
      </c>
      <c r="CC2536">
        <v>1108.21</v>
      </c>
      <c r="CD2536">
        <v>0</v>
      </c>
      <c r="CE2536">
        <v>0</v>
      </c>
      <c r="CF2536">
        <v>10888.21</v>
      </c>
      <c r="CG2536">
        <v>10888.21</v>
      </c>
      <c r="CH2536">
        <v>544711</v>
      </c>
      <c r="CI2536" t="s">
        <v>141</v>
      </c>
      <c r="CJ2536">
        <v>103.24</v>
      </c>
      <c r="CK2536" t="s">
        <v>260</v>
      </c>
      <c r="CL2536">
        <v>165937</v>
      </c>
      <c r="CM2536" t="s">
        <v>140</v>
      </c>
      <c r="CN2536">
        <v>103.24</v>
      </c>
      <c r="CO2536">
        <v>1</v>
      </c>
      <c r="CP2536" t="s">
        <v>143</v>
      </c>
      <c r="CQ2536" t="s">
        <v>12277</v>
      </c>
      <c r="CR2536"/>
      <c r="CS2536" t="s">
        <v>15471</v>
      </c>
      <c r="CT2536" t="s">
        <v>13765</v>
      </c>
      <c r="CU2536" t="s">
        <v>15472</v>
      </c>
      <c r="CV2536">
        <v>0</v>
      </c>
      <c r="CW2536">
        <v>0</v>
      </c>
      <c r="CX2536">
        <v>0</v>
      </c>
      <c r="CY2536">
        <v>0</v>
      </c>
      <c r="CZ2536"/>
      <c r="DA2536"/>
      <c r="DB2536"/>
      <c r="DC2536"/>
      <c r="DD2536"/>
      <c r="DE2536">
        <v>17.47</v>
      </c>
      <c r="DF2536" t="s">
        <v>1636</v>
      </c>
      <c r="DG2536" t="s">
        <v>15473</v>
      </c>
      <c r="DH2536"/>
      <c r="DI2536"/>
      <c r="DJ2536"/>
      <c r="DK2536" t="s">
        <v>15474</v>
      </c>
      <c r="DL2536">
        <v>0</v>
      </c>
      <c r="DM2536">
        <v>0</v>
      </c>
      <c r="DN2536">
        <v>23.75</v>
      </c>
      <c r="DO2536"/>
      <c r="DP2536"/>
      <c r="DQ2536"/>
      <c r="DR2536"/>
      <c r="DS2536"/>
      <c r="DT2536">
        <v>600</v>
      </c>
      <c r="DU2536"/>
    </row>
    <row r="2537" spans="1:125">
      <c r="A2537" t="s">
        <v>760</v>
      </c>
      <c r="B2537" t="s">
        <v>2233</v>
      </c>
      <c r="C2537">
        <v>721511285</v>
      </c>
      <c r="D2537" t="s">
        <v>2234</v>
      </c>
      <c r="E2537" t="s">
        <v>2235</v>
      </c>
      <c r="F2537" t="s">
        <v>10935</v>
      </c>
      <c r="G2537" t="s">
        <v>10935</v>
      </c>
      <c r="H2537" t="s">
        <v>130</v>
      </c>
      <c r="I2537">
        <v>1</v>
      </c>
      <c r="J2537" t="s">
        <v>131</v>
      </c>
      <c r="K2537" t="s">
        <v>2236</v>
      </c>
      <c r="L2537" t="s">
        <v>2236</v>
      </c>
      <c r="M2537" t="s">
        <v>403</v>
      </c>
      <c r="N2537" t="s">
        <v>403</v>
      </c>
      <c r="O2537" t="s">
        <v>15475</v>
      </c>
      <c r="P2537" t="s">
        <v>1799</v>
      </c>
      <c r="Q2537" t="s">
        <v>523</v>
      </c>
      <c r="R2537">
        <v>3884</v>
      </c>
      <c r="S2537">
        <v>6.635</v>
      </c>
      <c r="T2537" t="s">
        <v>1800</v>
      </c>
      <c r="U2537" t="s">
        <v>1800</v>
      </c>
      <c r="V2537"/>
      <c r="W2537" t="s">
        <v>349</v>
      </c>
      <c r="X2537" t="s">
        <v>137</v>
      </c>
      <c r="Y2537">
        <v>0</v>
      </c>
      <c r="Z2537">
        <v>0</v>
      </c>
      <c r="AA2537" t="s">
        <v>138</v>
      </c>
      <c r="AB2537">
        <v>199.05</v>
      </c>
      <c r="AC2537" t="s">
        <v>15476</v>
      </c>
      <c r="AD2537" t="s">
        <v>140</v>
      </c>
      <c r="AE2537">
        <v>17.3718</v>
      </c>
      <c r="AF2537">
        <v>199.05</v>
      </c>
      <c r="AG2537"/>
      <c r="AH2537">
        <v>0</v>
      </c>
      <c r="AI2537"/>
      <c r="AJ2537">
        <v>30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99.53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13.26</v>
      </c>
      <c r="BI2537"/>
      <c r="BJ2537">
        <v>0</v>
      </c>
      <c r="BK2537">
        <v>2456.04</v>
      </c>
      <c r="BL2537">
        <v>252.13</v>
      </c>
      <c r="BM2537"/>
      <c r="BN2537"/>
      <c r="BO2537">
        <v>0</v>
      </c>
      <c r="BP2537"/>
      <c r="BQ2537">
        <v>0</v>
      </c>
      <c r="BR2537">
        <v>159.24</v>
      </c>
      <c r="BS2537"/>
      <c r="BT2537">
        <v>119.43</v>
      </c>
      <c r="BU2537"/>
      <c r="BV2537">
        <v>4</v>
      </c>
      <c r="BW2537"/>
      <c r="BX2537">
        <v>13.26</v>
      </c>
      <c r="BY2537"/>
      <c r="BZ2537"/>
      <c r="CA2537">
        <v>184.2</v>
      </c>
      <c r="CB2537">
        <v>19109.29</v>
      </c>
      <c r="CC2537">
        <v>10117.57</v>
      </c>
      <c r="CD2537">
        <v>-886.52</v>
      </c>
      <c r="CE2537">
        <v>0</v>
      </c>
      <c r="CF2537">
        <v>9878.24</v>
      </c>
      <c r="CG2537">
        <v>8991.71</v>
      </c>
      <c r="CH2537">
        <v>544409</v>
      </c>
      <c r="CI2537" t="s">
        <v>141</v>
      </c>
      <c r="CJ2537">
        <v>362.58</v>
      </c>
      <c r="CK2537" t="s">
        <v>1132</v>
      </c>
      <c r="CL2537">
        <v>168536</v>
      </c>
      <c r="CM2537" t="s">
        <v>140</v>
      </c>
      <c r="CN2537">
        <v>362.58</v>
      </c>
      <c r="CO2537">
        <v>4</v>
      </c>
      <c r="CP2537" t="s">
        <v>143</v>
      </c>
      <c r="CQ2537" t="s">
        <v>12277</v>
      </c>
      <c r="CR2537"/>
      <c r="CS2537" t="s">
        <v>15476</v>
      </c>
      <c r="CT2537" t="s">
        <v>15477</v>
      </c>
      <c r="CU2537" t="s">
        <v>12288</v>
      </c>
      <c r="CV2537">
        <v>0</v>
      </c>
      <c r="CW2537">
        <v>0</v>
      </c>
      <c r="CX2537">
        <v>0</v>
      </c>
      <c r="CY2537">
        <v>0</v>
      </c>
      <c r="CZ2537"/>
      <c r="DA2537" t="s">
        <v>15478</v>
      </c>
      <c r="DB2537"/>
      <c r="DC2537" t="s">
        <v>15479</v>
      </c>
      <c r="DD2537"/>
      <c r="DE2537">
        <v>17.5505</v>
      </c>
      <c r="DF2537" t="s">
        <v>15480</v>
      </c>
      <c r="DG2537" t="s">
        <v>15481</v>
      </c>
      <c r="DH2537"/>
      <c r="DI2537"/>
      <c r="DJ2537" t="s">
        <v>15482</v>
      </c>
      <c r="DK2537" t="s">
        <v>15483</v>
      </c>
      <c r="DL2537">
        <v>0</v>
      </c>
      <c r="DM2537">
        <v>0</v>
      </c>
      <c r="DN2537">
        <v>23.75</v>
      </c>
      <c r="DO2537"/>
      <c r="DP2537"/>
      <c r="DQ2537"/>
      <c r="DR2537"/>
      <c r="DS2537"/>
      <c r="DT2537">
        <v>600</v>
      </c>
      <c r="DU2537"/>
    </row>
    <row r="2538" spans="1:125">
      <c r="A2538"/>
      <c r="B2538" t="s">
        <v>2233</v>
      </c>
      <c r="C2538">
        <v>721511285</v>
      </c>
      <c r="D2538" t="s">
        <v>2234</v>
      </c>
      <c r="E2538" t="s">
        <v>2235</v>
      </c>
      <c r="F2538" t="s">
        <v>10935</v>
      </c>
      <c r="G2538" t="s">
        <v>10935</v>
      </c>
      <c r="H2538" t="s">
        <v>130</v>
      </c>
      <c r="I2538">
        <v>1</v>
      </c>
      <c r="J2538" t="s">
        <v>131</v>
      </c>
      <c r="K2538" t="s">
        <v>2236</v>
      </c>
      <c r="L2538" t="s">
        <v>2236</v>
      </c>
      <c r="M2538" t="s">
        <v>403</v>
      </c>
      <c r="N2538" t="s">
        <v>403</v>
      </c>
      <c r="O2538" t="s">
        <v>15484</v>
      </c>
      <c r="P2538"/>
      <c r="Q2538" t="s">
        <v>172</v>
      </c>
      <c r="R2538">
        <v>2219</v>
      </c>
      <c r="S2538">
        <v>10.085</v>
      </c>
      <c r="T2538" t="s">
        <v>899</v>
      </c>
      <c r="U2538" t="s">
        <v>899</v>
      </c>
      <c r="V2538"/>
      <c r="W2538" t="s">
        <v>136</v>
      </c>
      <c r="X2538" t="s">
        <v>137</v>
      </c>
      <c r="Y2538">
        <v>0</v>
      </c>
      <c r="Z2538">
        <v>0</v>
      </c>
      <c r="AA2538" t="s">
        <v>152</v>
      </c>
      <c r="AB2538">
        <v>0</v>
      </c>
      <c r="AC2538" t="s">
        <v>15485</v>
      </c>
      <c r="AD2538" t="s">
        <v>140</v>
      </c>
      <c r="AE2538">
        <v>17.3718</v>
      </c>
      <c r="AF2538">
        <v>0</v>
      </c>
      <c r="AG2538"/>
      <c r="AH2538">
        <v>0</v>
      </c>
      <c r="AI2538"/>
      <c r="AJ2538">
        <v>0</v>
      </c>
      <c r="AK2538"/>
      <c r="AL2538">
        <v>0</v>
      </c>
      <c r="AM2538"/>
      <c r="AN2538">
        <v>0</v>
      </c>
      <c r="AO2538"/>
      <c r="AP2538">
        <v>0</v>
      </c>
      <c r="AQ2538"/>
      <c r="AR2538">
        <v>0</v>
      </c>
      <c r="AS2538"/>
      <c r="AT2538">
        <v>0</v>
      </c>
      <c r="AU2538"/>
      <c r="AV2538">
        <v>0</v>
      </c>
      <c r="AW2538"/>
      <c r="AX2538">
        <v>0</v>
      </c>
      <c r="AY2538"/>
      <c r="AZ2538">
        <v>0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>
        <v>0</v>
      </c>
      <c r="BK2538">
        <v>3733.11</v>
      </c>
      <c r="BL2538">
        <v>0</v>
      </c>
      <c r="BM2538"/>
      <c r="BN2538"/>
      <c r="BO2538">
        <v>0</v>
      </c>
      <c r="BP2538"/>
      <c r="BQ2538">
        <v>600</v>
      </c>
      <c r="BR2538">
        <v>242.04</v>
      </c>
      <c r="BS2538"/>
      <c r="BT2538">
        <v>0</v>
      </c>
      <c r="BU2538"/>
      <c r="BV2538">
        <v>4</v>
      </c>
      <c r="BW2538"/>
      <c r="BX2538">
        <v>0</v>
      </c>
      <c r="BY2538"/>
      <c r="BZ2538"/>
      <c r="CA2538">
        <v>279.98</v>
      </c>
      <c r="CB2538">
        <v>14156.19</v>
      </c>
      <c r="CC2538">
        <v>5566.72</v>
      </c>
      <c r="CD2538">
        <v>0</v>
      </c>
      <c r="CE2538">
        <v>0</v>
      </c>
      <c r="CF2538">
        <v>8589.47</v>
      </c>
      <c r="CG2538">
        <v>8589.47</v>
      </c>
      <c r="CH2538"/>
      <c r="CI2538"/>
      <c r="CJ2538"/>
      <c r="CK2538"/>
      <c r="CL2538"/>
      <c r="CM2538"/>
      <c r="CN2538"/>
      <c r="CO2538">
        <v>0</v>
      </c>
      <c r="CP2538" t="s">
        <v>143</v>
      </c>
      <c r="CQ2538" t="s">
        <v>12277</v>
      </c>
      <c r="CR2538"/>
      <c r="CS2538" t="s">
        <v>15485</v>
      </c>
      <c r="CT2538">
        <v>0</v>
      </c>
      <c r="CU2538">
        <v>0</v>
      </c>
      <c r="CV2538">
        <v>0</v>
      </c>
      <c r="CW2538">
        <v>0</v>
      </c>
      <c r="CX2538">
        <v>0</v>
      </c>
      <c r="CY2538">
        <v>0</v>
      </c>
      <c r="CZ2538"/>
      <c r="DA2538"/>
      <c r="DB2538"/>
      <c r="DC2538"/>
      <c r="DD2538"/>
      <c r="DE2538"/>
      <c r="DF2538"/>
      <c r="DG2538" t="s">
        <v>15486</v>
      </c>
      <c r="DH2538"/>
      <c r="DI2538"/>
      <c r="DJ2538"/>
      <c r="DK2538" t="s">
        <v>15486</v>
      </c>
      <c r="DL2538">
        <v>0</v>
      </c>
      <c r="DM2538">
        <v>0</v>
      </c>
      <c r="DN2538">
        <v>23.75</v>
      </c>
      <c r="DO2538"/>
      <c r="DP2538"/>
      <c r="DQ2538"/>
      <c r="DR2538"/>
      <c r="DS2538"/>
      <c r="DT2538">
        <v>600</v>
      </c>
      <c r="DU2538"/>
    </row>
    <row r="2539" spans="1:125">
      <c r="A2539" t="s">
        <v>867</v>
      </c>
      <c r="B2539" t="s">
        <v>2233</v>
      </c>
      <c r="C2539">
        <v>721511285</v>
      </c>
      <c r="D2539" t="s">
        <v>2234</v>
      </c>
      <c r="E2539" t="s">
        <v>2235</v>
      </c>
      <c r="F2539" t="s">
        <v>10935</v>
      </c>
      <c r="G2539" t="s">
        <v>10935</v>
      </c>
      <c r="H2539" t="s">
        <v>130</v>
      </c>
      <c r="I2539">
        <v>1</v>
      </c>
      <c r="J2539" t="s">
        <v>131</v>
      </c>
      <c r="K2539" t="s">
        <v>2236</v>
      </c>
      <c r="L2539" t="s">
        <v>2236</v>
      </c>
      <c r="M2539" t="s">
        <v>403</v>
      </c>
      <c r="N2539" t="s">
        <v>403</v>
      </c>
      <c r="O2539" t="s">
        <v>15487</v>
      </c>
      <c r="P2539" t="s">
        <v>868</v>
      </c>
      <c r="Q2539" t="s">
        <v>523</v>
      </c>
      <c r="R2539">
        <v>190</v>
      </c>
      <c r="S2539">
        <v>0.425</v>
      </c>
      <c r="T2539" t="s">
        <v>869</v>
      </c>
      <c r="U2539" t="s">
        <v>869</v>
      </c>
      <c r="V2539"/>
      <c r="W2539" t="s">
        <v>349</v>
      </c>
      <c r="X2539" t="s">
        <v>137</v>
      </c>
      <c r="Y2539">
        <v>0</v>
      </c>
      <c r="Z2539">
        <v>0</v>
      </c>
      <c r="AA2539" t="s">
        <v>138</v>
      </c>
      <c r="AB2539">
        <v>35</v>
      </c>
      <c r="AC2539" t="s">
        <v>15488</v>
      </c>
      <c r="AD2539" t="s">
        <v>140</v>
      </c>
      <c r="AE2539">
        <v>17.3718</v>
      </c>
      <c r="AF2539">
        <v>35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28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>
        <v>0</v>
      </c>
      <c r="BK2539">
        <v>157.32</v>
      </c>
      <c r="BL2539">
        <v>19</v>
      </c>
      <c r="BM2539"/>
      <c r="BN2539"/>
      <c r="BO2539">
        <v>0</v>
      </c>
      <c r="BP2539"/>
      <c r="BQ2539">
        <v>0</v>
      </c>
      <c r="BR2539">
        <v>11.9</v>
      </c>
      <c r="BS2539"/>
      <c r="BT2539">
        <v>18</v>
      </c>
      <c r="BU2539"/>
      <c r="BV2539">
        <v>4</v>
      </c>
      <c r="BW2539"/>
      <c r="BX2539">
        <v>0</v>
      </c>
      <c r="BY2539"/>
      <c r="BZ2539"/>
      <c r="CA2539">
        <v>11.8</v>
      </c>
      <c r="CB2539">
        <v>12597.13</v>
      </c>
      <c r="CC2539">
        <v>1343.35</v>
      </c>
      <c r="CD2539">
        <v>283.72</v>
      </c>
      <c r="CE2539">
        <v>0</v>
      </c>
      <c r="CF2539">
        <v>10970.06</v>
      </c>
      <c r="CG2539">
        <v>11253.78</v>
      </c>
      <c r="CH2539">
        <v>545348</v>
      </c>
      <c r="CI2539" t="s">
        <v>141</v>
      </c>
      <c r="CJ2539">
        <v>127.48</v>
      </c>
      <c r="CK2539" t="s">
        <v>1807</v>
      </c>
      <c r="CL2539">
        <v>168241</v>
      </c>
      <c r="CM2539" t="s">
        <v>140</v>
      </c>
      <c r="CN2539">
        <v>127.48</v>
      </c>
      <c r="CO2539">
        <v>10</v>
      </c>
      <c r="CP2539" t="s">
        <v>143</v>
      </c>
      <c r="CQ2539" t="s">
        <v>12277</v>
      </c>
      <c r="CR2539"/>
      <c r="CS2539" t="s">
        <v>15488</v>
      </c>
      <c r="CT2539" t="s">
        <v>9166</v>
      </c>
      <c r="CU2539" t="s">
        <v>9167</v>
      </c>
      <c r="CV2539">
        <v>0</v>
      </c>
      <c r="CW2539">
        <v>0</v>
      </c>
      <c r="CX2539">
        <v>0</v>
      </c>
      <c r="CY2539">
        <v>0</v>
      </c>
      <c r="CZ2539"/>
      <c r="DA2539" t="s">
        <v>15489</v>
      </c>
      <c r="DB2539"/>
      <c r="DC2539" t="s">
        <v>14233</v>
      </c>
      <c r="DD2539"/>
      <c r="DE2539">
        <v>17.5368</v>
      </c>
      <c r="DF2539" t="s">
        <v>15490</v>
      </c>
      <c r="DG2539" t="s">
        <v>15491</v>
      </c>
      <c r="DH2539"/>
      <c r="DI2539"/>
      <c r="DJ2539"/>
      <c r="DK2539" t="s">
        <v>15492</v>
      </c>
      <c r="DL2539">
        <v>0</v>
      </c>
      <c r="DM2539">
        <v>0</v>
      </c>
      <c r="DN2539">
        <v>23.75</v>
      </c>
      <c r="DO2539"/>
      <c r="DP2539"/>
      <c r="DQ2539"/>
      <c r="DR2539"/>
      <c r="DS2539"/>
      <c r="DT2539">
        <v>600</v>
      </c>
      <c r="DU2539"/>
    </row>
    <row r="2540" spans="1:125">
      <c r="A2540"/>
      <c r="B2540" t="s">
        <v>2233</v>
      </c>
      <c r="C2540">
        <v>721511285</v>
      </c>
      <c r="D2540" t="s">
        <v>2234</v>
      </c>
      <c r="E2540" t="s">
        <v>2235</v>
      </c>
      <c r="F2540" t="s">
        <v>10935</v>
      </c>
      <c r="G2540" t="s">
        <v>10935</v>
      </c>
      <c r="H2540" t="s">
        <v>130</v>
      </c>
      <c r="I2540">
        <v>1</v>
      </c>
      <c r="J2540" t="s">
        <v>131</v>
      </c>
      <c r="K2540" t="s">
        <v>2236</v>
      </c>
      <c r="L2540" t="s">
        <v>2236</v>
      </c>
      <c r="M2540" t="s">
        <v>403</v>
      </c>
      <c r="N2540" t="s">
        <v>403</v>
      </c>
      <c r="O2540" t="s">
        <v>15493</v>
      </c>
      <c r="P2540"/>
      <c r="Q2540"/>
      <c r="R2540">
        <v>1777</v>
      </c>
      <c r="S2540">
        <v>3.679</v>
      </c>
      <c r="T2540" t="s">
        <v>9659</v>
      </c>
      <c r="U2540" t="s">
        <v>9659</v>
      </c>
      <c r="V2540" t="s">
        <v>225</v>
      </c>
      <c r="W2540"/>
      <c r="X2540" t="s">
        <v>137</v>
      </c>
      <c r="Y2540">
        <v>0</v>
      </c>
      <c r="Z2540">
        <v>0</v>
      </c>
      <c r="AA2540" t="s">
        <v>152</v>
      </c>
      <c r="AB2540">
        <v>0</v>
      </c>
      <c r="AC2540" t="s">
        <v>15494</v>
      </c>
      <c r="AD2540" t="s">
        <v>140</v>
      </c>
      <c r="AE2540">
        <v>17.3718</v>
      </c>
      <c r="AF2540">
        <v>0</v>
      </c>
      <c r="AG2540"/>
      <c r="AH2540">
        <v>0</v>
      </c>
      <c r="AI2540"/>
      <c r="AJ2540">
        <v>130</v>
      </c>
      <c r="AK2540"/>
      <c r="AL2540">
        <v>66.22</v>
      </c>
      <c r="AM2540"/>
      <c r="AN2540">
        <v>0</v>
      </c>
      <c r="AO2540"/>
      <c r="AP2540">
        <v>13</v>
      </c>
      <c r="AQ2540"/>
      <c r="AR2540">
        <v>224.42</v>
      </c>
      <c r="AS2540"/>
      <c r="AT2540">
        <v>0</v>
      </c>
      <c r="AU2540"/>
      <c r="AV2540">
        <v>0</v>
      </c>
      <c r="AW2540"/>
      <c r="AX2540">
        <v>11</v>
      </c>
      <c r="AY2540"/>
      <c r="AZ2540">
        <v>11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>
        <v>0</v>
      </c>
      <c r="BK2540">
        <v>1361.84</v>
      </c>
      <c r="BL2540">
        <v>0</v>
      </c>
      <c r="BM2540"/>
      <c r="BN2540"/>
      <c r="BO2540">
        <v>0</v>
      </c>
      <c r="BP2540"/>
      <c r="BQ2540">
        <v>600</v>
      </c>
      <c r="BR2540">
        <v>88.3</v>
      </c>
      <c r="BS2540"/>
      <c r="BT2540">
        <v>0</v>
      </c>
      <c r="BU2540"/>
      <c r="BV2540">
        <v>4</v>
      </c>
      <c r="BW2540"/>
      <c r="BX2540">
        <v>0</v>
      </c>
      <c r="BY2540"/>
      <c r="BZ2540"/>
      <c r="CA2540">
        <v>102.14</v>
      </c>
      <c r="CB2540">
        <v>19622.25</v>
      </c>
      <c r="CC2540">
        <v>2718.07</v>
      </c>
      <c r="CD2540">
        <v>0</v>
      </c>
      <c r="CE2540">
        <v>0</v>
      </c>
      <c r="CF2540">
        <v>16904.18</v>
      </c>
      <c r="CG2540">
        <v>16904.18</v>
      </c>
      <c r="CH2540">
        <v>543786</v>
      </c>
      <c r="CI2540" t="s">
        <v>141</v>
      </c>
      <c r="CJ2540">
        <v>9091.31</v>
      </c>
      <c r="CK2540" t="s">
        <v>412</v>
      </c>
      <c r="CL2540">
        <v>165057</v>
      </c>
      <c r="CM2540" t="s">
        <v>261</v>
      </c>
      <c r="CN2540">
        <v>9091.31</v>
      </c>
      <c r="CO2540">
        <v>9091.31</v>
      </c>
      <c r="CP2540" t="s">
        <v>1241</v>
      </c>
      <c r="CQ2540" t="s">
        <v>12277</v>
      </c>
      <c r="CR2540"/>
      <c r="CS2540" t="s">
        <v>15494</v>
      </c>
      <c r="CT2540" t="s">
        <v>15495</v>
      </c>
      <c r="CU2540" t="s">
        <v>1613</v>
      </c>
      <c r="CV2540" t="s">
        <v>1614</v>
      </c>
      <c r="CW2540" t="s">
        <v>15496</v>
      </c>
      <c r="CX2540" t="s">
        <v>1237</v>
      </c>
      <c r="CY2540" t="s">
        <v>1237</v>
      </c>
      <c r="CZ2540"/>
      <c r="DA2540"/>
      <c r="DB2540"/>
      <c r="DC2540"/>
      <c r="DD2540"/>
      <c r="DE2540"/>
      <c r="DF2540" t="s">
        <v>15497</v>
      </c>
      <c r="DG2540" t="s">
        <v>15498</v>
      </c>
      <c r="DH2540"/>
      <c r="DI2540"/>
      <c r="DJ2540"/>
      <c r="DK2540" t="s">
        <v>15499</v>
      </c>
      <c r="DL2540">
        <v>0</v>
      </c>
      <c r="DM2540">
        <v>0</v>
      </c>
      <c r="DN2540">
        <v>23.75</v>
      </c>
      <c r="DO2540"/>
      <c r="DP2540"/>
      <c r="DQ2540"/>
      <c r="DR2540"/>
      <c r="DS2540"/>
      <c r="DT2540">
        <v>600</v>
      </c>
      <c r="DU2540"/>
    </row>
    <row r="2541" spans="1:125">
      <c r="A2541"/>
      <c r="B2541" t="s">
        <v>2233</v>
      </c>
      <c r="C2541">
        <v>721511285</v>
      </c>
      <c r="D2541" t="s">
        <v>2234</v>
      </c>
      <c r="E2541" t="s">
        <v>2235</v>
      </c>
      <c r="F2541" t="s">
        <v>10935</v>
      </c>
      <c r="G2541" t="s">
        <v>10935</v>
      </c>
      <c r="H2541" t="s">
        <v>130</v>
      </c>
      <c r="I2541">
        <v>1</v>
      </c>
      <c r="J2541" t="s">
        <v>131</v>
      </c>
      <c r="K2541" t="s">
        <v>2236</v>
      </c>
      <c r="L2541" t="s">
        <v>2236</v>
      </c>
      <c r="M2541" t="s">
        <v>403</v>
      </c>
      <c r="N2541" t="s">
        <v>2593</v>
      </c>
      <c r="O2541" t="s">
        <v>15500</v>
      </c>
      <c r="P2541"/>
      <c r="Q2541"/>
      <c r="R2541">
        <v>1090</v>
      </c>
      <c r="S2541">
        <v>1.703</v>
      </c>
      <c r="T2541" t="s">
        <v>15501</v>
      </c>
      <c r="U2541" t="s">
        <v>15501</v>
      </c>
      <c r="V2541" t="s">
        <v>225</v>
      </c>
      <c r="W2541"/>
      <c r="X2541" t="s">
        <v>137</v>
      </c>
      <c r="Y2541">
        <v>0</v>
      </c>
      <c r="Z2541">
        <v>0</v>
      </c>
      <c r="AA2541" t="s">
        <v>152</v>
      </c>
      <c r="AB2541">
        <v>0</v>
      </c>
      <c r="AC2541" t="s">
        <v>15502</v>
      </c>
      <c r="AD2541" t="s">
        <v>140</v>
      </c>
      <c r="AE2541">
        <v>17.3718</v>
      </c>
      <c r="AF2541">
        <v>0</v>
      </c>
      <c r="AG2541"/>
      <c r="AH2541">
        <v>0</v>
      </c>
      <c r="AI2541"/>
      <c r="AJ2541">
        <v>130</v>
      </c>
      <c r="AK2541"/>
      <c r="AL2541">
        <v>30.65</v>
      </c>
      <c r="AM2541"/>
      <c r="AN2541">
        <v>0</v>
      </c>
      <c r="AO2541"/>
      <c r="AP2541">
        <v>13</v>
      </c>
      <c r="AQ2541"/>
      <c r="AR2541">
        <v>103.88</v>
      </c>
      <c r="AS2541"/>
      <c r="AT2541">
        <v>0</v>
      </c>
      <c r="AU2541"/>
      <c r="AV2541">
        <v>0</v>
      </c>
      <c r="AW2541"/>
      <c r="AX2541">
        <v>11</v>
      </c>
      <c r="AY2541"/>
      <c r="AZ2541">
        <v>11</v>
      </c>
      <c r="BA2541"/>
      <c r="BB2541">
        <v>0</v>
      </c>
      <c r="BC2541"/>
      <c r="BD2541">
        <v>164.83</v>
      </c>
      <c r="BE2541"/>
      <c r="BF2541">
        <v>0</v>
      </c>
      <c r="BG2541"/>
      <c r="BH2541">
        <v>0</v>
      </c>
      <c r="BI2541"/>
      <c r="BJ2541">
        <v>0</v>
      </c>
      <c r="BK2541">
        <v>630.39</v>
      </c>
      <c r="BL2541">
        <v>0</v>
      </c>
      <c r="BM2541"/>
      <c r="BN2541"/>
      <c r="BO2541">
        <v>0</v>
      </c>
      <c r="BP2541"/>
      <c r="BQ2541">
        <v>600</v>
      </c>
      <c r="BR2541">
        <v>40.87</v>
      </c>
      <c r="BS2541"/>
      <c r="BT2541">
        <v>0</v>
      </c>
      <c r="BU2541"/>
      <c r="BV2541">
        <v>4</v>
      </c>
      <c r="BW2541"/>
      <c r="BX2541">
        <v>0</v>
      </c>
      <c r="BY2541"/>
      <c r="BZ2541"/>
      <c r="CA2541">
        <v>47.28</v>
      </c>
      <c r="CB2541">
        <v>19173.77</v>
      </c>
      <c r="CC2541">
        <v>1839.37</v>
      </c>
      <c r="CD2541">
        <v>0</v>
      </c>
      <c r="CE2541">
        <v>2863.39</v>
      </c>
      <c r="CF2541">
        <v>14471</v>
      </c>
      <c r="CG2541">
        <v>17334.4</v>
      </c>
      <c r="CH2541">
        <v>544456</v>
      </c>
      <c r="CI2541" t="s">
        <v>141</v>
      </c>
      <c r="CJ2541">
        <v>347.45</v>
      </c>
      <c r="CK2541" t="s">
        <v>1132</v>
      </c>
      <c r="CL2541">
        <v>165217</v>
      </c>
      <c r="CM2541" t="s">
        <v>140</v>
      </c>
      <c r="CN2541">
        <v>347.45</v>
      </c>
      <c r="CO2541">
        <v>347.45</v>
      </c>
      <c r="CP2541" t="s">
        <v>143</v>
      </c>
      <c r="CQ2541" t="s">
        <v>12277</v>
      </c>
      <c r="CR2541"/>
      <c r="CS2541" t="s">
        <v>15502</v>
      </c>
      <c r="CT2541" t="s">
        <v>15503</v>
      </c>
      <c r="CU2541" t="s">
        <v>8010</v>
      </c>
      <c r="CV2541" t="s">
        <v>8011</v>
      </c>
      <c r="CW2541" t="s">
        <v>15504</v>
      </c>
      <c r="CX2541" t="s">
        <v>8013</v>
      </c>
      <c r="CY2541" t="s">
        <v>8013</v>
      </c>
      <c r="CZ2541"/>
      <c r="DA2541"/>
      <c r="DB2541"/>
      <c r="DC2541"/>
      <c r="DD2541"/>
      <c r="DE2541">
        <v>17.5505</v>
      </c>
      <c r="DF2541" t="s">
        <v>15505</v>
      </c>
      <c r="DG2541" t="s">
        <v>15506</v>
      </c>
      <c r="DH2541" t="s">
        <v>15507</v>
      </c>
      <c r="DI2541"/>
      <c r="DJ2541"/>
      <c r="DK2541" t="s">
        <v>15508</v>
      </c>
      <c r="DL2541">
        <v>0</v>
      </c>
      <c r="DM2541">
        <v>0</v>
      </c>
      <c r="DN2541">
        <v>23.75</v>
      </c>
      <c r="DO2541"/>
      <c r="DP2541" t="s">
        <v>2250</v>
      </c>
      <c r="DQ2541"/>
      <c r="DR2541"/>
      <c r="DS2541" t="s">
        <v>15509</v>
      </c>
      <c r="DT2541">
        <v>600</v>
      </c>
      <c r="DU2541"/>
    </row>
    <row r="2542" spans="1:125">
      <c r="A2542"/>
      <c r="B2542" t="s">
        <v>2233</v>
      </c>
      <c r="C2542">
        <v>721511291</v>
      </c>
      <c r="D2542" t="s">
        <v>2234</v>
      </c>
      <c r="E2542" t="s">
        <v>2235</v>
      </c>
      <c r="F2542" t="s">
        <v>10935</v>
      </c>
      <c r="G2542" t="s">
        <v>10935</v>
      </c>
      <c r="H2542" t="s">
        <v>130</v>
      </c>
      <c r="I2542">
        <v>1</v>
      </c>
      <c r="J2542" t="s">
        <v>131</v>
      </c>
      <c r="K2542" t="s">
        <v>2236</v>
      </c>
      <c r="L2542" t="s">
        <v>2236</v>
      </c>
      <c r="M2542" t="s">
        <v>403</v>
      </c>
      <c r="N2542" t="s">
        <v>15510</v>
      </c>
      <c r="O2542" t="s">
        <v>15511</v>
      </c>
      <c r="P2542"/>
      <c r="Q2542" t="s">
        <v>257</v>
      </c>
      <c r="R2542">
        <v>4495</v>
      </c>
      <c r="S2542">
        <v>37.356</v>
      </c>
      <c r="T2542" t="s">
        <v>6136</v>
      </c>
      <c r="U2542" t="s">
        <v>6136</v>
      </c>
      <c r="V2542" t="s">
        <v>225</v>
      </c>
      <c r="W2542"/>
      <c r="X2542" t="s">
        <v>137</v>
      </c>
      <c r="Y2542">
        <v>0</v>
      </c>
      <c r="Z2542">
        <v>0</v>
      </c>
      <c r="AA2542" t="s">
        <v>152</v>
      </c>
      <c r="AB2542">
        <v>0</v>
      </c>
      <c r="AC2542" t="s">
        <v>15512</v>
      </c>
      <c r="AD2542" t="s">
        <v>140</v>
      </c>
      <c r="AE2542">
        <v>17.3718</v>
      </c>
      <c r="AF2542">
        <v>0</v>
      </c>
      <c r="AG2542"/>
      <c r="AH2542">
        <v>0</v>
      </c>
      <c r="AI2542"/>
      <c r="AJ2542">
        <v>0</v>
      </c>
      <c r="AK2542"/>
      <c r="AL2542">
        <v>0</v>
      </c>
      <c r="AM2542"/>
      <c r="AN2542">
        <v>0</v>
      </c>
      <c r="AO2542"/>
      <c r="AP2542">
        <v>0</v>
      </c>
      <c r="AQ2542"/>
      <c r="AR2542">
        <v>0</v>
      </c>
      <c r="AS2542"/>
      <c r="AT2542">
        <v>0</v>
      </c>
      <c r="AU2542"/>
      <c r="AV2542">
        <v>0</v>
      </c>
      <c r="AW2542"/>
      <c r="AX2542">
        <v>0</v>
      </c>
      <c r="AY2542"/>
      <c r="AZ2542">
        <v>0</v>
      </c>
      <c r="BA2542"/>
      <c r="BB2542">
        <v>0</v>
      </c>
      <c r="BC2542"/>
      <c r="BD2542">
        <v>803.8</v>
      </c>
      <c r="BE2542"/>
      <c r="BF2542">
        <v>0</v>
      </c>
      <c r="BG2542"/>
      <c r="BH2542">
        <v>1095.97</v>
      </c>
      <c r="BI2542"/>
      <c r="BJ2542">
        <v>0</v>
      </c>
      <c r="BK2542">
        <v>17921.27</v>
      </c>
      <c r="BL2542">
        <v>0</v>
      </c>
      <c r="BM2542"/>
      <c r="BN2542"/>
      <c r="BO2542">
        <v>36550</v>
      </c>
      <c r="BP2542"/>
      <c r="BQ2542">
        <v>600</v>
      </c>
      <c r="BR2542">
        <v>896.54</v>
      </c>
      <c r="BS2542"/>
      <c r="BT2542">
        <v>0</v>
      </c>
      <c r="BU2542"/>
      <c r="BV2542">
        <v>4</v>
      </c>
      <c r="BW2542"/>
      <c r="BX2542">
        <v>0</v>
      </c>
      <c r="BY2542"/>
      <c r="BZ2542"/>
      <c r="CA2542">
        <v>0</v>
      </c>
      <c r="CB2542">
        <v>80838.69</v>
      </c>
      <c r="CC2542">
        <v>53784.26</v>
      </c>
      <c r="CD2542">
        <v>0</v>
      </c>
      <c r="CE2542">
        <v>-3094.64</v>
      </c>
      <c r="CF2542">
        <v>30149.06</v>
      </c>
      <c r="CG2542">
        <v>27054.42</v>
      </c>
      <c r="CH2542">
        <v>547186</v>
      </c>
      <c r="CI2542" t="s">
        <v>141</v>
      </c>
      <c r="CJ2542">
        <v>1296.35</v>
      </c>
      <c r="CK2542" t="s">
        <v>10592</v>
      </c>
      <c r="CL2542">
        <v>165961</v>
      </c>
      <c r="CM2542" t="s">
        <v>140</v>
      </c>
      <c r="CN2542">
        <v>1296.35</v>
      </c>
      <c r="CO2542">
        <v>1</v>
      </c>
      <c r="CP2542" t="s">
        <v>143</v>
      </c>
      <c r="CQ2542" t="s">
        <v>12277</v>
      </c>
      <c r="CR2542"/>
      <c r="CS2542" t="s">
        <v>15512</v>
      </c>
      <c r="CT2542">
        <v>0</v>
      </c>
      <c r="CU2542">
        <v>0</v>
      </c>
      <c r="CV2542">
        <v>0</v>
      </c>
      <c r="CW2542">
        <v>0</v>
      </c>
      <c r="CX2542">
        <v>0</v>
      </c>
      <c r="CY2542">
        <v>0</v>
      </c>
      <c r="CZ2542" t="s">
        <v>15513</v>
      </c>
      <c r="DA2542"/>
      <c r="DB2542"/>
      <c r="DC2542"/>
      <c r="DD2542"/>
      <c r="DE2542">
        <v>17.4418</v>
      </c>
      <c r="DF2542" t="s">
        <v>15513</v>
      </c>
      <c r="DG2542" t="s">
        <v>15514</v>
      </c>
      <c r="DH2542" t="s">
        <v>15515</v>
      </c>
      <c r="DI2542"/>
      <c r="DJ2542" t="s">
        <v>15516</v>
      </c>
      <c r="DK2542" t="s">
        <v>15517</v>
      </c>
      <c r="DL2542">
        <v>0</v>
      </c>
      <c r="DM2542">
        <v>0</v>
      </c>
      <c r="DN2542">
        <v>57</v>
      </c>
      <c r="DO2542"/>
      <c r="DP2542" t="s">
        <v>223</v>
      </c>
      <c r="DQ2542"/>
      <c r="DR2542" t="s">
        <v>6068</v>
      </c>
      <c r="DS2542" t="s">
        <v>191</v>
      </c>
      <c r="DT2542">
        <v>600</v>
      </c>
      <c r="DU2542"/>
    </row>
    <row r="2543" spans="1:125">
      <c r="A2543" t="s">
        <v>867</v>
      </c>
      <c r="B2543" t="s">
        <v>2233</v>
      </c>
      <c r="C2543">
        <v>721511291</v>
      </c>
      <c r="D2543" t="s">
        <v>2234</v>
      </c>
      <c r="E2543" t="s">
        <v>2235</v>
      </c>
      <c r="F2543" t="s">
        <v>10935</v>
      </c>
      <c r="G2543" t="s">
        <v>10935</v>
      </c>
      <c r="H2543" t="s">
        <v>130</v>
      </c>
      <c r="I2543">
        <v>1</v>
      </c>
      <c r="J2543" t="s">
        <v>131</v>
      </c>
      <c r="K2543" t="s">
        <v>2236</v>
      </c>
      <c r="L2543" t="s">
        <v>2236</v>
      </c>
      <c r="M2543" t="s">
        <v>403</v>
      </c>
      <c r="N2543" t="s">
        <v>403</v>
      </c>
      <c r="O2543" t="s">
        <v>15518</v>
      </c>
      <c r="P2543" t="s">
        <v>868</v>
      </c>
      <c r="Q2543" t="s">
        <v>523</v>
      </c>
      <c r="R2543">
        <v>3848</v>
      </c>
      <c r="S2543">
        <v>2.29</v>
      </c>
      <c r="T2543" t="s">
        <v>869</v>
      </c>
      <c r="U2543" t="s">
        <v>869</v>
      </c>
      <c r="V2543"/>
      <c r="W2543" t="s">
        <v>349</v>
      </c>
      <c r="X2543" t="s">
        <v>137</v>
      </c>
      <c r="Y2543">
        <v>0</v>
      </c>
      <c r="Z2543">
        <v>0</v>
      </c>
      <c r="AA2543" t="s">
        <v>138</v>
      </c>
      <c r="AB2543">
        <v>134.68</v>
      </c>
      <c r="AC2543" t="s">
        <v>15519</v>
      </c>
      <c r="AD2543" t="s">
        <v>140</v>
      </c>
      <c r="AE2543">
        <v>17.3718</v>
      </c>
      <c r="AF2543">
        <v>134.68</v>
      </c>
      <c r="AG2543"/>
      <c r="AH2543">
        <v>0</v>
      </c>
      <c r="AI2543"/>
      <c r="AJ2543">
        <v>50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107.74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0</v>
      </c>
      <c r="BI2543"/>
      <c r="BJ2543">
        <v>0</v>
      </c>
      <c r="BK2543">
        <v>1846.05</v>
      </c>
      <c r="BL2543">
        <v>73.12</v>
      </c>
      <c r="BM2543"/>
      <c r="BN2543"/>
      <c r="BO2543">
        <v>0</v>
      </c>
      <c r="BP2543"/>
      <c r="BQ2543">
        <v>0</v>
      </c>
      <c r="BR2543">
        <v>107.74</v>
      </c>
      <c r="BS2543"/>
      <c r="BT2543">
        <v>69.26</v>
      </c>
      <c r="BU2543"/>
      <c r="BV2543">
        <v>4</v>
      </c>
      <c r="BW2543"/>
      <c r="BX2543">
        <v>0</v>
      </c>
      <c r="BY2543"/>
      <c r="BZ2543"/>
      <c r="CA2543">
        <v>0</v>
      </c>
      <c r="CB2543">
        <v>17536.39</v>
      </c>
      <c r="CC2543">
        <v>5404.78</v>
      </c>
      <c r="CD2543">
        <v>1093.54</v>
      </c>
      <c r="CE2543">
        <v>0</v>
      </c>
      <c r="CF2543">
        <v>11038.06</v>
      </c>
      <c r="CG2543">
        <v>12131.6</v>
      </c>
      <c r="CH2543">
        <v>544421</v>
      </c>
      <c r="CI2543" t="s">
        <v>141</v>
      </c>
      <c r="CJ2543">
        <v>325.36</v>
      </c>
      <c r="CK2543" t="s">
        <v>1132</v>
      </c>
      <c r="CL2543">
        <v>168233</v>
      </c>
      <c r="CM2543" t="s">
        <v>140</v>
      </c>
      <c r="CN2543">
        <v>325.36</v>
      </c>
      <c r="CO2543">
        <v>10</v>
      </c>
      <c r="CP2543" t="s">
        <v>143</v>
      </c>
      <c r="CQ2543" t="s">
        <v>12277</v>
      </c>
      <c r="CR2543"/>
      <c r="CS2543" t="s">
        <v>15519</v>
      </c>
      <c r="CT2543" t="s">
        <v>15520</v>
      </c>
      <c r="CU2543" t="s">
        <v>7772</v>
      </c>
      <c r="CV2543">
        <v>0</v>
      </c>
      <c r="CW2543">
        <v>0</v>
      </c>
      <c r="CX2543">
        <v>0</v>
      </c>
      <c r="CY2543">
        <v>0</v>
      </c>
      <c r="CZ2543"/>
      <c r="DA2543" t="s">
        <v>15521</v>
      </c>
      <c r="DB2543"/>
      <c r="DC2543" t="s">
        <v>15522</v>
      </c>
      <c r="DD2543"/>
      <c r="DE2543">
        <v>17.5505</v>
      </c>
      <c r="DF2543" t="s">
        <v>15523</v>
      </c>
      <c r="DG2543" t="s">
        <v>15524</v>
      </c>
      <c r="DH2543"/>
      <c r="DI2543"/>
      <c r="DJ2543"/>
      <c r="DK2543" t="s">
        <v>15525</v>
      </c>
      <c r="DL2543">
        <v>0</v>
      </c>
      <c r="DM2543">
        <v>0</v>
      </c>
      <c r="DN2543">
        <v>57</v>
      </c>
      <c r="DO2543"/>
      <c r="DP2543"/>
      <c r="DQ2543"/>
      <c r="DR2543"/>
      <c r="DS2543"/>
      <c r="DT2543">
        <v>600</v>
      </c>
      <c r="DU2543"/>
    </row>
    <row r="2544" spans="1:125">
      <c r="A2544" t="s">
        <v>867</v>
      </c>
      <c r="B2544" t="s">
        <v>2233</v>
      </c>
      <c r="C2544">
        <v>721511291</v>
      </c>
      <c r="D2544" t="s">
        <v>2234</v>
      </c>
      <c r="E2544" t="s">
        <v>2235</v>
      </c>
      <c r="F2544" t="s">
        <v>10935</v>
      </c>
      <c r="G2544" t="s">
        <v>10935</v>
      </c>
      <c r="H2544" t="s">
        <v>130</v>
      </c>
      <c r="I2544">
        <v>1</v>
      </c>
      <c r="J2544" t="s">
        <v>131</v>
      </c>
      <c r="K2544" t="s">
        <v>2236</v>
      </c>
      <c r="L2544" t="s">
        <v>2236</v>
      </c>
      <c r="M2544" t="s">
        <v>403</v>
      </c>
      <c r="N2544" t="s">
        <v>403</v>
      </c>
      <c r="O2544" t="s">
        <v>15526</v>
      </c>
      <c r="P2544" t="s">
        <v>868</v>
      </c>
      <c r="Q2544" t="s">
        <v>523</v>
      </c>
      <c r="R2544">
        <v>353</v>
      </c>
      <c r="S2544">
        <v>0.864</v>
      </c>
      <c r="T2544" t="s">
        <v>869</v>
      </c>
      <c r="U2544" t="s">
        <v>869</v>
      </c>
      <c r="V2544"/>
      <c r="W2544" t="s">
        <v>349</v>
      </c>
      <c r="X2544" t="s">
        <v>137</v>
      </c>
      <c r="Y2544">
        <v>0</v>
      </c>
      <c r="Z2544">
        <v>0</v>
      </c>
      <c r="AA2544" t="s">
        <v>138</v>
      </c>
      <c r="AB2544">
        <v>35</v>
      </c>
      <c r="AC2544" t="s">
        <v>15527</v>
      </c>
      <c r="AD2544" t="s">
        <v>140</v>
      </c>
      <c r="AE2544">
        <v>17.3718</v>
      </c>
      <c r="AF2544">
        <v>35</v>
      </c>
      <c r="AG2544"/>
      <c r="AH2544">
        <v>0</v>
      </c>
      <c r="AI2544"/>
      <c r="AJ2544">
        <v>50</v>
      </c>
      <c r="AK2544"/>
      <c r="AL2544">
        <v>0</v>
      </c>
      <c r="AM2544"/>
      <c r="AN2544">
        <v>0</v>
      </c>
      <c r="AO2544"/>
      <c r="AP2544">
        <v>0</v>
      </c>
      <c r="AQ2544"/>
      <c r="AR2544">
        <v>28</v>
      </c>
      <c r="AS2544"/>
      <c r="AT2544">
        <v>0</v>
      </c>
      <c r="AU2544"/>
      <c r="AV2544">
        <v>0</v>
      </c>
      <c r="AW2544"/>
      <c r="AX2544">
        <v>0</v>
      </c>
      <c r="AY2544"/>
      <c r="AZ2544">
        <v>0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>
        <v>0</v>
      </c>
      <c r="BK2544">
        <v>414.5</v>
      </c>
      <c r="BL2544">
        <v>19</v>
      </c>
      <c r="BM2544"/>
      <c r="BN2544"/>
      <c r="BO2544">
        <v>0</v>
      </c>
      <c r="BP2544"/>
      <c r="BQ2544">
        <v>0</v>
      </c>
      <c r="BR2544">
        <v>24.19</v>
      </c>
      <c r="BS2544"/>
      <c r="BT2544">
        <v>18</v>
      </c>
      <c r="BU2544"/>
      <c r="BV2544">
        <v>4</v>
      </c>
      <c r="BW2544"/>
      <c r="BX2544">
        <v>0</v>
      </c>
      <c r="BY2544"/>
      <c r="BZ2544"/>
      <c r="CA2544">
        <v>0</v>
      </c>
      <c r="CB2544">
        <v>12855.89</v>
      </c>
      <c r="CC2544">
        <v>2122.69</v>
      </c>
      <c r="CD2544">
        <v>284.2</v>
      </c>
      <c r="CE2544">
        <v>0</v>
      </c>
      <c r="CF2544">
        <v>10448.99</v>
      </c>
      <c r="CG2544">
        <v>10733.19</v>
      </c>
      <c r="CH2544">
        <v>544422</v>
      </c>
      <c r="CI2544" t="s">
        <v>141</v>
      </c>
      <c r="CJ2544">
        <v>127.48</v>
      </c>
      <c r="CK2544" t="s">
        <v>1132</v>
      </c>
      <c r="CL2544">
        <v>168233</v>
      </c>
      <c r="CM2544" t="s">
        <v>140</v>
      </c>
      <c r="CN2544">
        <v>127.48</v>
      </c>
      <c r="CO2544">
        <v>10</v>
      </c>
      <c r="CP2544" t="s">
        <v>143</v>
      </c>
      <c r="CQ2544" t="s">
        <v>12277</v>
      </c>
      <c r="CR2544"/>
      <c r="CS2544" t="s">
        <v>15527</v>
      </c>
      <c r="CT2544" t="s">
        <v>7771</v>
      </c>
      <c r="CU2544" t="s">
        <v>7772</v>
      </c>
      <c r="CV2544">
        <v>0</v>
      </c>
      <c r="CW2544">
        <v>0</v>
      </c>
      <c r="CX2544">
        <v>0</v>
      </c>
      <c r="CY2544">
        <v>0</v>
      </c>
      <c r="CZ2544"/>
      <c r="DA2544" t="s">
        <v>1649</v>
      </c>
      <c r="DB2544"/>
      <c r="DC2544" t="s">
        <v>15528</v>
      </c>
      <c r="DD2544"/>
      <c r="DE2544">
        <v>17.5505</v>
      </c>
      <c r="DF2544" t="s">
        <v>15529</v>
      </c>
      <c r="DG2544" t="s">
        <v>15530</v>
      </c>
      <c r="DH2544"/>
      <c r="DI2544"/>
      <c r="DJ2544"/>
      <c r="DK2544" t="s">
        <v>15531</v>
      </c>
      <c r="DL2544">
        <v>0</v>
      </c>
      <c r="DM2544">
        <v>0</v>
      </c>
      <c r="DN2544">
        <v>57</v>
      </c>
      <c r="DO2544"/>
      <c r="DP2544"/>
      <c r="DQ2544"/>
      <c r="DR2544"/>
      <c r="DS2544"/>
      <c r="DT2544">
        <v>600</v>
      </c>
      <c r="DU2544"/>
    </row>
    <row r="2545" spans="1:125">
      <c r="A2545"/>
      <c r="B2545" t="s">
        <v>2233</v>
      </c>
      <c r="C2545">
        <v>721511291</v>
      </c>
      <c r="D2545" t="s">
        <v>2234</v>
      </c>
      <c r="E2545" t="s">
        <v>2235</v>
      </c>
      <c r="F2545" t="s">
        <v>10935</v>
      </c>
      <c r="G2545" t="s">
        <v>10935</v>
      </c>
      <c r="H2545" t="s">
        <v>130</v>
      </c>
      <c r="I2545">
        <v>1</v>
      </c>
      <c r="J2545" t="s">
        <v>131</v>
      </c>
      <c r="K2545" t="s">
        <v>2236</v>
      </c>
      <c r="L2545" t="s">
        <v>2236</v>
      </c>
      <c r="M2545" t="s">
        <v>403</v>
      </c>
      <c r="N2545" t="s">
        <v>403</v>
      </c>
      <c r="O2545" t="s">
        <v>15532</v>
      </c>
      <c r="P2545"/>
      <c r="Q2545" t="s">
        <v>172</v>
      </c>
      <c r="R2545">
        <v>45</v>
      </c>
      <c r="S2545">
        <v>0.823</v>
      </c>
      <c r="T2545" t="s">
        <v>2527</v>
      </c>
      <c r="U2545" t="s">
        <v>2527</v>
      </c>
      <c r="V2545"/>
      <c r="W2545" t="s">
        <v>136</v>
      </c>
      <c r="X2545" t="s">
        <v>137</v>
      </c>
      <c r="Y2545">
        <v>0</v>
      </c>
      <c r="Z2545">
        <v>0</v>
      </c>
      <c r="AA2545" t="s">
        <v>152</v>
      </c>
      <c r="AB2545">
        <v>0</v>
      </c>
      <c r="AC2545" t="s">
        <v>15533</v>
      </c>
      <c r="AD2545" t="s">
        <v>140</v>
      </c>
      <c r="AE2545">
        <v>17.3718</v>
      </c>
      <c r="AF2545">
        <v>0</v>
      </c>
      <c r="AG2545"/>
      <c r="AH2545">
        <v>0</v>
      </c>
      <c r="AI2545"/>
      <c r="AJ2545">
        <v>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0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>
        <v>0</v>
      </c>
      <c r="BK2545">
        <v>394.83</v>
      </c>
      <c r="BL2545">
        <v>0</v>
      </c>
      <c r="BM2545"/>
      <c r="BN2545"/>
      <c r="BO2545">
        <v>0</v>
      </c>
      <c r="BP2545"/>
      <c r="BQ2545">
        <v>600</v>
      </c>
      <c r="BR2545">
        <v>23.46</v>
      </c>
      <c r="BS2545"/>
      <c r="BT2545">
        <v>0</v>
      </c>
      <c r="BU2545"/>
      <c r="BV2545">
        <v>4</v>
      </c>
      <c r="BW2545"/>
      <c r="BX2545">
        <v>0</v>
      </c>
      <c r="BY2545"/>
      <c r="BZ2545"/>
      <c r="CA2545">
        <v>0</v>
      </c>
      <c r="CB2545">
        <v>10817.91</v>
      </c>
      <c r="CC2545">
        <v>2067.14</v>
      </c>
      <c r="CD2545">
        <v>0</v>
      </c>
      <c r="CE2545">
        <v>0</v>
      </c>
      <c r="CF2545">
        <v>8750.76</v>
      </c>
      <c r="CG2545">
        <v>8750.76</v>
      </c>
      <c r="CH2545"/>
      <c r="CI2545"/>
      <c r="CJ2545"/>
      <c r="CK2545"/>
      <c r="CL2545"/>
      <c r="CM2545"/>
      <c r="CN2545"/>
      <c r="CO2545">
        <v>0</v>
      </c>
      <c r="CP2545" t="s">
        <v>143</v>
      </c>
      <c r="CQ2545" t="s">
        <v>12277</v>
      </c>
      <c r="CR2545"/>
      <c r="CS2545" t="s">
        <v>15533</v>
      </c>
      <c r="CT2545">
        <v>0</v>
      </c>
      <c r="CU2545">
        <v>0</v>
      </c>
      <c r="CV2545">
        <v>0</v>
      </c>
      <c r="CW2545">
        <v>0</v>
      </c>
      <c r="CX2545">
        <v>0</v>
      </c>
      <c r="CY2545">
        <v>0</v>
      </c>
      <c r="CZ2545"/>
      <c r="DA2545"/>
      <c r="DB2545"/>
      <c r="DC2545"/>
      <c r="DD2545"/>
      <c r="DE2545"/>
      <c r="DF2545"/>
      <c r="DG2545" t="s">
        <v>15534</v>
      </c>
      <c r="DH2545"/>
      <c r="DI2545"/>
      <c r="DJ2545"/>
      <c r="DK2545" t="s">
        <v>15534</v>
      </c>
      <c r="DL2545">
        <v>0</v>
      </c>
      <c r="DM2545">
        <v>0</v>
      </c>
      <c r="DN2545">
        <v>57</v>
      </c>
      <c r="DO2545"/>
      <c r="DP2545"/>
      <c r="DQ2545"/>
      <c r="DR2545"/>
      <c r="DS2545"/>
      <c r="DT2545">
        <v>600</v>
      </c>
      <c r="DU2545"/>
    </row>
    <row r="2546" spans="1:125">
      <c r="A2546"/>
      <c r="B2546" t="s">
        <v>2233</v>
      </c>
      <c r="C2546">
        <v>721511291</v>
      </c>
      <c r="D2546" t="s">
        <v>2234</v>
      </c>
      <c r="E2546" t="s">
        <v>2235</v>
      </c>
      <c r="F2546" t="s">
        <v>10935</v>
      </c>
      <c r="G2546" t="s">
        <v>10935</v>
      </c>
      <c r="H2546" t="s">
        <v>130</v>
      </c>
      <c r="I2546">
        <v>1</v>
      </c>
      <c r="J2546" t="s">
        <v>131</v>
      </c>
      <c r="K2546" t="s">
        <v>2236</v>
      </c>
      <c r="L2546" t="s">
        <v>2236</v>
      </c>
      <c r="M2546" t="s">
        <v>403</v>
      </c>
      <c r="N2546" t="s">
        <v>403</v>
      </c>
      <c r="O2546" t="s">
        <v>15535</v>
      </c>
      <c r="P2546"/>
      <c r="Q2546" t="s">
        <v>257</v>
      </c>
      <c r="R2546">
        <v>55.9</v>
      </c>
      <c r="S2546">
        <v>0.356</v>
      </c>
      <c r="T2546" t="s">
        <v>15536</v>
      </c>
      <c r="U2546" t="s">
        <v>15536</v>
      </c>
      <c r="V2546" t="s">
        <v>225</v>
      </c>
      <c r="W2546"/>
      <c r="X2546" t="s">
        <v>137</v>
      </c>
      <c r="Y2546">
        <v>0</v>
      </c>
      <c r="Z2546">
        <v>0</v>
      </c>
      <c r="AA2546" t="s">
        <v>152</v>
      </c>
      <c r="AB2546">
        <v>0</v>
      </c>
      <c r="AC2546" t="s">
        <v>15537</v>
      </c>
      <c r="AD2546" t="s">
        <v>140</v>
      </c>
      <c r="AE2546">
        <v>17.3718</v>
      </c>
      <c r="AF2546">
        <v>0</v>
      </c>
      <c r="AG2546"/>
      <c r="AH2546">
        <v>0</v>
      </c>
      <c r="AI2546"/>
      <c r="AJ2546">
        <v>89</v>
      </c>
      <c r="AK2546"/>
      <c r="AL2546">
        <v>18</v>
      </c>
      <c r="AM2546"/>
      <c r="AN2546">
        <v>0</v>
      </c>
      <c r="AO2546"/>
      <c r="AP2546">
        <v>0</v>
      </c>
      <c r="AQ2546"/>
      <c r="AR2546">
        <v>53</v>
      </c>
      <c r="AS2546"/>
      <c r="AT2546">
        <v>0</v>
      </c>
      <c r="AU2546"/>
      <c r="AV2546">
        <v>0</v>
      </c>
      <c r="AW2546"/>
      <c r="AX2546">
        <v>11</v>
      </c>
      <c r="AY2546"/>
      <c r="AZ2546">
        <v>11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>
        <v>0</v>
      </c>
      <c r="BK2546">
        <v>170.79</v>
      </c>
      <c r="BL2546">
        <v>0</v>
      </c>
      <c r="BM2546"/>
      <c r="BN2546"/>
      <c r="BO2546">
        <v>0</v>
      </c>
      <c r="BP2546"/>
      <c r="BQ2546">
        <v>600</v>
      </c>
      <c r="BR2546">
        <v>8.54</v>
      </c>
      <c r="BS2546"/>
      <c r="BT2546">
        <v>0</v>
      </c>
      <c r="BU2546"/>
      <c r="BV2546">
        <v>4</v>
      </c>
      <c r="BW2546"/>
      <c r="BX2546">
        <v>0</v>
      </c>
      <c r="BY2546"/>
      <c r="BZ2546"/>
      <c r="CA2546">
        <v>0</v>
      </c>
      <c r="CB2546">
        <v>13773.41</v>
      </c>
      <c r="CC2546">
        <v>1808.1</v>
      </c>
      <c r="CD2546">
        <v>0</v>
      </c>
      <c r="CE2546">
        <v>0</v>
      </c>
      <c r="CF2546">
        <v>11965.3</v>
      </c>
      <c r="CG2546">
        <v>11965.3</v>
      </c>
      <c r="CH2546">
        <v>544577</v>
      </c>
      <c r="CI2546" t="s">
        <v>141</v>
      </c>
      <c r="CJ2546">
        <v>211.12</v>
      </c>
      <c r="CK2546" t="s">
        <v>260</v>
      </c>
      <c r="CL2546">
        <v>165338</v>
      </c>
      <c r="CM2546" t="s">
        <v>140</v>
      </c>
      <c r="CN2546">
        <v>211.12</v>
      </c>
      <c r="CO2546">
        <v>211.12</v>
      </c>
      <c r="CP2546" t="s">
        <v>457</v>
      </c>
      <c r="CQ2546" t="s">
        <v>12277</v>
      </c>
      <c r="CR2546"/>
      <c r="CS2546" t="s">
        <v>15537</v>
      </c>
      <c r="CT2546" t="s">
        <v>12342</v>
      </c>
      <c r="CU2546" t="s">
        <v>1636</v>
      </c>
      <c r="CV2546">
        <v>0</v>
      </c>
      <c r="CW2546" t="s">
        <v>12343</v>
      </c>
      <c r="CX2546" t="s">
        <v>1638</v>
      </c>
      <c r="CY2546" t="s">
        <v>1638</v>
      </c>
      <c r="CZ2546"/>
      <c r="DA2546"/>
      <c r="DB2546"/>
      <c r="DC2546"/>
      <c r="DD2546"/>
      <c r="DE2546">
        <v>17.47</v>
      </c>
      <c r="DF2546" t="s">
        <v>12344</v>
      </c>
      <c r="DG2546" t="s">
        <v>15538</v>
      </c>
      <c r="DH2546"/>
      <c r="DI2546"/>
      <c r="DJ2546"/>
      <c r="DK2546" t="s">
        <v>15539</v>
      </c>
      <c r="DL2546">
        <v>0</v>
      </c>
      <c r="DM2546">
        <v>0</v>
      </c>
      <c r="DN2546">
        <v>57</v>
      </c>
      <c r="DO2546"/>
      <c r="DP2546"/>
      <c r="DQ2546"/>
      <c r="DR2546"/>
      <c r="DS2546"/>
      <c r="DT2546">
        <v>600</v>
      </c>
      <c r="DU2546"/>
    </row>
    <row r="2547" spans="1:125">
      <c r="A2547"/>
      <c r="B2547" t="s">
        <v>15540</v>
      </c>
      <c r="C2547" t="s">
        <v>15541</v>
      </c>
      <c r="D2547" t="s">
        <v>1895</v>
      </c>
      <c r="E2547" t="s">
        <v>1896</v>
      </c>
      <c r="F2547" t="s">
        <v>8482</v>
      </c>
      <c r="G2547" t="s">
        <v>4912</v>
      </c>
      <c r="H2547" t="s">
        <v>130</v>
      </c>
      <c r="I2547">
        <v>1</v>
      </c>
      <c r="J2547" t="s">
        <v>131</v>
      </c>
      <c r="K2547" t="s">
        <v>15542</v>
      </c>
      <c r="L2547" t="s">
        <v>15542</v>
      </c>
      <c r="M2547" t="s">
        <v>403</v>
      </c>
      <c r="N2547" t="s">
        <v>403</v>
      </c>
      <c r="O2547" t="s">
        <v>15543</v>
      </c>
      <c r="P2547"/>
      <c r="Q2547" t="s">
        <v>172</v>
      </c>
      <c r="R2547">
        <v>586.8</v>
      </c>
      <c r="S2547">
        <v>1.4</v>
      </c>
      <c r="T2547" t="s">
        <v>666</v>
      </c>
      <c r="U2547" t="s">
        <v>666</v>
      </c>
      <c r="V2547"/>
      <c r="W2547" t="s">
        <v>136</v>
      </c>
      <c r="X2547" t="s">
        <v>225</v>
      </c>
      <c r="Y2547">
        <v>586.8</v>
      </c>
      <c r="Z2547">
        <v>1.4</v>
      </c>
      <c r="AA2547" t="s">
        <v>152</v>
      </c>
      <c r="AB2547">
        <v>0</v>
      </c>
      <c r="AC2547" t="s">
        <v>15544</v>
      </c>
      <c r="AD2547" t="s">
        <v>140</v>
      </c>
      <c r="AE2547">
        <v>17.3718</v>
      </c>
      <c r="AF2547">
        <v>0</v>
      </c>
      <c r="AG2547"/>
      <c r="AH2547">
        <v>0</v>
      </c>
      <c r="AI2547"/>
      <c r="AJ2547">
        <v>30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21</v>
      </c>
      <c r="AS2547"/>
      <c r="AT2547">
        <v>250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>
        <v>0</v>
      </c>
      <c r="BK2547">
        <v>848.18</v>
      </c>
      <c r="BL2547">
        <v>0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/>
      <c r="CA2547">
        <v>63.61</v>
      </c>
      <c r="CB2547">
        <v>16445.21</v>
      </c>
      <c r="CC2547">
        <v>470.89</v>
      </c>
      <c r="CD2547">
        <v>0</v>
      </c>
      <c r="CE2547">
        <v>0</v>
      </c>
      <c r="CF2547">
        <v>15974.32</v>
      </c>
      <c r="CG2547">
        <v>15974.32</v>
      </c>
      <c r="CH2547">
        <v>543747</v>
      </c>
      <c r="CI2547" t="s">
        <v>141</v>
      </c>
      <c r="CJ2547">
        <v>349.16</v>
      </c>
      <c r="CK2547" t="s">
        <v>412</v>
      </c>
      <c r="CL2547">
        <v>165287</v>
      </c>
      <c r="CM2547" t="s">
        <v>140</v>
      </c>
      <c r="CN2547">
        <v>349.16</v>
      </c>
      <c r="CO2547">
        <v>5</v>
      </c>
      <c r="CP2547" t="s">
        <v>143</v>
      </c>
      <c r="CQ2547" t="s">
        <v>183</v>
      </c>
      <c r="CR2547"/>
      <c r="CS2547" t="s">
        <v>15544</v>
      </c>
      <c r="CT2547" t="s">
        <v>15545</v>
      </c>
      <c r="CU2547" t="s">
        <v>8529</v>
      </c>
      <c r="CV2547">
        <v>0</v>
      </c>
      <c r="CW2547">
        <v>0</v>
      </c>
      <c r="CX2547">
        <v>0</v>
      </c>
      <c r="CY2547">
        <v>0</v>
      </c>
      <c r="CZ2547"/>
      <c r="DA2547" t="s">
        <v>9811</v>
      </c>
      <c r="DB2547"/>
      <c r="DC2547"/>
      <c r="DD2547"/>
      <c r="DE2547">
        <v>17.1892</v>
      </c>
      <c r="DF2547" t="s">
        <v>15546</v>
      </c>
      <c r="DG2547" t="s">
        <v>15547</v>
      </c>
      <c r="DH2547"/>
      <c r="DI2547"/>
      <c r="DJ2547"/>
      <c r="DK2547" t="s">
        <v>15548</v>
      </c>
      <c r="DL2547">
        <v>0</v>
      </c>
      <c r="DM2547">
        <v>0</v>
      </c>
      <c r="DN2547">
        <v>19.44</v>
      </c>
      <c r="DO2547"/>
      <c r="DP2547"/>
      <c r="DQ2547"/>
      <c r="DR2547"/>
      <c r="DS2547"/>
      <c r="DT2547">
        <v>600</v>
      </c>
      <c r="DU2547"/>
    </row>
    <row r="2548" spans="1:125">
      <c r="A2548"/>
      <c r="B2548" t="s">
        <v>15540</v>
      </c>
      <c r="C2548" t="s">
        <v>15541</v>
      </c>
      <c r="D2548" t="s">
        <v>1895</v>
      </c>
      <c r="E2548" t="s">
        <v>1896</v>
      </c>
      <c r="F2548" t="s">
        <v>8482</v>
      </c>
      <c r="G2548" t="s">
        <v>4912</v>
      </c>
      <c r="H2548" t="s">
        <v>130</v>
      </c>
      <c r="I2548">
        <v>1</v>
      </c>
      <c r="J2548" t="s">
        <v>131</v>
      </c>
      <c r="K2548" t="s">
        <v>15542</v>
      </c>
      <c r="L2548" t="s">
        <v>15542</v>
      </c>
      <c r="M2548" t="s">
        <v>403</v>
      </c>
      <c r="N2548" t="s">
        <v>403</v>
      </c>
      <c r="O2548" t="s">
        <v>15549</v>
      </c>
      <c r="P2548" t="s">
        <v>22</v>
      </c>
      <c r="Q2548" t="s">
        <v>172</v>
      </c>
      <c r="R2548">
        <v>366.41</v>
      </c>
      <c r="S2548">
        <v>2.63</v>
      </c>
      <c r="T2548" t="s">
        <v>578</v>
      </c>
      <c r="U2548" t="s">
        <v>578</v>
      </c>
      <c r="V2548"/>
      <c r="W2548" t="s">
        <v>136</v>
      </c>
      <c r="X2548" t="s">
        <v>137</v>
      </c>
      <c r="Y2548">
        <v>0</v>
      </c>
      <c r="Z2548">
        <v>0</v>
      </c>
      <c r="AA2548" t="s">
        <v>138</v>
      </c>
      <c r="AB2548">
        <v>78.9</v>
      </c>
      <c r="AC2548" t="s">
        <v>15550</v>
      </c>
      <c r="AD2548" t="s">
        <v>140</v>
      </c>
      <c r="AE2548">
        <v>17.3718</v>
      </c>
      <c r="AF2548">
        <v>78.9</v>
      </c>
      <c r="AG2548"/>
      <c r="AH2548">
        <v>0</v>
      </c>
      <c r="AI2548"/>
      <c r="AJ2548">
        <v>50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73.64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>
        <v>0</v>
      </c>
      <c r="BK2548">
        <v>1593.36</v>
      </c>
      <c r="BL2548">
        <v>78.9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/>
      <c r="CA2548">
        <v>119.5</v>
      </c>
      <c r="CB2548">
        <v>15501.49</v>
      </c>
      <c r="CC2548">
        <v>1897.41</v>
      </c>
      <c r="CD2548">
        <v>-13.03</v>
      </c>
      <c r="CE2548">
        <v>0</v>
      </c>
      <c r="CF2548">
        <v>13617.1</v>
      </c>
      <c r="CG2548">
        <v>13604.08</v>
      </c>
      <c r="CH2548">
        <v>543373</v>
      </c>
      <c r="CI2548" t="s">
        <v>141</v>
      </c>
      <c r="CJ2548">
        <v>222.32</v>
      </c>
      <c r="CK2548" t="s">
        <v>195</v>
      </c>
      <c r="CL2548">
        <v>166085</v>
      </c>
      <c r="CM2548" t="s">
        <v>140</v>
      </c>
      <c r="CN2548">
        <v>222.32</v>
      </c>
      <c r="CO2548">
        <v>510.32</v>
      </c>
      <c r="CP2548" t="s">
        <v>143</v>
      </c>
      <c r="CQ2548" t="s">
        <v>183</v>
      </c>
      <c r="CR2548"/>
      <c r="CS2548" t="s">
        <v>15550</v>
      </c>
      <c r="CT2548" t="s">
        <v>15551</v>
      </c>
      <c r="CU2548" t="s">
        <v>1619</v>
      </c>
      <c r="CV2548">
        <v>0</v>
      </c>
      <c r="CW2548">
        <v>0</v>
      </c>
      <c r="CX2548">
        <v>0</v>
      </c>
      <c r="CY2548">
        <v>0</v>
      </c>
      <c r="CZ2548"/>
      <c r="DA2548"/>
      <c r="DB2548"/>
      <c r="DC2548" t="s">
        <v>15552</v>
      </c>
      <c r="DD2548"/>
      <c r="DE2548">
        <v>17.2067</v>
      </c>
      <c r="DF2548" t="s">
        <v>15553</v>
      </c>
      <c r="DG2548" t="s">
        <v>15554</v>
      </c>
      <c r="DH2548"/>
      <c r="DI2548"/>
      <c r="DJ2548"/>
      <c r="DK2548" t="s">
        <v>15555</v>
      </c>
      <c r="DL2548">
        <v>0</v>
      </c>
      <c r="DM2548">
        <v>0</v>
      </c>
      <c r="DN2548">
        <v>19.44</v>
      </c>
      <c r="DO2548"/>
      <c r="DP2548"/>
      <c r="DQ2548"/>
      <c r="DR2548"/>
      <c r="DS2548"/>
      <c r="DT2548">
        <v>600</v>
      </c>
      <c r="DU2548"/>
    </row>
    <row r="2549" spans="1:125">
      <c r="A2549"/>
      <c r="B2549" t="s">
        <v>15540</v>
      </c>
      <c r="C2549" t="s">
        <v>15541</v>
      </c>
      <c r="D2549" t="s">
        <v>1895</v>
      </c>
      <c r="E2549" t="s">
        <v>1896</v>
      </c>
      <c r="F2549" t="s">
        <v>8482</v>
      </c>
      <c r="G2549" t="s">
        <v>4912</v>
      </c>
      <c r="H2549" t="s">
        <v>130</v>
      </c>
      <c r="I2549">
        <v>1</v>
      </c>
      <c r="J2549" t="s">
        <v>131</v>
      </c>
      <c r="K2549" t="s">
        <v>15542</v>
      </c>
      <c r="L2549" t="s">
        <v>15542</v>
      </c>
      <c r="M2549" t="s">
        <v>403</v>
      </c>
      <c r="N2549" t="s">
        <v>403</v>
      </c>
      <c r="O2549">
        <v>83505462</v>
      </c>
      <c r="P2549"/>
      <c r="Q2549"/>
      <c r="R2549">
        <v>2003</v>
      </c>
      <c r="S2549">
        <v>3.75</v>
      </c>
      <c r="T2549" t="s">
        <v>15556</v>
      </c>
      <c r="U2549" t="s">
        <v>15556</v>
      </c>
      <c r="V2549" t="s">
        <v>225</v>
      </c>
      <c r="W2549"/>
      <c r="X2549" t="s">
        <v>137</v>
      </c>
      <c r="Y2549">
        <v>0</v>
      </c>
      <c r="Z2549">
        <v>0</v>
      </c>
      <c r="AA2549" t="s">
        <v>152</v>
      </c>
      <c r="AB2549">
        <v>0</v>
      </c>
      <c r="AC2549" t="s">
        <v>15557</v>
      </c>
      <c r="AD2549" t="s">
        <v>140</v>
      </c>
      <c r="AE2549">
        <v>17.3718</v>
      </c>
      <c r="AF2549">
        <v>0</v>
      </c>
      <c r="AG2549"/>
      <c r="AH2549">
        <v>411.25</v>
      </c>
      <c r="AI2549"/>
      <c r="AJ2549">
        <v>130</v>
      </c>
      <c r="AK2549"/>
      <c r="AL2549">
        <v>67.5</v>
      </c>
      <c r="AM2549"/>
      <c r="AN2549">
        <v>0</v>
      </c>
      <c r="AO2549"/>
      <c r="AP2549">
        <v>13</v>
      </c>
      <c r="AQ2549"/>
      <c r="AR2549">
        <v>228.75</v>
      </c>
      <c r="AS2549"/>
      <c r="AT2549">
        <v>0</v>
      </c>
      <c r="AU2549"/>
      <c r="AV2549">
        <v>16.45</v>
      </c>
      <c r="AW2549"/>
      <c r="AX2549">
        <v>11</v>
      </c>
      <c r="AY2549"/>
      <c r="AZ2549">
        <v>11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>
        <v>0</v>
      </c>
      <c r="BK2549">
        <v>2271.9</v>
      </c>
      <c r="BL2549">
        <v>0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411.25</v>
      </c>
      <c r="BU2549"/>
      <c r="BV2549">
        <v>4</v>
      </c>
      <c r="BW2549"/>
      <c r="BX2549">
        <v>18</v>
      </c>
      <c r="BY2549"/>
      <c r="BZ2549"/>
      <c r="CA2549">
        <v>170.39</v>
      </c>
      <c r="CB2549">
        <v>28359.44</v>
      </c>
      <c r="CC2549">
        <v>8034.51</v>
      </c>
      <c r="CD2549">
        <v>0</v>
      </c>
      <c r="CE2549">
        <v>0</v>
      </c>
      <c r="CF2549">
        <v>20324.93</v>
      </c>
      <c r="CG2549">
        <v>20324.93</v>
      </c>
      <c r="CH2549">
        <v>544493</v>
      </c>
      <c r="CI2549" t="s">
        <v>141</v>
      </c>
      <c r="CJ2549">
        <v>965.38</v>
      </c>
      <c r="CK2549" t="s">
        <v>1408</v>
      </c>
      <c r="CL2549">
        <v>165247</v>
      </c>
      <c r="CM2549" t="s">
        <v>140</v>
      </c>
      <c r="CN2549">
        <v>965.38</v>
      </c>
      <c r="CO2549">
        <v>965.38</v>
      </c>
      <c r="CP2549" t="s">
        <v>387</v>
      </c>
      <c r="CQ2549" t="s">
        <v>183</v>
      </c>
      <c r="CR2549"/>
      <c r="CS2549" t="s">
        <v>15557</v>
      </c>
      <c r="CT2549" t="s">
        <v>15558</v>
      </c>
      <c r="CU2549" t="s">
        <v>1410</v>
      </c>
      <c r="CV2549" t="s">
        <v>1411</v>
      </c>
      <c r="CW2549" t="s">
        <v>15559</v>
      </c>
      <c r="CX2549" t="s">
        <v>1413</v>
      </c>
      <c r="CY2549" t="s">
        <v>1413</v>
      </c>
      <c r="CZ2549"/>
      <c r="DA2549" t="s">
        <v>15560</v>
      </c>
      <c r="DB2549"/>
      <c r="DC2549"/>
      <c r="DD2549" t="s">
        <v>15561</v>
      </c>
      <c r="DE2549">
        <v>17.6213</v>
      </c>
      <c r="DF2549" t="s">
        <v>15562</v>
      </c>
      <c r="DG2549" t="s">
        <v>15563</v>
      </c>
      <c r="DH2549"/>
      <c r="DI2549"/>
      <c r="DJ2549"/>
      <c r="DK2549" t="s">
        <v>15564</v>
      </c>
      <c r="DL2549">
        <v>0</v>
      </c>
      <c r="DM2549">
        <v>0</v>
      </c>
      <c r="DN2549">
        <v>19.44</v>
      </c>
      <c r="DO2549"/>
      <c r="DP2549"/>
      <c r="DQ2549"/>
      <c r="DR2549"/>
      <c r="DS2549"/>
      <c r="DT2549">
        <v>600</v>
      </c>
      <c r="DU2549"/>
    </row>
    <row r="2550" spans="1:125">
      <c r="A2550"/>
      <c r="B2550" t="s">
        <v>15540</v>
      </c>
      <c r="C2550" t="s">
        <v>15541</v>
      </c>
      <c r="D2550" t="s">
        <v>1895</v>
      </c>
      <c r="E2550" t="s">
        <v>1896</v>
      </c>
      <c r="F2550" t="s">
        <v>8482</v>
      </c>
      <c r="G2550" t="s">
        <v>4912</v>
      </c>
      <c r="H2550" t="s">
        <v>130</v>
      </c>
      <c r="I2550">
        <v>1</v>
      </c>
      <c r="J2550" t="s">
        <v>131</v>
      </c>
      <c r="K2550" t="s">
        <v>15542</v>
      </c>
      <c r="L2550" t="s">
        <v>15542</v>
      </c>
      <c r="M2550" t="s">
        <v>403</v>
      </c>
      <c r="N2550" t="s">
        <v>403</v>
      </c>
      <c r="O2550" t="s">
        <v>15565</v>
      </c>
      <c r="P2550"/>
      <c r="Q2550" t="s">
        <v>172</v>
      </c>
      <c r="R2550">
        <v>3534.2</v>
      </c>
      <c r="S2550">
        <v>4.652</v>
      </c>
      <c r="T2550" t="s">
        <v>181</v>
      </c>
      <c r="U2550" t="s">
        <v>181</v>
      </c>
      <c r="V2550"/>
      <c r="W2550" t="s">
        <v>136</v>
      </c>
      <c r="X2550" t="s">
        <v>137</v>
      </c>
      <c r="Y2550">
        <v>0</v>
      </c>
      <c r="Z2550">
        <v>0</v>
      </c>
      <c r="AA2550" t="s">
        <v>152</v>
      </c>
      <c r="AB2550">
        <v>0</v>
      </c>
      <c r="AC2550" t="s">
        <v>15566</v>
      </c>
      <c r="AD2550" t="s">
        <v>140</v>
      </c>
      <c r="AE2550">
        <v>17.3718</v>
      </c>
      <c r="AF2550">
        <v>0</v>
      </c>
      <c r="AG2550"/>
      <c r="AH2550">
        <v>0</v>
      </c>
      <c r="AI2550"/>
      <c r="AJ2550">
        <v>23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65.13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>
        <v>0</v>
      </c>
      <c r="BK2550">
        <v>2818.37</v>
      </c>
      <c r="BL2550">
        <v>0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/>
      <c r="CA2550">
        <v>211.38</v>
      </c>
      <c r="CB2550">
        <v>14757.36</v>
      </c>
      <c r="CC2550">
        <v>618.65</v>
      </c>
      <c r="CD2550">
        <v>0</v>
      </c>
      <c r="CE2550">
        <v>0</v>
      </c>
      <c r="CF2550">
        <v>14138.71</v>
      </c>
      <c r="CG2550">
        <v>14138.71</v>
      </c>
      <c r="CH2550">
        <v>543469</v>
      </c>
      <c r="CI2550" t="s">
        <v>141</v>
      </c>
      <c r="CJ2550">
        <v>102.23</v>
      </c>
      <c r="CK2550" t="s">
        <v>190</v>
      </c>
      <c r="CL2550">
        <v>166598</v>
      </c>
      <c r="CM2550" t="s">
        <v>140</v>
      </c>
      <c r="CN2550">
        <v>102.23</v>
      </c>
      <c r="CO2550">
        <v>4</v>
      </c>
      <c r="CP2550" t="s">
        <v>143</v>
      </c>
      <c r="CQ2550" t="s">
        <v>183</v>
      </c>
      <c r="CR2550"/>
      <c r="CS2550" t="s">
        <v>15566</v>
      </c>
      <c r="CT2550" t="s">
        <v>15567</v>
      </c>
      <c r="CU2550" t="s">
        <v>4636</v>
      </c>
      <c r="CV2550">
        <v>0</v>
      </c>
      <c r="CW2550">
        <v>0</v>
      </c>
      <c r="CX2550">
        <v>0</v>
      </c>
      <c r="CY2550">
        <v>0</v>
      </c>
      <c r="CZ2550"/>
      <c r="DA2550"/>
      <c r="DB2550"/>
      <c r="DC2550"/>
      <c r="DD2550"/>
      <c r="DE2550">
        <v>17.2008</v>
      </c>
      <c r="DF2550" t="s">
        <v>15568</v>
      </c>
      <c r="DG2550" t="s">
        <v>15569</v>
      </c>
      <c r="DH2550"/>
      <c r="DI2550"/>
      <c r="DJ2550"/>
      <c r="DK2550" t="s">
        <v>15570</v>
      </c>
      <c r="DL2550">
        <v>0</v>
      </c>
      <c r="DM2550">
        <v>0</v>
      </c>
      <c r="DN2550">
        <v>19.44</v>
      </c>
      <c r="DO2550"/>
      <c r="DP2550"/>
      <c r="DQ2550"/>
      <c r="DR2550"/>
      <c r="DS2550"/>
      <c r="DT2550">
        <v>600</v>
      </c>
      <c r="DU2550"/>
    </row>
    <row r="2551" spans="1:125">
      <c r="A2551"/>
      <c r="B2551" t="s">
        <v>15540</v>
      </c>
      <c r="C2551" t="s">
        <v>15541</v>
      </c>
      <c r="D2551" t="s">
        <v>1895</v>
      </c>
      <c r="E2551" t="s">
        <v>1896</v>
      </c>
      <c r="F2551" t="s">
        <v>8482</v>
      </c>
      <c r="G2551" t="s">
        <v>4912</v>
      </c>
      <c r="H2551" t="s">
        <v>130</v>
      </c>
      <c r="I2551">
        <v>1</v>
      </c>
      <c r="J2551" t="s">
        <v>131</v>
      </c>
      <c r="K2551" t="s">
        <v>15542</v>
      </c>
      <c r="L2551" t="s">
        <v>15542</v>
      </c>
      <c r="M2551" t="s">
        <v>403</v>
      </c>
      <c r="N2551" t="s">
        <v>403</v>
      </c>
      <c r="O2551" t="s">
        <v>15571</v>
      </c>
      <c r="P2551"/>
      <c r="Q2551"/>
      <c r="R2551">
        <v>524.8</v>
      </c>
      <c r="S2551">
        <v>0.89</v>
      </c>
      <c r="T2551" t="s">
        <v>15572</v>
      </c>
      <c r="U2551" t="s">
        <v>15572</v>
      </c>
      <c r="V2551" t="s">
        <v>225</v>
      </c>
      <c r="W2551"/>
      <c r="X2551" t="s">
        <v>137</v>
      </c>
      <c r="Y2551">
        <v>0</v>
      </c>
      <c r="Z2551">
        <v>0</v>
      </c>
      <c r="AA2551" t="s">
        <v>152</v>
      </c>
      <c r="AB2551">
        <v>0</v>
      </c>
      <c r="AC2551" t="s">
        <v>15573</v>
      </c>
      <c r="AD2551" t="s">
        <v>140</v>
      </c>
      <c r="AE2551">
        <v>17.3718</v>
      </c>
      <c r="AF2551">
        <v>0</v>
      </c>
      <c r="AG2551"/>
      <c r="AH2551">
        <v>0</v>
      </c>
      <c r="AI2551"/>
      <c r="AJ2551">
        <v>130</v>
      </c>
      <c r="AK2551"/>
      <c r="AL2551">
        <v>18</v>
      </c>
      <c r="AM2551"/>
      <c r="AN2551">
        <v>0</v>
      </c>
      <c r="AO2551"/>
      <c r="AP2551">
        <v>13</v>
      </c>
      <c r="AQ2551"/>
      <c r="AR2551">
        <v>61</v>
      </c>
      <c r="AS2551"/>
      <c r="AT2551">
        <v>0</v>
      </c>
      <c r="AU2551"/>
      <c r="AV2551">
        <v>0</v>
      </c>
      <c r="AW2551"/>
      <c r="AX2551">
        <v>11</v>
      </c>
      <c r="AY2551"/>
      <c r="AZ2551">
        <v>11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>
        <v>0</v>
      </c>
      <c r="BK2551">
        <v>539.2</v>
      </c>
      <c r="BL2551">
        <v>0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/>
      <c r="CA2551">
        <v>40.44</v>
      </c>
      <c r="CB2551">
        <v>15156.44</v>
      </c>
      <c r="CC2551">
        <v>447.71</v>
      </c>
      <c r="CD2551">
        <v>0</v>
      </c>
      <c r="CE2551">
        <v>0</v>
      </c>
      <c r="CF2551">
        <v>14708.73</v>
      </c>
      <c r="CG2551">
        <v>14708.73</v>
      </c>
      <c r="CH2551">
        <v>543772</v>
      </c>
      <c r="CI2551" t="s">
        <v>141</v>
      </c>
      <c r="CJ2551">
        <v>283.04</v>
      </c>
      <c r="CK2551" t="s">
        <v>412</v>
      </c>
      <c r="CL2551">
        <v>165055</v>
      </c>
      <c r="CM2551" t="s">
        <v>140</v>
      </c>
      <c r="CN2551">
        <v>283.04</v>
      </c>
      <c r="CO2551">
        <v>283.04</v>
      </c>
      <c r="CP2551" t="s">
        <v>15574</v>
      </c>
      <c r="CQ2551" t="s">
        <v>183</v>
      </c>
      <c r="CR2551"/>
      <c r="CS2551" t="s">
        <v>15573</v>
      </c>
      <c r="CT2551" t="s">
        <v>11159</v>
      </c>
      <c r="CU2551" t="s">
        <v>1399</v>
      </c>
      <c r="CV2551" t="s">
        <v>1400</v>
      </c>
      <c r="CW2551" t="s">
        <v>1600</v>
      </c>
      <c r="CX2551" t="s">
        <v>1402</v>
      </c>
      <c r="CY2551" t="s">
        <v>1402</v>
      </c>
      <c r="CZ2551"/>
      <c r="DA2551"/>
      <c r="DB2551"/>
      <c r="DC2551"/>
      <c r="DD2551"/>
      <c r="DE2551">
        <v>17.1892</v>
      </c>
      <c r="DF2551" t="s">
        <v>11160</v>
      </c>
      <c r="DG2551" t="s">
        <v>15575</v>
      </c>
      <c r="DH2551"/>
      <c r="DI2551"/>
      <c r="DJ2551"/>
      <c r="DK2551" t="s">
        <v>15576</v>
      </c>
      <c r="DL2551">
        <v>0</v>
      </c>
      <c r="DM2551">
        <v>0</v>
      </c>
      <c r="DN2551">
        <v>19.44</v>
      </c>
      <c r="DO2551"/>
      <c r="DP2551"/>
      <c r="DQ2551"/>
      <c r="DR2551"/>
      <c r="DS2551"/>
      <c r="DT2551">
        <v>600</v>
      </c>
      <c r="DU2551"/>
    </row>
    <row r="2552" spans="1:125">
      <c r="A2552"/>
      <c r="B2552" t="s">
        <v>15540</v>
      </c>
      <c r="C2552" t="s">
        <v>15541</v>
      </c>
      <c r="D2552" t="s">
        <v>1895</v>
      </c>
      <c r="E2552" t="s">
        <v>1896</v>
      </c>
      <c r="F2552" t="s">
        <v>8482</v>
      </c>
      <c r="G2552" t="s">
        <v>4912</v>
      </c>
      <c r="H2552" t="s">
        <v>130</v>
      </c>
      <c r="I2552">
        <v>1</v>
      </c>
      <c r="J2552" t="s">
        <v>131</v>
      </c>
      <c r="K2552" t="s">
        <v>15542</v>
      </c>
      <c r="L2552" t="s">
        <v>15542</v>
      </c>
      <c r="M2552" t="s">
        <v>403</v>
      </c>
      <c r="N2552" t="s">
        <v>403</v>
      </c>
      <c r="O2552" t="s">
        <v>15577</v>
      </c>
      <c r="P2552"/>
      <c r="Q2552" t="s">
        <v>134</v>
      </c>
      <c r="R2552">
        <v>1309.6</v>
      </c>
      <c r="S2552">
        <v>2.68</v>
      </c>
      <c r="T2552" t="s">
        <v>3658</v>
      </c>
      <c r="U2552" t="s">
        <v>3658</v>
      </c>
      <c r="V2552"/>
      <c r="W2552" t="s">
        <v>136</v>
      </c>
      <c r="X2552" t="s">
        <v>137</v>
      </c>
      <c r="Y2552">
        <v>0</v>
      </c>
      <c r="Z2552">
        <v>0</v>
      </c>
      <c r="AA2552" t="s">
        <v>152</v>
      </c>
      <c r="AB2552">
        <v>0</v>
      </c>
      <c r="AC2552" t="s">
        <v>15578</v>
      </c>
      <c r="AD2552" t="s">
        <v>140</v>
      </c>
      <c r="AE2552">
        <v>17.3718</v>
      </c>
      <c r="AF2552">
        <v>0</v>
      </c>
      <c r="AG2552"/>
      <c r="AH2552">
        <v>0</v>
      </c>
      <c r="AI2552"/>
      <c r="AJ2552">
        <v>50</v>
      </c>
      <c r="AK2552"/>
      <c r="AL2552">
        <v>0</v>
      </c>
      <c r="AM2552"/>
      <c r="AN2552">
        <v>0</v>
      </c>
      <c r="AO2552"/>
      <c r="AP2552">
        <v>0</v>
      </c>
      <c r="AQ2552"/>
      <c r="AR2552">
        <v>75.04</v>
      </c>
      <c r="AS2552"/>
      <c r="AT2552">
        <v>0</v>
      </c>
      <c r="AU2552"/>
      <c r="AV2552">
        <v>0</v>
      </c>
      <c r="AW2552"/>
      <c r="AX2552">
        <v>0</v>
      </c>
      <c r="AY2552"/>
      <c r="AZ2552">
        <v>0</v>
      </c>
      <c r="BA2552"/>
      <c r="BB2552">
        <v>0</v>
      </c>
      <c r="BC2552"/>
      <c r="BD2552">
        <v>0</v>
      </c>
      <c r="BE2552"/>
      <c r="BF2552">
        <v>0</v>
      </c>
      <c r="BG2552"/>
      <c r="BH2552">
        <v>0</v>
      </c>
      <c r="BI2552"/>
      <c r="BJ2552">
        <v>0</v>
      </c>
      <c r="BK2552">
        <v>1623.65</v>
      </c>
      <c r="BL2552">
        <v>0</v>
      </c>
      <c r="BM2552"/>
      <c r="BN2552"/>
      <c r="BO2552">
        <v>0</v>
      </c>
      <c r="BP2552"/>
      <c r="BQ2552">
        <v>0</v>
      </c>
      <c r="BR2552">
        <v>0</v>
      </c>
      <c r="BS2552"/>
      <c r="BT2552">
        <v>0</v>
      </c>
      <c r="BU2552"/>
      <c r="BV2552">
        <v>4</v>
      </c>
      <c r="BW2552"/>
      <c r="BX2552">
        <v>0</v>
      </c>
      <c r="BY2552"/>
      <c r="BZ2552"/>
      <c r="CA2552">
        <v>121.77</v>
      </c>
      <c r="CB2552">
        <v>14196.07</v>
      </c>
      <c r="CC2552">
        <v>529.05</v>
      </c>
      <c r="CD2552">
        <v>0</v>
      </c>
      <c r="CE2552">
        <v>0</v>
      </c>
      <c r="CF2552">
        <v>13667.02</v>
      </c>
      <c r="CG2552">
        <v>13667.02</v>
      </c>
      <c r="CH2552">
        <v>543827</v>
      </c>
      <c r="CI2552" t="s">
        <v>141</v>
      </c>
      <c r="CJ2552">
        <v>145.05</v>
      </c>
      <c r="CK2552" t="s">
        <v>412</v>
      </c>
      <c r="CL2552">
        <v>167141</v>
      </c>
      <c r="CM2552" t="s">
        <v>140</v>
      </c>
      <c r="CN2552">
        <v>145.05</v>
      </c>
      <c r="CO2552">
        <v>7</v>
      </c>
      <c r="CP2552" t="s">
        <v>143</v>
      </c>
      <c r="CQ2552" t="s">
        <v>183</v>
      </c>
      <c r="CR2552"/>
      <c r="CS2552" t="s">
        <v>15578</v>
      </c>
      <c r="CT2552" t="s">
        <v>15579</v>
      </c>
      <c r="CU2552" t="s">
        <v>1599</v>
      </c>
      <c r="CV2552">
        <v>0</v>
      </c>
      <c r="CW2552">
        <v>0</v>
      </c>
      <c r="CX2552">
        <v>0</v>
      </c>
      <c r="CY2552">
        <v>0</v>
      </c>
      <c r="CZ2552"/>
      <c r="DA2552"/>
      <c r="DB2552"/>
      <c r="DC2552"/>
      <c r="DD2552"/>
      <c r="DE2552">
        <v>17.1892</v>
      </c>
      <c r="DF2552" t="s">
        <v>15580</v>
      </c>
      <c r="DG2552" t="s">
        <v>15581</v>
      </c>
      <c r="DH2552"/>
      <c r="DI2552"/>
      <c r="DJ2552"/>
      <c r="DK2552" t="s">
        <v>15582</v>
      </c>
      <c r="DL2552">
        <v>0</v>
      </c>
      <c r="DM2552">
        <v>0</v>
      </c>
      <c r="DN2552">
        <v>19.44</v>
      </c>
      <c r="DO2552"/>
      <c r="DP2552"/>
      <c r="DQ2552"/>
      <c r="DR2552"/>
      <c r="DS2552"/>
      <c r="DT2552">
        <v>600</v>
      </c>
      <c r="DU2552"/>
    </row>
    <row r="2553" spans="1:125">
      <c r="A2553"/>
      <c r="B2553" t="s">
        <v>15540</v>
      </c>
      <c r="C2553" t="s">
        <v>15541</v>
      </c>
      <c r="D2553" t="s">
        <v>1895</v>
      </c>
      <c r="E2553" t="s">
        <v>1896</v>
      </c>
      <c r="F2553" t="s">
        <v>8482</v>
      </c>
      <c r="G2553" t="s">
        <v>4912</v>
      </c>
      <c r="H2553" t="s">
        <v>130</v>
      </c>
      <c r="I2553">
        <v>1</v>
      </c>
      <c r="J2553" t="s">
        <v>131</v>
      </c>
      <c r="K2553" t="s">
        <v>15542</v>
      </c>
      <c r="L2553" t="s">
        <v>15542</v>
      </c>
      <c r="M2553" t="s">
        <v>403</v>
      </c>
      <c r="N2553" t="s">
        <v>403</v>
      </c>
      <c r="O2553" t="s">
        <v>15583</v>
      </c>
      <c r="P2553"/>
      <c r="Q2553" t="s">
        <v>134</v>
      </c>
      <c r="R2553">
        <v>1385</v>
      </c>
      <c r="S2553">
        <v>1.88</v>
      </c>
      <c r="T2553" t="s">
        <v>2090</v>
      </c>
      <c r="U2553" t="s">
        <v>2090</v>
      </c>
      <c r="V2553"/>
      <c r="W2553" t="s">
        <v>136</v>
      </c>
      <c r="X2553" t="s">
        <v>137</v>
      </c>
      <c r="Y2553">
        <v>0</v>
      </c>
      <c r="Z2553">
        <v>0</v>
      </c>
      <c r="AA2553" t="s">
        <v>152</v>
      </c>
      <c r="AB2553">
        <v>0</v>
      </c>
      <c r="AC2553" t="s">
        <v>15584</v>
      </c>
      <c r="AD2553" t="s">
        <v>140</v>
      </c>
      <c r="AE2553">
        <v>17.3718</v>
      </c>
      <c r="AF2553">
        <v>0</v>
      </c>
      <c r="AG2553"/>
      <c r="AH2553">
        <v>0</v>
      </c>
      <c r="AI2553"/>
      <c r="AJ2553">
        <v>30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28.2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0</v>
      </c>
      <c r="BI2553"/>
      <c r="BJ2553">
        <v>0</v>
      </c>
      <c r="BK2553">
        <v>1138.98</v>
      </c>
      <c r="BL2553">
        <v>0</v>
      </c>
      <c r="BM2553"/>
      <c r="BN2553"/>
      <c r="BO2553">
        <v>0</v>
      </c>
      <c r="BP2553"/>
      <c r="BQ2553">
        <v>0</v>
      </c>
      <c r="BR2553">
        <v>0</v>
      </c>
      <c r="BS2553"/>
      <c r="BT2553">
        <v>0</v>
      </c>
      <c r="BU2553"/>
      <c r="BV2553">
        <v>4</v>
      </c>
      <c r="BW2553"/>
      <c r="BX2553">
        <v>0</v>
      </c>
      <c r="BY2553"/>
      <c r="BZ2553"/>
      <c r="CA2553">
        <v>85.42</v>
      </c>
      <c r="CB2553">
        <v>12563.23</v>
      </c>
      <c r="CC2553">
        <v>492.7</v>
      </c>
      <c r="CD2553">
        <v>0</v>
      </c>
      <c r="CE2553">
        <v>0</v>
      </c>
      <c r="CF2553">
        <v>12070.54</v>
      </c>
      <c r="CG2553">
        <v>12070.54</v>
      </c>
      <c r="CH2553">
        <v>543639</v>
      </c>
      <c r="CI2553" t="s">
        <v>141</v>
      </c>
      <c r="CJ2553">
        <v>67.51</v>
      </c>
      <c r="CK2553" t="s">
        <v>267</v>
      </c>
      <c r="CL2553">
        <v>166041</v>
      </c>
      <c r="CM2553" t="s">
        <v>140</v>
      </c>
      <c r="CN2553">
        <v>67.51</v>
      </c>
      <c r="CO2553">
        <v>1</v>
      </c>
      <c r="CP2553" t="s">
        <v>143</v>
      </c>
      <c r="CQ2553" t="s">
        <v>183</v>
      </c>
      <c r="CR2553"/>
      <c r="CS2553" t="s">
        <v>15584</v>
      </c>
      <c r="CT2553" t="s">
        <v>15585</v>
      </c>
      <c r="CU2553" t="s">
        <v>4953</v>
      </c>
      <c r="CV2553">
        <v>0</v>
      </c>
      <c r="CW2553">
        <v>0</v>
      </c>
      <c r="CX2553">
        <v>0</v>
      </c>
      <c r="CY2553">
        <v>0</v>
      </c>
      <c r="CZ2553"/>
      <c r="DA2553"/>
      <c r="DB2553"/>
      <c r="DC2553"/>
      <c r="DD2553"/>
      <c r="DE2553">
        <v>17.2023</v>
      </c>
      <c r="DF2553" t="s">
        <v>15586</v>
      </c>
      <c r="DG2553" t="s">
        <v>15587</v>
      </c>
      <c r="DH2553"/>
      <c r="DI2553"/>
      <c r="DJ2553"/>
      <c r="DK2553" t="s">
        <v>15588</v>
      </c>
      <c r="DL2553">
        <v>0</v>
      </c>
      <c r="DM2553">
        <v>0</v>
      </c>
      <c r="DN2553">
        <v>19.44</v>
      </c>
      <c r="DO2553"/>
      <c r="DP2553"/>
      <c r="DQ2553"/>
      <c r="DR2553"/>
      <c r="DS2553"/>
      <c r="DT2553">
        <v>600</v>
      </c>
      <c r="DU2553"/>
    </row>
    <row r="2554" spans="1:125">
      <c r="A2554" t="s">
        <v>867</v>
      </c>
      <c r="B2554" t="s">
        <v>15540</v>
      </c>
      <c r="C2554" t="s">
        <v>15541</v>
      </c>
      <c r="D2554" t="s">
        <v>1895</v>
      </c>
      <c r="E2554" t="s">
        <v>1896</v>
      </c>
      <c r="F2554" t="s">
        <v>8482</v>
      </c>
      <c r="G2554" t="s">
        <v>4912</v>
      </c>
      <c r="H2554" t="s">
        <v>130</v>
      </c>
      <c r="I2554">
        <v>1</v>
      </c>
      <c r="J2554" t="s">
        <v>131</v>
      </c>
      <c r="K2554" t="s">
        <v>15542</v>
      </c>
      <c r="L2554" t="s">
        <v>15542</v>
      </c>
      <c r="M2554" t="s">
        <v>403</v>
      </c>
      <c r="N2554" t="s">
        <v>403</v>
      </c>
      <c r="O2554" t="s">
        <v>15589</v>
      </c>
      <c r="P2554" t="s">
        <v>3731</v>
      </c>
      <c r="Q2554" t="s">
        <v>3724</v>
      </c>
      <c r="R2554">
        <v>1042.1</v>
      </c>
      <c r="S2554">
        <v>5.77</v>
      </c>
      <c r="T2554" t="s">
        <v>3725</v>
      </c>
      <c r="U2554" t="s">
        <v>3725</v>
      </c>
      <c r="V2554"/>
      <c r="W2554" t="s">
        <v>349</v>
      </c>
      <c r="X2554" t="s">
        <v>137</v>
      </c>
      <c r="Y2554">
        <v>0</v>
      </c>
      <c r="Z2554">
        <v>0</v>
      </c>
      <c r="AA2554" t="s">
        <v>138</v>
      </c>
      <c r="AB2554">
        <v>248.11</v>
      </c>
      <c r="AC2554" t="s">
        <v>15590</v>
      </c>
      <c r="AD2554" t="s">
        <v>140</v>
      </c>
      <c r="AE2554">
        <v>17.3718</v>
      </c>
      <c r="AF2554">
        <v>248.11</v>
      </c>
      <c r="AG2554"/>
      <c r="AH2554">
        <v>0</v>
      </c>
      <c r="AI2554"/>
      <c r="AJ2554">
        <v>30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86.55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0</v>
      </c>
      <c r="BI2554"/>
      <c r="BJ2554">
        <v>0</v>
      </c>
      <c r="BK2554">
        <v>3495.7</v>
      </c>
      <c r="BL2554">
        <v>173.1</v>
      </c>
      <c r="BM2554"/>
      <c r="BN2554"/>
      <c r="BO2554">
        <v>0</v>
      </c>
      <c r="BP2554"/>
      <c r="BQ2554">
        <v>0</v>
      </c>
      <c r="BR2554">
        <v>0</v>
      </c>
      <c r="BS2554"/>
      <c r="BT2554">
        <v>0</v>
      </c>
      <c r="BU2554"/>
      <c r="BV2554">
        <v>4</v>
      </c>
      <c r="BW2554"/>
      <c r="BX2554">
        <v>0</v>
      </c>
      <c r="BY2554"/>
      <c r="BZ2554"/>
      <c r="CA2554">
        <v>262.18</v>
      </c>
      <c r="CB2554">
        <v>20252.49</v>
      </c>
      <c r="CC2554">
        <v>3676.51</v>
      </c>
      <c r="CD2554">
        <v>1302.31</v>
      </c>
      <c r="CE2554">
        <v>0</v>
      </c>
      <c r="CF2554">
        <v>15273.66</v>
      </c>
      <c r="CG2554">
        <v>16575.98</v>
      </c>
      <c r="CH2554">
        <v>543874</v>
      </c>
      <c r="CI2554" t="s">
        <v>141</v>
      </c>
      <c r="CJ2554">
        <v>383.31</v>
      </c>
      <c r="CK2554" t="s">
        <v>1690</v>
      </c>
      <c r="CL2554">
        <v>165083</v>
      </c>
      <c r="CM2554" t="s">
        <v>140</v>
      </c>
      <c r="CN2554">
        <v>383.31</v>
      </c>
      <c r="CO2554">
        <v>383.31</v>
      </c>
      <c r="CP2554" t="s">
        <v>143</v>
      </c>
      <c r="CQ2554" t="s">
        <v>183</v>
      </c>
      <c r="CR2554"/>
      <c r="CS2554" t="s">
        <v>15590</v>
      </c>
      <c r="CT2554" t="s">
        <v>239</v>
      </c>
      <c r="CU2554" t="s">
        <v>13020</v>
      </c>
      <c r="CV2554">
        <v>0</v>
      </c>
      <c r="CW2554">
        <v>0</v>
      </c>
      <c r="CX2554">
        <v>0</v>
      </c>
      <c r="CY2554">
        <v>0</v>
      </c>
      <c r="CZ2554"/>
      <c r="DA2554"/>
      <c r="DB2554"/>
      <c r="DC2554" t="s">
        <v>15591</v>
      </c>
      <c r="DD2554"/>
      <c r="DE2554">
        <v>17.3688</v>
      </c>
      <c r="DF2554" t="s">
        <v>15592</v>
      </c>
      <c r="DG2554" t="s">
        <v>15593</v>
      </c>
      <c r="DH2554"/>
      <c r="DI2554"/>
      <c r="DJ2554"/>
      <c r="DK2554" t="s">
        <v>15594</v>
      </c>
      <c r="DL2554">
        <v>0</v>
      </c>
      <c r="DM2554">
        <v>0</v>
      </c>
      <c r="DN2554">
        <v>19.44</v>
      </c>
      <c r="DO2554"/>
      <c r="DP2554"/>
      <c r="DQ2554"/>
      <c r="DR2554"/>
      <c r="DS2554"/>
      <c r="DT2554">
        <v>600</v>
      </c>
      <c r="DU2554"/>
    </row>
    <row r="2555" spans="1:125">
      <c r="A2555"/>
      <c r="B2555" t="s">
        <v>15540</v>
      </c>
      <c r="C2555" t="s">
        <v>15541</v>
      </c>
      <c r="D2555" t="s">
        <v>1895</v>
      </c>
      <c r="E2555" t="s">
        <v>1896</v>
      </c>
      <c r="F2555" t="s">
        <v>8482</v>
      </c>
      <c r="G2555" t="s">
        <v>4912</v>
      </c>
      <c r="H2555" t="s">
        <v>130</v>
      </c>
      <c r="I2555">
        <v>1</v>
      </c>
      <c r="J2555" t="s">
        <v>131</v>
      </c>
      <c r="K2555" t="s">
        <v>15542</v>
      </c>
      <c r="L2555" t="s">
        <v>15542</v>
      </c>
      <c r="M2555" t="s">
        <v>403</v>
      </c>
      <c r="N2555" t="s">
        <v>403</v>
      </c>
      <c r="O2555" t="s">
        <v>15595</v>
      </c>
      <c r="P2555"/>
      <c r="Q2555" t="s">
        <v>134</v>
      </c>
      <c r="R2555">
        <v>4300</v>
      </c>
      <c r="S2555">
        <v>9.36</v>
      </c>
      <c r="T2555" t="s">
        <v>135</v>
      </c>
      <c r="U2555" t="s">
        <v>135</v>
      </c>
      <c r="V2555"/>
      <c r="W2555" t="s">
        <v>136</v>
      </c>
      <c r="X2555" t="s">
        <v>137</v>
      </c>
      <c r="Y2555">
        <v>0</v>
      </c>
      <c r="Z2555">
        <v>0</v>
      </c>
      <c r="AA2555" t="s">
        <v>152</v>
      </c>
      <c r="AB2555">
        <v>0</v>
      </c>
      <c r="AC2555" t="s">
        <v>15596</v>
      </c>
      <c r="AD2555" t="s">
        <v>140</v>
      </c>
      <c r="AE2555">
        <v>17.3718</v>
      </c>
      <c r="AF2555">
        <v>0</v>
      </c>
      <c r="AG2555"/>
      <c r="AH2555">
        <v>0</v>
      </c>
      <c r="AI2555"/>
      <c r="AJ2555">
        <v>25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112.32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0</v>
      </c>
      <c r="BI2555"/>
      <c r="BJ2555">
        <v>0</v>
      </c>
      <c r="BK2555">
        <v>5670.67</v>
      </c>
      <c r="BL2555">
        <v>0</v>
      </c>
      <c r="BM2555"/>
      <c r="BN2555"/>
      <c r="BO2555">
        <v>0</v>
      </c>
      <c r="BP2555"/>
      <c r="BQ2555">
        <v>0</v>
      </c>
      <c r="BR2555">
        <v>0</v>
      </c>
      <c r="BS2555"/>
      <c r="BT2555">
        <v>0</v>
      </c>
      <c r="BU2555"/>
      <c r="BV2555">
        <v>4</v>
      </c>
      <c r="BW2555"/>
      <c r="BX2555">
        <v>0</v>
      </c>
      <c r="BY2555"/>
      <c r="BZ2555"/>
      <c r="CA2555">
        <v>425.3</v>
      </c>
      <c r="CB2555">
        <v>18455.76</v>
      </c>
      <c r="CC2555">
        <v>832.57</v>
      </c>
      <c r="CD2555">
        <v>0</v>
      </c>
      <c r="CE2555">
        <v>0</v>
      </c>
      <c r="CF2555">
        <v>17623.19</v>
      </c>
      <c r="CG2555">
        <v>17623.19</v>
      </c>
      <c r="CH2555">
        <v>543584</v>
      </c>
      <c r="CI2555" t="s">
        <v>141</v>
      </c>
      <c r="CJ2555">
        <v>159.29</v>
      </c>
      <c r="CK2555" t="s">
        <v>190</v>
      </c>
      <c r="CL2555">
        <v>167204</v>
      </c>
      <c r="CM2555" t="s">
        <v>140</v>
      </c>
      <c r="CN2555">
        <v>159.29</v>
      </c>
      <c r="CO2555">
        <v>92</v>
      </c>
      <c r="CP2555" t="s">
        <v>143</v>
      </c>
      <c r="CQ2555" t="s">
        <v>183</v>
      </c>
      <c r="CR2555"/>
      <c r="CS2555" t="s">
        <v>15596</v>
      </c>
      <c r="CT2555" t="s">
        <v>15597</v>
      </c>
      <c r="CU2555" t="s">
        <v>270</v>
      </c>
      <c r="CV2555">
        <v>0</v>
      </c>
      <c r="CW2555">
        <v>0</v>
      </c>
      <c r="CX2555">
        <v>0</v>
      </c>
      <c r="CY2555">
        <v>0</v>
      </c>
      <c r="CZ2555"/>
      <c r="DA2555"/>
      <c r="DB2555"/>
      <c r="DC2555"/>
      <c r="DD2555"/>
      <c r="DE2555">
        <v>17.2008</v>
      </c>
      <c r="DF2555" t="s">
        <v>15598</v>
      </c>
      <c r="DG2555" t="s">
        <v>15599</v>
      </c>
      <c r="DH2555"/>
      <c r="DI2555"/>
      <c r="DJ2555"/>
      <c r="DK2555" t="s">
        <v>15600</v>
      </c>
      <c r="DL2555">
        <v>0</v>
      </c>
      <c r="DM2555">
        <v>0</v>
      </c>
      <c r="DN2555">
        <v>19.44</v>
      </c>
      <c r="DO2555"/>
      <c r="DP2555"/>
      <c r="DQ2555"/>
      <c r="DR2555"/>
      <c r="DS2555"/>
      <c r="DT2555">
        <v>600</v>
      </c>
      <c r="DU2555"/>
    </row>
    <row r="2556" spans="1:125">
      <c r="A2556"/>
      <c r="B2556" t="s">
        <v>11552</v>
      </c>
      <c r="C2556" t="s">
        <v>15601</v>
      </c>
      <c r="D2556" t="s">
        <v>5221</v>
      </c>
      <c r="E2556" t="s">
        <v>5222</v>
      </c>
      <c r="F2556" t="s">
        <v>8744</v>
      </c>
      <c r="G2556" t="s">
        <v>8744</v>
      </c>
      <c r="H2556" t="s">
        <v>130</v>
      </c>
      <c r="I2556">
        <v>1</v>
      </c>
      <c r="J2556" t="s">
        <v>131</v>
      </c>
      <c r="K2556" t="s">
        <v>1521</v>
      </c>
      <c r="L2556" t="s">
        <v>1521</v>
      </c>
      <c r="M2556" t="s">
        <v>133</v>
      </c>
      <c r="N2556" t="s">
        <v>133</v>
      </c>
      <c r="O2556">
        <v>29777185</v>
      </c>
      <c r="P2556"/>
      <c r="Q2556" t="s">
        <v>172</v>
      </c>
      <c r="R2556">
        <v>832.8</v>
      </c>
      <c r="S2556">
        <v>3</v>
      </c>
      <c r="T2556" t="s">
        <v>2636</v>
      </c>
      <c r="U2556" t="s">
        <v>2636</v>
      </c>
      <c r="V2556"/>
      <c r="W2556"/>
      <c r="X2556" t="s">
        <v>137</v>
      </c>
      <c r="Y2556">
        <v>0</v>
      </c>
      <c r="Z2556">
        <v>0</v>
      </c>
      <c r="AA2556" t="s">
        <v>138</v>
      </c>
      <c r="AB2556">
        <v>3</v>
      </c>
      <c r="AC2556" t="s">
        <v>15602</v>
      </c>
      <c r="AD2556" t="s">
        <v>140</v>
      </c>
      <c r="AE2556">
        <v>17.3718</v>
      </c>
      <c r="AF2556">
        <v>3</v>
      </c>
      <c r="AG2556"/>
      <c r="AH2556">
        <v>42</v>
      </c>
      <c r="AI2556"/>
      <c r="AJ2556">
        <v>35</v>
      </c>
      <c r="AK2556"/>
      <c r="AL2556">
        <v>0</v>
      </c>
      <c r="AM2556"/>
      <c r="AN2556">
        <v>0</v>
      </c>
      <c r="AO2556"/>
      <c r="AP2556">
        <v>0</v>
      </c>
      <c r="AQ2556"/>
      <c r="AR2556">
        <v>45</v>
      </c>
      <c r="AS2556"/>
      <c r="AT2556">
        <v>0</v>
      </c>
      <c r="AU2556"/>
      <c r="AV2556">
        <v>0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>
        <v>0</v>
      </c>
      <c r="BK2556">
        <v>2779.39</v>
      </c>
      <c r="BL2556">
        <v>162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/>
      <c r="CA2556">
        <v>0</v>
      </c>
      <c r="CB2556">
        <v>15390.63</v>
      </c>
      <c r="CC2556">
        <v>3065.22</v>
      </c>
      <c r="CD2556">
        <v>-2761.72</v>
      </c>
      <c r="CE2556">
        <v>0</v>
      </c>
      <c r="CF2556">
        <v>15087.13</v>
      </c>
      <c r="CG2556">
        <v>12325.41</v>
      </c>
      <c r="CH2556">
        <v>544866</v>
      </c>
      <c r="CI2556" t="s">
        <v>536</v>
      </c>
      <c r="CJ2556">
        <v>137.8</v>
      </c>
      <c r="CK2556" t="s">
        <v>997</v>
      </c>
      <c r="CL2556">
        <v>0</v>
      </c>
      <c r="CM2556" t="s">
        <v>140</v>
      </c>
      <c r="CN2556">
        <v>137.8</v>
      </c>
      <c r="CO2556">
        <v>0</v>
      </c>
      <c r="CP2556" t="s">
        <v>143</v>
      </c>
      <c r="CQ2556" t="s">
        <v>640</v>
      </c>
      <c r="CR2556"/>
      <c r="CS2556" t="s">
        <v>15602</v>
      </c>
      <c r="CT2556" t="s">
        <v>4906</v>
      </c>
      <c r="CU2556" t="s">
        <v>8750</v>
      </c>
      <c r="CV2556">
        <v>0</v>
      </c>
      <c r="CW2556">
        <v>0</v>
      </c>
      <c r="CX2556">
        <v>0</v>
      </c>
      <c r="CY2556">
        <v>0</v>
      </c>
      <c r="CZ2556"/>
      <c r="DA2556"/>
      <c r="DB2556"/>
      <c r="DC2556" t="s">
        <v>11269</v>
      </c>
      <c r="DD2556" t="s">
        <v>12467</v>
      </c>
      <c r="DE2556">
        <v>17.5053</v>
      </c>
      <c r="DF2556" t="s">
        <v>15603</v>
      </c>
      <c r="DG2556" t="s">
        <v>15604</v>
      </c>
      <c r="DH2556"/>
      <c r="DI2556"/>
      <c r="DJ2556"/>
      <c r="DK2556" t="s">
        <v>15605</v>
      </c>
      <c r="DL2556">
        <v>0</v>
      </c>
      <c r="DM2556">
        <v>0</v>
      </c>
      <c r="DN2556"/>
      <c r="DO2556">
        <v>181.5</v>
      </c>
      <c r="DP2556"/>
      <c r="DQ2556"/>
      <c r="DR2556"/>
      <c r="DS2556"/>
      <c r="DT2556">
        <v>600</v>
      </c>
      <c r="DU2556"/>
    </row>
    <row r="2557" spans="1:125">
      <c r="A2557"/>
      <c r="B2557" t="s">
        <v>11552</v>
      </c>
      <c r="C2557" t="s">
        <v>15601</v>
      </c>
      <c r="D2557" t="s">
        <v>5221</v>
      </c>
      <c r="E2557" t="s">
        <v>5222</v>
      </c>
      <c r="F2557" t="s">
        <v>8744</v>
      </c>
      <c r="G2557" t="s">
        <v>8744</v>
      </c>
      <c r="H2557" t="s">
        <v>130</v>
      </c>
      <c r="I2557">
        <v>1</v>
      </c>
      <c r="J2557" t="s">
        <v>131</v>
      </c>
      <c r="K2557" t="s">
        <v>1521</v>
      </c>
      <c r="L2557" t="s">
        <v>1521</v>
      </c>
      <c r="M2557" t="s">
        <v>133</v>
      </c>
      <c r="N2557" t="s">
        <v>133</v>
      </c>
      <c r="O2557">
        <v>29777667</v>
      </c>
      <c r="P2557"/>
      <c r="Q2557" t="s">
        <v>172</v>
      </c>
      <c r="R2557">
        <v>2800</v>
      </c>
      <c r="S2557">
        <v>13.13</v>
      </c>
      <c r="T2557" t="s">
        <v>1907</v>
      </c>
      <c r="U2557" t="s">
        <v>1907</v>
      </c>
      <c r="V2557"/>
      <c r="W2557"/>
      <c r="X2557" t="s">
        <v>137</v>
      </c>
      <c r="Y2557">
        <v>0</v>
      </c>
      <c r="Z2557">
        <v>0</v>
      </c>
      <c r="AA2557" t="s">
        <v>138</v>
      </c>
      <c r="AB2557">
        <v>13.13</v>
      </c>
      <c r="AC2557" t="s">
        <v>15606</v>
      </c>
      <c r="AD2557" t="s">
        <v>140</v>
      </c>
      <c r="AE2557">
        <v>17.3718</v>
      </c>
      <c r="AF2557">
        <v>13.13</v>
      </c>
      <c r="AG2557"/>
      <c r="AH2557">
        <v>183.82</v>
      </c>
      <c r="AI2557"/>
      <c r="AJ2557">
        <v>30</v>
      </c>
      <c r="AK2557"/>
      <c r="AL2557">
        <v>0</v>
      </c>
      <c r="AM2557"/>
      <c r="AN2557">
        <v>0</v>
      </c>
      <c r="AO2557"/>
      <c r="AP2557">
        <v>0</v>
      </c>
      <c r="AQ2557"/>
      <c r="AR2557">
        <v>196.95</v>
      </c>
      <c r="AS2557"/>
      <c r="AT2557">
        <v>0</v>
      </c>
      <c r="AU2557"/>
      <c r="AV2557">
        <v>0</v>
      </c>
      <c r="AW2557"/>
      <c r="AX2557">
        <v>0</v>
      </c>
      <c r="AY2557"/>
      <c r="AZ2557">
        <v>0</v>
      </c>
      <c r="BA2557"/>
      <c r="BB2557">
        <v>0</v>
      </c>
      <c r="BC2557"/>
      <c r="BD2557">
        <v>0</v>
      </c>
      <c r="BE2557"/>
      <c r="BF2557">
        <v>0</v>
      </c>
      <c r="BG2557"/>
      <c r="BH2557">
        <v>0</v>
      </c>
      <c r="BI2557"/>
      <c r="BJ2557">
        <v>0</v>
      </c>
      <c r="BK2557">
        <v>12164.45</v>
      </c>
      <c r="BL2557">
        <v>709.02</v>
      </c>
      <c r="BM2557"/>
      <c r="BN2557"/>
      <c r="BO2557">
        <v>0</v>
      </c>
      <c r="BP2557"/>
      <c r="BQ2557">
        <v>0</v>
      </c>
      <c r="BR2557">
        <v>0</v>
      </c>
      <c r="BS2557"/>
      <c r="BT2557">
        <v>0</v>
      </c>
      <c r="BU2557"/>
      <c r="BV2557">
        <v>4</v>
      </c>
      <c r="BW2557"/>
      <c r="BX2557">
        <v>0</v>
      </c>
      <c r="BY2557"/>
      <c r="BZ2557"/>
      <c r="CA2557">
        <v>0</v>
      </c>
      <c r="CB2557">
        <v>29941.34</v>
      </c>
      <c r="CC2557">
        <v>12567.94</v>
      </c>
      <c r="CD2557">
        <v>-12089.17</v>
      </c>
      <c r="CE2557">
        <v>0</v>
      </c>
      <c r="CF2557">
        <v>29462.58</v>
      </c>
      <c r="CG2557">
        <v>17373.4</v>
      </c>
      <c r="CH2557">
        <v>544225</v>
      </c>
      <c r="CI2557" t="s">
        <v>141</v>
      </c>
      <c r="CJ2557">
        <v>263.26</v>
      </c>
      <c r="CK2557" t="s">
        <v>626</v>
      </c>
      <c r="CL2557">
        <v>166732</v>
      </c>
      <c r="CM2557" t="s">
        <v>140</v>
      </c>
      <c r="CN2557">
        <v>263.26</v>
      </c>
      <c r="CO2557">
        <v>6</v>
      </c>
      <c r="CP2557" t="s">
        <v>143</v>
      </c>
      <c r="CQ2557" t="s">
        <v>640</v>
      </c>
      <c r="CR2557"/>
      <c r="CS2557" t="s">
        <v>15606</v>
      </c>
      <c r="CT2557" t="s">
        <v>15607</v>
      </c>
      <c r="CU2557" t="s">
        <v>2935</v>
      </c>
      <c r="CV2557">
        <v>0</v>
      </c>
      <c r="CW2557">
        <v>0</v>
      </c>
      <c r="CX2557">
        <v>0</v>
      </c>
      <c r="CY2557">
        <v>0</v>
      </c>
      <c r="CZ2557"/>
      <c r="DA2557"/>
      <c r="DB2557"/>
      <c r="DC2557" t="s">
        <v>15608</v>
      </c>
      <c r="DD2557" t="s">
        <v>15609</v>
      </c>
      <c r="DE2557">
        <v>17.348</v>
      </c>
      <c r="DF2557" t="s">
        <v>15610</v>
      </c>
      <c r="DG2557" t="s">
        <v>15611</v>
      </c>
      <c r="DH2557"/>
      <c r="DI2557"/>
      <c r="DJ2557"/>
      <c r="DK2557" t="s">
        <v>15612</v>
      </c>
      <c r="DL2557">
        <v>0</v>
      </c>
      <c r="DM2557">
        <v>0</v>
      </c>
      <c r="DN2557"/>
      <c r="DO2557">
        <v>181.5</v>
      </c>
      <c r="DP2557"/>
      <c r="DQ2557"/>
      <c r="DR2557"/>
      <c r="DS2557"/>
      <c r="DT2557">
        <v>600</v>
      </c>
      <c r="DU2557"/>
    </row>
    <row r="2558" spans="1:125">
      <c r="A2558"/>
      <c r="B2558" t="s">
        <v>11552</v>
      </c>
      <c r="C2558" t="s">
        <v>15601</v>
      </c>
      <c r="D2558" t="s">
        <v>5221</v>
      </c>
      <c r="E2558" t="s">
        <v>5222</v>
      </c>
      <c r="F2558" t="s">
        <v>8744</v>
      </c>
      <c r="G2558" t="s">
        <v>8744</v>
      </c>
      <c r="H2558" t="s">
        <v>130</v>
      </c>
      <c r="I2558">
        <v>1</v>
      </c>
      <c r="J2558" t="s">
        <v>131</v>
      </c>
      <c r="K2558" t="s">
        <v>1521</v>
      </c>
      <c r="L2558" t="s">
        <v>1521</v>
      </c>
      <c r="M2558" t="s">
        <v>133</v>
      </c>
      <c r="N2558" t="s">
        <v>133</v>
      </c>
      <c r="O2558">
        <v>29777667</v>
      </c>
      <c r="P2558"/>
      <c r="Q2558" t="s">
        <v>172</v>
      </c>
      <c r="R2558">
        <v>0</v>
      </c>
      <c r="S2558">
        <v>0</v>
      </c>
      <c r="T2558" t="s">
        <v>1907</v>
      </c>
      <c r="U2558" t="s">
        <v>1907</v>
      </c>
      <c r="V2558"/>
      <c r="W2558"/>
      <c r="X2558" t="s">
        <v>137</v>
      </c>
      <c r="Y2558">
        <v>0</v>
      </c>
      <c r="Z2558">
        <v>0</v>
      </c>
      <c r="AA2558" t="s">
        <v>138</v>
      </c>
      <c r="AB2558">
        <v>0</v>
      </c>
      <c r="AC2558" t="s">
        <v>15606</v>
      </c>
      <c r="AD2558"/>
      <c r="AE2558"/>
      <c r="AF2558"/>
      <c r="AG2558"/>
      <c r="AH2558"/>
      <c r="AI2558"/>
      <c r="AJ2558"/>
      <c r="AK2558"/>
      <c r="AL2558"/>
      <c r="AM2558"/>
      <c r="AN2558"/>
      <c r="AO2558"/>
      <c r="AP2558"/>
      <c r="AQ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544226</v>
      </c>
      <c r="CI2558" t="s">
        <v>141</v>
      </c>
      <c r="CJ2558">
        <v>196.95</v>
      </c>
      <c r="CK2558" t="s">
        <v>626</v>
      </c>
      <c r="CL2558">
        <v>166732</v>
      </c>
      <c r="CM2558" t="s">
        <v>140</v>
      </c>
      <c r="CN2558">
        <v>196.95</v>
      </c>
      <c r="CO2558">
        <v>6</v>
      </c>
      <c r="CP2558" t="s">
        <v>143</v>
      </c>
      <c r="CQ2558" t="s">
        <v>640</v>
      </c>
      <c r="CR2558"/>
      <c r="CS2558"/>
      <c r="CT2558"/>
      <c r="CU2558"/>
      <c r="CV2558"/>
      <c r="CW2558"/>
      <c r="CX2558"/>
      <c r="CY2558"/>
      <c r="CZ2558"/>
      <c r="DA2558"/>
      <c r="DB2558"/>
      <c r="DC2558"/>
      <c r="DD2558"/>
      <c r="DE2558"/>
      <c r="DF2558"/>
      <c r="DG2558"/>
      <c r="DH2558"/>
      <c r="DI2558"/>
      <c r="DJ2558"/>
      <c r="DK2558"/>
      <c r="DL2558"/>
      <c r="DM2558"/>
      <c r="DN2558"/>
      <c r="DO2558"/>
      <c r="DP2558"/>
      <c r="DQ2558"/>
      <c r="DR2558"/>
      <c r="DS2558"/>
      <c r="DT2558"/>
      <c r="DU2558"/>
    </row>
    <row r="2559" spans="1:125">
      <c r="A2559"/>
      <c r="B2559" t="s">
        <v>11552</v>
      </c>
      <c r="C2559" t="s">
        <v>15601</v>
      </c>
      <c r="D2559" t="s">
        <v>5221</v>
      </c>
      <c r="E2559" t="s">
        <v>5222</v>
      </c>
      <c r="F2559" t="s">
        <v>8744</v>
      </c>
      <c r="G2559" t="s">
        <v>8744</v>
      </c>
      <c r="H2559" t="s">
        <v>130</v>
      </c>
      <c r="I2559">
        <v>1</v>
      </c>
      <c r="J2559" t="s">
        <v>131</v>
      </c>
      <c r="K2559" t="s">
        <v>1521</v>
      </c>
      <c r="L2559" t="s">
        <v>1521</v>
      </c>
      <c r="M2559" t="s">
        <v>133</v>
      </c>
      <c r="N2559" t="s">
        <v>133</v>
      </c>
      <c r="O2559">
        <v>29777837</v>
      </c>
      <c r="P2559"/>
      <c r="Q2559" t="s">
        <v>172</v>
      </c>
      <c r="R2559">
        <v>644</v>
      </c>
      <c r="S2559">
        <v>5</v>
      </c>
      <c r="T2559" t="s">
        <v>181</v>
      </c>
      <c r="U2559" t="s">
        <v>181</v>
      </c>
      <c r="V2559"/>
      <c r="W2559" t="s">
        <v>136</v>
      </c>
      <c r="X2559" t="s">
        <v>137</v>
      </c>
      <c r="Y2559">
        <v>0</v>
      </c>
      <c r="Z2559">
        <v>0</v>
      </c>
      <c r="AA2559" t="s">
        <v>138</v>
      </c>
      <c r="AB2559">
        <v>5</v>
      </c>
      <c r="AC2559" t="s">
        <v>15613</v>
      </c>
      <c r="AD2559" t="s">
        <v>140</v>
      </c>
      <c r="AE2559">
        <v>17.3718</v>
      </c>
      <c r="AF2559">
        <v>5</v>
      </c>
      <c r="AG2559"/>
      <c r="AH2559">
        <v>25</v>
      </c>
      <c r="AI2559"/>
      <c r="AJ2559">
        <v>23</v>
      </c>
      <c r="AK2559"/>
      <c r="AL2559">
        <v>0</v>
      </c>
      <c r="AM2559"/>
      <c r="AN2559">
        <v>877.96</v>
      </c>
      <c r="AO2559"/>
      <c r="AP2559">
        <v>0</v>
      </c>
      <c r="AQ2559"/>
      <c r="AR2559">
        <v>55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>
        <v>0</v>
      </c>
      <c r="BK2559">
        <v>4632.31</v>
      </c>
      <c r="BL2559">
        <v>270</v>
      </c>
      <c r="BM2559"/>
      <c r="BN2559"/>
      <c r="BO2559">
        <v>13987.4</v>
      </c>
      <c r="BP2559"/>
      <c r="BQ2559">
        <v>0</v>
      </c>
      <c r="BR2559">
        <v>0</v>
      </c>
      <c r="BS2559"/>
      <c r="BT2559">
        <v>25</v>
      </c>
      <c r="BU2559"/>
      <c r="BV2559">
        <v>4</v>
      </c>
      <c r="BW2559"/>
      <c r="BX2559">
        <v>0</v>
      </c>
      <c r="BY2559"/>
      <c r="BZ2559"/>
      <c r="CA2559">
        <v>0</v>
      </c>
      <c r="CB2559">
        <v>32796.7</v>
      </c>
      <c r="CC2559">
        <v>19363.07</v>
      </c>
      <c r="CD2559">
        <v>-4602.86</v>
      </c>
      <c r="CE2559">
        <v>1250.65</v>
      </c>
      <c r="CF2559">
        <v>16785.84</v>
      </c>
      <c r="CG2559">
        <v>13433.63</v>
      </c>
      <c r="CH2559">
        <v>544818</v>
      </c>
      <c r="CI2559" t="s">
        <v>141</v>
      </c>
      <c r="CJ2559">
        <v>155.48</v>
      </c>
      <c r="CK2559" t="s">
        <v>997</v>
      </c>
      <c r="CL2559">
        <v>167089</v>
      </c>
      <c r="CM2559" t="s">
        <v>140</v>
      </c>
      <c r="CN2559">
        <v>155.48</v>
      </c>
      <c r="CO2559">
        <v>10</v>
      </c>
      <c r="CP2559" t="s">
        <v>836</v>
      </c>
      <c r="CQ2559" t="s">
        <v>640</v>
      </c>
      <c r="CR2559"/>
      <c r="CS2559" t="s">
        <v>15613</v>
      </c>
      <c r="CT2559" t="s">
        <v>14099</v>
      </c>
      <c r="CU2559" t="s">
        <v>10356</v>
      </c>
      <c r="CV2559">
        <v>0</v>
      </c>
      <c r="CW2559">
        <v>0</v>
      </c>
      <c r="CX2559">
        <v>0</v>
      </c>
      <c r="CY2559">
        <v>0</v>
      </c>
      <c r="CZ2559" t="s">
        <v>15614</v>
      </c>
      <c r="DA2559" t="s">
        <v>8750</v>
      </c>
      <c r="DB2559"/>
      <c r="DC2559" t="s">
        <v>15615</v>
      </c>
      <c r="DD2559" t="s">
        <v>11445</v>
      </c>
      <c r="DE2559">
        <v>17.3562</v>
      </c>
      <c r="DF2559" t="s">
        <v>15616</v>
      </c>
      <c r="DG2559" t="s">
        <v>15617</v>
      </c>
      <c r="DH2559"/>
      <c r="DI2559"/>
      <c r="DJ2559"/>
      <c r="DK2559" t="s">
        <v>15618</v>
      </c>
      <c r="DL2559">
        <v>0</v>
      </c>
      <c r="DM2559">
        <v>0</v>
      </c>
      <c r="DN2559"/>
      <c r="DO2559">
        <v>181.5</v>
      </c>
      <c r="DP2559" t="s">
        <v>189</v>
      </c>
      <c r="DQ2559" t="s">
        <v>172</v>
      </c>
      <c r="DR2559" t="s">
        <v>1807</v>
      </c>
      <c r="DS2559" t="s">
        <v>191</v>
      </c>
      <c r="DT2559">
        <v>600</v>
      </c>
      <c r="DU2559"/>
    </row>
    <row r="2560" spans="1:125">
      <c r="A2560"/>
      <c r="B2560" t="s">
        <v>11552</v>
      </c>
      <c r="C2560" t="s">
        <v>15601</v>
      </c>
      <c r="D2560" t="s">
        <v>5221</v>
      </c>
      <c r="E2560" t="s">
        <v>5222</v>
      </c>
      <c r="F2560" t="s">
        <v>8744</v>
      </c>
      <c r="G2560" t="s">
        <v>8744</v>
      </c>
      <c r="H2560" t="s">
        <v>130</v>
      </c>
      <c r="I2560">
        <v>1</v>
      </c>
      <c r="J2560" t="s">
        <v>131</v>
      </c>
      <c r="K2560" t="s">
        <v>1521</v>
      </c>
      <c r="L2560" t="s">
        <v>1521</v>
      </c>
      <c r="M2560" t="s">
        <v>133</v>
      </c>
      <c r="N2560" t="s">
        <v>133</v>
      </c>
      <c r="O2560">
        <v>29777837</v>
      </c>
      <c r="P2560"/>
      <c r="Q2560" t="s">
        <v>172</v>
      </c>
      <c r="R2560">
        <v>0</v>
      </c>
      <c r="S2560">
        <v>0</v>
      </c>
      <c r="T2560" t="s">
        <v>181</v>
      </c>
      <c r="U2560" t="s">
        <v>181</v>
      </c>
      <c r="V2560"/>
      <c r="W2560" t="s">
        <v>136</v>
      </c>
      <c r="X2560" t="s">
        <v>137</v>
      </c>
      <c r="Y2560">
        <v>0</v>
      </c>
      <c r="Z2560">
        <v>0</v>
      </c>
      <c r="AA2560" t="s">
        <v>138</v>
      </c>
      <c r="AB2560">
        <v>0</v>
      </c>
      <c r="AC2560" t="s">
        <v>15613</v>
      </c>
      <c r="AD2560"/>
      <c r="AE2560"/>
      <c r="AF2560"/>
      <c r="AG2560"/>
      <c r="AH2560"/>
      <c r="AI2560"/>
      <c r="AJ2560"/>
      <c r="AK2560"/>
      <c r="AL2560"/>
      <c r="AM2560"/>
      <c r="AN2560"/>
      <c r="AO2560"/>
      <c r="AP2560"/>
      <c r="AQ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>
        <v>0</v>
      </c>
      <c r="CC2560">
        <v>0</v>
      </c>
      <c r="CD2560">
        <v>0</v>
      </c>
      <c r="CE2560">
        <v>0</v>
      </c>
      <c r="CF2560">
        <v>0</v>
      </c>
      <c r="CG2560">
        <v>0</v>
      </c>
      <c r="CH2560">
        <v>548712</v>
      </c>
      <c r="CI2560" t="s">
        <v>536</v>
      </c>
      <c r="CJ2560">
        <v>248.5</v>
      </c>
      <c r="CK2560" t="s">
        <v>192</v>
      </c>
      <c r="CL2560">
        <v>0</v>
      </c>
      <c r="CM2560" t="s">
        <v>140</v>
      </c>
      <c r="CN2560">
        <v>248.5</v>
      </c>
      <c r="CO2560">
        <v>10</v>
      </c>
      <c r="CP2560" t="s">
        <v>836</v>
      </c>
      <c r="CQ2560" t="s">
        <v>640</v>
      </c>
      <c r="CR2560"/>
      <c r="CS2560"/>
      <c r="CT2560"/>
      <c r="CU2560"/>
      <c r="CV2560"/>
      <c r="CW2560"/>
      <c r="CX2560"/>
      <c r="CY2560"/>
      <c r="CZ2560"/>
      <c r="DA2560"/>
      <c r="DB2560"/>
      <c r="DC2560"/>
      <c r="DD2560"/>
      <c r="DE2560"/>
      <c r="DF2560"/>
      <c r="DG2560"/>
      <c r="DH2560"/>
      <c r="DI2560"/>
      <c r="DJ2560"/>
      <c r="DK2560"/>
      <c r="DL2560"/>
      <c r="DM2560"/>
      <c r="DN2560"/>
      <c r="DO2560"/>
      <c r="DP2560"/>
      <c r="DQ2560"/>
      <c r="DR2560"/>
      <c r="DS2560"/>
      <c r="DT2560"/>
      <c r="DU2560"/>
    </row>
    <row r="2561" spans="1:125">
      <c r="A2561"/>
      <c r="B2561" t="s">
        <v>11552</v>
      </c>
      <c r="C2561" t="s">
        <v>15601</v>
      </c>
      <c r="D2561" t="s">
        <v>5221</v>
      </c>
      <c r="E2561" t="s">
        <v>5222</v>
      </c>
      <c r="F2561" t="s">
        <v>8744</v>
      </c>
      <c r="G2561" t="s">
        <v>8744</v>
      </c>
      <c r="H2561" t="s">
        <v>130</v>
      </c>
      <c r="I2561">
        <v>1</v>
      </c>
      <c r="J2561" t="s">
        <v>131</v>
      </c>
      <c r="K2561" t="s">
        <v>1521</v>
      </c>
      <c r="L2561" t="s">
        <v>1521</v>
      </c>
      <c r="M2561" t="s">
        <v>133</v>
      </c>
      <c r="N2561" t="s">
        <v>133</v>
      </c>
      <c r="O2561">
        <v>29777837</v>
      </c>
      <c r="P2561"/>
      <c r="Q2561" t="s">
        <v>172</v>
      </c>
      <c r="R2561">
        <v>0</v>
      </c>
      <c r="S2561">
        <v>0</v>
      </c>
      <c r="T2561" t="s">
        <v>181</v>
      </c>
      <c r="U2561" t="s">
        <v>181</v>
      </c>
      <c r="V2561"/>
      <c r="W2561" t="s">
        <v>136</v>
      </c>
      <c r="X2561" t="s">
        <v>137</v>
      </c>
      <c r="Y2561">
        <v>0</v>
      </c>
      <c r="Z2561">
        <v>0</v>
      </c>
      <c r="AA2561" t="s">
        <v>138</v>
      </c>
      <c r="AB2561">
        <v>0</v>
      </c>
      <c r="AC2561" t="s">
        <v>15613</v>
      </c>
      <c r="AD2561"/>
      <c r="AE2561"/>
      <c r="AF2561"/>
      <c r="AG2561"/>
      <c r="AH2561"/>
      <c r="AI2561"/>
      <c r="AJ2561"/>
      <c r="AK2561"/>
      <c r="AL2561"/>
      <c r="AM2561"/>
      <c r="AN2561"/>
      <c r="AO2561"/>
      <c r="AP2561"/>
      <c r="AQ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548713</v>
      </c>
      <c r="CI2561" t="s">
        <v>536</v>
      </c>
      <c r="CJ2561">
        <v>215.19</v>
      </c>
      <c r="CK2561" t="s">
        <v>192</v>
      </c>
      <c r="CL2561">
        <v>0</v>
      </c>
      <c r="CM2561" t="s">
        <v>140</v>
      </c>
      <c r="CN2561">
        <v>215.19</v>
      </c>
      <c r="CO2561">
        <v>10</v>
      </c>
      <c r="CP2561" t="s">
        <v>836</v>
      </c>
      <c r="CQ2561" t="s">
        <v>640</v>
      </c>
      <c r="CR2561"/>
      <c r="CS2561"/>
      <c r="CT2561"/>
      <c r="CU2561"/>
      <c r="CV2561"/>
      <c r="CW2561"/>
      <c r="CX2561"/>
      <c r="CY2561"/>
      <c r="CZ2561"/>
      <c r="DA2561"/>
      <c r="DB2561"/>
      <c r="DC2561"/>
      <c r="DD2561"/>
      <c r="DE2561"/>
      <c r="DF2561"/>
      <c r="DG2561"/>
      <c r="DH2561"/>
      <c r="DI2561"/>
      <c r="DJ2561"/>
      <c r="DK2561"/>
      <c r="DL2561"/>
      <c r="DM2561"/>
      <c r="DN2561"/>
      <c r="DO2561"/>
      <c r="DP2561"/>
      <c r="DQ2561"/>
      <c r="DR2561"/>
      <c r="DS2561"/>
      <c r="DT2561"/>
      <c r="DU2561"/>
    </row>
    <row r="2562" spans="1:125">
      <c r="A2562"/>
      <c r="B2562" t="s">
        <v>11552</v>
      </c>
      <c r="C2562" t="s">
        <v>15601</v>
      </c>
      <c r="D2562" t="s">
        <v>5221</v>
      </c>
      <c r="E2562" t="s">
        <v>5222</v>
      </c>
      <c r="F2562" t="s">
        <v>8744</v>
      </c>
      <c r="G2562" t="s">
        <v>8744</v>
      </c>
      <c r="H2562" t="s">
        <v>130</v>
      </c>
      <c r="I2562">
        <v>1</v>
      </c>
      <c r="J2562" t="s">
        <v>131</v>
      </c>
      <c r="K2562" t="s">
        <v>1521</v>
      </c>
      <c r="L2562" t="s">
        <v>1521</v>
      </c>
      <c r="M2562" t="s">
        <v>133</v>
      </c>
      <c r="N2562" t="s">
        <v>133</v>
      </c>
      <c r="O2562">
        <v>29777837</v>
      </c>
      <c r="P2562"/>
      <c r="Q2562" t="s">
        <v>172</v>
      </c>
      <c r="R2562">
        <v>0</v>
      </c>
      <c r="S2562">
        <v>0</v>
      </c>
      <c r="T2562" t="s">
        <v>181</v>
      </c>
      <c r="U2562" t="s">
        <v>181</v>
      </c>
      <c r="V2562"/>
      <c r="W2562" t="s">
        <v>136</v>
      </c>
      <c r="X2562" t="s">
        <v>137</v>
      </c>
      <c r="Y2562">
        <v>0</v>
      </c>
      <c r="Z2562">
        <v>0</v>
      </c>
      <c r="AA2562" t="s">
        <v>138</v>
      </c>
      <c r="AB2562">
        <v>0</v>
      </c>
      <c r="AC2562" t="s">
        <v>15613</v>
      </c>
      <c r="AD2562"/>
      <c r="AE2562"/>
      <c r="AF2562"/>
      <c r="AG2562"/>
      <c r="AH2562"/>
      <c r="AI2562"/>
      <c r="AJ2562"/>
      <c r="AK2562"/>
      <c r="AL2562"/>
      <c r="AM2562"/>
      <c r="AN2562"/>
      <c r="AO2562"/>
      <c r="AP2562"/>
      <c r="AQ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548715</v>
      </c>
      <c r="CI2562" t="s">
        <v>141</v>
      </c>
      <c r="CJ2562">
        <v>319.09</v>
      </c>
      <c r="CK2562" t="s">
        <v>192</v>
      </c>
      <c r="CL2562">
        <v>168873</v>
      </c>
      <c r="CM2562" t="s">
        <v>140</v>
      </c>
      <c r="CN2562">
        <v>319.09</v>
      </c>
      <c r="CO2562">
        <v>20</v>
      </c>
      <c r="CP2562" t="s">
        <v>836</v>
      </c>
      <c r="CQ2562" t="s">
        <v>640</v>
      </c>
      <c r="CR2562"/>
      <c r="CS2562"/>
      <c r="CT2562"/>
      <c r="CU2562"/>
      <c r="CV2562"/>
      <c r="CW2562"/>
      <c r="CX2562"/>
      <c r="CY2562"/>
      <c r="CZ2562"/>
      <c r="DA2562"/>
      <c r="DB2562"/>
      <c r="DC2562"/>
      <c r="DD2562"/>
      <c r="DE2562"/>
      <c r="DF2562"/>
      <c r="DG2562"/>
      <c r="DH2562"/>
      <c r="DI2562"/>
      <c r="DJ2562"/>
      <c r="DK2562"/>
      <c r="DL2562"/>
      <c r="DM2562"/>
      <c r="DN2562"/>
      <c r="DO2562"/>
      <c r="DP2562"/>
      <c r="DQ2562"/>
      <c r="DR2562"/>
      <c r="DS2562"/>
      <c r="DT2562"/>
      <c r="DU2562"/>
    </row>
    <row r="2563" spans="1:125">
      <c r="A2563"/>
      <c r="B2563" t="s">
        <v>11552</v>
      </c>
      <c r="C2563" t="s">
        <v>15601</v>
      </c>
      <c r="D2563" t="s">
        <v>5221</v>
      </c>
      <c r="E2563" t="s">
        <v>5222</v>
      </c>
      <c r="F2563" t="s">
        <v>8744</v>
      </c>
      <c r="G2563" t="s">
        <v>8744</v>
      </c>
      <c r="H2563" t="s">
        <v>130</v>
      </c>
      <c r="I2563">
        <v>1</v>
      </c>
      <c r="J2563" t="s">
        <v>131</v>
      </c>
      <c r="K2563" t="s">
        <v>1521</v>
      </c>
      <c r="L2563" t="s">
        <v>1521</v>
      </c>
      <c r="M2563" t="s">
        <v>133</v>
      </c>
      <c r="N2563" t="s">
        <v>133</v>
      </c>
      <c r="O2563">
        <v>29777837</v>
      </c>
      <c r="P2563"/>
      <c r="Q2563" t="s">
        <v>172</v>
      </c>
      <c r="R2563">
        <v>0</v>
      </c>
      <c r="S2563">
        <v>0</v>
      </c>
      <c r="T2563" t="s">
        <v>181</v>
      </c>
      <c r="U2563" t="s">
        <v>181</v>
      </c>
      <c r="V2563"/>
      <c r="W2563" t="s">
        <v>136</v>
      </c>
      <c r="X2563" t="s">
        <v>137</v>
      </c>
      <c r="Y2563">
        <v>0</v>
      </c>
      <c r="Z2563">
        <v>0</v>
      </c>
      <c r="AA2563" t="s">
        <v>138</v>
      </c>
      <c r="AB2563">
        <v>0</v>
      </c>
      <c r="AC2563" t="s">
        <v>15613</v>
      </c>
      <c r="AD2563"/>
      <c r="AE2563"/>
      <c r="AF2563"/>
      <c r="AG2563"/>
      <c r="AH2563"/>
      <c r="AI2563"/>
      <c r="AJ2563"/>
      <c r="AK2563"/>
      <c r="AL2563"/>
      <c r="AM2563"/>
      <c r="AN2563"/>
      <c r="AO2563"/>
      <c r="AP2563"/>
      <c r="AQ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548716</v>
      </c>
      <c r="CI2563" t="s">
        <v>536</v>
      </c>
      <c r="CJ2563">
        <v>235.65</v>
      </c>
      <c r="CK2563" t="s">
        <v>192</v>
      </c>
      <c r="CL2563">
        <v>0</v>
      </c>
      <c r="CM2563" t="s">
        <v>140</v>
      </c>
      <c r="CN2563">
        <v>235.65</v>
      </c>
      <c r="CO2563">
        <v>20</v>
      </c>
      <c r="CP2563" t="s">
        <v>836</v>
      </c>
      <c r="CQ2563" t="s">
        <v>640</v>
      </c>
      <c r="CR2563"/>
      <c r="CS2563"/>
      <c r="CT2563"/>
      <c r="CU2563"/>
      <c r="CV2563"/>
      <c r="CW2563"/>
      <c r="CX2563"/>
      <c r="CY2563"/>
      <c r="CZ2563"/>
      <c r="DA2563"/>
      <c r="DB2563"/>
      <c r="DC2563"/>
      <c r="DD2563"/>
      <c r="DE2563"/>
      <c r="DF2563"/>
      <c r="DG2563"/>
      <c r="DH2563"/>
      <c r="DI2563"/>
      <c r="DJ2563"/>
      <c r="DK2563"/>
      <c r="DL2563"/>
      <c r="DM2563"/>
      <c r="DN2563"/>
      <c r="DO2563"/>
      <c r="DP2563"/>
      <c r="DQ2563"/>
      <c r="DR2563"/>
      <c r="DS2563"/>
      <c r="DT2563"/>
      <c r="DU2563"/>
    </row>
    <row r="2564" spans="1:125">
      <c r="A2564" t="s">
        <v>345</v>
      </c>
      <c r="B2564" t="s">
        <v>11552</v>
      </c>
      <c r="C2564" t="s">
        <v>15601</v>
      </c>
      <c r="D2564" t="s">
        <v>5221</v>
      </c>
      <c r="E2564" t="s">
        <v>5222</v>
      </c>
      <c r="F2564" t="s">
        <v>8744</v>
      </c>
      <c r="G2564" t="s">
        <v>8744</v>
      </c>
      <c r="H2564" t="s">
        <v>130</v>
      </c>
      <c r="I2564">
        <v>1</v>
      </c>
      <c r="J2564" t="s">
        <v>131</v>
      </c>
      <c r="K2564" t="s">
        <v>1521</v>
      </c>
      <c r="L2564" t="s">
        <v>1521</v>
      </c>
      <c r="M2564" t="s">
        <v>133</v>
      </c>
      <c r="N2564" t="s">
        <v>133</v>
      </c>
      <c r="O2564">
        <v>29778055</v>
      </c>
      <c r="P2564" t="s">
        <v>15619</v>
      </c>
      <c r="Q2564" t="s">
        <v>523</v>
      </c>
      <c r="R2564">
        <v>1697</v>
      </c>
      <c r="S2564">
        <v>1.19</v>
      </c>
      <c r="T2564" t="s">
        <v>524</v>
      </c>
      <c r="U2564" t="s">
        <v>524</v>
      </c>
      <c r="V2564"/>
      <c r="W2564" t="s">
        <v>349</v>
      </c>
      <c r="X2564" t="s">
        <v>137</v>
      </c>
      <c r="Y2564">
        <v>0</v>
      </c>
      <c r="Z2564">
        <v>0</v>
      </c>
      <c r="AA2564" t="s">
        <v>138</v>
      </c>
      <c r="AB2564">
        <v>1.7</v>
      </c>
      <c r="AC2564" t="s">
        <v>15620</v>
      </c>
      <c r="AD2564" t="s">
        <v>140</v>
      </c>
      <c r="AE2564">
        <v>17.3718</v>
      </c>
      <c r="AF2564">
        <v>1.7</v>
      </c>
      <c r="AG2564"/>
      <c r="AH2564">
        <v>0</v>
      </c>
      <c r="AI2564"/>
      <c r="AJ2564">
        <v>15</v>
      </c>
      <c r="AK2564"/>
      <c r="AL2564">
        <v>0</v>
      </c>
      <c r="AM2564"/>
      <c r="AN2564">
        <v>196.94</v>
      </c>
      <c r="AO2564"/>
      <c r="AP2564">
        <v>0</v>
      </c>
      <c r="AQ2564"/>
      <c r="AR2564">
        <v>8.49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0</v>
      </c>
      <c r="BE2564"/>
      <c r="BF2564">
        <v>0</v>
      </c>
      <c r="BG2564"/>
      <c r="BH2564">
        <v>0</v>
      </c>
      <c r="BI2564"/>
      <c r="BJ2564">
        <v>0</v>
      </c>
      <c r="BK2564">
        <v>1572.21</v>
      </c>
      <c r="BL2564">
        <v>91.64</v>
      </c>
      <c r="BM2564"/>
      <c r="BN2564"/>
      <c r="BO2564">
        <v>3666.85</v>
      </c>
      <c r="BP2564"/>
      <c r="BQ2564">
        <v>0</v>
      </c>
      <c r="BR2564">
        <v>0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0</v>
      </c>
      <c r="CB2564">
        <v>15879.19</v>
      </c>
      <c r="CC2564">
        <v>5509.79</v>
      </c>
      <c r="CD2564">
        <v>-1562.46</v>
      </c>
      <c r="CE2564">
        <v>-219.95</v>
      </c>
      <c r="CF2564">
        <v>12151.8</v>
      </c>
      <c r="CG2564">
        <v>10369.4</v>
      </c>
      <c r="CH2564">
        <v>544341</v>
      </c>
      <c r="CI2564" t="s">
        <v>141</v>
      </c>
      <c r="CJ2564">
        <v>28.95</v>
      </c>
      <c r="CK2564" t="s">
        <v>626</v>
      </c>
      <c r="CL2564">
        <v>166761</v>
      </c>
      <c r="CM2564" t="s">
        <v>140</v>
      </c>
      <c r="CN2564">
        <v>28.95</v>
      </c>
      <c r="CO2564">
        <v>4</v>
      </c>
      <c r="CP2564" t="s">
        <v>143</v>
      </c>
      <c r="CQ2564" t="s">
        <v>640</v>
      </c>
      <c r="CR2564"/>
      <c r="CS2564" t="s">
        <v>15620</v>
      </c>
      <c r="CT2564" t="s">
        <v>15621</v>
      </c>
      <c r="CU2564" t="s">
        <v>11916</v>
      </c>
      <c r="CV2564">
        <v>0</v>
      </c>
      <c r="CW2564">
        <v>0</v>
      </c>
      <c r="CX2564">
        <v>0</v>
      </c>
      <c r="CY2564">
        <v>0</v>
      </c>
      <c r="CZ2564" t="s">
        <v>15622</v>
      </c>
      <c r="DA2564"/>
      <c r="DB2564"/>
      <c r="DC2564" t="s">
        <v>15623</v>
      </c>
      <c r="DD2564"/>
      <c r="DE2564">
        <v>17.5023</v>
      </c>
      <c r="DF2564" t="s">
        <v>15624</v>
      </c>
      <c r="DG2564" t="s">
        <v>15625</v>
      </c>
      <c r="DH2564"/>
      <c r="DI2564"/>
      <c r="DJ2564"/>
      <c r="DK2564" t="s">
        <v>15626</v>
      </c>
      <c r="DL2564">
        <v>0</v>
      </c>
      <c r="DM2564">
        <v>0</v>
      </c>
      <c r="DN2564"/>
      <c r="DO2564">
        <v>181.5</v>
      </c>
      <c r="DP2564" t="s">
        <v>189</v>
      </c>
      <c r="DQ2564" t="s">
        <v>523</v>
      </c>
      <c r="DR2564" t="s">
        <v>2053</v>
      </c>
      <c r="DS2564" t="s">
        <v>191</v>
      </c>
      <c r="DT2564">
        <v>600</v>
      </c>
      <c r="DU2564"/>
    </row>
    <row r="2565" spans="1:125">
      <c r="A2565" t="s">
        <v>345</v>
      </c>
      <c r="B2565" t="s">
        <v>11552</v>
      </c>
      <c r="C2565" t="s">
        <v>15601</v>
      </c>
      <c r="D2565" t="s">
        <v>5221</v>
      </c>
      <c r="E2565" t="s">
        <v>5222</v>
      </c>
      <c r="F2565" t="s">
        <v>8744</v>
      </c>
      <c r="G2565" t="s">
        <v>8744</v>
      </c>
      <c r="H2565" t="s">
        <v>130</v>
      </c>
      <c r="I2565">
        <v>1</v>
      </c>
      <c r="J2565" t="s">
        <v>131</v>
      </c>
      <c r="K2565" t="s">
        <v>1521</v>
      </c>
      <c r="L2565" t="s">
        <v>1521</v>
      </c>
      <c r="M2565" t="s">
        <v>133</v>
      </c>
      <c r="N2565" t="s">
        <v>133</v>
      </c>
      <c r="O2565">
        <v>29778055</v>
      </c>
      <c r="P2565" t="s">
        <v>15619</v>
      </c>
      <c r="Q2565" t="s">
        <v>523</v>
      </c>
      <c r="R2565">
        <v>0</v>
      </c>
      <c r="S2565">
        <v>0</v>
      </c>
      <c r="T2565" t="s">
        <v>524</v>
      </c>
      <c r="U2565" t="s">
        <v>524</v>
      </c>
      <c r="V2565"/>
      <c r="W2565" t="s">
        <v>349</v>
      </c>
      <c r="X2565" t="s">
        <v>137</v>
      </c>
      <c r="Y2565">
        <v>0</v>
      </c>
      <c r="Z2565">
        <v>0</v>
      </c>
      <c r="AA2565" t="s">
        <v>138</v>
      </c>
      <c r="AB2565">
        <v>0</v>
      </c>
      <c r="AC2565" t="s">
        <v>15620</v>
      </c>
      <c r="AD2565"/>
      <c r="AE2565"/>
      <c r="AF2565"/>
      <c r="AG2565"/>
      <c r="AH2565"/>
      <c r="AI2565"/>
      <c r="AJ2565"/>
      <c r="AK2565"/>
      <c r="AL2565"/>
      <c r="AM2565"/>
      <c r="AN2565"/>
      <c r="AO2565"/>
      <c r="AP2565"/>
      <c r="AQ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>
        <v>0</v>
      </c>
      <c r="CC2565">
        <v>0</v>
      </c>
      <c r="CD2565">
        <v>0</v>
      </c>
      <c r="CE2565">
        <v>0</v>
      </c>
      <c r="CF2565">
        <v>0</v>
      </c>
      <c r="CG2565">
        <v>0</v>
      </c>
      <c r="CH2565">
        <v>546680</v>
      </c>
      <c r="CI2565" t="s">
        <v>536</v>
      </c>
      <c r="CJ2565">
        <v>228.45</v>
      </c>
      <c r="CK2565" t="s">
        <v>1049</v>
      </c>
      <c r="CL2565">
        <v>0</v>
      </c>
      <c r="CM2565" t="s">
        <v>140</v>
      </c>
      <c r="CN2565">
        <v>228.45</v>
      </c>
      <c r="CO2565">
        <v>4</v>
      </c>
      <c r="CP2565" t="s">
        <v>143</v>
      </c>
      <c r="CQ2565" t="s">
        <v>640</v>
      </c>
      <c r="CR2565"/>
      <c r="CS2565"/>
      <c r="CT2565"/>
      <c r="CU2565"/>
      <c r="CV2565"/>
      <c r="CW2565"/>
      <c r="CX2565"/>
      <c r="CY2565"/>
      <c r="CZ2565"/>
      <c r="DA2565"/>
      <c r="DB2565"/>
      <c r="DC2565"/>
      <c r="DD2565"/>
      <c r="DE2565"/>
      <c r="DF2565"/>
      <c r="DG2565"/>
      <c r="DH2565"/>
      <c r="DI2565"/>
      <c r="DJ2565"/>
      <c r="DK2565"/>
      <c r="DL2565"/>
      <c r="DM2565"/>
      <c r="DN2565"/>
      <c r="DO2565"/>
      <c r="DP2565"/>
      <c r="DQ2565"/>
      <c r="DR2565"/>
      <c r="DS2565"/>
      <c r="DT2565"/>
      <c r="DU2565"/>
    </row>
    <row r="2566" spans="1:125">
      <c r="A2566" t="s">
        <v>585</v>
      </c>
      <c r="B2566" t="s">
        <v>11552</v>
      </c>
      <c r="C2566" t="s">
        <v>15601</v>
      </c>
      <c r="D2566" t="s">
        <v>5221</v>
      </c>
      <c r="E2566" t="s">
        <v>5222</v>
      </c>
      <c r="F2566" t="s">
        <v>8744</v>
      </c>
      <c r="G2566" t="s">
        <v>8744</v>
      </c>
      <c r="H2566" t="s">
        <v>130</v>
      </c>
      <c r="I2566">
        <v>1</v>
      </c>
      <c r="J2566" t="s">
        <v>131</v>
      </c>
      <c r="K2566" t="s">
        <v>1521</v>
      </c>
      <c r="L2566" t="s">
        <v>1521</v>
      </c>
      <c r="M2566" t="s">
        <v>133</v>
      </c>
      <c r="N2566" t="s">
        <v>133</v>
      </c>
      <c r="O2566">
        <v>29778177</v>
      </c>
      <c r="P2566" t="s">
        <v>15627</v>
      </c>
      <c r="Q2566" t="s">
        <v>988</v>
      </c>
      <c r="R2566">
        <v>829</v>
      </c>
      <c r="S2566">
        <v>1.7</v>
      </c>
      <c r="T2566" t="s">
        <v>11212</v>
      </c>
      <c r="U2566" t="s">
        <v>11212</v>
      </c>
      <c r="V2566"/>
      <c r="W2566" t="s">
        <v>349</v>
      </c>
      <c r="X2566" t="s">
        <v>137</v>
      </c>
      <c r="Y2566">
        <v>0</v>
      </c>
      <c r="Z2566">
        <v>0</v>
      </c>
      <c r="AA2566" t="s">
        <v>138</v>
      </c>
      <c r="AB2566">
        <v>8.5</v>
      </c>
      <c r="AC2566" t="s">
        <v>15628</v>
      </c>
      <c r="AD2566" t="s">
        <v>140</v>
      </c>
      <c r="AE2566">
        <v>17.3718</v>
      </c>
      <c r="AF2566">
        <v>8.5</v>
      </c>
      <c r="AG2566"/>
      <c r="AH2566">
        <v>0</v>
      </c>
      <c r="AI2566"/>
      <c r="AJ2566">
        <v>30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25.5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0</v>
      </c>
      <c r="BI2566"/>
      <c r="BJ2566">
        <v>0</v>
      </c>
      <c r="BK2566">
        <v>1574.99</v>
      </c>
      <c r="BL2566">
        <v>91.8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0</v>
      </c>
      <c r="CB2566">
        <v>13224.65</v>
      </c>
      <c r="CC2566">
        <v>1845.72</v>
      </c>
      <c r="CD2566">
        <v>-1447.47</v>
      </c>
      <c r="CE2566">
        <v>0</v>
      </c>
      <c r="CF2566">
        <v>12826.41</v>
      </c>
      <c r="CG2566">
        <v>11378.94</v>
      </c>
      <c r="CH2566">
        <v>544120</v>
      </c>
      <c r="CI2566" t="s">
        <v>141</v>
      </c>
      <c r="CJ2566">
        <v>79.68</v>
      </c>
      <c r="CK2566" t="s">
        <v>1322</v>
      </c>
      <c r="CL2566">
        <v>165135</v>
      </c>
      <c r="CM2566" t="s">
        <v>140</v>
      </c>
      <c r="CN2566">
        <v>79.68</v>
      </c>
      <c r="CO2566">
        <v>79.68</v>
      </c>
      <c r="CP2566" t="s">
        <v>457</v>
      </c>
      <c r="CQ2566" t="s">
        <v>640</v>
      </c>
      <c r="CR2566"/>
      <c r="CS2566" t="s">
        <v>15628</v>
      </c>
      <c r="CT2566" t="s">
        <v>15629</v>
      </c>
      <c r="CU2566" t="s">
        <v>9457</v>
      </c>
      <c r="CV2566">
        <v>0</v>
      </c>
      <c r="CW2566">
        <v>0</v>
      </c>
      <c r="CX2566">
        <v>0</v>
      </c>
      <c r="CY2566">
        <v>0</v>
      </c>
      <c r="CZ2566"/>
      <c r="DA2566" t="s">
        <v>15630</v>
      </c>
      <c r="DB2566"/>
      <c r="DC2566" t="s">
        <v>15631</v>
      </c>
      <c r="DD2566"/>
      <c r="DE2566">
        <v>17.3247</v>
      </c>
      <c r="DF2566" t="s">
        <v>15632</v>
      </c>
      <c r="DG2566" t="s">
        <v>15633</v>
      </c>
      <c r="DH2566"/>
      <c r="DI2566"/>
      <c r="DJ2566"/>
      <c r="DK2566" t="s">
        <v>15634</v>
      </c>
      <c r="DL2566">
        <v>0</v>
      </c>
      <c r="DM2566">
        <v>0</v>
      </c>
      <c r="DN2566"/>
      <c r="DO2566">
        <v>181.5</v>
      </c>
      <c r="DP2566"/>
      <c r="DQ2566"/>
      <c r="DR2566"/>
      <c r="DS2566"/>
      <c r="DT2566">
        <v>600</v>
      </c>
      <c r="DU2566"/>
    </row>
    <row r="2567" spans="1:125">
      <c r="A2567"/>
      <c r="B2567" t="s">
        <v>11552</v>
      </c>
      <c r="C2567" t="s">
        <v>15601</v>
      </c>
      <c r="D2567" t="s">
        <v>5221</v>
      </c>
      <c r="E2567" t="s">
        <v>5222</v>
      </c>
      <c r="F2567" t="s">
        <v>8744</v>
      </c>
      <c r="G2567" t="s">
        <v>8744</v>
      </c>
      <c r="H2567" t="s">
        <v>130</v>
      </c>
      <c r="I2567">
        <v>1</v>
      </c>
      <c r="J2567" t="s">
        <v>131</v>
      </c>
      <c r="K2567" t="s">
        <v>1521</v>
      </c>
      <c r="L2567" t="s">
        <v>1521</v>
      </c>
      <c r="M2567" t="s">
        <v>133</v>
      </c>
      <c r="N2567" t="s">
        <v>133</v>
      </c>
      <c r="O2567">
        <v>29778217</v>
      </c>
      <c r="P2567"/>
      <c r="Q2567" t="s">
        <v>134</v>
      </c>
      <c r="R2567">
        <v>1198</v>
      </c>
      <c r="S2567">
        <v>0.75</v>
      </c>
      <c r="T2567" t="s">
        <v>1028</v>
      </c>
      <c r="U2567" t="s">
        <v>1028</v>
      </c>
      <c r="V2567"/>
      <c r="W2567" t="s">
        <v>136</v>
      </c>
      <c r="X2567" t="s">
        <v>137</v>
      </c>
      <c r="Y2567">
        <v>0</v>
      </c>
      <c r="Z2567">
        <v>0</v>
      </c>
      <c r="AA2567" t="s">
        <v>138</v>
      </c>
      <c r="AB2567">
        <v>1.198</v>
      </c>
      <c r="AC2567" t="s">
        <v>15635</v>
      </c>
      <c r="AD2567" t="s">
        <v>140</v>
      </c>
      <c r="AE2567">
        <v>17.3718</v>
      </c>
      <c r="AF2567">
        <v>1.2</v>
      </c>
      <c r="AG2567"/>
      <c r="AH2567">
        <v>34.58</v>
      </c>
      <c r="AI2567"/>
      <c r="AJ2567">
        <v>50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29.95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>
        <v>0</v>
      </c>
      <c r="BK2567">
        <v>1109.9</v>
      </c>
      <c r="BL2567">
        <v>64.69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25</v>
      </c>
      <c r="BU2567"/>
      <c r="BV2567">
        <v>4</v>
      </c>
      <c r="BW2567"/>
      <c r="BX2567">
        <v>0</v>
      </c>
      <c r="BY2567"/>
      <c r="BZ2567"/>
      <c r="CA2567">
        <v>0</v>
      </c>
      <c r="CB2567">
        <v>13540.67</v>
      </c>
      <c r="CC2567">
        <v>1809.06</v>
      </c>
      <c r="CD2567">
        <v>-1102.96</v>
      </c>
      <c r="CE2567">
        <v>0</v>
      </c>
      <c r="CF2567">
        <v>12834.57</v>
      </c>
      <c r="CG2567">
        <v>11731.6</v>
      </c>
      <c r="CH2567">
        <v>544279</v>
      </c>
      <c r="CI2567" t="s">
        <v>141</v>
      </c>
      <c r="CJ2567">
        <v>92.74</v>
      </c>
      <c r="CK2567" t="s">
        <v>626</v>
      </c>
      <c r="CL2567">
        <v>166487</v>
      </c>
      <c r="CM2567" t="s">
        <v>140</v>
      </c>
      <c r="CN2567">
        <v>92.74</v>
      </c>
      <c r="CO2567">
        <v>215.29</v>
      </c>
      <c r="CP2567" t="s">
        <v>457</v>
      </c>
      <c r="CQ2567" t="s">
        <v>640</v>
      </c>
      <c r="CR2567"/>
      <c r="CS2567" t="s">
        <v>15635</v>
      </c>
      <c r="CT2567" t="s">
        <v>15636</v>
      </c>
      <c r="CU2567" t="s">
        <v>4382</v>
      </c>
      <c r="CV2567">
        <v>0</v>
      </c>
      <c r="CW2567">
        <v>0</v>
      </c>
      <c r="CX2567">
        <v>0</v>
      </c>
      <c r="CY2567">
        <v>0</v>
      </c>
      <c r="CZ2567"/>
      <c r="DA2567"/>
      <c r="DB2567"/>
      <c r="DC2567" t="s">
        <v>15637</v>
      </c>
      <c r="DD2567" t="s">
        <v>15638</v>
      </c>
      <c r="DE2567">
        <v>17.348</v>
      </c>
      <c r="DF2567" t="s">
        <v>15639</v>
      </c>
      <c r="DG2567" t="s">
        <v>15640</v>
      </c>
      <c r="DH2567"/>
      <c r="DI2567"/>
      <c r="DJ2567"/>
      <c r="DK2567" t="s">
        <v>15641</v>
      </c>
      <c r="DL2567">
        <v>0</v>
      </c>
      <c r="DM2567">
        <v>0</v>
      </c>
      <c r="DN2567"/>
      <c r="DO2567">
        <v>181.5</v>
      </c>
      <c r="DP2567"/>
      <c r="DQ2567"/>
      <c r="DR2567"/>
      <c r="DS2567"/>
      <c r="DT2567">
        <v>600</v>
      </c>
      <c r="DU2567"/>
    </row>
    <row r="2568" spans="1:125">
      <c r="A2568"/>
      <c r="B2568" t="s">
        <v>11552</v>
      </c>
      <c r="C2568" t="s">
        <v>15601</v>
      </c>
      <c r="D2568" t="s">
        <v>5221</v>
      </c>
      <c r="E2568" t="s">
        <v>5222</v>
      </c>
      <c r="F2568" t="s">
        <v>8744</v>
      </c>
      <c r="G2568" t="s">
        <v>8744</v>
      </c>
      <c r="H2568" t="s">
        <v>130</v>
      </c>
      <c r="I2568">
        <v>1</v>
      </c>
      <c r="J2568" t="s">
        <v>131</v>
      </c>
      <c r="K2568" t="s">
        <v>1521</v>
      </c>
      <c r="L2568" t="s">
        <v>1521</v>
      </c>
      <c r="M2568" t="s">
        <v>133</v>
      </c>
      <c r="N2568" t="s">
        <v>133</v>
      </c>
      <c r="O2568">
        <v>29778217</v>
      </c>
      <c r="P2568"/>
      <c r="Q2568" t="s">
        <v>134</v>
      </c>
      <c r="R2568">
        <v>0</v>
      </c>
      <c r="S2568">
        <v>0</v>
      </c>
      <c r="T2568" t="s">
        <v>1028</v>
      </c>
      <c r="U2568" t="s">
        <v>1028</v>
      </c>
      <c r="V2568"/>
      <c r="W2568" t="s">
        <v>136</v>
      </c>
      <c r="X2568" t="s">
        <v>137</v>
      </c>
      <c r="Y2568">
        <v>0</v>
      </c>
      <c r="Z2568">
        <v>0</v>
      </c>
      <c r="AA2568" t="s">
        <v>138</v>
      </c>
      <c r="AB2568">
        <v>0</v>
      </c>
      <c r="AC2568" t="s">
        <v>15635</v>
      </c>
      <c r="AD2568"/>
      <c r="AE2568"/>
      <c r="AF2568"/>
      <c r="AG2568"/>
      <c r="AH2568"/>
      <c r="AI2568"/>
      <c r="AJ2568"/>
      <c r="AK2568"/>
      <c r="AL2568"/>
      <c r="AM2568"/>
      <c r="AN2568"/>
      <c r="AO2568"/>
      <c r="AP2568"/>
      <c r="AQ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>
        <v>0</v>
      </c>
      <c r="CC2568">
        <v>0</v>
      </c>
      <c r="CD2568">
        <v>0</v>
      </c>
      <c r="CE2568">
        <v>0</v>
      </c>
      <c r="CF2568">
        <v>0</v>
      </c>
      <c r="CG2568">
        <v>0</v>
      </c>
      <c r="CH2568">
        <v>544280</v>
      </c>
      <c r="CI2568" t="s">
        <v>141</v>
      </c>
      <c r="CJ2568">
        <v>35.78</v>
      </c>
      <c r="CK2568" t="s">
        <v>626</v>
      </c>
      <c r="CL2568">
        <v>165567</v>
      </c>
      <c r="CM2568" t="s">
        <v>140</v>
      </c>
      <c r="CN2568">
        <v>35.78</v>
      </c>
      <c r="CO2568">
        <v>153.76</v>
      </c>
      <c r="CP2568" t="s">
        <v>457</v>
      </c>
      <c r="CQ2568" t="s">
        <v>640</v>
      </c>
      <c r="CR2568"/>
      <c r="CS2568"/>
      <c r="CT2568"/>
      <c r="CU2568"/>
      <c r="CV2568"/>
      <c r="CW2568"/>
      <c r="CX2568"/>
      <c r="CY2568"/>
      <c r="CZ2568"/>
      <c r="DA2568"/>
      <c r="DB2568"/>
      <c r="DC2568"/>
      <c r="DD2568"/>
      <c r="DE2568"/>
      <c r="DF2568"/>
      <c r="DG2568"/>
      <c r="DH2568"/>
      <c r="DI2568"/>
      <c r="DJ2568"/>
      <c r="DK2568"/>
      <c r="DL2568"/>
      <c r="DM2568"/>
      <c r="DN2568"/>
      <c r="DO2568"/>
      <c r="DP2568"/>
      <c r="DQ2568"/>
      <c r="DR2568"/>
      <c r="DS2568"/>
      <c r="DT2568"/>
      <c r="DU2568"/>
    </row>
    <row r="2569" spans="1:125">
      <c r="A2569"/>
      <c r="B2569" t="s">
        <v>11552</v>
      </c>
      <c r="C2569" t="s">
        <v>15601</v>
      </c>
      <c r="D2569" t="s">
        <v>5221</v>
      </c>
      <c r="E2569" t="s">
        <v>5222</v>
      </c>
      <c r="F2569" t="s">
        <v>8744</v>
      </c>
      <c r="G2569" t="s">
        <v>8744</v>
      </c>
      <c r="H2569" t="s">
        <v>130</v>
      </c>
      <c r="I2569">
        <v>1</v>
      </c>
      <c r="J2569" t="s">
        <v>131</v>
      </c>
      <c r="K2569" t="s">
        <v>1521</v>
      </c>
      <c r="L2569" t="s">
        <v>1521</v>
      </c>
      <c r="M2569" t="s">
        <v>133</v>
      </c>
      <c r="N2569" t="s">
        <v>133</v>
      </c>
      <c r="O2569">
        <v>29778243</v>
      </c>
      <c r="P2569"/>
      <c r="Q2569" t="s">
        <v>172</v>
      </c>
      <c r="R2569">
        <v>570</v>
      </c>
      <c r="S2569">
        <v>2.16</v>
      </c>
      <c r="T2569" t="s">
        <v>2636</v>
      </c>
      <c r="U2569" t="s">
        <v>2636</v>
      </c>
      <c r="V2569"/>
      <c r="W2569"/>
      <c r="X2569" t="s">
        <v>137</v>
      </c>
      <c r="Y2569">
        <v>0</v>
      </c>
      <c r="Z2569">
        <v>0</v>
      </c>
      <c r="AA2569" t="s">
        <v>138</v>
      </c>
      <c r="AB2569">
        <v>2.16</v>
      </c>
      <c r="AC2569" t="s">
        <v>15642</v>
      </c>
      <c r="AD2569" t="s">
        <v>140</v>
      </c>
      <c r="AE2569">
        <v>17.3718</v>
      </c>
      <c r="AF2569">
        <v>2.16</v>
      </c>
      <c r="AG2569"/>
      <c r="AH2569">
        <v>30.24</v>
      </c>
      <c r="AI2569"/>
      <c r="AJ2569">
        <v>35</v>
      </c>
      <c r="AK2569"/>
      <c r="AL2569">
        <v>0</v>
      </c>
      <c r="AM2569"/>
      <c r="AN2569">
        <v>0</v>
      </c>
      <c r="AO2569"/>
      <c r="AP2569">
        <v>0</v>
      </c>
      <c r="AQ2569"/>
      <c r="AR2569">
        <v>32.4</v>
      </c>
      <c r="AS2569"/>
      <c r="AT2569">
        <v>0</v>
      </c>
      <c r="AU2569"/>
      <c r="AV2569">
        <v>0</v>
      </c>
      <c r="AW2569"/>
      <c r="AX2569">
        <v>0</v>
      </c>
      <c r="AY2569"/>
      <c r="AZ2569">
        <v>0</v>
      </c>
      <c r="BA2569"/>
      <c r="BB2569">
        <v>0</v>
      </c>
      <c r="BC2569"/>
      <c r="BD2569">
        <v>0</v>
      </c>
      <c r="BE2569"/>
      <c r="BF2569">
        <v>0</v>
      </c>
      <c r="BG2569"/>
      <c r="BH2569">
        <v>0</v>
      </c>
      <c r="BI2569"/>
      <c r="BJ2569">
        <v>0</v>
      </c>
      <c r="BK2569">
        <v>2001.16</v>
      </c>
      <c r="BL2569">
        <v>116.64</v>
      </c>
      <c r="BM2569"/>
      <c r="BN2569"/>
      <c r="BO2569">
        <v>0</v>
      </c>
      <c r="BP2569"/>
      <c r="BQ2569">
        <v>0</v>
      </c>
      <c r="BR2569">
        <v>0</v>
      </c>
      <c r="BS2569"/>
      <c r="BT2569">
        <v>0</v>
      </c>
      <c r="BU2569"/>
      <c r="BV2569">
        <v>4</v>
      </c>
      <c r="BW2569"/>
      <c r="BX2569">
        <v>0</v>
      </c>
      <c r="BY2569"/>
      <c r="BZ2569"/>
      <c r="CA2569">
        <v>0</v>
      </c>
      <c r="CB2569">
        <v>14171.27</v>
      </c>
      <c r="CC2569">
        <v>2277.23</v>
      </c>
      <c r="CD2569">
        <v>-1988.44</v>
      </c>
      <c r="CE2569">
        <v>0</v>
      </c>
      <c r="CF2569">
        <v>13882.47</v>
      </c>
      <c r="CG2569">
        <v>11894.03</v>
      </c>
      <c r="CH2569">
        <v>544865</v>
      </c>
      <c r="CI2569" t="s">
        <v>536</v>
      </c>
      <c r="CJ2569">
        <v>110.58</v>
      </c>
      <c r="CK2569" t="s">
        <v>997</v>
      </c>
      <c r="CL2569">
        <v>0</v>
      </c>
      <c r="CM2569" t="s">
        <v>140</v>
      </c>
      <c r="CN2569">
        <v>110.58</v>
      </c>
      <c r="CO2569">
        <v>0</v>
      </c>
      <c r="CP2569" t="s">
        <v>143</v>
      </c>
      <c r="CQ2569" t="s">
        <v>640</v>
      </c>
      <c r="CR2569"/>
      <c r="CS2569" t="s">
        <v>15642</v>
      </c>
      <c r="CT2569" t="s">
        <v>15643</v>
      </c>
      <c r="CU2569" t="s">
        <v>8750</v>
      </c>
      <c r="CV2569">
        <v>0</v>
      </c>
      <c r="CW2569">
        <v>0</v>
      </c>
      <c r="CX2569">
        <v>0</v>
      </c>
      <c r="CY2569">
        <v>0</v>
      </c>
      <c r="CZ2569"/>
      <c r="DA2569"/>
      <c r="DB2569"/>
      <c r="DC2569" t="s">
        <v>15644</v>
      </c>
      <c r="DD2569" t="s">
        <v>15645</v>
      </c>
      <c r="DE2569">
        <v>17.5053</v>
      </c>
      <c r="DF2569" t="s">
        <v>15646</v>
      </c>
      <c r="DG2569" t="s">
        <v>15647</v>
      </c>
      <c r="DH2569"/>
      <c r="DI2569"/>
      <c r="DJ2569"/>
      <c r="DK2569" t="s">
        <v>15648</v>
      </c>
      <c r="DL2569">
        <v>0</v>
      </c>
      <c r="DM2569">
        <v>0</v>
      </c>
      <c r="DN2569"/>
      <c r="DO2569">
        <v>181.5</v>
      </c>
      <c r="DP2569"/>
      <c r="DQ2569"/>
      <c r="DR2569"/>
      <c r="DS2569"/>
      <c r="DT2569">
        <v>600</v>
      </c>
      <c r="DU2569"/>
    </row>
    <row r="2570" spans="1:125">
      <c r="A2570"/>
      <c r="B2570" t="s">
        <v>11552</v>
      </c>
      <c r="C2570" t="s">
        <v>15601</v>
      </c>
      <c r="D2570" t="s">
        <v>5221</v>
      </c>
      <c r="E2570" t="s">
        <v>5222</v>
      </c>
      <c r="F2570" t="s">
        <v>8744</v>
      </c>
      <c r="G2570" t="s">
        <v>8744</v>
      </c>
      <c r="H2570" t="s">
        <v>130</v>
      </c>
      <c r="I2570">
        <v>1</v>
      </c>
      <c r="J2570" t="s">
        <v>131</v>
      </c>
      <c r="K2570" t="s">
        <v>1521</v>
      </c>
      <c r="L2570" t="s">
        <v>1521</v>
      </c>
      <c r="M2570" t="s">
        <v>133</v>
      </c>
      <c r="N2570" t="s">
        <v>133</v>
      </c>
      <c r="O2570">
        <v>29778262</v>
      </c>
      <c r="P2570"/>
      <c r="Q2570" t="s">
        <v>172</v>
      </c>
      <c r="R2570">
        <v>627.2</v>
      </c>
      <c r="S2570">
        <v>3.05</v>
      </c>
      <c r="T2570" t="s">
        <v>181</v>
      </c>
      <c r="U2570" t="s">
        <v>181</v>
      </c>
      <c r="V2570"/>
      <c r="W2570" t="s">
        <v>136</v>
      </c>
      <c r="X2570" t="s">
        <v>137</v>
      </c>
      <c r="Y2570">
        <v>0</v>
      </c>
      <c r="Z2570">
        <v>0</v>
      </c>
      <c r="AA2570" t="s">
        <v>138</v>
      </c>
      <c r="AB2570">
        <v>3.05</v>
      </c>
      <c r="AC2570" t="s">
        <v>15649</v>
      </c>
      <c r="AD2570" t="s">
        <v>140</v>
      </c>
      <c r="AE2570">
        <v>17.3718</v>
      </c>
      <c r="AF2570">
        <v>3.05</v>
      </c>
      <c r="AG2570"/>
      <c r="AH2570">
        <v>37.2</v>
      </c>
      <c r="AI2570"/>
      <c r="AJ2570">
        <v>23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33.55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>
        <v>0</v>
      </c>
      <c r="BK2570">
        <v>2825.71</v>
      </c>
      <c r="BL2570">
        <v>164.7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25</v>
      </c>
      <c r="BU2570"/>
      <c r="BV2570">
        <v>4</v>
      </c>
      <c r="BW2570"/>
      <c r="BX2570">
        <v>0</v>
      </c>
      <c r="BY2570"/>
      <c r="BZ2570"/>
      <c r="CA2570">
        <v>0</v>
      </c>
      <c r="CB2570">
        <v>14943.3</v>
      </c>
      <c r="CC2570">
        <v>3546.42</v>
      </c>
      <c r="CD2570">
        <v>-2807.74</v>
      </c>
      <c r="CE2570">
        <v>0</v>
      </c>
      <c r="CF2570">
        <v>14204.63</v>
      </c>
      <c r="CG2570">
        <v>11396.88</v>
      </c>
      <c r="CH2570">
        <v>544809</v>
      </c>
      <c r="CI2570" t="s">
        <v>141</v>
      </c>
      <c r="CJ2570">
        <v>105.85</v>
      </c>
      <c r="CK2570" t="s">
        <v>997</v>
      </c>
      <c r="CL2570">
        <v>167089</v>
      </c>
      <c r="CM2570" t="s">
        <v>140</v>
      </c>
      <c r="CN2570">
        <v>105.85</v>
      </c>
      <c r="CO2570">
        <v>10</v>
      </c>
      <c r="CP2570" t="s">
        <v>836</v>
      </c>
      <c r="CQ2570" t="s">
        <v>640</v>
      </c>
      <c r="CR2570"/>
      <c r="CS2570" t="s">
        <v>15649</v>
      </c>
      <c r="CT2570" t="s">
        <v>15650</v>
      </c>
      <c r="CU2570" t="s">
        <v>10356</v>
      </c>
      <c r="CV2570">
        <v>0</v>
      </c>
      <c r="CW2570">
        <v>0</v>
      </c>
      <c r="CX2570">
        <v>0</v>
      </c>
      <c r="CY2570">
        <v>0</v>
      </c>
      <c r="CZ2570"/>
      <c r="DA2570"/>
      <c r="DB2570"/>
      <c r="DC2570" t="s">
        <v>15651</v>
      </c>
      <c r="DD2570" t="s">
        <v>15652</v>
      </c>
      <c r="DE2570">
        <v>17.5053</v>
      </c>
      <c r="DF2570" t="s">
        <v>15653</v>
      </c>
      <c r="DG2570" t="s">
        <v>15654</v>
      </c>
      <c r="DH2570"/>
      <c r="DI2570"/>
      <c r="DJ2570"/>
      <c r="DK2570" t="s">
        <v>15655</v>
      </c>
      <c r="DL2570">
        <v>0</v>
      </c>
      <c r="DM2570">
        <v>0</v>
      </c>
      <c r="DN2570"/>
      <c r="DO2570">
        <v>181.5</v>
      </c>
      <c r="DP2570"/>
      <c r="DQ2570"/>
      <c r="DR2570"/>
      <c r="DS2570"/>
      <c r="DT2570">
        <v>600</v>
      </c>
      <c r="DU2570"/>
    </row>
    <row r="2571" spans="1:125">
      <c r="A2571" t="s">
        <v>760</v>
      </c>
      <c r="B2571" t="s">
        <v>11552</v>
      </c>
      <c r="C2571" t="s">
        <v>15601</v>
      </c>
      <c r="D2571" t="s">
        <v>5221</v>
      </c>
      <c r="E2571" t="s">
        <v>5222</v>
      </c>
      <c r="F2571" t="s">
        <v>8744</v>
      </c>
      <c r="G2571" t="s">
        <v>8744</v>
      </c>
      <c r="H2571" t="s">
        <v>130</v>
      </c>
      <c r="I2571">
        <v>1</v>
      </c>
      <c r="J2571" t="s">
        <v>131</v>
      </c>
      <c r="K2571" t="s">
        <v>1521</v>
      </c>
      <c r="L2571" t="s">
        <v>1521</v>
      </c>
      <c r="M2571" t="s">
        <v>133</v>
      </c>
      <c r="N2571" t="s">
        <v>133</v>
      </c>
      <c r="O2571">
        <v>29778297</v>
      </c>
      <c r="P2571" t="s">
        <v>15656</v>
      </c>
      <c r="Q2571" t="s">
        <v>1550</v>
      </c>
      <c r="R2571">
        <v>2610</v>
      </c>
      <c r="S2571">
        <v>6.66</v>
      </c>
      <c r="T2571" t="s">
        <v>5504</v>
      </c>
      <c r="U2571" t="s">
        <v>5504</v>
      </c>
      <c r="V2571" t="s">
        <v>225</v>
      </c>
      <c r="W2571" t="s">
        <v>349</v>
      </c>
      <c r="X2571" t="s">
        <v>137</v>
      </c>
      <c r="Y2571">
        <v>0</v>
      </c>
      <c r="Z2571">
        <v>0</v>
      </c>
      <c r="AA2571" t="s">
        <v>138</v>
      </c>
      <c r="AB2571">
        <v>6.66</v>
      </c>
      <c r="AC2571" t="s">
        <v>15657</v>
      </c>
      <c r="AD2571" t="s">
        <v>140</v>
      </c>
      <c r="AE2571">
        <v>17.3718</v>
      </c>
      <c r="AF2571">
        <v>6.66</v>
      </c>
      <c r="AG2571"/>
      <c r="AH2571">
        <v>0</v>
      </c>
      <c r="AI2571"/>
      <c r="AJ2571">
        <v>50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186.48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>
        <v>0</v>
      </c>
      <c r="BK2571">
        <v>6170.24</v>
      </c>
      <c r="BL2571">
        <v>359.64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0</v>
      </c>
      <c r="BU2571"/>
      <c r="BV2571">
        <v>4</v>
      </c>
      <c r="BW2571"/>
      <c r="BX2571">
        <v>0</v>
      </c>
      <c r="BY2571"/>
      <c r="BZ2571"/>
      <c r="CA2571">
        <v>0</v>
      </c>
      <c r="CB2571">
        <v>22421</v>
      </c>
      <c r="CC2571">
        <v>6498.58</v>
      </c>
      <c r="CD2571">
        <v>-6132.21</v>
      </c>
      <c r="CE2571">
        <v>0</v>
      </c>
      <c r="CF2571">
        <v>22054.63</v>
      </c>
      <c r="CG2571">
        <v>15922.42</v>
      </c>
      <c r="CH2571">
        <v>544036</v>
      </c>
      <c r="CI2571" t="s">
        <v>141</v>
      </c>
      <c r="CJ2571">
        <v>374.22</v>
      </c>
      <c r="CK2571" t="s">
        <v>1322</v>
      </c>
      <c r="CL2571">
        <v>165799</v>
      </c>
      <c r="CM2571" t="s">
        <v>140</v>
      </c>
      <c r="CN2571">
        <v>374.22</v>
      </c>
      <c r="CO2571">
        <v>2</v>
      </c>
      <c r="CP2571" t="s">
        <v>836</v>
      </c>
      <c r="CQ2571" t="s">
        <v>640</v>
      </c>
      <c r="CR2571"/>
      <c r="CS2571" t="s">
        <v>15657</v>
      </c>
      <c r="CT2571" t="s">
        <v>15658</v>
      </c>
      <c r="CU2571" t="s">
        <v>5787</v>
      </c>
      <c r="CV2571">
        <v>0</v>
      </c>
      <c r="CW2571">
        <v>0</v>
      </c>
      <c r="CX2571">
        <v>0</v>
      </c>
      <c r="CY2571">
        <v>0</v>
      </c>
      <c r="CZ2571"/>
      <c r="DA2571" t="s">
        <v>7026</v>
      </c>
      <c r="DB2571"/>
      <c r="DC2571" t="s">
        <v>15659</v>
      </c>
      <c r="DD2571"/>
      <c r="DE2571">
        <v>17.3247</v>
      </c>
      <c r="DF2571" t="s">
        <v>15660</v>
      </c>
      <c r="DG2571" t="s">
        <v>15661</v>
      </c>
      <c r="DH2571"/>
      <c r="DI2571"/>
      <c r="DJ2571"/>
      <c r="DK2571" t="s">
        <v>15662</v>
      </c>
      <c r="DL2571">
        <v>0</v>
      </c>
      <c r="DM2571">
        <v>0</v>
      </c>
      <c r="DN2571"/>
      <c r="DO2571">
        <v>181.5</v>
      </c>
      <c r="DP2571"/>
      <c r="DQ2571"/>
      <c r="DR2571"/>
      <c r="DS2571"/>
      <c r="DT2571">
        <v>600</v>
      </c>
      <c r="DU2571"/>
    </row>
    <row r="2572" spans="1:125">
      <c r="A2572"/>
      <c r="B2572" t="s">
        <v>11552</v>
      </c>
      <c r="C2572" t="s">
        <v>15601</v>
      </c>
      <c r="D2572" t="s">
        <v>5221</v>
      </c>
      <c r="E2572" t="s">
        <v>5222</v>
      </c>
      <c r="F2572" t="s">
        <v>8744</v>
      </c>
      <c r="G2572" t="s">
        <v>8744</v>
      </c>
      <c r="H2572" t="s">
        <v>130</v>
      </c>
      <c r="I2572">
        <v>1</v>
      </c>
      <c r="J2572" t="s">
        <v>131</v>
      </c>
      <c r="K2572" t="s">
        <v>1521</v>
      </c>
      <c r="L2572" t="s">
        <v>1521</v>
      </c>
      <c r="M2572" t="s">
        <v>133</v>
      </c>
      <c r="N2572" t="s">
        <v>133</v>
      </c>
      <c r="O2572">
        <v>29778416</v>
      </c>
      <c r="P2572"/>
      <c r="Q2572" t="s">
        <v>172</v>
      </c>
      <c r="R2572">
        <v>5355</v>
      </c>
      <c r="S2572">
        <v>10.78</v>
      </c>
      <c r="T2572" t="s">
        <v>666</v>
      </c>
      <c r="U2572" t="s">
        <v>666</v>
      </c>
      <c r="V2572"/>
      <c r="W2572" t="s">
        <v>136</v>
      </c>
      <c r="X2572" t="s">
        <v>137</v>
      </c>
      <c r="Y2572">
        <v>0</v>
      </c>
      <c r="Z2572">
        <v>0</v>
      </c>
      <c r="AA2572" t="s">
        <v>152</v>
      </c>
      <c r="AB2572">
        <v>0</v>
      </c>
      <c r="AC2572" t="s">
        <v>15663</v>
      </c>
      <c r="AD2572" t="s">
        <v>140</v>
      </c>
      <c r="AE2572">
        <v>17.3718</v>
      </c>
      <c r="AF2572">
        <v>0</v>
      </c>
      <c r="AG2572"/>
      <c r="AH2572">
        <v>0</v>
      </c>
      <c r="AI2572"/>
      <c r="AJ2572">
        <v>30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161.7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0</v>
      </c>
      <c r="BE2572"/>
      <c r="BF2572">
        <v>0</v>
      </c>
      <c r="BG2572"/>
      <c r="BH2572">
        <v>10.78</v>
      </c>
      <c r="BI2572"/>
      <c r="BJ2572">
        <v>0</v>
      </c>
      <c r="BK2572">
        <v>9987.26</v>
      </c>
      <c r="BL2572">
        <v>582.12</v>
      </c>
      <c r="BM2572"/>
      <c r="BN2572"/>
      <c r="BO2572">
        <v>0</v>
      </c>
      <c r="BP2572"/>
      <c r="BQ2572">
        <v>0</v>
      </c>
      <c r="BR2572">
        <v>0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0</v>
      </c>
      <c r="CB2572">
        <v>23946.47</v>
      </c>
      <c r="CC2572">
        <v>10363.46</v>
      </c>
      <c r="CD2572">
        <v>-10112.47</v>
      </c>
      <c r="CE2572">
        <v>0</v>
      </c>
      <c r="CF2572">
        <v>23695.49</v>
      </c>
      <c r="CG2572">
        <v>13583.01</v>
      </c>
      <c r="CH2572">
        <v>545190</v>
      </c>
      <c r="CI2572" t="s">
        <v>141</v>
      </c>
      <c r="CJ2572">
        <v>222.37</v>
      </c>
      <c r="CK2572" t="s">
        <v>1386</v>
      </c>
      <c r="CL2572">
        <v>165733</v>
      </c>
      <c r="CM2572" t="s">
        <v>140</v>
      </c>
      <c r="CN2572">
        <v>222.37</v>
      </c>
      <c r="CO2572">
        <v>1</v>
      </c>
      <c r="CP2572" t="s">
        <v>143</v>
      </c>
      <c r="CQ2572" t="s">
        <v>640</v>
      </c>
      <c r="CR2572"/>
      <c r="CS2572" t="s">
        <v>15663</v>
      </c>
      <c r="CT2572" t="s">
        <v>15664</v>
      </c>
      <c r="CU2572" t="s">
        <v>10967</v>
      </c>
      <c r="CV2572">
        <v>0</v>
      </c>
      <c r="CW2572">
        <v>0</v>
      </c>
      <c r="CX2572">
        <v>0</v>
      </c>
      <c r="CY2572">
        <v>0</v>
      </c>
      <c r="CZ2572"/>
      <c r="DA2572"/>
      <c r="DB2572"/>
      <c r="DC2572"/>
      <c r="DD2572"/>
      <c r="DE2572">
        <v>17.4693</v>
      </c>
      <c r="DF2572" t="s">
        <v>15665</v>
      </c>
      <c r="DG2572" t="s">
        <v>15666</v>
      </c>
      <c r="DH2572"/>
      <c r="DI2572"/>
      <c r="DJ2572" t="s">
        <v>15667</v>
      </c>
      <c r="DK2572" t="s">
        <v>15668</v>
      </c>
      <c r="DL2572">
        <v>0</v>
      </c>
      <c r="DM2572">
        <v>0</v>
      </c>
      <c r="DN2572"/>
      <c r="DO2572">
        <v>181.5</v>
      </c>
      <c r="DP2572"/>
      <c r="DQ2572"/>
      <c r="DR2572"/>
      <c r="DS2572"/>
      <c r="DT2572">
        <v>600</v>
      </c>
      <c r="DU2572"/>
    </row>
    <row r="2573" spans="1:125">
      <c r="A2573" t="s">
        <v>760</v>
      </c>
      <c r="B2573" t="s">
        <v>11552</v>
      </c>
      <c r="C2573" t="s">
        <v>15601</v>
      </c>
      <c r="D2573" t="s">
        <v>5221</v>
      </c>
      <c r="E2573" t="s">
        <v>5222</v>
      </c>
      <c r="F2573" t="s">
        <v>8744</v>
      </c>
      <c r="G2573" t="s">
        <v>8744</v>
      </c>
      <c r="H2573" t="s">
        <v>130</v>
      </c>
      <c r="I2573">
        <v>1</v>
      </c>
      <c r="J2573" t="s">
        <v>131</v>
      </c>
      <c r="K2573" t="s">
        <v>1521</v>
      </c>
      <c r="L2573" t="s">
        <v>1521</v>
      </c>
      <c r="M2573" t="s">
        <v>133</v>
      </c>
      <c r="N2573" t="s">
        <v>133</v>
      </c>
      <c r="O2573">
        <v>29778585</v>
      </c>
      <c r="P2573" t="s">
        <v>15669</v>
      </c>
      <c r="Q2573" t="s">
        <v>523</v>
      </c>
      <c r="R2573">
        <v>1878</v>
      </c>
      <c r="S2573">
        <v>1.48</v>
      </c>
      <c r="T2573" t="s">
        <v>1800</v>
      </c>
      <c r="U2573" t="s">
        <v>1800</v>
      </c>
      <c r="V2573"/>
      <c r="W2573" t="s">
        <v>349</v>
      </c>
      <c r="X2573" t="s">
        <v>137</v>
      </c>
      <c r="Y2573">
        <v>0</v>
      </c>
      <c r="Z2573">
        <v>0</v>
      </c>
      <c r="AA2573" t="s">
        <v>138</v>
      </c>
      <c r="AB2573">
        <v>9.39</v>
      </c>
      <c r="AC2573" t="s">
        <v>15670</v>
      </c>
      <c r="AD2573" t="s">
        <v>140</v>
      </c>
      <c r="AE2573">
        <v>17.3718</v>
      </c>
      <c r="AF2573">
        <v>9.39</v>
      </c>
      <c r="AG2573"/>
      <c r="AH2573">
        <v>0</v>
      </c>
      <c r="AI2573"/>
      <c r="AJ2573">
        <v>30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28.17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0</v>
      </c>
      <c r="BE2573"/>
      <c r="BF2573">
        <v>0</v>
      </c>
      <c r="BG2573"/>
      <c r="BH2573">
        <v>0</v>
      </c>
      <c r="BI2573"/>
      <c r="BJ2573">
        <v>0</v>
      </c>
      <c r="BK2573">
        <v>1739.9</v>
      </c>
      <c r="BL2573">
        <v>101.41</v>
      </c>
      <c r="BM2573"/>
      <c r="BN2573"/>
      <c r="BO2573">
        <v>0</v>
      </c>
      <c r="BP2573"/>
      <c r="BQ2573">
        <v>0</v>
      </c>
      <c r="BR2573">
        <v>0</v>
      </c>
      <c r="BS2573"/>
      <c r="BT2573">
        <v>0</v>
      </c>
      <c r="BU2573"/>
      <c r="BV2573">
        <v>4</v>
      </c>
      <c r="BW2573"/>
      <c r="BX2573">
        <v>0</v>
      </c>
      <c r="BY2573"/>
      <c r="BZ2573"/>
      <c r="CA2573">
        <v>0</v>
      </c>
      <c r="CB2573">
        <v>13480.49</v>
      </c>
      <c r="CC2573">
        <v>2012.66</v>
      </c>
      <c r="CD2573">
        <v>-1596.88</v>
      </c>
      <c r="CE2573">
        <v>0</v>
      </c>
      <c r="CF2573">
        <v>13064.71</v>
      </c>
      <c r="CG2573">
        <v>11467.83</v>
      </c>
      <c r="CH2573">
        <v>544408</v>
      </c>
      <c r="CI2573" t="s">
        <v>141</v>
      </c>
      <c r="CJ2573">
        <v>84.38</v>
      </c>
      <c r="CK2573" t="s">
        <v>1132</v>
      </c>
      <c r="CL2573">
        <v>168536</v>
      </c>
      <c r="CM2573" t="s">
        <v>140</v>
      </c>
      <c r="CN2573">
        <v>84.38</v>
      </c>
      <c r="CO2573">
        <v>4</v>
      </c>
      <c r="CP2573" t="s">
        <v>143</v>
      </c>
      <c r="CQ2573" t="s">
        <v>640</v>
      </c>
      <c r="CR2573"/>
      <c r="CS2573" t="s">
        <v>15670</v>
      </c>
      <c r="CT2573" t="s">
        <v>15671</v>
      </c>
      <c r="CU2573" t="s">
        <v>12288</v>
      </c>
      <c r="CV2573">
        <v>0</v>
      </c>
      <c r="CW2573">
        <v>0</v>
      </c>
      <c r="CX2573">
        <v>0</v>
      </c>
      <c r="CY2573">
        <v>0</v>
      </c>
      <c r="CZ2573"/>
      <c r="DA2573" t="s">
        <v>15672</v>
      </c>
      <c r="DB2573"/>
      <c r="DC2573" t="s">
        <v>15673</v>
      </c>
      <c r="DD2573"/>
      <c r="DE2573">
        <v>17.5505</v>
      </c>
      <c r="DF2573" t="s">
        <v>15674</v>
      </c>
      <c r="DG2573" t="s">
        <v>15675</v>
      </c>
      <c r="DH2573"/>
      <c r="DI2573"/>
      <c r="DJ2573"/>
      <c r="DK2573" t="s">
        <v>15676</v>
      </c>
      <c r="DL2573">
        <v>0</v>
      </c>
      <c r="DM2573">
        <v>0</v>
      </c>
      <c r="DN2573"/>
      <c r="DO2573">
        <v>181.5</v>
      </c>
      <c r="DP2573"/>
      <c r="DQ2573"/>
      <c r="DR2573"/>
      <c r="DS2573"/>
      <c r="DT2573">
        <v>600</v>
      </c>
      <c r="DU2573"/>
    </row>
    <row r="2574" spans="1:125">
      <c r="A2574"/>
      <c r="B2574" t="s">
        <v>11552</v>
      </c>
      <c r="C2574" t="s">
        <v>15601</v>
      </c>
      <c r="D2574" t="s">
        <v>5221</v>
      </c>
      <c r="E2574" t="s">
        <v>5222</v>
      </c>
      <c r="F2574" t="s">
        <v>8744</v>
      </c>
      <c r="G2574" t="s">
        <v>8744</v>
      </c>
      <c r="H2574" t="s">
        <v>130</v>
      </c>
      <c r="I2574">
        <v>1</v>
      </c>
      <c r="J2574" t="s">
        <v>131</v>
      </c>
      <c r="K2574" t="s">
        <v>1521</v>
      </c>
      <c r="L2574" t="s">
        <v>1521</v>
      </c>
      <c r="M2574" t="s">
        <v>133</v>
      </c>
      <c r="N2574" t="s">
        <v>15383</v>
      </c>
      <c r="O2574">
        <v>83583980</v>
      </c>
      <c r="P2574"/>
      <c r="Q2574" t="s">
        <v>257</v>
      </c>
      <c r="R2574">
        <v>2420.8</v>
      </c>
      <c r="S2574">
        <v>2.91</v>
      </c>
      <c r="T2574" t="s">
        <v>15384</v>
      </c>
      <c r="U2574" t="s">
        <v>15384</v>
      </c>
      <c r="V2574" t="s">
        <v>225</v>
      </c>
      <c r="W2574"/>
      <c r="X2574" t="s">
        <v>137</v>
      </c>
      <c r="Y2574">
        <v>0</v>
      </c>
      <c r="Z2574">
        <v>0</v>
      </c>
      <c r="AA2574" t="s">
        <v>152</v>
      </c>
      <c r="AB2574">
        <v>0</v>
      </c>
      <c r="AC2574" t="s">
        <v>15677</v>
      </c>
      <c r="AD2574" t="s">
        <v>140</v>
      </c>
      <c r="AE2574">
        <v>17.3718</v>
      </c>
      <c r="AF2574">
        <v>0</v>
      </c>
      <c r="AG2574"/>
      <c r="AH2574">
        <v>0</v>
      </c>
      <c r="AI2574"/>
      <c r="AJ2574">
        <v>0</v>
      </c>
      <c r="AK2574"/>
      <c r="AL2574">
        <v>0</v>
      </c>
      <c r="AM2574"/>
      <c r="AN2574">
        <v>0</v>
      </c>
      <c r="AO2574"/>
      <c r="AP2574">
        <v>0</v>
      </c>
      <c r="AQ2574"/>
      <c r="AR2574">
        <v>0</v>
      </c>
      <c r="AS2574"/>
      <c r="AT2574">
        <v>0</v>
      </c>
      <c r="AU2574"/>
      <c r="AV2574">
        <v>0</v>
      </c>
      <c r="AW2574"/>
      <c r="AX2574">
        <v>0</v>
      </c>
      <c r="AY2574"/>
      <c r="AZ2574">
        <v>0</v>
      </c>
      <c r="BA2574"/>
      <c r="BB2574">
        <v>0</v>
      </c>
      <c r="BC2574"/>
      <c r="BD2574">
        <v>310.5</v>
      </c>
      <c r="BE2574"/>
      <c r="BF2574">
        <v>0</v>
      </c>
      <c r="BG2574"/>
      <c r="BH2574">
        <v>412.35</v>
      </c>
      <c r="BI2574"/>
      <c r="BJ2574">
        <v>0</v>
      </c>
      <c r="BK2574">
        <v>2696</v>
      </c>
      <c r="BL2574">
        <v>0</v>
      </c>
      <c r="BM2574"/>
      <c r="BN2574"/>
      <c r="BO2574">
        <v>5186.05</v>
      </c>
      <c r="BP2574"/>
      <c r="BQ2574">
        <v>0</v>
      </c>
      <c r="BR2574">
        <v>235.05</v>
      </c>
      <c r="BS2574"/>
      <c r="BT2574">
        <v>0</v>
      </c>
      <c r="BU2574"/>
      <c r="BV2574">
        <v>4</v>
      </c>
      <c r="BW2574"/>
      <c r="BX2574">
        <v>0</v>
      </c>
      <c r="BY2574"/>
      <c r="BZ2574"/>
      <c r="CA2574">
        <v>0</v>
      </c>
      <c r="CB2574">
        <v>25676.29</v>
      </c>
      <c r="CC2574">
        <v>9520.28</v>
      </c>
      <c r="CD2574">
        <v>0</v>
      </c>
      <c r="CE2574">
        <v>207.89</v>
      </c>
      <c r="CF2574">
        <v>15948.12</v>
      </c>
      <c r="CG2574">
        <v>16156.01</v>
      </c>
      <c r="CH2574"/>
      <c r="CI2574"/>
      <c r="CJ2574"/>
      <c r="CK2574"/>
      <c r="CL2574"/>
      <c r="CM2574"/>
      <c r="CN2574"/>
      <c r="CO2574">
        <v>0</v>
      </c>
      <c r="CP2574" t="s">
        <v>6361</v>
      </c>
      <c r="CQ2574" t="s">
        <v>640</v>
      </c>
      <c r="CR2574"/>
      <c r="CS2574" t="s">
        <v>15677</v>
      </c>
      <c r="CT2574">
        <v>0</v>
      </c>
      <c r="CU2574">
        <v>0</v>
      </c>
      <c r="CV2574">
        <v>0</v>
      </c>
      <c r="CW2574">
        <v>0</v>
      </c>
      <c r="CX2574">
        <v>0</v>
      </c>
      <c r="CY2574">
        <v>0</v>
      </c>
      <c r="CZ2574"/>
      <c r="DA2574"/>
      <c r="DB2574"/>
      <c r="DC2574"/>
      <c r="DD2574"/>
      <c r="DE2574"/>
      <c r="DF2574"/>
      <c r="DG2574" t="s">
        <v>15678</v>
      </c>
      <c r="DH2574" t="s">
        <v>15387</v>
      </c>
      <c r="DI2574"/>
      <c r="DJ2574" t="s">
        <v>15388</v>
      </c>
      <c r="DK2574" t="s">
        <v>15679</v>
      </c>
      <c r="DL2574">
        <v>0</v>
      </c>
      <c r="DM2574">
        <v>0</v>
      </c>
      <c r="DN2574"/>
      <c r="DO2574">
        <v>181.5</v>
      </c>
      <c r="DP2574" t="s">
        <v>223</v>
      </c>
      <c r="DQ2574"/>
      <c r="DR2574" t="s">
        <v>6068</v>
      </c>
      <c r="DS2574" t="s">
        <v>191</v>
      </c>
      <c r="DT2574">
        <v>600</v>
      </c>
      <c r="DU2574"/>
    </row>
    <row r="2575" spans="1:125">
      <c r="A2575"/>
      <c r="B2575" t="s">
        <v>5562</v>
      </c>
      <c r="C2575">
        <v>271476924</v>
      </c>
      <c r="D2575" t="s">
        <v>2234</v>
      </c>
      <c r="E2575" t="s">
        <v>2235</v>
      </c>
      <c r="F2575" t="s">
        <v>8744</v>
      </c>
      <c r="G2575" t="s">
        <v>8744</v>
      </c>
      <c r="H2575" t="s">
        <v>130</v>
      </c>
      <c r="I2575">
        <v>1</v>
      </c>
      <c r="J2575" t="s">
        <v>975</v>
      </c>
      <c r="K2575" t="s">
        <v>5563</v>
      </c>
      <c r="L2575" t="s">
        <v>5563</v>
      </c>
      <c r="M2575" t="s">
        <v>133</v>
      </c>
      <c r="N2575" t="s">
        <v>133</v>
      </c>
      <c r="O2575">
        <v>26893196</v>
      </c>
      <c r="P2575"/>
      <c r="Q2575" t="s">
        <v>172</v>
      </c>
      <c r="R2575">
        <v>2420.8</v>
      </c>
      <c r="S2575">
        <v>2.91</v>
      </c>
      <c r="T2575" t="s">
        <v>193</v>
      </c>
      <c r="U2575" t="s">
        <v>193</v>
      </c>
      <c r="V2575"/>
      <c r="W2575" t="s">
        <v>136</v>
      </c>
      <c r="X2575" t="s">
        <v>137</v>
      </c>
      <c r="Y2575">
        <v>0</v>
      </c>
      <c r="Z2575">
        <v>0</v>
      </c>
      <c r="AA2575" t="s">
        <v>138</v>
      </c>
      <c r="AB2575">
        <v>605.101</v>
      </c>
      <c r="AC2575" t="s">
        <v>15680</v>
      </c>
      <c r="AD2575" t="s">
        <v>140</v>
      </c>
      <c r="AE2575">
        <v>17.3718</v>
      </c>
      <c r="AF2575">
        <v>605.1</v>
      </c>
      <c r="AG2575"/>
      <c r="AH2575">
        <v>86.44</v>
      </c>
      <c r="AI2575"/>
      <c r="AJ2575">
        <v>20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148.19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/>
      <c r="BL2575">
        <v>1753.56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0</v>
      </c>
      <c r="BU2575"/>
      <c r="BV2575">
        <v>4</v>
      </c>
      <c r="BW2575"/>
      <c r="BX2575">
        <v>0</v>
      </c>
      <c r="BY2575"/>
      <c r="BZ2575"/>
      <c r="CA2575">
        <v>0</v>
      </c>
      <c r="CB2575">
        <v>0</v>
      </c>
      <c r="CC2575">
        <v>9520.28</v>
      </c>
      <c r="CD2575">
        <v>0</v>
      </c>
      <c r="CE2575">
        <v>207.89</v>
      </c>
      <c r="CF2575">
        <v>15948.12</v>
      </c>
      <c r="CG2575">
        <v>16156.01</v>
      </c>
      <c r="CH2575">
        <v>544637</v>
      </c>
      <c r="CI2575" t="s">
        <v>141</v>
      </c>
      <c r="CJ2575">
        <v>886.64</v>
      </c>
      <c r="CK2575" t="s">
        <v>260</v>
      </c>
      <c r="CL2575">
        <v>168071</v>
      </c>
      <c r="CM2575" t="s">
        <v>140</v>
      </c>
      <c r="CN2575">
        <v>886.64</v>
      </c>
      <c r="CO2575">
        <v>16</v>
      </c>
      <c r="CP2575" t="s">
        <v>836</v>
      </c>
      <c r="CQ2575" t="s">
        <v>159</v>
      </c>
      <c r="CR2575"/>
      <c r="CS2575" t="s">
        <v>15680</v>
      </c>
      <c r="CT2575" t="s">
        <v>15681</v>
      </c>
      <c r="CU2575" t="s">
        <v>4024</v>
      </c>
      <c r="CV2575">
        <v>0</v>
      </c>
      <c r="CW2575">
        <v>0</v>
      </c>
      <c r="CX2575">
        <v>0</v>
      </c>
      <c r="CY2575">
        <v>0</v>
      </c>
      <c r="CZ2575"/>
      <c r="DA2575"/>
      <c r="DB2575"/>
      <c r="DC2575" t="s">
        <v>15682</v>
      </c>
      <c r="DD2575" t="s">
        <v>15683</v>
      </c>
      <c r="DE2575">
        <v>17.47</v>
      </c>
      <c r="DF2575" t="s">
        <v>15684</v>
      </c>
      <c r="DG2575" t="s">
        <v>15685</v>
      </c>
      <c r="DH2575"/>
      <c r="DI2575"/>
      <c r="DJ2575"/>
      <c r="DK2575" t="s">
        <v>15686</v>
      </c>
      <c r="DL2575"/>
      <c r="DM2575"/>
      <c r="DN2575"/>
      <c r="DO2575"/>
      <c r="DP2575"/>
      <c r="DQ2575"/>
      <c r="DR2575"/>
      <c r="DS2575"/>
      <c r="DT2575">
        <v>600</v>
      </c>
      <c r="DU2575"/>
    </row>
    <row r="2576" spans="1:125">
      <c r="A2576"/>
      <c r="B2576" t="s">
        <v>5562</v>
      </c>
      <c r="C2576">
        <v>271476924</v>
      </c>
      <c r="D2576" t="s">
        <v>2234</v>
      </c>
      <c r="E2576" t="s">
        <v>2235</v>
      </c>
      <c r="F2576" t="s">
        <v>8744</v>
      </c>
      <c r="G2576" t="s">
        <v>8744</v>
      </c>
      <c r="H2576" t="s">
        <v>130</v>
      </c>
      <c r="I2576">
        <v>1</v>
      </c>
      <c r="J2576" t="s">
        <v>975</v>
      </c>
      <c r="K2576" t="s">
        <v>5563</v>
      </c>
      <c r="L2576" t="s">
        <v>5563</v>
      </c>
      <c r="M2576" t="s">
        <v>133</v>
      </c>
      <c r="N2576" t="s">
        <v>133</v>
      </c>
      <c r="O2576">
        <v>26893602</v>
      </c>
      <c r="P2576"/>
      <c r="Q2576" t="s">
        <v>172</v>
      </c>
      <c r="R2576">
        <v>2420.8</v>
      </c>
      <c r="S2576">
        <v>2.91</v>
      </c>
      <c r="T2576" t="s">
        <v>181</v>
      </c>
      <c r="U2576" t="s">
        <v>181</v>
      </c>
      <c r="V2576"/>
      <c r="W2576" t="s">
        <v>136</v>
      </c>
      <c r="X2576" t="s">
        <v>137</v>
      </c>
      <c r="Y2576">
        <v>0</v>
      </c>
      <c r="Z2576">
        <v>0</v>
      </c>
      <c r="AA2576" t="s">
        <v>138</v>
      </c>
      <c r="AB2576">
        <v>272.13</v>
      </c>
      <c r="AC2576" t="s">
        <v>15687</v>
      </c>
      <c r="AD2576" t="s">
        <v>140</v>
      </c>
      <c r="AE2576">
        <v>17.3718</v>
      </c>
      <c r="AF2576">
        <v>272.13</v>
      </c>
      <c r="AG2576"/>
      <c r="AH2576">
        <v>240</v>
      </c>
      <c r="AI2576"/>
      <c r="AJ2576">
        <v>23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126.99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/>
      <c r="BL2576">
        <v>1070.38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240</v>
      </c>
      <c r="BU2576"/>
      <c r="BV2576">
        <v>4</v>
      </c>
      <c r="BW2576"/>
      <c r="BX2576">
        <v>0</v>
      </c>
      <c r="BY2576"/>
      <c r="BZ2576"/>
      <c r="CA2576">
        <v>0</v>
      </c>
      <c r="CB2576">
        <v>0</v>
      </c>
      <c r="CC2576">
        <v>9520.28</v>
      </c>
      <c r="CD2576">
        <v>0</v>
      </c>
      <c r="CE2576">
        <v>207.89</v>
      </c>
      <c r="CF2576">
        <v>15948.12</v>
      </c>
      <c r="CG2576">
        <v>16156.01</v>
      </c>
      <c r="CH2576">
        <v>544808</v>
      </c>
      <c r="CI2576" t="s">
        <v>141</v>
      </c>
      <c r="CJ2576">
        <v>686.12</v>
      </c>
      <c r="CK2576" t="s">
        <v>997</v>
      </c>
      <c r="CL2576">
        <v>167089</v>
      </c>
      <c r="CM2576" t="s">
        <v>140</v>
      </c>
      <c r="CN2576">
        <v>686.12</v>
      </c>
      <c r="CO2576">
        <v>10</v>
      </c>
      <c r="CP2576" t="s">
        <v>143</v>
      </c>
      <c r="CQ2576" t="s">
        <v>159</v>
      </c>
      <c r="CR2576"/>
      <c r="CS2576" t="s">
        <v>15687</v>
      </c>
      <c r="CT2576" t="s">
        <v>15688</v>
      </c>
      <c r="CU2576" t="s">
        <v>10356</v>
      </c>
      <c r="CV2576">
        <v>0</v>
      </c>
      <c r="CW2576">
        <v>0</v>
      </c>
      <c r="CX2576">
        <v>0</v>
      </c>
      <c r="CY2576">
        <v>0</v>
      </c>
      <c r="CZ2576"/>
      <c r="DA2576"/>
      <c r="DB2576"/>
      <c r="DC2576" t="s">
        <v>15689</v>
      </c>
      <c r="DD2576" t="s">
        <v>15690</v>
      </c>
      <c r="DE2576">
        <v>17.5053</v>
      </c>
      <c r="DF2576" t="s">
        <v>15691</v>
      </c>
      <c r="DG2576" t="s">
        <v>15685</v>
      </c>
      <c r="DH2576"/>
      <c r="DI2576"/>
      <c r="DJ2576"/>
      <c r="DK2576" t="s">
        <v>15692</v>
      </c>
      <c r="DL2576"/>
      <c r="DM2576"/>
      <c r="DN2576"/>
      <c r="DO2576"/>
      <c r="DP2576"/>
      <c r="DQ2576"/>
      <c r="DR2576"/>
      <c r="DS2576"/>
      <c r="DT2576">
        <v>600</v>
      </c>
      <c r="DU2576"/>
    </row>
    <row r="2577" spans="1:125">
      <c r="A2577"/>
      <c r="B2577" t="s">
        <v>5562</v>
      </c>
      <c r="C2577">
        <v>271476924</v>
      </c>
      <c r="D2577" t="s">
        <v>2234</v>
      </c>
      <c r="E2577" t="s">
        <v>2235</v>
      </c>
      <c r="F2577" t="s">
        <v>8744</v>
      </c>
      <c r="G2577" t="s">
        <v>8744</v>
      </c>
      <c r="H2577" t="s">
        <v>130</v>
      </c>
      <c r="I2577">
        <v>1</v>
      </c>
      <c r="J2577" t="s">
        <v>975</v>
      </c>
      <c r="K2577" t="s">
        <v>5563</v>
      </c>
      <c r="L2577" t="s">
        <v>5563</v>
      </c>
      <c r="M2577" t="s">
        <v>133</v>
      </c>
      <c r="N2577" t="s">
        <v>133</v>
      </c>
      <c r="O2577">
        <v>83602023</v>
      </c>
      <c r="P2577"/>
      <c r="Q2577" t="s">
        <v>172</v>
      </c>
      <c r="R2577">
        <v>2420.8</v>
      </c>
      <c r="S2577">
        <v>2.91</v>
      </c>
      <c r="T2577" t="s">
        <v>3969</v>
      </c>
      <c r="U2577" t="s">
        <v>3969</v>
      </c>
      <c r="V2577"/>
      <c r="W2577" t="s">
        <v>136</v>
      </c>
      <c r="X2577" t="s">
        <v>137</v>
      </c>
      <c r="Y2577">
        <v>0</v>
      </c>
      <c r="Z2577">
        <v>0</v>
      </c>
      <c r="AA2577" t="s">
        <v>152</v>
      </c>
      <c r="AB2577">
        <v>0</v>
      </c>
      <c r="AC2577" t="s">
        <v>15693</v>
      </c>
      <c r="AD2577" t="s">
        <v>140</v>
      </c>
      <c r="AE2577">
        <v>17.3718</v>
      </c>
      <c r="AF2577">
        <v>0</v>
      </c>
      <c r="AG2577"/>
      <c r="AH2577">
        <v>0</v>
      </c>
      <c r="AI2577"/>
      <c r="AJ2577">
        <v>50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56.03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/>
      <c r="BL2577">
        <v>0</v>
      </c>
      <c r="BM2577"/>
      <c r="BN2577"/>
      <c r="BO2577">
        <v>0</v>
      </c>
      <c r="BP2577"/>
      <c r="BQ2577">
        <v>0</v>
      </c>
      <c r="BR2577">
        <v>18.68</v>
      </c>
      <c r="BS2577"/>
      <c r="BT2577">
        <v>0</v>
      </c>
      <c r="BU2577"/>
      <c r="BV2577">
        <v>4</v>
      </c>
      <c r="BW2577"/>
      <c r="BX2577">
        <v>0</v>
      </c>
      <c r="BY2577"/>
      <c r="BZ2577"/>
      <c r="CA2577">
        <v>0</v>
      </c>
      <c r="CB2577">
        <v>0</v>
      </c>
      <c r="CC2577">
        <v>9520.28</v>
      </c>
      <c r="CD2577">
        <v>0</v>
      </c>
      <c r="CE2577">
        <v>207.89</v>
      </c>
      <c r="CF2577">
        <v>15948.12</v>
      </c>
      <c r="CG2577">
        <v>16156.01</v>
      </c>
      <c r="CH2577">
        <v>544251</v>
      </c>
      <c r="CI2577" t="s">
        <v>141</v>
      </c>
      <c r="CJ2577">
        <v>122.99</v>
      </c>
      <c r="CK2577" t="s">
        <v>626</v>
      </c>
      <c r="CL2577">
        <v>165396</v>
      </c>
      <c r="CM2577" t="s">
        <v>140</v>
      </c>
      <c r="CN2577">
        <v>122.99</v>
      </c>
      <c r="CO2577">
        <v>3</v>
      </c>
      <c r="CP2577" t="s">
        <v>143</v>
      </c>
      <c r="CQ2577" t="s">
        <v>159</v>
      </c>
      <c r="CR2577"/>
      <c r="CS2577" t="s">
        <v>15693</v>
      </c>
      <c r="CT2577" t="s">
        <v>15694</v>
      </c>
      <c r="CU2577" t="s">
        <v>4382</v>
      </c>
      <c r="CV2577">
        <v>0</v>
      </c>
      <c r="CW2577">
        <v>0</v>
      </c>
      <c r="CX2577">
        <v>0</v>
      </c>
      <c r="CY2577">
        <v>0</v>
      </c>
      <c r="CZ2577"/>
      <c r="DA2577"/>
      <c r="DB2577"/>
      <c r="DC2577"/>
      <c r="DD2577"/>
      <c r="DE2577">
        <v>17.348</v>
      </c>
      <c r="DF2577" t="s">
        <v>15695</v>
      </c>
      <c r="DG2577" t="s">
        <v>15685</v>
      </c>
      <c r="DH2577"/>
      <c r="DI2577"/>
      <c r="DJ2577"/>
      <c r="DK2577" t="s">
        <v>15696</v>
      </c>
      <c r="DL2577"/>
      <c r="DM2577"/>
      <c r="DN2577"/>
      <c r="DO2577"/>
      <c r="DP2577"/>
      <c r="DQ2577"/>
      <c r="DR2577"/>
      <c r="DS2577"/>
      <c r="DT2577">
        <v>600</v>
      </c>
      <c r="DU2577"/>
    </row>
    <row r="2578" spans="1:125">
      <c r="A2578"/>
      <c r="B2578" t="s">
        <v>5562</v>
      </c>
      <c r="C2578">
        <v>271476924</v>
      </c>
      <c r="D2578" t="s">
        <v>2234</v>
      </c>
      <c r="E2578" t="s">
        <v>2235</v>
      </c>
      <c r="F2578" t="s">
        <v>8744</v>
      </c>
      <c r="G2578" t="s">
        <v>8744</v>
      </c>
      <c r="H2578" t="s">
        <v>130</v>
      </c>
      <c r="I2578">
        <v>1</v>
      </c>
      <c r="J2578" t="s">
        <v>975</v>
      </c>
      <c r="K2578" t="s">
        <v>5574</v>
      </c>
      <c r="L2578" t="s">
        <v>5563</v>
      </c>
      <c r="M2578" t="s">
        <v>133</v>
      </c>
      <c r="N2578" t="s">
        <v>133</v>
      </c>
      <c r="O2578">
        <v>83609169</v>
      </c>
      <c r="P2578"/>
      <c r="Q2578" t="s">
        <v>134</v>
      </c>
      <c r="R2578">
        <v>2420.8</v>
      </c>
      <c r="S2578">
        <v>2.91</v>
      </c>
      <c r="T2578" t="s">
        <v>135</v>
      </c>
      <c r="U2578" t="s">
        <v>135</v>
      </c>
      <c r="V2578"/>
      <c r="W2578" t="s">
        <v>136</v>
      </c>
      <c r="X2578" t="s">
        <v>137</v>
      </c>
      <c r="Y2578">
        <v>0</v>
      </c>
      <c r="Z2578">
        <v>0</v>
      </c>
      <c r="AA2578" t="s">
        <v>138</v>
      </c>
      <c r="AB2578">
        <v>195.52</v>
      </c>
      <c r="AC2578" t="s">
        <v>15697</v>
      </c>
      <c r="AD2578" t="s">
        <v>140</v>
      </c>
      <c r="AE2578">
        <v>17.3718</v>
      </c>
      <c r="AF2578">
        <v>195.52</v>
      </c>
      <c r="AG2578"/>
      <c r="AH2578">
        <v>0</v>
      </c>
      <c r="AI2578"/>
      <c r="AJ2578">
        <v>25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58.66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/>
      <c r="BL2578">
        <v>576.78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0</v>
      </c>
      <c r="BU2578"/>
      <c r="BV2578">
        <v>4</v>
      </c>
      <c r="BW2578"/>
      <c r="BX2578">
        <v>0</v>
      </c>
      <c r="BY2578"/>
      <c r="BZ2578"/>
      <c r="CA2578">
        <v>0</v>
      </c>
      <c r="CB2578">
        <v>0</v>
      </c>
      <c r="CC2578">
        <v>9520.28</v>
      </c>
      <c r="CD2578">
        <v>0</v>
      </c>
      <c r="CE2578">
        <v>207.89</v>
      </c>
      <c r="CF2578">
        <v>15948.12</v>
      </c>
      <c r="CG2578">
        <v>16156.01</v>
      </c>
      <c r="CH2578">
        <v>544781</v>
      </c>
      <c r="CI2578" t="s">
        <v>141</v>
      </c>
      <c r="CJ2578">
        <v>395.22</v>
      </c>
      <c r="CK2578" t="s">
        <v>997</v>
      </c>
      <c r="CL2578">
        <v>167834</v>
      </c>
      <c r="CM2578" t="s">
        <v>140</v>
      </c>
      <c r="CN2578">
        <v>395.22</v>
      </c>
      <c r="CO2578">
        <v>91</v>
      </c>
      <c r="CP2578" t="s">
        <v>143</v>
      </c>
      <c r="CQ2578" t="s">
        <v>159</v>
      </c>
      <c r="CR2578"/>
      <c r="CS2578" t="s">
        <v>15697</v>
      </c>
      <c r="CT2578" t="s">
        <v>15698</v>
      </c>
      <c r="CU2578" t="s">
        <v>11445</v>
      </c>
      <c r="CV2578">
        <v>0</v>
      </c>
      <c r="CW2578">
        <v>0</v>
      </c>
      <c r="CX2578">
        <v>0</v>
      </c>
      <c r="CY2578">
        <v>0</v>
      </c>
      <c r="CZ2578"/>
      <c r="DA2578" t="s">
        <v>15699</v>
      </c>
      <c r="DB2578"/>
      <c r="DC2578" t="s">
        <v>15700</v>
      </c>
      <c r="DD2578"/>
      <c r="DE2578">
        <v>17.5053</v>
      </c>
      <c r="DF2578" t="s">
        <v>15701</v>
      </c>
      <c r="DG2578" t="s">
        <v>15685</v>
      </c>
      <c r="DH2578"/>
      <c r="DI2578"/>
      <c r="DJ2578"/>
      <c r="DK2578" t="s">
        <v>15702</v>
      </c>
      <c r="DL2578"/>
      <c r="DM2578"/>
      <c r="DN2578"/>
      <c r="DO2578"/>
      <c r="DP2578"/>
      <c r="DQ2578"/>
      <c r="DR2578"/>
      <c r="DS2578"/>
      <c r="DT2578">
        <v>600</v>
      </c>
      <c r="DU2578"/>
    </row>
    <row r="2579" spans="1:125">
      <c r="A2579"/>
      <c r="B2579" t="s">
        <v>5562</v>
      </c>
      <c r="C2579">
        <v>271476924</v>
      </c>
      <c r="D2579" t="s">
        <v>2234</v>
      </c>
      <c r="E2579" t="s">
        <v>2235</v>
      </c>
      <c r="F2579" t="s">
        <v>8744</v>
      </c>
      <c r="G2579" t="s">
        <v>8744</v>
      </c>
      <c r="H2579" t="s">
        <v>130</v>
      </c>
      <c r="I2579">
        <v>1</v>
      </c>
      <c r="J2579" t="s">
        <v>975</v>
      </c>
      <c r="K2579" t="s">
        <v>5574</v>
      </c>
      <c r="L2579" t="s">
        <v>5563</v>
      </c>
      <c r="M2579" t="s">
        <v>133</v>
      </c>
      <c r="N2579" t="s">
        <v>133</v>
      </c>
      <c r="O2579">
        <v>83610291</v>
      </c>
      <c r="P2579"/>
      <c r="Q2579" t="s">
        <v>134</v>
      </c>
      <c r="R2579">
        <v>2420.8</v>
      </c>
      <c r="S2579">
        <v>2.91</v>
      </c>
      <c r="T2579" t="s">
        <v>281</v>
      </c>
      <c r="U2579" t="s">
        <v>281</v>
      </c>
      <c r="V2579"/>
      <c r="W2579" t="s">
        <v>136</v>
      </c>
      <c r="X2579" t="s">
        <v>137</v>
      </c>
      <c r="Y2579">
        <v>0</v>
      </c>
      <c r="Z2579">
        <v>0</v>
      </c>
      <c r="AA2579" t="s">
        <v>138</v>
      </c>
      <c r="AB2579">
        <v>50.34</v>
      </c>
      <c r="AC2579" t="s">
        <v>15703</v>
      </c>
      <c r="AD2579" t="s">
        <v>140</v>
      </c>
      <c r="AE2579">
        <v>17.3718</v>
      </c>
      <c r="AF2579">
        <v>50.34</v>
      </c>
      <c r="AG2579"/>
      <c r="AH2579">
        <v>12.59</v>
      </c>
      <c r="AI2579"/>
      <c r="AJ2579">
        <v>40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67.96</v>
      </c>
      <c r="AS2579"/>
      <c r="AT2579">
        <v>0</v>
      </c>
      <c r="AU2579"/>
      <c r="AV2579">
        <v>0.63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0</v>
      </c>
      <c r="BE2579"/>
      <c r="BF2579">
        <v>0</v>
      </c>
      <c r="BG2579"/>
      <c r="BH2579">
        <v>0</v>
      </c>
      <c r="BI2579"/>
      <c r="BJ2579"/>
      <c r="BK2579"/>
      <c r="BL2579">
        <v>297.01</v>
      </c>
      <c r="BM2579"/>
      <c r="BN2579"/>
      <c r="BO2579">
        <v>0</v>
      </c>
      <c r="BP2579"/>
      <c r="BQ2579">
        <v>0</v>
      </c>
      <c r="BR2579">
        <v>0</v>
      </c>
      <c r="BS2579"/>
      <c r="BT2579">
        <v>0</v>
      </c>
      <c r="BU2579"/>
      <c r="BV2579">
        <v>4</v>
      </c>
      <c r="BW2579"/>
      <c r="BX2579">
        <v>0</v>
      </c>
      <c r="BY2579"/>
      <c r="BZ2579"/>
      <c r="CA2579">
        <v>0</v>
      </c>
      <c r="CB2579">
        <v>0</v>
      </c>
      <c r="CC2579">
        <v>9520.28</v>
      </c>
      <c r="CD2579">
        <v>0</v>
      </c>
      <c r="CE2579">
        <v>207.89</v>
      </c>
      <c r="CF2579">
        <v>15948.12</v>
      </c>
      <c r="CG2579">
        <v>16156.01</v>
      </c>
      <c r="CH2579">
        <v>544242</v>
      </c>
      <c r="CI2579" t="s">
        <v>141</v>
      </c>
      <c r="CJ2579">
        <v>251.83</v>
      </c>
      <c r="CK2579" t="s">
        <v>626</v>
      </c>
      <c r="CL2579">
        <v>167435</v>
      </c>
      <c r="CM2579" t="s">
        <v>140</v>
      </c>
      <c r="CN2579">
        <v>251.83</v>
      </c>
      <c r="CO2579">
        <v>7</v>
      </c>
      <c r="CP2579" t="s">
        <v>143</v>
      </c>
      <c r="CQ2579" t="s">
        <v>159</v>
      </c>
      <c r="CR2579" t="s">
        <v>283</v>
      </c>
      <c r="CS2579" t="s">
        <v>15703</v>
      </c>
      <c r="CT2579" t="s">
        <v>15704</v>
      </c>
      <c r="CU2579" t="s">
        <v>13758</v>
      </c>
      <c r="CV2579">
        <v>0</v>
      </c>
      <c r="CW2579">
        <v>0</v>
      </c>
      <c r="CX2579">
        <v>0</v>
      </c>
      <c r="CY2579">
        <v>0</v>
      </c>
      <c r="CZ2579"/>
      <c r="DA2579" t="s">
        <v>15705</v>
      </c>
      <c r="DB2579"/>
      <c r="DC2579" t="s">
        <v>15706</v>
      </c>
      <c r="DD2579" t="s">
        <v>15707</v>
      </c>
      <c r="DE2579">
        <v>17.348</v>
      </c>
      <c r="DF2579" t="s">
        <v>15708</v>
      </c>
      <c r="DG2579" t="s">
        <v>15685</v>
      </c>
      <c r="DH2579"/>
      <c r="DI2579"/>
      <c r="DJ2579"/>
      <c r="DK2579" t="s">
        <v>15709</v>
      </c>
      <c r="DL2579"/>
      <c r="DM2579"/>
      <c r="DN2579"/>
      <c r="DO2579"/>
      <c r="DP2579"/>
      <c r="DQ2579"/>
      <c r="DR2579"/>
      <c r="DS2579"/>
      <c r="DT2579">
        <v>600</v>
      </c>
      <c r="DU2579"/>
    </row>
    <row r="2580" spans="1:125">
      <c r="A2580"/>
      <c r="B2580" t="s">
        <v>5562</v>
      </c>
      <c r="C2580">
        <v>271476924</v>
      </c>
      <c r="D2580" t="s">
        <v>2234</v>
      </c>
      <c r="E2580" t="s">
        <v>2235</v>
      </c>
      <c r="F2580" t="s">
        <v>8744</v>
      </c>
      <c r="G2580" t="s">
        <v>8744</v>
      </c>
      <c r="H2580" t="s">
        <v>130</v>
      </c>
      <c r="I2580">
        <v>1</v>
      </c>
      <c r="J2580" t="s">
        <v>975</v>
      </c>
      <c r="K2580" t="s">
        <v>5563</v>
      </c>
      <c r="L2580" t="s">
        <v>5563</v>
      </c>
      <c r="M2580" t="s">
        <v>133</v>
      </c>
      <c r="N2580" t="s">
        <v>133</v>
      </c>
      <c r="O2580">
        <v>83611863</v>
      </c>
      <c r="P2580"/>
      <c r="Q2580" t="s">
        <v>172</v>
      </c>
      <c r="R2580">
        <v>2420.8</v>
      </c>
      <c r="S2580">
        <v>2.91</v>
      </c>
      <c r="T2580" t="s">
        <v>1907</v>
      </c>
      <c r="U2580" t="s">
        <v>1907</v>
      </c>
      <c r="V2580"/>
      <c r="W2580"/>
      <c r="X2580" t="s">
        <v>137</v>
      </c>
      <c r="Y2580">
        <v>0</v>
      </c>
      <c r="Z2580">
        <v>0</v>
      </c>
      <c r="AA2580" t="s">
        <v>138</v>
      </c>
      <c r="AB2580">
        <v>29.04</v>
      </c>
      <c r="AC2580" t="s">
        <v>15710</v>
      </c>
      <c r="AD2580" t="s">
        <v>140</v>
      </c>
      <c r="AE2580">
        <v>17.3718</v>
      </c>
      <c r="AF2580">
        <v>29.04</v>
      </c>
      <c r="AG2580"/>
      <c r="AH2580">
        <v>58.08</v>
      </c>
      <c r="AI2580"/>
      <c r="AJ2580">
        <v>30</v>
      </c>
      <c r="AK2580"/>
      <c r="AL2580">
        <v>0</v>
      </c>
      <c r="AM2580"/>
      <c r="AN2580">
        <v>0</v>
      </c>
      <c r="AO2580"/>
      <c r="AP2580">
        <v>0</v>
      </c>
      <c r="AQ2580"/>
      <c r="AR2580">
        <v>21.78</v>
      </c>
      <c r="AS2580"/>
      <c r="AT2580">
        <v>0</v>
      </c>
      <c r="AU2580"/>
      <c r="AV2580">
        <v>0</v>
      </c>
      <c r="AW2580"/>
      <c r="AX2580">
        <v>0</v>
      </c>
      <c r="AY2580"/>
      <c r="AZ2580">
        <v>0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/>
      <c r="BL2580">
        <v>171.34</v>
      </c>
      <c r="BM2580"/>
      <c r="BN2580"/>
      <c r="BO2580">
        <v>0</v>
      </c>
      <c r="BP2580"/>
      <c r="BQ2580">
        <v>0</v>
      </c>
      <c r="BR2580">
        <v>0</v>
      </c>
      <c r="BS2580"/>
      <c r="BT2580">
        <v>0</v>
      </c>
      <c r="BU2580"/>
      <c r="BV2580">
        <v>4</v>
      </c>
      <c r="BW2580"/>
      <c r="BX2580">
        <v>0</v>
      </c>
      <c r="BY2580"/>
      <c r="BZ2580"/>
      <c r="CA2580">
        <v>0</v>
      </c>
      <c r="CB2580">
        <v>0</v>
      </c>
      <c r="CC2580">
        <v>9520.28</v>
      </c>
      <c r="CD2580">
        <v>0</v>
      </c>
      <c r="CE2580">
        <v>207.89</v>
      </c>
      <c r="CF2580">
        <v>15948.12</v>
      </c>
      <c r="CG2580">
        <v>16156.01</v>
      </c>
      <c r="CH2580">
        <v>544223</v>
      </c>
      <c r="CI2580" t="s">
        <v>141</v>
      </c>
      <c r="CJ2580">
        <v>60.06</v>
      </c>
      <c r="CK2580" t="s">
        <v>626</v>
      </c>
      <c r="CL2580">
        <v>166732</v>
      </c>
      <c r="CM2580" t="s">
        <v>140</v>
      </c>
      <c r="CN2580">
        <v>60.06</v>
      </c>
      <c r="CO2580">
        <v>6</v>
      </c>
      <c r="CP2580" t="s">
        <v>143</v>
      </c>
      <c r="CQ2580" t="s">
        <v>159</v>
      </c>
      <c r="CR2580"/>
      <c r="CS2580" t="s">
        <v>15710</v>
      </c>
      <c r="CT2580" t="s">
        <v>15711</v>
      </c>
      <c r="CU2580" t="s">
        <v>2935</v>
      </c>
      <c r="CV2580">
        <v>0</v>
      </c>
      <c r="CW2580">
        <v>0</v>
      </c>
      <c r="CX2580">
        <v>0</v>
      </c>
      <c r="CY2580">
        <v>0</v>
      </c>
      <c r="CZ2580"/>
      <c r="DA2580"/>
      <c r="DB2580"/>
      <c r="DC2580" t="s">
        <v>15712</v>
      </c>
      <c r="DD2580" t="s">
        <v>15713</v>
      </c>
      <c r="DE2580">
        <v>17.348</v>
      </c>
      <c r="DF2580" t="s">
        <v>15714</v>
      </c>
      <c r="DG2580" t="s">
        <v>15685</v>
      </c>
      <c r="DH2580"/>
      <c r="DI2580"/>
      <c r="DJ2580"/>
      <c r="DK2580" t="s">
        <v>15715</v>
      </c>
      <c r="DL2580"/>
      <c r="DM2580"/>
      <c r="DN2580"/>
      <c r="DO2580"/>
      <c r="DP2580"/>
      <c r="DQ2580"/>
      <c r="DR2580"/>
      <c r="DS2580"/>
      <c r="DT2580">
        <v>600</v>
      </c>
      <c r="DU2580"/>
    </row>
    <row r="2581" spans="1:125">
      <c r="A2581"/>
      <c r="B2581" t="s">
        <v>5562</v>
      </c>
      <c r="C2581">
        <v>271476924</v>
      </c>
      <c r="D2581" t="s">
        <v>2234</v>
      </c>
      <c r="E2581" t="s">
        <v>2235</v>
      </c>
      <c r="F2581" t="s">
        <v>8744</v>
      </c>
      <c r="G2581" t="s">
        <v>8744</v>
      </c>
      <c r="H2581" t="s">
        <v>130</v>
      </c>
      <c r="I2581">
        <v>1</v>
      </c>
      <c r="J2581" t="s">
        <v>975</v>
      </c>
      <c r="K2581" t="s">
        <v>5563</v>
      </c>
      <c r="L2581" t="s">
        <v>5563</v>
      </c>
      <c r="M2581" t="s">
        <v>133</v>
      </c>
      <c r="N2581" t="s">
        <v>133</v>
      </c>
      <c r="O2581">
        <v>83611863</v>
      </c>
      <c r="P2581"/>
      <c r="Q2581" t="s">
        <v>172</v>
      </c>
      <c r="R2581">
        <v>0</v>
      </c>
      <c r="S2581">
        <v>0</v>
      </c>
      <c r="T2581" t="s">
        <v>1907</v>
      </c>
      <c r="U2581" t="s">
        <v>1907</v>
      </c>
      <c r="V2581"/>
      <c r="W2581"/>
      <c r="X2581" t="s">
        <v>137</v>
      </c>
      <c r="Y2581">
        <v>0</v>
      </c>
      <c r="Z2581">
        <v>0</v>
      </c>
      <c r="AA2581" t="s">
        <v>138</v>
      </c>
      <c r="AB2581">
        <v>0</v>
      </c>
      <c r="AC2581" t="s">
        <v>15710</v>
      </c>
      <c r="AD2581"/>
      <c r="AE2581"/>
      <c r="AF2581"/>
      <c r="AG2581"/>
      <c r="AH2581"/>
      <c r="AI2581"/>
      <c r="AJ2581"/>
      <c r="AK2581"/>
      <c r="AL2581"/>
      <c r="AM2581"/>
      <c r="AN2581"/>
      <c r="AO2581"/>
      <c r="AP2581"/>
      <c r="AQ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544224</v>
      </c>
      <c r="CI2581" t="s">
        <v>141</v>
      </c>
      <c r="CJ2581">
        <v>87.12</v>
      </c>
      <c r="CK2581" t="s">
        <v>626</v>
      </c>
      <c r="CL2581">
        <v>166732</v>
      </c>
      <c r="CM2581" t="s">
        <v>140</v>
      </c>
      <c r="CN2581">
        <v>87.12</v>
      </c>
      <c r="CO2581">
        <v>6</v>
      </c>
      <c r="CP2581" t="s">
        <v>143</v>
      </c>
      <c r="CQ2581" t="s">
        <v>159</v>
      </c>
      <c r="CR2581"/>
      <c r="CS2581"/>
      <c r="CT2581"/>
      <c r="CU2581"/>
      <c r="CV2581"/>
      <c r="CW2581"/>
      <c r="CX2581"/>
      <c r="CY2581"/>
      <c r="CZ2581"/>
      <c r="DA2581"/>
      <c r="DB2581"/>
      <c r="DC2581"/>
      <c r="DD2581"/>
      <c r="DE2581"/>
      <c r="DF2581"/>
      <c r="DG2581"/>
      <c r="DH2581"/>
      <c r="DI2581"/>
      <c r="DJ2581"/>
      <c r="DK2581"/>
      <c r="DL2581"/>
      <c r="DM2581"/>
      <c r="DN2581"/>
      <c r="DO2581"/>
      <c r="DP2581"/>
      <c r="DQ2581"/>
      <c r="DR2581"/>
      <c r="DS2581"/>
      <c r="DT2581"/>
      <c r="DU2581"/>
    </row>
    <row r="2582" spans="1:125">
      <c r="A2582"/>
      <c r="B2582" t="s">
        <v>5562</v>
      </c>
      <c r="C2582">
        <v>271476924</v>
      </c>
      <c r="D2582" t="s">
        <v>2234</v>
      </c>
      <c r="E2582" t="s">
        <v>2235</v>
      </c>
      <c r="F2582" t="s">
        <v>8744</v>
      </c>
      <c r="G2582" t="s">
        <v>8744</v>
      </c>
      <c r="H2582" t="s">
        <v>130</v>
      </c>
      <c r="I2582">
        <v>1</v>
      </c>
      <c r="J2582" t="s">
        <v>975</v>
      </c>
      <c r="K2582" t="s">
        <v>5563</v>
      </c>
      <c r="L2582" t="s">
        <v>5563</v>
      </c>
      <c r="M2582" t="s">
        <v>133</v>
      </c>
      <c r="N2582" t="s">
        <v>133</v>
      </c>
      <c r="O2582">
        <v>83612042</v>
      </c>
      <c r="P2582"/>
      <c r="Q2582" t="s">
        <v>134</v>
      </c>
      <c r="R2582">
        <v>2420.8</v>
      </c>
      <c r="S2582">
        <v>2.91</v>
      </c>
      <c r="T2582" t="s">
        <v>281</v>
      </c>
      <c r="U2582" t="s">
        <v>281</v>
      </c>
      <c r="V2582"/>
      <c r="W2582" t="s">
        <v>136</v>
      </c>
      <c r="X2582" t="s">
        <v>137</v>
      </c>
      <c r="Y2582">
        <v>0</v>
      </c>
      <c r="Z2582">
        <v>0</v>
      </c>
      <c r="AA2582" t="s">
        <v>138</v>
      </c>
      <c r="AB2582">
        <v>20</v>
      </c>
      <c r="AC2582" t="s">
        <v>15716</v>
      </c>
      <c r="AD2582" t="s">
        <v>140</v>
      </c>
      <c r="AE2582">
        <v>17.3718</v>
      </c>
      <c r="AF2582">
        <v>20</v>
      </c>
      <c r="AG2582"/>
      <c r="AH2582">
        <v>5</v>
      </c>
      <c r="AI2582"/>
      <c r="AJ2582">
        <v>40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27</v>
      </c>
      <c r="AS2582"/>
      <c r="AT2582">
        <v>0</v>
      </c>
      <c r="AU2582"/>
      <c r="AV2582">
        <v>0.25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0</v>
      </c>
      <c r="BE2582"/>
      <c r="BF2582">
        <v>0</v>
      </c>
      <c r="BG2582"/>
      <c r="BH2582">
        <v>0</v>
      </c>
      <c r="BI2582"/>
      <c r="BJ2582"/>
      <c r="BK2582"/>
      <c r="BL2582">
        <v>118</v>
      </c>
      <c r="BM2582"/>
      <c r="BN2582"/>
      <c r="BO2582">
        <v>0</v>
      </c>
      <c r="BP2582"/>
      <c r="BQ2582">
        <v>0</v>
      </c>
      <c r="BR2582">
        <v>0</v>
      </c>
      <c r="BS2582"/>
      <c r="BT2582">
        <v>0</v>
      </c>
      <c r="BU2582"/>
      <c r="BV2582">
        <v>4</v>
      </c>
      <c r="BW2582"/>
      <c r="BX2582">
        <v>0</v>
      </c>
      <c r="BY2582"/>
      <c r="BZ2582"/>
      <c r="CA2582">
        <v>0</v>
      </c>
      <c r="CB2582">
        <v>0</v>
      </c>
      <c r="CC2582">
        <v>9520.28</v>
      </c>
      <c r="CD2582">
        <v>0</v>
      </c>
      <c r="CE2582">
        <v>207.89</v>
      </c>
      <c r="CF2582">
        <v>15948.12</v>
      </c>
      <c r="CG2582">
        <v>16156.01</v>
      </c>
      <c r="CH2582">
        <v>544241</v>
      </c>
      <c r="CI2582" t="s">
        <v>141</v>
      </c>
      <c r="CJ2582">
        <v>128.01</v>
      </c>
      <c r="CK2582" t="s">
        <v>626</v>
      </c>
      <c r="CL2582">
        <v>167435</v>
      </c>
      <c r="CM2582" t="s">
        <v>140</v>
      </c>
      <c r="CN2582">
        <v>128.01</v>
      </c>
      <c r="CO2582">
        <v>7</v>
      </c>
      <c r="CP2582" t="s">
        <v>143</v>
      </c>
      <c r="CQ2582" t="s">
        <v>159</v>
      </c>
      <c r="CR2582" t="s">
        <v>283</v>
      </c>
      <c r="CS2582" t="s">
        <v>15716</v>
      </c>
      <c r="CT2582" t="s">
        <v>15717</v>
      </c>
      <c r="CU2582" t="s">
        <v>13758</v>
      </c>
      <c r="CV2582">
        <v>0</v>
      </c>
      <c r="CW2582">
        <v>0</v>
      </c>
      <c r="CX2582">
        <v>0</v>
      </c>
      <c r="CY2582">
        <v>0</v>
      </c>
      <c r="CZ2582"/>
      <c r="DA2582" t="s">
        <v>15718</v>
      </c>
      <c r="DB2582"/>
      <c r="DC2582" t="s">
        <v>627</v>
      </c>
      <c r="DD2582" t="s">
        <v>13608</v>
      </c>
      <c r="DE2582">
        <v>17.348</v>
      </c>
      <c r="DF2582" t="s">
        <v>15719</v>
      </c>
      <c r="DG2582" t="s">
        <v>15685</v>
      </c>
      <c r="DH2582"/>
      <c r="DI2582"/>
      <c r="DJ2582"/>
      <c r="DK2582" t="s">
        <v>15720</v>
      </c>
      <c r="DL2582"/>
      <c r="DM2582"/>
      <c r="DN2582"/>
      <c r="DO2582"/>
      <c r="DP2582"/>
      <c r="DQ2582"/>
      <c r="DR2582"/>
      <c r="DS2582"/>
      <c r="DT2582">
        <v>600</v>
      </c>
      <c r="DU2582"/>
    </row>
    <row r="2583" spans="1:125">
      <c r="A2583" t="s">
        <v>760</v>
      </c>
      <c r="B2583" t="s">
        <v>5041</v>
      </c>
      <c r="C2583" t="s">
        <v>15721</v>
      </c>
      <c r="D2583" t="s">
        <v>5281</v>
      </c>
      <c r="E2583" t="s">
        <v>5281</v>
      </c>
      <c r="F2583" t="s">
        <v>4003</v>
      </c>
      <c r="G2583" t="s">
        <v>4003</v>
      </c>
      <c r="H2583" t="s">
        <v>130</v>
      </c>
      <c r="I2583">
        <v>1</v>
      </c>
      <c r="J2583" t="s">
        <v>131</v>
      </c>
      <c r="K2583" t="s">
        <v>2207</v>
      </c>
      <c r="L2583" t="s">
        <v>2207</v>
      </c>
      <c r="M2583" t="s">
        <v>133</v>
      </c>
      <c r="N2583" t="s">
        <v>133</v>
      </c>
      <c r="O2583">
        <v>16465677</v>
      </c>
      <c r="P2583" t="s">
        <v>15722</v>
      </c>
      <c r="Q2583" t="s">
        <v>587</v>
      </c>
      <c r="R2583">
        <v>2420.8</v>
      </c>
      <c r="S2583">
        <v>2.91</v>
      </c>
      <c r="T2583" t="s">
        <v>15723</v>
      </c>
      <c r="U2583" t="s">
        <v>15723</v>
      </c>
      <c r="V2583"/>
      <c r="W2583" t="s">
        <v>349</v>
      </c>
      <c r="X2583" t="s">
        <v>137</v>
      </c>
      <c r="Y2583">
        <v>0</v>
      </c>
      <c r="Z2583">
        <v>0</v>
      </c>
      <c r="AA2583" t="s">
        <v>138</v>
      </c>
      <c r="AB2583">
        <v>736.64</v>
      </c>
      <c r="AC2583" t="s">
        <v>15724</v>
      </c>
      <c r="AD2583" t="s">
        <v>140</v>
      </c>
      <c r="AE2583">
        <v>17.3718</v>
      </c>
      <c r="AF2583">
        <v>736.64</v>
      </c>
      <c r="AG2583"/>
      <c r="AH2583">
        <v>330</v>
      </c>
      <c r="AI2583"/>
      <c r="AJ2583">
        <v>50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133.31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0</v>
      </c>
      <c r="BE2583"/>
      <c r="BF2583">
        <v>0</v>
      </c>
      <c r="BG2583"/>
      <c r="BH2583">
        <v>0</v>
      </c>
      <c r="BI2583"/>
      <c r="BJ2583"/>
      <c r="BK2583"/>
      <c r="BL2583">
        <v>380.88</v>
      </c>
      <c r="BM2583"/>
      <c r="BN2583"/>
      <c r="BO2583">
        <v>0</v>
      </c>
      <c r="BP2583"/>
      <c r="BQ2583">
        <v>0</v>
      </c>
      <c r="BR2583">
        <v>0</v>
      </c>
      <c r="BS2583"/>
      <c r="BT2583">
        <v>720.44</v>
      </c>
      <c r="BU2583"/>
      <c r="BV2583">
        <v>4</v>
      </c>
      <c r="BW2583"/>
      <c r="BX2583">
        <v>0</v>
      </c>
      <c r="BY2583"/>
      <c r="BZ2583"/>
      <c r="CA2583">
        <v>0</v>
      </c>
      <c r="CB2583">
        <v>0</v>
      </c>
      <c r="CC2583">
        <v>9520.28</v>
      </c>
      <c r="CD2583">
        <v>0</v>
      </c>
      <c r="CE2583">
        <v>207.89</v>
      </c>
      <c r="CF2583">
        <v>15948.12</v>
      </c>
      <c r="CG2583">
        <v>16156.01</v>
      </c>
      <c r="CH2583">
        <v>545196</v>
      </c>
      <c r="CI2583" t="s">
        <v>141</v>
      </c>
      <c r="CJ2583">
        <v>1279.28</v>
      </c>
      <c r="CK2583" t="s">
        <v>1386</v>
      </c>
      <c r="CL2583">
        <v>165703</v>
      </c>
      <c r="CM2583" t="s">
        <v>140</v>
      </c>
      <c r="CN2583">
        <v>1279.28</v>
      </c>
      <c r="CO2583">
        <v>1</v>
      </c>
      <c r="CP2583" t="s">
        <v>143</v>
      </c>
      <c r="CQ2583" t="s">
        <v>9766</v>
      </c>
      <c r="CR2583"/>
      <c r="CS2583" t="s">
        <v>15724</v>
      </c>
      <c r="CT2583" t="s">
        <v>15725</v>
      </c>
      <c r="CU2583" t="s">
        <v>1680</v>
      </c>
      <c r="CV2583">
        <v>0</v>
      </c>
      <c r="CW2583">
        <v>0</v>
      </c>
      <c r="CX2583">
        <v>0</v>
      </c>
      <c r="CY2583">
        <v>0</v>
      </c>
      <c r="CZ2583"/>
      <c r="DA2583"/>
      <c r="DB2583"/>
      <c r="DC2583" t="s">
        <v>15726</v>
      </c>
      <c r="DD2583" t="s">
        <v>15727</v>
      </c>
      <c r="DE2583">
        <v>17.4693</v>
      </c>
      <c r="DF2583" t="s">
        <v>15728</v>
      </c>
      <c r="DG2583" t="s">
        <v>15729</v>
      </c>
      <c r="DH2583"/>
      <c r="DI2583"/>
      <c r="DJ2583"/>
      <c r="DK2583" t="s">
        <v>15730</v>
      </c>
      <c r="DL2583"/>
      <c r="DM2583"/>
      <c r="DN2583"/>
      <c r="DO2583"/>
      <c r="DP2583"/>
      <c r="DQ2583"/>
      <c r="DR2583"/>
      <c r="DS2583"/>
      <c r="DT2583">
        <v>600</v>
      </c>
      <c r="DU2583"/>
    </row>
    <row r="2584" spans="1:125">
      <c r="A2584" t="s">
        <v>585</v>
      </c>
      <c r="B2584" t="s">
        <v>5041</v>
      </c>
      <c r="C2584" t="s">
        <v>15721</v>
      </c>
      <c r="D2584" t="s">
        <v>5281</v>
      </c>
      <c r="E2584" t="s">
        <v>5281</v>
      </c>
      <c r="F2584" t="s">
        <v>4003</v>
      </c>
      <c r="G2584" t="s">
        <v>4003</v>
      </c>
      <c r="H2584" t="s">
        <v>130</v>
      </c>
      <c r="I2584">
        <v>1</v>
      </c>
      <c r="J2584" t="s">
        <v>131</v>
      </c>
      <c r="K2584" t="s">
        <v>2207</v>
      </c>
      <c r="L2584" t="s">
        <v>2207</v>
      </c>
      <c r="M2584" t="s">
        <v>133</v>
      </c>
      <c r="N2584" t="s">
        <v>133</v>
      </c>
      <c r="O2584">
        <v>16466671</v>
      </c>
      <c r="P2584" t="s">
        <v>15731</v>
      </c>
      <c r="Q2584" t="s">
        <v>988</v>
      </c>
      <c r="R2584">
        <v>2420.8</v>
      </c>
      <c r="S2584">
        <v>2.91</v>
      </c>
      <c r="T2584" t="s">
        <v>1558</v>
      </c>
      <c r="U2584" t="s">
        <v>1558</v>
      </c>
      <c r="V2584"/>
      <c r="W2584" t="s">
        <v>349</v>
      </c>
      <c r="X2584" t="s">
        <v>137</v>
      </c>
      <c r="Y2584">
        <v>0</v>
      </c>
      <c r="Z2584">
        <v>0</v>
      </c>
      <c r="AA2584" t="s">
        <v>138</v>
      </c>
      <c r="AB2584">
        <v>2.5</v>
      </c>
      <c r="AC2584" t="s">
        <v>15732</v>
      </c>
      <c r="AD2584" t="s">
        <v>140</v>
      </c>
      <c r="AE2584">
        <v>17.3718</v>
      </c>
      <c r="AF2584">
        <v>2.5</v>
      </c>
      <c r="AG2584"/>
      <c r="AH2584">
        <v>0</v>
      </c>
      <c r="AI2584"/>
      <c r="AJ2584">
        <v>15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20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/>
      <c r="BL2584">
        <v>200</v>
      </c>
      <c r="BM2584"/>
      <c r="BN2584"/>
      <c r="BO2584">
        <v>0</v>
      </c>
      <c r="BP2584"/>
      <c r="BQ2584">
        <v>0</v>
      </c>
      <c r="BR2584">
        <v>0</v>
      </c>
      <c r="BS2584"/>
      <c r="BT2584">
        <v>0</v>
      </c>
      <c r="BU2584"/>
      <c r="BV2584">
        <v>4</v>
      </c>
      <c r="BW2584"/>
      <c r="BX2584">
        <v>0</v>
      </c>
      <c r="BY2584"/>
      <c r="BZ2584"/>
      <c r="CA2584">
        <v>0</v>
      </c>
      <c r="CB2584">
        <v>0</v>
      </c>
      <c r="CC2584">
        <v>9520.28</v>
      </c>
      <c r="CD2584">
        <v>0</v>
      </c>
      <c r="CE2584">
        <v>207.89</v>
      </c>
      <c r="CF2584">
        <v>15948.12</v>
      </c>
      <c r="CG2584">
        <v>16156.01</v>
      </c>
      <c r="CH2584">
        <v>544424</v>
      </c>
      <c r="CI2584" t="s">
        <v>141</v>
      </c>
      <c r="CJ2584">
        <v>43.1</v>
      </c>
      <c r="CK2584" t="s">
        <v>1132</v>
      </c>
      <c r="CL2584">
        <v>165414</v>
      </c>
      <c r="CM2584" t="s">
        <v>140</v>
      </c>
      <c r="CN2584">
        <v>43.1</v>
      </c>
      <c r="CO2584">
        <v>176.14</v>
      </c>
      <c r="CP2584" t="s">
        <v>143</v>
      </c>
      <c r="CQ2584" t="s">
        <v>9766</v>
      </c>
      <c r="CR2584"/>
      <c r="CS2584" t="s">
        <v>15732</v>
      </c>
      <c r="CT2584" t="s">
        <v>11629</v>
      </c>
      <c r="CU2584" t="s">
        <v>7740</v>
      </c>
      <c r="CV2584">
        <v>0</v>
      </c>
      <c r="CW2584">
        <v>0</v>
      </c>
      <c r="CX2584">
        <v>0</v>
      </c>
      <c r="CY2584">
        <v>0</v>
      </c>
      <c r="CZ2584"/>
      <c r="DA2584"/>
      <c r="DB2584"/>
      <c r="DC2584" t="s">
        <v>15733</v>
      </c>
      <c r="DD2584"/>
      <c r="DE2584">
        <v>17.5505</v>
      </c>
      <c r="DF2584" t="s">
        <v>15734</v>
      </c>
      <c r="DG2584" t="s">
        <v>15729</v>
      </c>
      <c r="DH2584"/>
      <c r="DI2584"/>
      <c r="DJ2584"/>
      <c r="DK2584" t="s">
        <v>15735</v>
      </c>
      <c r="DL2584"/>
      <c r="DM2584"/>
      <c r="DN2584"/>
      <c r="DO2584"/>
      <c r="DP2584"/>
      <c r="DQ2584"/>
      <c r="DR2584"/>
      <c r="DS2584"/>
      <c r="DT2584">
        <v>600</v>
      </c>
      <c r="DU2584"/>
    </row>
    <row r="2585" spans="1:125">
      <c r="A2585" t="s">
        <v>585</v>
      </c>
      <c r="B2585" t="s">
        <v>5041</v>
      </c>
      <c r="C2585" t="s">
        <v>15721</v>
      </c>
      <c r="D2585" t="s">
        <v>5281</v>
      </c>
      <c r="E2585" t="s">
        <v>5281</v>
      </c>
      <c r="F2585" t="s">
        <v>4003</v>
      </c>
      <c r="G2585" t="s">
        <v>4003</v>
      </c>
      <c r="H2585" t="s">
        <v>130</v>
      </c>
      <c r="I2585">
        <v>1</v>
      </c>
      <c r="J2585" t="s">
        <v>131</v>
      </c>
      <c r="K2585" t="s">
        <v>2207</v>
      </c>
      <c r="L2585" t="s">
        <v>2207</v>
      </c>
      <c r="M2585" t="s">
        <v>133</v>
      </c>
      <c r="N2585" t="s">
        <v>133</v>
      </c>
      <c r="O2585">
        <v>16467173</v>
      </c>
      <c r="P2585" t="s">
        <v>15736</v>
      </c>
      <c r="Q2585" t="s">
        <v>988</v>
      </c>
      <c r="R2585">
        <v>2420.8</v>
      </c>
      <c r="S2585">
        <v>2.91</v>
      </c>
      <c r="T2585" t="s">
        <v>1558</v>
      </c>
      <c r="U2585" t="s">
        <v>1558</v>
      </c>
      <c r="V2585"/>
      <c r="W2585" t="s">
        <v>349</v>
      </c>
      <c r="X2585" t="s">
        <v>137</v>
      </c>
      <c r="Y2585">
        <v>0</v>
      </c>
      <c r="Z2585">
        <v>0</v>
      </c>
      <c r="AA2585" t="s">
        <v>138</v>
      </c>
      <c r="AB2585">
        <v>5.38</v>
      </c>
      <c r="AC2585" t="s">
        <v>15737</v>
      </c>
      <c r="AD2585" t="s">
        <v>140</v>
      </c>
      <c r="AE2585">
        <v>17.3718</v>
      </c>
      <c r="AF2585">
        <v>5.38</v>
      </c>
      <c r="AG2585"/>
      <c r="AH2585">
        <v>0</v>
      </c>
      <c r="AI2585"/>
      <c r="AJ2585">
        <v>15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43.01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/>
      <c r="BL2585">
        <v>430.08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/>
      <c r="CA2585">
        <v>0</v>
      </c>
      <c r="CB2585">
        <v>0</v>
      </c>
      <c r="CC2585">
        <v>9520.28</v>
      </c>
      <c r="CD2585">
        <v>0</v>
      </c>
      <c r="CE2585">
        <v>207.89</v>
      </c>
      <c r="CF2585">
        <v>15948.12</v>
      </c>
      <c r="CG2585">
        <v>16156.01</v>
      </c>
      <c r="CH2585">
        <v>544435</v>
      </c>
      <c r="CI2585" t="s">
        <v>141</v>
      </c>
      <c r="CJ2585">
        <v>72.67</v>
      </c>
      <c r="CK2585" t="s">
        <v>1132</v>
      </c>
      <c r="CL2585">
        <v>165414</v>
      </c>
      <c r="CM2585" t="s">
        <v>140</v>
      </c>
      <c r="CN2585">
        <v>72.67</v>
      </c>
      <c r="CO2585">
        <v>176.14</v>
      </c>
      <c r="CP2585" t="s">
        <v>143</v>
      </c>
      <c r="CQ2585" t="s">
        <v>9766</v>
      </c>
      <c r="CR2585"/>
      <c r="CS2585" t="s">
        <v>15737</v>
      </c>
      <c r="CT2585" t="s">
        <v>15738</v>
      </c>
      <c r="CU2585" t="s">
        <v>7740</v>
      </c>
      <c r="CV2585">
        <v>0</v>
      </c>
      <c r="CW2585">
        <v>0</v>
      </c>
      <c r="CX2585">
        <v>0</v>
      </c>
      <c r="CY2585">
        <v>0</v>
      </c>
      <c r="CZ2585"/>
      <c r="DA2585"/>
      <c r="DB2585"/>
      <c r="DC2585" t="s">
        <v>15739</v>
      </c>
      <c r="DD2585"/>
      <c r="DE2585">
        <v>17.5505</v>
      </c>
      <c r="DF2585" t="s">
        <v>15740</v>
      </c>
      <c r="DG2585" t="s">
        <v>15729</v>
      </c>
      <c r="DH2585"/>
      <c r="DI2585"/>
      <c r="DJ2585"/>
      <c r="DK2585" t="s">
        <v>15741</v>
      </c>
      <c r="DL2585"/>
      <c r="DM2585"/>
      <c r="DN2585"/>
      <c r="DO2585"/>
      <c r="DP2585"/>
      <c r="DQ2585"/>
      <c r="DR2585"/>
      <c r="DS2585"/>
      <c r="DT2585">
        <v>600</v>
      </c>
      <c r="DU2585"/>
    </row>
    <row r="2586" spans="1:125">
      <c r="A2586"/>
      <c r="B2586" t="s">
        <v>5041</v>
      </c>
      <c r="C2586" t="s">
        <v>15721</v>
      </c>
      <c r="D2586" t="s">
        <v>5281</v>
      </c>
      <c r="E2586" t="s">
        <v>5281</v>
      </c>
      <c r="F2586" t="s">
        <v>4003</v>
      </c>
      <c r="G2586" t="s">
        <v>4003</v>
      </c>
      <c r="H2586" t="s">
        <v>130</v>
      </c>
      <c r="I2586">
        <v>1</v>
      </c>
      <c r="J2586" t="s">
        <v>131</v>
      </c>
      <c r="K2586" t="s">
        <v>2207</v>
      </c>
      <c r="L2586" t="s">
        <v>2207</v>
      </c>
      <c r="M2586" t="s">
        <v>133</v>
      </c>
      <c r="N2586" t="s">
        <v>133</v>
      </c>
      <c r="O2586">
        <v>16467190</v>
      </c>
      <c r="P2586"/>
      <c r="Q2586" t="s">
        <v>134</v>
      </c>
      <c r="R2586">
        <v>2420.8</v>
      </c>
      <c r="S2586">
        <v>2.91</v>
      </c>
      <c r="T2586" t="s">
        <v>281</v>
      </c>
      <c r="U2586" t="s">
        <v>281</v>
      </c>
      <c r="V2586"/>
      <c r="W2586" t="s">
        <v>136</v>
      </c>
      <c r="X2586" t="s">
        <v>137</v>
      </c>
      <c r="Y2586">
        <v>0</v>
      </c>
      <c r="Z2586">
        <v>0</v>
      </c>
      <c r="AA2586" t="s">
        <v>138</v>
      </c>
      <c r="AB2586">
        <v>35.6</v>
      </c>
      <c r="AC2586" t="s">
        <v>15742</v>
      </c>
      <c r="AD2586" t="s">
        <v>140</v>
      </c>
      <c r="AE2586">
        <v>17.3718</v>
      </c>
      <c r="AF2586">
        <v>35.6</v>
      </c>
      <c r="AG2586"/>
      <c r="AH2586">
        <v>71.2</v>
      </c>
      <c r="AI2586"/>
      <c r="AJ2586">
        <v>40</v>
      </c>
      <c r="AK2586"/>
      <c r="AL2586">
        <v>0</v>
      </c>
      <c r="AM2586"/>
      <c r="AN2586">
        <v>0</v>
      </c>
      <c r="AO2586"/>
      <c r="AP2586">
        <v>0</v>
      </c>
      <c r="AQ2586"/>
      <c r="AR2586">
        <v>96.12</v>
      </c>
      <c r="AS2586"/>
      <c r="AT2586">
        <v>0</v>
      </c>
      <c r="AU2586"/>
      <c r="AV2586">
        <v>1.07</v>
      </c>
      <c r="AW2586"/>
      <c r="AX2586">
        <v>0</v>
      </c>
      <c r="AY2586"/>
      <c r="AZ2586">
        <v>0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/>
      <c r="BL2586">
        <v>284.8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/>
      <c r="CA2586">
        <v>0</v>
      </c>
      <c r="CB2586">
        <v>0</v>
      </c>
      <c r="CC2586">
        <v>9520.28</v>
      </c>
      <c r="CD2586">
        <v>0</v>
      </c>
      <c r="CE2586">
        <v>207.89</v>
      </c>
      <c r="CF2586">
        <v>15948.12</v>
      </c>
      <c r="CG2586">
        <v>16156.01</v>
      </c>
      <c r="CH2586">
        <v>544412</v>
      </c>
      <c r="CI2586" t="s">
        <v>141</v>
      </c>
      <c r="CJ2586">
        <v>265.94</v>
      </c>
      <c r="CK2586" t="s">
        <v>1132</v>
      </c>
      <c r="CL2586">
        <v>167435</v>
      </c>
      <c r="CM2586" t="s">
        <v>140</v>
      </c>
      <c r="CN2586">
        <v>265.94</v>
      </c>
      <c r="CO2586">
        <v>7</v>
      </c>
      <c r="CP2586" t="s">
        <v>143</v>
      </c>
      <c r="CQ2586" t="s">
        <v>9766</v>
      </c>
      <c r="CR2586"/>
      <c r="CS2586" t="s">
        <v>15742</v>
      </c>
      <c r="CT2586" t="s">
        <v>15743</v>
      </c>
      <c r="CU2586" t="s">
        <v>1381</v>
      </c>
      <c r="CV2586">
        <v>0</v>
      </c>
      <c r="CW2586">
        <v>0</v>
      </c>
      <c r="CX2586">
        <v>0</v>
      </c>
      <c r="CY2586">
        <v>0</v>
      </c>
      <c r="CZ2586"/>
      <c r="DA2586" t="s">
        <v>15744</v>
      </c>
      <c r="DB2586"/>
      <c r="DC2586" t="s">
        <v>15745</v>
      </c>
      <c r="DD2586" t="s">
        <v>15746</v>
      </c>
      <c r="DE2586">
        <v>17.5505</v>
      </c>
      <c r="DF2586" t="s">
        <v>15747</v>
      </c>
      <c r="DG2586" t="s">
        <v>15729</v>
      </c>
      <c r="DH2586"/>
      <c r="DI2586"/>
      <c r="DJ2586"/>
      <c r="DK2586" t="s">
        <v>15748</v>
      </c>
      <c r="DL2586"/>
      <c r="DM2586"/>
      <c r="DN2586"/>
      <c r="DO2586"/>
      <c r="DP2586"/>
      <c r="DQ2586"/>
      <c r="DR2586"/>
      <c r="DS2586"/>
      <c r="DT2586">
        <v>600</v>
      </c>
      <c r="DU2586"/>
    </row>
    <row r="2587" spans="1:125">
      <c r="A2587"/>
      <c r="B2587" t="s">
        <v>5041</v>
      </c>
      <c r="C2587" t="s">
        <v>15721</v>
      </c>
      <c r="D2587" t="s">
        <v>5281</v>
      </c>
      <c r="E2587" t="s">
        <v>5281</v>
      </c>
      <c r="F2587" t="s">
        <v>4003</v>
      </c>
      <c r="G2587" t="s">
        <v>4003</v>
      </c>
      <c r="H2587" t="s">
        <v>130</v>
      </c>
      <c r="I2587">
        <v>1</v>
      </c>
      <c r="J2587" t="s">
        <v>131</v>
      </c>
      <c r="K2587" t="s">
        <v>2207</v>
      </c>
      <c r="L2587" t="s">
        <v>2207</v>
      </c>
      <c r="M2587" t="s">
        <v>133</v>
      </c>
      <c r="N2587" t="s">
        <v>133</v>
      </c>
      <c r="O2587">
        <v>16467193</v>
      </c>
      <c r="P2587"/>
      <c r="Q2587" t="s">
        <v>134</v>
      </c>
      <c r="R2587">
        <v>2420.8</v>
      </c>
      <c r="S2587">
        <v>2.91</v>
      </c>
      <c r="T2587" t="s">
        <v>281</v>
      </c>
      <c r="U2587" t="s">
        <v>281</v>
      </c>
      <c r="V2587"/>
      <c r="W2587" t="s">
        <v>136</v>
      </c>
      <c r="X2587" t="s">
        <v>137</v>
      </c>
      <c r="Y2587">
        <v>0</v>
      </c>
      <c r="Z2587">
        <v>0</v>
      </c>
      <c r="AA2587" t="s">
        <v>138</v>
      </c>
      <c r="AB2587">
        <v>10</v>
      </c>
      <c r="AC2587" t="s">
        <v>15749</v>
      </c>
      <c r="AD2587" t="s">
        <v>140</v>
      </c>
      <c r="AE2587">
        <v>17.3718</v>
      </c>
      <c r="AF2587">
        <v>10</v>
      </c>
      <c r="AG2587"/>
      <c r="AH2587">
        <v>20</v>
      </c>
      <c r="AI2587"/>
      <c r="AJ2587">
        <v>40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27</v>
      </c>
      <c r="AS2587"/>
      <c r="AT2587">
        <v>0</v>
      </c>
      <c r="AU2587"/>
      <c r="AV2587">
        <v>0.3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/>
      <c r="BK2587"/>
      <c r="BL2587">
        <v>80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0</v>
      </c>
      <c r="BU2587"/>
      <c r="BV2587">
        <v>4</v>
      </c>
      <c r="BW2587"/>
      <c r="BX2587">
        <v>0</v>
      </c>
      <c r="BY2587"/>
      <c r="BZ2587"/>
      <c r="CA2587">
        <v>0</v>
      </c>
      <c r="CB2587">
        <v>0</v>
      </c>
      <c r="CC2587">
        <v>9520.28</v>
      </c>
      <c r="CD2587">
        <v>0</v>
      </c>
      <c r="CE2587">
        <v>207.89</v>
      </c>
      <c r="CF2587">
        <v>15948.12</v>
      </c>
      <c r="CG2587">
        <v>16156.01</v>
      </c>
      <c r="CH2587">
        <v>544398</v>
      </c>
      <c r="CI2587" t="s">
        <v>141</v>
      </c>
      <c r="CJ2587">
        <v>108.07</v>
      </c>
      <c r="CK2587" t="s">
        <v>1132</v>
      </c>
      <c r="CL2587">
        <v>167435</v>
      </c>
      <c r="CM2587" t="s">
        <v>140</v>
      </c>
      <c r="CN2587">
        <v>108.07</v>
      </c>
      <c r="CO2587">
        <v>7</v>
      </c>
      <c r="CP2587" t="s">
        <v>143</v>
      </c>
      <c r="CQ2587" t="s">
        <v>9766</v>
      </c>
      <c r="CR2587"/>
      <c r="CS2587" t="s">
        <v>15749</v>
      </c>
      <c r="CT2587" t="s">
        <v>1380</v>
      </c>
      <c r="CU2587" t="s">
        <v>1381</v>
      </c>
      <c r="CV2587">
        <v>0</v>
      </c>
      <c r="CW2587">
        <v>0</v>
      </c>
      <c r="CX2587">
        <v>0</v>
      </c>
      <c r="CY2587">
        <v>0</v>
      </c>
      <c r="CZ2587"/>
      <c r="DA2587" t="s">
        <v>15750</v>
      </c>
      <c r="DB2587"/>
      <c r="DC2587" t="s">
        <v>8773</v>
      </c>
      <c r="DD2587" t="s">
        <v>11629</v>
      </c>
      <c r="DE2587">
        <v>17.5505</v>
      </c>
      <c r="DF2587" t="s">
        <v>15751</v>
      </c>
      <c r="DG2587" t="s">
        <v>15729</v>
      </c>
      <c r="DH2587"/>
      <c r="DI2587"/>
      <c r="DJ2587"/>
      <c r="DK2587" t="s">
        <v>15752</v>
      </c>
      <c r="DL2587"/>
      <c r="DM2587"/>
      <c r="DN2587"/>
      <c r="DO2587"/>
      <c r="DP2587"/>
      <c r="DQ2587"/>
      <c r="DR2587"/>
      <c r="DS2587"/>
      <c r="DT2587">
        <v>600</v>
      </c>
      <c r="DU2587"/>
    </row>
    <row r="2588" spans="1:125">
      <c r="A2588"/>
      <c r="B2588" t="s">
        <v>5041</v>
      </c>
      <c r="C2588" t="s">
        <v>15721</v>
      </c>
      <c r="D2588" t="s">
        <v>5281</v>
      </c>
      <c r="E2588" t="s">
        <v>5281</v>
      </c>
      <c r="F2588" t="s">
        <v>4003</v>
      </c>
      <c r="G2588" t="s">
        <v>4003</v>
      </c>
      <c r="H2588" t="s">
        <v>130</v>
      </c>
      <c r="I2588">
        <v>1</v>
      </c>
      <c r="J2588" t="s">
        <v>131</v>
      </c>
      <c r="K2588" t="s">
        <v>2207</v>
      </c>
      <c r="L2588" t="s">
        <v>2207</v>
      </c>
      <c r="M2588" t="s">
        <v>133</v>
      </c>
      <c r="N2588" t="s">
        <v>15753</v>
      </c>
      <c r="O2588">
        <v>16467659</v>
      </c>
      <c r="P2588"/>
      <c r="Q2588"/>
      <c r="R2588">
        <v>2420.8</v>
      </c>
      <c r="S2588">
        <v>2.91</v>
      </c>
      <c r="T2588" t="s">
        <v>7403</v>
      </c>
      <c r="U2588" t="s">
        <v>7403</v>
      </c>
      <c r="V2588" t="s">
        <v>225</v>
      </c>
      <c r="W2588"/>
      <c r="X2588" t="s">
        <v>137</v>
      </c>
      <c r="Y2588">
        <v>0</v>
      </c>
      <c r="Z2588">
        <v>0</v>
      </c>
      <c r="AA2588" t="s">
        <v>152</v>
      </c>
      <c r="AB2588">
        <v>0</v>
      </c>
      <c r="AC2588" t="s">
        <v>15754</v>
      </c>
      <c r="AD2588" t="s">
        <v>140</v>
      </c>
      <c r="AE2588">
        <v>17.3718</v>
      </c>
      <c r="AF2588">
        <v>0</v>
      </c>
      <c r="AG2588"/>
      <c r="AH2588">
        <v>0</v>
      </c>
      <c r="AI2588"/>
      <c r="AJ2588">
        <v>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0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414.2</v>
      </c>
      <c r="BE2588"/>
      <c r="BF2588">
        <v>0</v>
      </c>
      <c r="BG2588"/>
      <c r="BH2588">
        <v>544.2</v>
      </c>
      <c r="BI2588"/>
      <c r="BJ2588"/>
      <c r="BK2588"/>
      <c r="BL2588">
        <v>0</v>
      </c>
      <c r="BM2588"/>
      <c r="BN2588"/>
      <c r="BO2588">
        <v>7896.45</v>
      </c>
      <c r="BP2588"/>
      <c r="BQ2588">
        <v>0</v>
      </c>
      <c r="BR2588">
        <v>268</v>
      </c>
      <c r="BS2588"/>
      <c r="BT2588">
        <v>0</v>
      </c>
      <c r="BU2588"/>
      <c r="BV2588">
        <v>4</v>
      </c>
      <c r="BW2588"/>
      <c r="BX2588">
        <v>0</v>
      </c>
      <c r="BY2588"/>
      <c r="BZ2588"/>
      <c r="CA2588">
        <v>0</v>
      </c>
      <c r="CB2588">
        <v>0</v>
      </c>
      <c r="CC2588">
        <v>9520.28</v>
      </c>
      <c r="CD2588">
        <v>0</v>
      </c>
      <c r="CE2588">
        <v>207.89</v>
      </c>
      <c r="CF2588">
        <v>15948.12</v>
      </c>
      <c r="CG2588">
        <v>16156.01</v>
      </c>
      <c r="CH2588"/>
      <c r="CI2588"/>
      <c r="CJ2588"/>
      <c r="CK2588"/>
      <c r="CL2588"/>
      <c r="CM2588"/>
      <c r="CN2588"/>
      <c r="CO2588">
        <v>0</v>
      </c>
      <c r="CP2588" t="s">
        <v>3515</v>
      </c>
      <c r="CQ2588" t="s">
        <v>9766</v>
      </c>
      <c r="CR2588"/>
      <c r="CS2588" t="s">
        <v>15754</v>
      </c>
      <c r="CT2588">
        <v>0</v>
      </c>
      <c r="CU2588">
        <v>0</v>
      </c>
      <c r="CV2588">
        <v>0</v>
      </c>
      <c r="CW2588">
        <v>0</v>
      </c>
      <c r="CX2588">
        <v>0</v>
      </c>
      <c r="CY2588">
        <v>0</v>
      </c>
      <c r="CZ2588"/>
      <c r="DA2588"/>
      <c r="DB2588"/>
      <c r="DC2588"/>
      <c r="DD2588"/>
      <c r="DE2588"/>
      <c r="DF2588"/>
      <c r="DG2588" t="s">
        <v>15729</v>
      </c>
      <c r="DH2588" t="s">
        <v>15755</v>
      </c>
      <c r="DI2588"/>
      <c r="DJ2588" t="s">
        <v>15756</v>
      </c>
      <c r="DK2588" t="s">
        <v>15757</v>
      </c>
      <c r="DL2588"/>
      <c r="DM2588"/>
      <c r="DN2588"/>
      <c r="DO2588"/>
      <c r="DP2588" t="s">
        <v>223</v>
      </c>
      <c r="DQ2588"/>
      <c r="DR2588" t="s">
        <v>12835</v>
      </c>
      <c r="DS2588" t="s">
        <v>191</v>
      </c>
      <c r="DT2588">
        <v>600</v>
      </c>
      <c r="DU2588"/>
    </row>
    <row r="2589" spans="1:125">
      <c r="A2589"/>
      <c r="B2589" t="s">
        <v>5041</v>
      </c>
      <c r="C2589" t="s">
        <v>15721</v>
      </c>
      <c r="D2589" t="s">
        <v>5281</v>
      </c>
      <c r="E2589" t="s">
        <v>5281</v>
      </c>
      <c r="F2589" t="s">
        <v>4003</v>
      </c>
      <c r="G2589" t="s">
        <v>4003</v>
      </c>
      <c r="H2589" t="s">
        <v>130</v>
      </c>
      <c r="I2589">
        <v>1</v>
      </c>
      <c r="J2589" t="s">
        <v>131</v>
      </c>
      <c r="K2589" t="s">
        <v>2207</v>
      </c>
      <c r="L2589" t="s">
        <v>2207</v>
      </c>
      <c r="M2589" t="s">
        <v>133</v>
      </c>
      <c r="N2589" t="s">
        <v>133</v>
      </c>
      <c r="O2589" t="s">
        <v>15758</v>
      </c>
      <c r="P2589"/>
      <c r="Q2589"/>
      <c r="R2589">
        <v>2420.8</v>
      </c>
      <c r="S2589">
        <v>2.91</v>
      </c>
      <c r="T2589" t="s">
        <v>5309</v>
      </c>
      <c r="U2589" t="s">
        <v>5309</v>
      </c>
      <c r="V2589" t="s">
        <v>225</v>
      </c>
      <c r="W2589"/>
      <c r="X2589" t="s">
        <v>137</v>
      </c>
      <c r="Y2589">
        <v>0</v>
      </c>
      <c r="Z2589">
        <v>0</v>
      </c>
      <c r="AA2589" t="s">
        <v>152</v>
      </c>
      <c r="AB2589">
        <v>0</v>
      </c>
      <c r="AC2589" t="s">
        <v>15759</v>
      </c>
      <c r="AD2589" t="s">
        <v>140</v>
      </c>
      <c r="AE2589">
        <v>17.3718</v>
      </c>
      <c r="AF2589">
        <v>0</v>
      </c>
      <c r="AG2589"/>
      <c r="AH2589">
        <v>738.5</v>
      </c>
      <c r="AI2589"/>
      <c r="AJ2589">
        <v>127</v>
      </c>
      <c r="AK2589"/>
      <c r="AL2589">
        <v>105.5</v>
      </c>
      <c r="AM2589"/>
      <c r="AN2589">
        <v>0</v>
      </c>
      <c r="AO2589"/>
      <c r="AP2589">
        <v>105.5</v>
      </c>
      <c r="AQ2589"/>
      <c r="AR2589">
        <v>548.6</v>
      </c>
      <c r="AS2589"/>
      <c r="AT2589">
        <v>0</v>
      </c>
      <c r="AU2589"/>
      <c r="AV2589">
        <v>0</v>
      </c>
      <c r="AW2589"/>
      <c r="AX2589">
        <v>10</v>
      </c>
      <c r="AY2589"/>
      <c r="AZ2589">
        <v>10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/>
      <c r="BK2589"/>
      <c r="BL2589">
        <v>0</v>
      </c>
      <c r="BM2589"/>
      <c r="BN2589"/>
      <c r="BO2589">
        <v>0</v>
      </c>
      <c r="BP2589"/>
      <c r="BQ2589">
        <v>0</v>
      </c>
      <c r="BR2589">
        <v>529.75</v>
      </c>
      <c r="BS2589"/>
      <c r="BT2589">
        <v>583.35</v>
      </c>
      <c r="BU2589"/>
      <c r="BV2589">
        <v>4</v>
      </c>
      <c r="BW2589"/>
      <c r="BX2589">
        <v>0</v>
      </c>
      <c r="BY2589"/>
      <c r="BZ2589"/>
      <c r="CA2589">
        <v>0</v>
      </c>
      <c r="CB2589">
        <v>0</v>
      </c>
      <c r="CC2589">
        <v>9520.28</v>
      </c>
      <c r="CD2589">
        <v>0</v>
      </c>
      <c r="CE2589">
        <v>207.89</v>
      </c>
      <c r="CF2589">
        <v>15948.12</v>
      </c>
      <c r="CG2589">
        <v>16156.01</v>
      </c>
      <c r="CH2589">
        <v>544497</v>
      </c>
      <c r="CI2589" t="s">
        <v>141</v>
      </c>
      <c r="CJ2589">
        <v>1790.16</v>
      </c>
      <c r="CK2589" t="s">
        <v>1408</v>
      </c>
      <c r="CL2589">
        <v>165253</v>
      </c>
      <c r="CM2589" t="s">
        <v>140</v>
      </c>
      <c r="CN2589">
        <v>1790.16</v>
      </c>
      <c r="CO2589">
        <v>1790.16</v>
      </c>
      <c r="CP2589" t="s">
        <v>262</v>
      </c>
      <c r="CQ2589" t="s">
        <v>9766</v>
      </c>
      <c r="CR2589"/>
      <c r="CS2589" t="s">
        <v>15759</v>
      </c>
      <c r="CT2589" t="s">
        <v>15760</v>
      </c>
      <c r="CU2589" t="s">
        <v>15761</v>
      </c>
      <c r="CV2589" t="s">
        <v>15762</v>
      </c>
      <c r="CW2589" t="s">
        <v>15762</v>
      </c>
      <c r="CX2589" t="s">
        <v>15763</v>
      </c>
      <c r="CY2589" t="s">
        <v>15763</v>
      </c>
      <c r="CZ2589"/>
      <c r="DA2589"/>
      <c r="DB2589"/>
      <c r="DC2589"/>
      <c r="DD2589" t="s">
        <v>15764</v>
      </c>
      <c r="DE2589">
        <v>17.6213</v>
      </c>
      <c r="DF2589" t="s">
        <v>15765</v>
      </c>
      <c r="DG2589" t="s">
        <v>15729</v>
      </c>
      <c r="DH2589"/>
      <c r="DI2589"/>
      <c r="DJ2589"/>
      <c r="DK2589" t="s">
        <v>15766</v>
      </c>
      <c r="DL2589"/>
      <c r="DM2589"/>
      <c r="DN2589"/>
      <c r="DO2589"/>
      <c r="DP2589"/>
      <c r="DQ2589"/>
      <c r="DR2589"/>
      <c r="DS2589"/>
      <c r="DT2589">
        <v>600</v>
      </c>
      <c r="DU2589"/>
    </row>
    <row r="2590" spans="1:125">
      <c r="A2590"/>
      <c r="B2590" t="s">
        <v>5041</v>
      </c>
      <c r="C2590" t="s">
        <v>15721</v>
      </c>
      <c r="D2590" t="s">
        <v>5281</v>
      </c>
      <c r="E2590" t="s">
        <v>5281</v>
      </c>
      <c r="F2590" t="s">
        <v>4003</v>
      </c>
      <c r="G2590" t="s">
        <v>4003</v>
      </c>
      <c r="H2590" t="s">
        <v>130</v>
      </c>
      <c r="I2590">
        <v>1</v>
      </c>
      <c r="J2590" t="s">
        <v>131</v>
      </c>
      <c r="K2590" t="s">
        <v>2207</v>
      </c>
      <c r="L2590" t="s">
        <v>2207</v>
      </c>
      <c r="M2590" t="s">
        <v>133</v>
      </c>
      <c r="N2590" t="s">
        <v>15767</v>
      </c>
      <c r="O2590">
        <v>83608675</v>
      </c>
      <c r="P2590"/>
      <c r="Q2590" t="s">
        <v>257</v>
      </c>
      <c r="R2590">
        <v>2420.8</v>
      </c>
      <c r="S2590">
        <v>2.91</v>
      </c>
      <c r="T2590" t="s">
        <v>5554</v>
      </c>
      <c r="U2590" t="s">
        <v>5554</v>
      </c>
      <c r="V2590" t="s">
        <v>225</v>
      </c>
      <c r="W2590"/>
      <c r="X2590" t="s">
        <v>137</v>
      </c>
      <c r="Y2590">
        <v>0</v>
      </c>
      <c r="Z2590">
        <v>0</v>
      </c>
      <c r="AA2590" t="s">
        <v>152</v>
      </c>
      <c r="AB2590">
        <v>0</v>
      </c>
      <c r="AC2590" t="s">
        <v>15768</v>
      </c>
      <c r="AD2590" t="s">
        <v>140</v>
      </c>
      <c r="AE2590">
        <v>17.3718</v>
      </c>
      <c r="AF2590">
        <v>0</v>
      </c>
      <c r="AG2590"/>
      <c r="AH2590">
        <v>0</v>
      </c>
      <c r="AI2590"/>
      <c r="AJ2590">
        <v>0</v>
      </c>
      <c r="AK2590"/>
      <c r="AL2590">
        <v>0</v>
      </c>
      <c r="AM2590"/>
      <c r="AN2590">
        <v>0</v>
      </c>
      <c r="AO2590"/>
      <c r="AP2590">
        <v>0</v>
      </c>
      <c r="AQ2590"/>
      <c r="AR2590">
        <v>0</v>
      </c>
      <c r="AS2590"/>
      <c r="AT2590">
        <v>0</v>
      </c>
      <c r="AU2590"/>
      <c r="AV2590">
        <v>0</v>
      </c>
      <c r="AW2590"/>
      <c r="AX2590">
        <v>0</v>
      </c>
      <c r="AY2590"/>
      <c r="AZ2590">
        <v>0</v>
      </c>
      <c r="BA2590"/>
      <c r="BB2590">
        <v>0</v>
      </c>
      <c r="BC2590"/>
      <c r="BD2590">
        <v>750.4</v>
      </c>
      <c r="BE2590"/>
      <c r="BF2590">
        <v>0</v>
      </c>
      <c r="BG2590"/>
      <c r="BH2590">
        <v>730.4</v>
      </c>
      <c r="BI2590"/>
      <c r="BJ2590"/>
      <c r="BK2590"/>
      <c r="BL2590">
        <v>0</v>
      </c>
      <c r="BM2590"/>
      <c r="BN2590"/>
      <c r="BO2590">
        <v>9086.5</v>
      </c>
      <c r="BP2590"/>
      <c r="BQ2590">
        <v>0</v>
      </c>
      <c r="BR2590">
        <v>366</v>
      </c>
      <c r="BS2590"/>
      <c r="BT2590">
        <v>0</v>
      </c>
      <c r="BU2590"/>
      <c r="BV2590">
        <v>4</v>
      </c>
      <c r="BW2590"/>
      <c r="BX2590">
        <v>0</v>
      </c>
      <c r="BY2590"/>
      <c r="BZ2590"/>
      <c r="CA2590">
        <v>0</v>
      </c>
      <c r="CB2590">
        <v>0</v>
      </c>
      <c r="CC2590">
        <v>9520.28</v>
      </c>
      <c r="CD2590">
        <v>0</v>
      </c>
      <c r="CE2590">
        <v>207.89</v>
      </c>
      <c r="CF2590">
        <v>15948.12</v>
      </c>
      <c r="CG2590">
        <v>16156.01</v>
      </c>
      <c r="CH2590"/>
      <c r="CI2590"/>
      <c r="CJ2590"/>
      <c r="CK2590"/>
      <c r="CL2590"/>
      <c r="CM2590"/>
      <c r="CN2590"/>
      <c r="CO2590">
        <v>0</v>
      </c>
      <c r="CP2590" t="s">
        <v>3323</v>
      </c>
      <c r="CQ2590" t="s">
        <v>9766</v>
      </c>
      <c r="CR2590"/>
      <c r="CS2590" t="s">
        <v>15768</v>
      </c>
      <c r="CT2590">
        <v>0</v>
      </c>
      <c r="CU2590">
        <v>0</v>
      </c>
      <c r="CV2590">
        <v>0</v>
      </c>
      <c r="CW2590">
        <v>0</v>
      </c>
      <c r="CX2590">
        <v>0</v>
      </c>
      <c r="CY2590">
        <v>0</v>
      </c>
      <c r="CZ2590"/>
      <c r="DA2590"/>
      <c r="DB2590"/>
      <c r="DC2590"/>
      <c r="DD2590"/>
      <c r="DE2590"/>
      <c r="DF2590"/>
      <c r="DG2590" t="s">
        <v>15729</v>
      </c>
      <c r="DH2590" t="s">
        <v>15769</v>
      </c>
      <c r="DI2590"/>
      <c r="DJ2590" t="s">
        <v>15770</v>
      </c>
      <c r="DK2590" t="s">
        <v>15771</v>
      </c>
      <c r="DL2590"/>
      <c r="DM2590"/>
      <c r="DN2590"/>
      <c r="DO2590"/>
      <c r="DP2590" t="s">
        <v>223</v>
      </c>
      <c r="DQ2590"/>
      <c r="DR2590" t="s">
        <v>6068</v>
      </c>
      <c r="DS2590" t="s">
        <v>191</v>
      </c>
      <c r="DT2590">
        <v>600</v>
      </c>
      <c r="DU2590"/>
    </row>
    <row r="2591" spans="1:125">
      <c r="A2591"/>
      <c r="B2591" t="s">
        <v>5041</v>
      </c>
      <c r="C2591" t="s">
        <v>15721</v>
      </c>
      <c r="D2591" t="s">
        <v>5281</v>
      </c>
      <c r="E2591" t="s">
        <v>5281</v>
      </c>
      <c r="F2591" t="s">
        <v>4003</v>
      </c>
      <c r="G2591" t="s">
        <v>4003</v>
      </c>
      <c r="H2591" t="s">
        <v>130</v>
      </c>
      <c r="I2591">
        <v>1</v>
      </c>
      <c r="J2591" t="s">
        <v>131</v>
      </c>
      <c r="K2591" t="s">
        <v>2207</v>
      </c>
      <c r="L2591" t="s">
        <v>2207</v>
      </c>
      <c r="M2591" t="s">
        <v>133</v>
      </c>
      <c r="N2591" t="s">
        <v>133</v>
      </c>
      <c r="O2591">
        <v>83609752</v>
      </c>
      <c r="P2591"/>
      <c r="Q2591" t="s">
        <v>134</v>
      </c>
      <c r="R2591">
        <v>2420.8</v>
      </c>
      <c r="S2591">
        <v>2.91</v>
      </c>
      <c r="T2591" t="s">
        <v>1495</v>
      </c>
      <c r="U2591" t="s">
        <v>1495</v>
      </c>
      <c r="V2591"/>
      <c r="W2591" t="s">
        <v>136</v>
      </c>
      <c r="X2591" t="s">
        <v>137</v>
      </c>
      <c r="Y2591">
        <v>0</v>
      </c>
      <c r="Z2591">
        <v>0</v>
      </c>
      <c r="AA2591" t="s">
        <v>152</v>
      </c>
      <c r="AB2591">
        <v>0</v>
      </c>
      <c r="AC2591" t="s">
        <v>15772</v>
      </c>
      <c r="AD2591" t="s">
        <v>140</v>
      </c>
      <c r="AE2591">
        <v>17.3718</v>
      </c>
      <c r="AF2591">
        <v>0</v>
      </c>
      <c r="AG2591"/>
      <c r="AH2591">
        <v>0</v>
      </c>
      <c r="AI2591"/>
      <c r="AJ2591">
        <v>50</v>
      </c>
      <c r="AK2591"/>
      <c r="AL2591">
        <v>0</v>
      </c>
      <c r="AM2591"/>
      <c r="AN2591">
        <v>347.02</v>
      </c>
      <c r="AO2591"/>
      <c r="AP2591">
        <v>0</v>
      </c>
      <c r="AQ2591"/>
      <c r="AR2591">
        <v>66.61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71.37</v>
      </c>
      <c r="BI2591"/>
      <c r="BJ2591"/>
      <c r="BK2591"/>
      <c r="BL2591">
        <v>190.32</v>
      </c>
      <c r="BM2591"/>
      <c r="BN2591"/>
      <c r="BO2591">
        <v>4159.79</v>
      </c>
      <c r="BP2591"/>
      <c r="BQ2591">
        <v>0</v>
      </c>
      <c r="BR2591">
        <v>0</v>
      </c>
      <c r="BS2591"/>
      <c r="BT2591">
        <v>0</v>
      </c>
      <c r="BU2591"/>
      <c r="BV2591">
        <v>4</v>
      </c>
      <c r="BW2591"/>
      <c r="BX2591">
        <v>0</v>
      </c>
      <c r="BY2591"/>
      <c r="BZ2591"/>
      <c r="CA2591">
        <v>0</v>
      </c>
      <c r="CB2591">
        <v>0</v>
      </c>
      <c r="CC2591">
        <v>9520.28</v>
      </c>
      <c r="CD2591">
        <v>0</v>
      </c>
      <c r="CE2591">
        <v>207.89</v>
      </c>
      <c r="CF2591">
        <v>15948.12</v>
      </c>
      <c r="CG2591">
        <v>16156.01</v>
      </c>
      <c r="CH2591">
        <v>544395</v>
      </c>
      <c r="CI2591" t="s">
        <v>141</v>
      </c>
      <c r="CJ2591">
        <v>135.27</v>
      </c>
      <c r="CK2591" t="s">
        <v>1132</v>
      </c>
      <c r="CL2591">
        <v>167372</v>
      </c>
      <c r="CM2591" t="s">
        <v>140</v>
      </c>
      <c r="CN2591">
        <v>135.27</v>
      </c>
      <c r="CO2591">
        <v>8</v>
      </c>
      <c r="CP2591" t="s">
        <v>143</v>
      </c>
      <c r="CQ2591" t="s">
        <v>9766</v>
      </c>
      <c r="CR2591"/>
      <c r="CS2591" t="s">
        <v>15772</v>
      </c>
      <c r="CT2591" t="s">
        <v>15773</v>
      </c>
      <c r="CU2591" t="s">
        <v>7772</v>
      </c>
      <c r="CV2591">
        <v>0</v>
      </c>
      <c r="CW2591">
        <v>0</v>
      </c>
      <c r="CX2591">
        <v>0</v>
      </c>
      <c r="CY2591">
        <v>0</v>
      </c>
      <c r="CZ2591" t="s">
        <v>15774</v>
      </c>
      <c r="DA2591"/>
      <c r="DB2591"/>
      <c r="DC2591"/>
      <c r="DD2591"/>
      <c r="DE2591">
        <v>17.3317</v>
      </c>
      <c r="DF2591" t="s">
        <v>15775</v>
      </c>
      <c r="DG2591" t="s">
        <v>15729</v>
      </c>
      <c r="DH2591"/>
      <c r="DI2591"/>
      <c r="DJ2591" t="s">
        <v>15776</v>
      </c>
      <c r="DK2591" t="s">
        <v>15777</v>
      </c>
      <c r="DL2591"/>
      <c r="DM2591"/>
      <c r="DN2591"/>
      <c r="DO2591"/>
      <c r="DP2591" t="s">
        <v>189</v>
      </c>
      <c r="DQ2591" t="s">
        <v>172</v>
      </c>
      <c r="DR2591" t="s">
        <v>4184</v>
      </c>
      <c r="DS2591" t="s">
        <v>191</v>
      </c>
      <c r="DT2591">
        <v>600</v>
      </c>
      <c r="DU2591"/>
    </row>
    <row r="2592" spans="1:125">
      <c r="A2592"/>
      <c r="B2592" t="s">
        <v>5041</v>
      </c>
      <c r="C2592" t="s">
        <v>15721</v>
      </c>
      <c r="D2592" t="s">
        <v>5281</v>
      </c>
      <c r="E2592" t="s">
        <v>5281</v>
      </c>
      <c r="F2592" t="s">
        <v>4003</v>
      </c>
      <c r="G2592" t="s">
        <v>4003</v>
      </c>
      <c r="H2592" t="s">
        <v>130</v>
      </c>
      <c r="I2592">
        <v>1</v>
      </c>
      <c r="J2592" t="s">
        <v>131</v>
      </c>
      <c r="K2592" t="s">
        <v>2207</v>
      </c>
      <c r="L2592" t="s">
        <v>2207</v>
      </c>
      <c r="M2592" t="s">
        <v>133</v>
      </c>
      <c r="N2592" t="s">
        <v>133</v>
      </c>
      <c r="O2592">
        <v>83609752</v>
      </c>
      <c r="P2592"/>
      <c r="Q2592" t="s">
        <v>134</v>
      </c>
      <c r="R2592">
        <v>0</v>
      </c>
      <c r="S2592">
        <v>0</v>
      </c>
      <c r="T2592" t="s">
        <v>1495</v>
      </c>
      <c r="U2592" t="s">
        <v>1495</v>
      </c>
      <c r="V2592"/>
      <c r="W2592" t="s">
        <v>136</v>
      </c>
      <c r="X2592" t="s">
        <v>137</v>
      </c>
      <c r="Y2592">
        <v>0</v>
      </c>
      <c r="Z2592">
        <v>0</v>
      </c>
      <c r="AA2592" t="s">
        <v>152</v>
      </c>
      <c r="AB2592">
        <v>0</v>
      </c>
      <c r="AC2592" t="s">
        <v>15772</v>
      </c>
      <c r="AD2592"/>
      <c r="AE2592"/>
      <c r="AF2592"/>
      <c r="AG2592"/>
      <c r="AH2592"/>
      <c r="AI2592"/>
      <c r="AJ2592"/>
      <c r="AK2592"/>
      <c r="AL2592"/>
      <c r="AM2592"/>
      <c r="AN2592"/>
      <c r="AO2592"/>
      <c r="AP2592"/>
      <c r="AQ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>
        <v>0</v>
      </c>
      <c r="CC2592">
        <v>0</v>
      </c>
      <c r="CD2592">
        <v>0</v>
      </c>
      <c r="CE2592">
        <v>0</v>
      </c>
      <c r="CF2592">
        <v>0</v>
      </c>
      <c r="CG2592">
        <v>0</v>
      </c>
      <c r="CH2592">
        <v>549093</v>
      </c>
      <c r="CI2592" t="s">
        <v>141</v>
      </c>
      <c r="CJ2592">
        <v>402.54</v>
      </c>
      <c r="CK2592" t="s">
        <v>3784</v>
      </c>
      <c r="CL2592">
        <v>169087</v>
      </c>
      <c r="CM2592" t="s">
        <v>140</v>
      </c>
      <c r="CN2592">
        <v>402.54</v>
      </c>
      <c r="CO2592">
        <v>7</v>
      </c>
      <c r="CP2592" t="s">
        <v>143</v>
      </c>
      <c r="CQ2592" t="s">
        <v>9766</v>
      </c>
      <c r="CR2592"/>
      <c r="CS2592"/>
      <c r="CT2592"/>
      <c r="CU2592"/>
      <c r="CV2592"/>
      <c r="CW2592"/>
      <c r="CX2592"/>
      <c r="CY2592"/>
      <c r="CZ2592"/>
      <c r="DA2592"/>
      <c r="DB2592"/>
      <c r="DC2592"/>
      <c r="DD2592"/>
      <c r="DE2592"/>
      <c r="DF2592"/>
      <c r="DG2592"/>
      <c r="DH2592"/>
      <c r="DI2592"/>
      <c r="DJ2592"/>
      <c r="DK2592"/>
      <c r="DL2592"/>
      <c r="DM2592"/>
      <c r="DN2592"/>
      <c r="DO2592"/>
      <c r="DP2592"/>
      <c r="DQ2592"/>
      <c r="DR2592"/>
      <c r="DS2592"/>
      <c r="DT2592"/>
      <c r="DU2592"/>
    </row>
    <row r="2593" spans="1:125">
      <c r="A2593"/>
      <c r="B2593" t="s">
        <v>5041</v>
      </c>
      <c r="C2593" t="s">
        <v>15721</v>
      </c>
      <c r="D2593" t="s">
        <v>5281</v>
      </c>
      <c r="E2593" t="s">
        <v>5281</v>
      </c>
      <c r="F2593" t="s">
        <v>4003</v>
      </c>
      <c r="G2593" t="s">
        <v>4003</v>
      </c>
      <c r="H2593" t="s">
        <v>130</v>
      </c>
      <c r="I2593">
        <v>1</v>
      </c>
      <c r="J2593" t="s">
        <v>131</v>
      </c>
      <c r="K2593" t="s">
        <v>2207</v>
      </c>
      <c r="L2593" t="s">
        <v>2207</v>
      </c>
      <c r="M2593" t="s">
        <v>133</v>
      </c>
      <c r="N2593" t="s">
        <v>5493</v>
      </c>
      <c r="O2593">
        <v>83611833</v>
      </c>
      <c r="P2593"/>
      <c r="Q2593"/>
      <c r="R2593">
        <v>2420.8</v>
      </c>
      <c r="S2593">
        <v>2.91</v>
      </c>
      <c r="T2593" t="s">
        <v>5494</v>
      </c>
      <c r="U2593" t="s">
        <v>5494</v>
      </c>
      <c r="V2593" t="s">
        <v>225</v>
      </c>
      <c r="W2593"/>
      <c r="X2593" t="s">
        <v>137</v>
      </c>
      <c r="Y2593">
        <v>0</v>
      </c>
      <c r="Z2593">
        <v>0</v>
      </c>
      <c r="AA2593" t="s">
        <v>152</v>
      </c>
      <c r="AB2593">
        <v>0</v>
      </c>
      <c r="AC2593" t="s">
        <v>15778</v>
      </c>
      <c r="AD2593" t="s">
        <v>140</v>
      </c>
      <c r="AE2593">
        <v>17.3718</v>
      </c>
      <c r="AF2593">
        <v>0</v>
      </c>
      <c r="AG2593"/>
      <c r="AH2593">
        <v>0</v>
      </c>
      <c r="AI2593"/>
      <c r="AJ2593">
        <v>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0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474</v>
      </c>
      <c r="BE2593"/>
      <c r="BF2593">
        <v>0</v>
      </c>
      <c r="BG2593"/>
      <c r="BH2593">
        <v>545.72</v>
      </c>
      <c r="BI2593"/>
      <c r="BJ2593"/>
      <c r="BK2593"/>
      <c r="BL2593">
        <v>0</v>
      </c>
      <c r="BM2593"/>
      <c r="BN2593"/>
      <c r="BO2593">
        <v>8973.16</v>
      </c>
      <c r="BP2593"/>
      <c r="BQ2593">
        <v>0</v>
      </c>
      <c r="BR2593">
        <v>268.8</v>
      </c>
      <c r="BS2593"/>
      <c r="BT2593">
        <v>0</v>
      </c>
      <c r="BU2593"/>
      <c r="BV2593">
        <v>4</v>
      </c>
      <c r="BW2593"/>
      <c r="BX2593">
        <v>0</v>
      </c>
      <c r="BY2593"/>
      <c r="BZ2593"/>
      <c r="CA2593">
        <v>0</v>
      </c>
      <c r="CB2593">
        <v>0</v>
      </c>
      <c r="CC2593">
        <v>9520.28</v>
      </c>
      <c r="CD2593">
        <v>0</v>
      </c>
      <c r="CE2593">
        <v>207.89</v>
      </c>
      <c r="CF2593">
        <v>15948.12</v>
      </c>
      <c r="CG2593">
        <v>16156.01</v>
      </c>
      <c r="CH2593"/>
      <c r="CI2593"/>
      <c r="CJ2593"/>
      <c r="CK2593"/>
      <c r="CL2593"/>
      <c r="CM2593"/>
      <c r="CN2593"/>
      <c r="CO2593">
        <v>0</v>
      </c>
      <c r="CP2593" t="s">
        <v>1176</v>
      </c>
      <c r="CQ2593" t="s">
        <v>9766</v>
      </c>
      <c r="CR2593"/>
      <c r="CS2593" t="s">
        <v>15778</v>
      </c>
      <c r="CT2593">
        <v>0</v>
      </c>
      <c r="CU2593">
        <v>0</v>
      </c>
      <c r="CV2593">
        <v>0</v>
      </c>
      <c r="CW2593">
        <v>0</v>
      </c>
      <c r="CX2593">
        <v>0</v>
      </c>
      <c r="CY2593">
        <v>0</v>
      </c>
      <c r="CZ2593"/>
      <c r="DA2593"/>
      <c r="DB2593"/>
      <c r="DC2593"/>
      <c r="DD2593"/>
      <c r="DE2593"/>
      <c r="DF2593"/>
      <c r="DG2593" t="s">
        <v>15729</v>
      </c>
      <c r="DH2593" t="s">
        <v>15779</v>
      </c>
      <c r="DI2593"/>
      <c r="DJ2593" t="s">
        <v>15780</v>
      </c>
      <c r="DK2593" t="s">
        <v>15781</v>
      </c>
      <c r="DL2593"/>
      <c r="DM2593"/>
      <c r="DN2593"/>
      <c r="DO2593"/>
      <c r="DP2593" t="s">
        <v>2250</v>
      </c>
      <c r="DQ2593"/>
      <c r="DR2593" t="s">
        <v>4184</v>
      </c>
      <c r="DS2593" t="s">
        <v>191</v>
      </c>
      <c r="DT2593">
        <v>600</v>
      </c>
      <c r="DU2593"/>
    </row>
    <row r="2594" spans="1:125">
      <c r="A2594"/>
      <c r="B2594" t="s">
        <v>5041</v>
      </c>
      <c r="C2594" t="s">
        <v>15721</v>
      </c>
      <c r="D2594" t="s">
        <v>5281</v>
      </c>
      <c r="E2594" t="s">
        <v>5281</v>
      </c>
      <c r="F2594" t="s">
        <v>4003</v>
      </c>
      <c r="G2594" t="s">
        <v>4003</v>
      </c>
      <c r="H2594" t="s">
        <v>130</v>
      </c>
      <c r="I2594">
        <v>1</v>
      </c>
      <c r="J2594" t="s">
        <v>131</v>
      </c>
      <c r="K2594" t="s">
        <v>2207</v>
      </c>
      <c r="L2594" t="s">
        <v>2207</v>
      </c>
      <c r="M2594" t="s">
        <v>133</v>
      </c>
      <c r="N2594" t="s">
        <v>133</v>
      </c>
      <c r="O2594">
        <v>83611968</v>
      </c>
      <c r="P2594"/>
      <c r="Q2594" t="s">
        <v>347</v>
      </c>
      <c r="R2594">
        <v>2420.8</v>
      </c>
      <c r="S2594">
        <v>2.91</v>
      </c>
      <c r="T2594" t="s">
        <v>15782</v>
      </c>
      <c r="U2594" t="s">
        <v>15782</v>
      </c>
      <c r="V2594"/>
      <c r="W2594" t="s">
        <v>349</v>
      </c>
      <c r="X2594" t="s">
        <v>137</v>
      </c>
      <c r="Y2594">
        <v>0</v>
      </c>
      <c r="Z2594">
        <v>0</v>
      </c>
      <c r="AA2594" t="s">
        <v>152</v>
      </c>
      <c r="AB2594">
        <v>0</v>
      </c>
      <c r="AC2594" t="s">
        <v>15783</v>
      </c>
      <c r="AD2594" t="s">
        <v>140</v>
      </c>
      <c r="AE2594">
        <v>17.3718</v>
      </c>
      <c r="AF2594">
        <v>0</v>
      </c>
      <c r="AG2594"/>
      <c r="AH2594">
        <v>226.07</v>
      </c>
      <c r="AI2594"/>
      <c r="AJ2594">
        <v>89</v>
      </c>
      <c r="AK2594"/>
      <c r="AL2594">
        <v>32.94</v>
      </c>
      <c r="AM2594"/>
      <c r="AN2594">
        <v>0</v>
      </c>
      <c r="AO2594"/>
      <c r="AP2594">
        <v>0</v>
      </c>
      <c r="AQ2594"/>
      <c r="AR2594">
        <v>106.14</v>
      </c>
      <c r="AS2594"/>
      <c r="AT2594">
        <v>0</v>
      </c>
      <c r="AU2594"/>
      <c r="AV2594">
        <v>9.04</v>
      </c>
      <c r="AW2594"/>
      <c r="AX2594">
        <v>11</v>
      </c>
      <c r="AY2594"/>
      <c r="AZ2594">
        <v>11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/>
      <c r="BK2594"/>
      <c r="BL2594">
        <v>0</v>
      </c>
      <c r="BM2594"/>
      <c r="BN2594"/>
      <c r="BO2594">
        <v>0</v>
      </c>
      <c r="BP2594"/>
      <c r="BQ2594">
        <v>0</v>
      </c>
      <c r="BR2594">
        <v>113.2</v>
      </c>
      <c r="BS2594"/>
      <c r="BT2594">
        <v>226.07</v>
      </c>
      <c r="BU2594"/>
      <c r="BV2594">
        <v>4</v>
      </c>
      <c r="BW2594"/>
      <c r="BX2594">
        <v>0</v>
      </c>
      <c r="BY2594"/>
      <c r="BZ2594"/>
      <c r="CA2594">
        <v>0</v>
      </c>
      <c r="CB2594">
        <v>0</v>
      </c>
      <c r="CC2594">
        <v>9520.28</v>
      </c>
      <c r="CD2594">
        <v>0</v>
      </c>
      <c r="CE2594">
        <v>207.89</v>
      </c>
      <c r="CF2594">
        <v>15948.12</v>
      </c>
      <c r="CG2594">
        <v>16156.01</v>
      </c>
      <c r="CH2594">
        <v>544496</v>
      </c>
      <c r="CI2594" t="s">
        <v>141</v>
      </c>
      <c r="CJ2594">
        <v>9242.97</v>
      </c>
      <c r="CK2594" t="s">
        <v>1408</v>
      </c>
      <c r="CL2594">
        <v>165251</v>
      </c>
      <c r="CM2594" t="s">
        <v>261</v>
      </c>
      <c r="CN2594">
        <v>9242.97</v>
      </c>
      <c r="CO2594">
        <v>9242.97</v>
      </c>
      <c r="CP2594" t="s">
        <v>15784</v>
      </c>
      <c r="CQ2594" t="s">
        <v>9766</v>
      </c>
      <c r="CR2594"/>
      <c r="CS2594" t="s">
        <v>15783</v>
      </c>
      <c r="CT2594" t="s">
        <v>15785</v>
      </c>
      <c r="CU2594" t="s">
        <v>9905</v>
      </c>
      <c r="CV2594">
        <v>0</v>
      </c>
      <c r="CW2594" t="s">
        <v>15786</v>
      </c>
      <c r="CX2594" t="s">
        <v>8013</v>
      </c>
      <c r="CY2594" t="s">
        <v>8013</v>
      </c>
      <c r="CZ2594"/>
      <c r="DA2594" t="s">
        <v>15787</v>
      </c>
      <c r="DB2594"/>
      <c r="DC2594"/>
      <c r="DD2594" t="s">
        <v>15788</v>
      </c>
      <c r="DE2594"/>
      <c r="DF2594" t="s">
        <v>15789</v>
      </c>
      <c r="DG2594" t="s">
        <v>15729</v>
      </c>
      <c r="DH2594"/>
      <c r="DI2594"/>
      <c r="DJ2594"/>
      <c r="DK2594" t="s">
        <v>15790</v>
      </c>
      <c r="DL2594"/>
      <c r="DM2594"/>
      <c r="DN2594"/>
      <c r="DO2594"/>
      <c r="DP2594"/>
      <c r="DQ2594"/>
      <c r="DR2594"/>
      <c r="DS2594"/>
      <c r="DT2594">
        <v>600</v>
      </c>
      <c r="DU2594"/>
    </row>
    <row r="2595" spans="1:125">
      <c r="A2595"/>
      <c r="B2595" t="s">
        <v>5041</v>
      </c>
      <c r="C2595" t="s">
        <v>15721</v>
      </c>
      <c r="D2595" t="s">
        <v>5281</v>
      </c>
      <c r="E2595" t="s">
        <v>5281</v>
      </c>
      <c r="F2595" t="s">
        <v>4003</v>
      </c>
      <c r="G2595" t="s">
        <v>4003</v>
      </c>
      <c r="H2595" t="s">
        <v>130</v>
      </c>
      <c r="I2595">
        <v>1</v>
      </c>
      <c r="J2595" t="s">
        <v>131</v>
      </c>
      <c r="K2595" t="s">
        <v>2207</v>
      </c>
      <c r="L2595" t="s">
        <v>2207</v>
      </c>
      <c r="M2595" t="s">
        <v>133</v>
      </c>
      <c r="N2595" t="s">
        <v>5413</v>
      </c>
      <c r="O2595">
        <v>83612257</v>
      </c>
      <c r="P2595"/>
      <c r="Q2595"/>
      <c r="R2595">
        <v>2420.8</v>
      </c>
      <c r="S2595">
        <v>2.91</v>
      </c>
      <c r="T2595" t="s">
        <v>5414</v>
      </c>
      <c r="U2595" t="s">
        <v>5414</v>
      </c>
      <c r="V2595" t="s">
        <v>225</v>
      </c>
      <c r="W2595"/>
      <c r="X2595" t="s">
        <v>137</v>
      </c>
      <c r="Y2595">
        <v>0</v>
      </c>
      <c r="Z2595">
        <v>0</v>
      </c>
      <c r="AA2595" t="s">
        <v>152</v>
      </c>
      <c r="AB2595">
        <v>0</v>
      </c>
      <c r="AC2595" t="s">
        <v>15791</v>
      </c>
      <c r="AD2595" t="s">
        <v>140</v>
      </c>
      <c r="AE2595">
        <v>17.3718</v>
      </c>
      <c r="AF2595">
        <v>0</v>
      </c>
      <c r="AG2595"/>
      <c r="AH2595">
        <v>0</v>
      </c>
      <c r="AI2595"/>
      <c r="AJ2595">
        <v>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0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440</v>
      </c>
      <c r="BE2595"/>
      <c r="BF2595">
        <v>0</v>
      </c>
      <c r="BG2595"/>
      <c r="BH2595">
        <v>533.56</v>
      </c>
      <c r="BI2595"/>
      <c r="BJ2595"/>
      <c r="BK2595"/>
      <c r="BL2595">
        <v>0</v>
      </c>
      <c r="BM2595"/>
      <c r="BN2595"/>
      <c r="BO2595">
        <v>8181.97</v>
      </c>
      <c r="BP2595"/>
      <c r="BQ2595">
        <v>0</v>
      </c>
      <c r="BR2595">
        <v>262.4</v>
      </c>
      <c r="BS2595"/>
      <c r="BT2595">
        <v>0</v>
      </c>
      <c r="BU2595"/>
      <c r="BV2595">
        <v>4</v>
      </c>
      <c r="BW2595"/>
      <c r="BX2595">
        <v>0</v>
      </c>
      <c r="BY2595"/>
      <c r="BZ2595"/>
      <c r="CA2595">
        <v>0</v>
      </c>
      <c r="CB2595">
        <v>0</v>
      </c>
      <c r="CC2595">
        <v>9520.28</v>
      </c>
      <c r="CD2595">
        <v>0</v>
      </c>
      <c r="CE2595">
        <v>207.89</v>
      </c>
      <c r="CF2595">
        <v>15948.12</v>
      </c>
      <c r="CG2595">
        <v>16156.01</v>
      </c>
      <c r="CH2595"/>
      <c r="CI2595"/>
      <c r="CJ2595"/>
      <c r="CK2595"/>
      <c r="CL2595"/>
      <c r="CM2595"/>
      <c r="CN2595"/>
      <c r="CO2595">
        <v>0</v>
      </c>
      <c r="CP2595" t="s">
        <v>3515</v>
      </c>
      <c r="CQ2595" t="s">
        <v>9766</v>
      </c>
      <c r="CR2595"/>
      <c r="CS2595" t="s">
        <v>15791</v>
      </c>
      <c r="CT2595">
        <v>0</v>
      </c>
      <c r="CU2595">
        <v>0</v>
      </c>
      <c r="CV2595">
        <v>0</v>
      </c>
      <c r="CW2595">
        <v>0</v>
      </c>
      <c r="CX2595">
        <v>0</v>
      </c>
      <c r="CY2595">
        <v>0</v>
      </c>
      <c r="CZ2595"/>
      <c r="DA2595"/>
      <c r="DB2595"/>
      <c r="DC2595"/>
      <c r="DD2595"/>
      <c r="DE2595"/>
      <c r="DF2595"/>
      <c r="DG2595" t="s">
        <v>15729</v>
      </c>
      <c r="DH2595" t="s">
        <v>5500</v>
      </c>
      <c r="DI2595"/>
      <c r="DJ2595" t="s">
        <v>15792</v>
      </c>
      <c r="DK2595" t="s">
        <v>15793</v>
      </c>
      <c r="DL2595"/>
      <c r="DM2595"/>
      <c r="DN2595"/>
      <c r="DO2595"/>
      <c r="DP2595" t="s">
        <v>223</v>
      </c>
      <c r="DQ2595"/>
      <c r="DR2595" t="s">
        <v>1049</v>
      </c>
      <c r="DS2595" t="s">
        <v>191</v>
      </c>
      <c r="DT2595">
        <v>600</v>
      </c>
      <c r="DU2595"/>
    </row>
    <row r="2596" spans="1:125">
      <c r="A2596"/>
      <c r="B2596" t="s">
        <v>5041</v>
      </c>
      <c r="C2596" t="s">
        <v>15721</v>
      </c>
      <c r="D2596" t="s">
        <v>5281</v>
      </c>
      <c r="E2596" t="s">
        <v>5281</v>
      </c>
      <c r="F2596" t="s">
        <v>4003</v>
      </c>
      <c r="G2596" t="s">
        <v>4003</v>
      </c>
      <c r="H2596" t="s">
        <v>130</v>
      </c>
      <c r="I2596">
        <v>1</v>
      </c>
      <c r="J2596" t="s">
        <v>131</v>
      </c>
      <c r="K2596" t="s">
        <v>2207</v>
      </c>
      <c r="L2596" t="s">
        <v>2207</v>
      </c>
      <c r="M2596" t="s">
        <v>133</v>
      </c>
      <c r="N2596" t="s">
        <v>133</v>
      </c>
      <c r="O2596">
        <v>83613289</v>
      </c>
      <c r="P2596"/>
      <c r="Q2596" t="s">
        <v>832</v>
      </c>
      <c r="R2596">
        <v>2420.8</v>
      </c>
      <c r="S2596">
        <v>2.91</v>
      </c>
      <c r="T2596" t="s">
        <v>833</v>
      </c>
      <c r="U2596" t="s">
        <v>833</v>
      </c>
      <c r="V2596"/>
      <c r="W2596" t="s">
        <v>349</v>
      </c>
      <c r="X2596" t="s">
        <v>137</v>
      </c>
      <c r="Y2596">
        <v>0</v>
      </c>
      <c r="Z2596">
        <v>0</v>
      </c>
      <c r="AA2596" t="s">
        <v>152</v>
      </c>
      <c r="AB2596">
        <v>0</v>
      </c>
      <c r="AC2596" t="s">
        <v>15794</v>
      </c>
      <c r="AD2596" t="s">
        <v>140</v>
      </c>
      <c r="AE2596">
        <v>17.3718</v>
      </c>
      <c r="AF2596">
        <v>0</v>
      </c>
      <c r="AG2596"/>
      <c r="AH2596">
        <v>0</v>
      </c>
      <c r="AI2596"/>
      <c r="AJ2596">
        <v>89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132</v>
      </c>
      <c r="AS2596"/>
      <c r="AT2596">
        <v>0</v>
      </c>
      <c r="AU2596"/>
      <c r="AV2596">
        <v>0</v>
      </c>
      <c r="AW2596"/>
      <c r="AX2596">
        <v>11</v>
      </c>
      <c r="AY2596"/>
      <c r="AZ2596">
        <v>11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79.2</v>
      </c>
      <c r="BI2596"/>
      <c r="BJ2596"/>
      <c r="BK2596"/>
      <c r="BL2596">
        <v>211.2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0</v>
      </c>
      <c r="CB2596">
        <v>0</v>
      </c>
      <c r="CC2596">
        <v>9520.28</v>
      </c>
      <c r="CD2596">
        <v>0</v>
      </c>
      <c r="CE2596">
        <v>207.89</v>
      </c>
      <c r="CF2596">
        <v>15948.12</v>
      </c>
      <c r="CG2596">
        <v>16156.01</v>
      </c>
      <c r="CH2596">
        <v>544986</v>
      </c>
      <c r="CI2596" t="s">
        <v>141</v>
      </c>
      <c r="CJ2596">
        <v>281.88</v>
      </c>
      <c r="CK2596" t="s">
        <v>997</v>
      </c>
      <c r="CL2596">
        <v>167937</v>
      </c>
      <c r="CM2596" t="s">
        <v>140</v>
      </c>
      <c r="CN2596">
        <v>281.88</v>
      </c>
      <c r="CO2596">
        <v>8</v>
      </c>
      <c r="CP2596" t="s">
        <v>836</v>
      </c>
      <c r="CQ2596" t="s">
        <v>9766</v>
      </c>
      <c r="CR2596"/>
      <c r="CS2596" t="s">
        <v>15794</v>
      </c>
      <c r="CT2596" t="s">
        <v>15795</v>
      </c>
      <c r="CU2596" t="s">
        <v>14449</v>
      </c>
      <c r="CV2596">
        <v>0</v>
      </c>
      <c r="CW2596">
        <v>0</v>
      </c>
      <c r="CX2596" t="s">
        <v>11662</v>
      </c>
      <c r="CY2596" t="s">
        <v>11662</v>
      </c>
      <c r="CZ2596"/>
      <c r="DA2596"/>
      <c r="DB2596"/>
      <c r="DC2596"/>
      <c r="DD2596"/>
      <c r="DE2596">
        <v>17.5053</v>
      </c>
      <c r="DF2596" t="s">
        <v>15796</v>
      </c>
      <c r="DG2596" t="s">
        <v>15729</v>
      </c>
      <c r="DH2596"/>
      <c r="DI2596"/>
      <c r="DJ2596" t="s">
        <v>1781</v>
      </c>
      <c r="DK2596" t="s">
        <v>15797</v>
      </c>
      <c r="DL2596"/>
      <c r="DM2596"/>
      <c r="DN2596"/>
      <c r="DO2596"/>
      <c r="DP2596"/>
      <c r="DQ2596"/>
      <c r="DR2596"/>
      <c r="DS2596"/>
      <c r="DT2596">
        <v>600</v>
      </c>
      <c r="DU2596"/>
    </row>
    <row r="2597" spans="1:125">
      <c r="A2597"/>
      <c r="B2597" t="s">
        <v>2233</v>
      </c>
      <c r="C2597">
        <v>721511292</v>
      </c>
      <c r="D2597" t="s">
        <v>2234</v>
      </c>
      <c r="E2597" t="s">
        <v>2235</v>
      </c>
      <c r="F2597" t="s">
        <v>10935</v>
      </c>
      <c r="G2597" t="s">
        <v>10935</v>
      </c>
      <c r="H2597" t="s">
        <v>130</v>
      </c>
      <c r="I2597">
        <v>1</v>
      </c>
      <c r="J2597" t="s">
        <v>131</v>
      </c>
      <c r="K2597" t="s">
        <v>2236</v>
      </c>
      <c r="L2597" t="s">
        <v>2236</v>
      </c>
      <c r="M2597" t="s">
        <v>403</v>
      </c>
      <c r="N2597" t="s">
        <v>403</v>
      </c>
      <c r="O2597">
        <v>27747721</v>
      </c>
      <c r="P2597"/>
      <c r="Q2597" t="s">
        <v>134</v>
      </c>
      <c r="R2597">
        <v>1052</v>
      </c>
      <c r="S2597">
        <v>1.799</v>
      </c>
      <c r="T2597" t="s">
        <v>2090</v>
      </c>
      <c r="U2597" t="s">
        <v>2090</v>
      </c>
      <c r="V2597"/>
      <c r="W2597" t="s">
        <v>136</v>
      </c>
      <c r="X2597" t="s">
        <v>137</v>
      </c>
      <c r="Y2597">
        <v>0</v>
      </c>
      <c r="Z2597">
        <v>0</v>
      </c>
      <c r="AA2597" t="s">
        <v>152</v>
      </c>
      <c r="AB2597">
        <v>0</v>
      </c>
      <c r="AC2597" t="s">
        <v>15798</v>
      </c>
      <c r="AD2597" t="s">
        <v>140</v>
      </c>
      <c r="AE2597">
        <v>17.3718</v>
      </c>
      <c r="AF2597">
        <v>0</v>
      </c>
      <c r="AG2597"/>
      <c r="AH2597">
        <v>0</v>
      </c>
      <c r="AI2597"/>
      <c r="AJ2597">
        <v>30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26.99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>
        <v>0</v>
      </c>
      <c r="BK2597">
        <v>669.62</v>
      </c>
      <c r="BL2597">
        <v>0</v>
      </c>
      <c r="BM2597"/>
      <c r="BN2597"/>
      <c r="BO2597">
        <v>0</v>
      </c>
      <c r="BP2597"/>
      <c r="BQ2597">
        <v>600</v>
      </c>
      <c r="BR2597">
        <v>43.18</v>
      </c>
      <c r="BS2597"/>
      <c r="BT2597">
        <v>0</v>
      </c>
      <c r="BU2597"/>
      <c r="BV2597">
        <v>4</v>
      </c>
      <c r="BW2597"/>
      <c r="BX2597">
        <v>0</v>
      </c>
      <c r="BY2597"/>
      <c r="BZ2597"/>
      <c r="CA2597">
        <v>0</v>
      </c>
      <c r="CB2597">
        <v>12088.28</v>
      </c>
      <c r="CC2597">
        <v>1800.38</v>
      </c>
      <c r="CD2597">
        <v>0</v>
      </c>
      <c r="CE2597">
        <v>0</v>
      </c>
      <c r="CF2597">
        <v>10287.9</v>
      </c>
      <c r="CG2597">
        <v>10287.9</v>
      </c>
      <c r="CH2597">
        <v>545176</v>
      </c>
      <c r="CI2597" t="s">
        <v>141</v>
      </c>
      <c r="CJ2597">
        <v>66.11</v>
      </c>
      <c r="CK2597" t="s">
        <v>1386</v>
      </c>
      <c r="CL2597">
        <v>166533</v>
      </c>
      <c r="CM2597" t="s">
        <v>140</v>
      </c>
      <c r="CN2597">
        <v>66.11</v>
      </c>
      <c r="CO2597">
        <v>4</v>
      </c>
      <c r="CP2597" t="s">
        <v>143</v>
      </c>
      <c r="CQ2597" t="s">
        <v>12277</v>
      </c>
      <c r="CR2597"/>
      <c r="CS2597" t="s">
        <v>15798</v>
      </c>
      <c r="CT2597" t="s">
        <v>13283</v>
      </c>
      <c r="CU2597" t="s">
        <v>10967</v>
      </c>
      <c r="CV2597">
        <v>0</v>
      </c>
      <c r="CW2597">
        <v>0</v>
      </c>
      <c r="CX2597">
        <v>0</v>
      </c>
      <c r="CY2597">
        <v>0</v>
      </c>
      <c r="CZ2597"/>
      <c r="DA2597"/>
      <c r="DB2597"/>
      <c r="DC2597"/>
      <c r="DD2597"/>
      <c r="DE2597">
        <v>17.4693</v>
      </c>
      <c r="DF2597" t="s">
        <v>15799</v>
      </c>
      <c r="DG2597" t="s">
        <v>15800</v>
      </c>
      <c r="DH2597"/>
      <c r="DI2597"/>
      <c r="DJ2597"/>
      <c r="DK2597" t="s">
        <v>15801</v>
      </c>
      <c r="DL2597">
        <v>0</v>
      </c>
      <c r="DM2597">
        <v>0</v>
      </c>
      <c r="DN2597">
        <v>21.92</v>
      </c>
      <c r="DO2597"/>
      <c r="DP2597"/>
      <c r="DQ2597"/>
      <c r="DR2597"/>
      <c r="DS2597"/>
      <c r="DT2597">
        <v>600</v>
      </c>
      <c r="DU2597"/>
    </row>
    <row r="2598" spans="1:125">
      <c r="A2598" t="s">
        <v>760</v>
      </c>
      <c r="B2598" t="s">
        <v>2233</v>
      </c>
      <c r="C2598">
        <v>721511292</v>
      </c>
      <c r="D2598" t="s">
        <v>2234</v>
      </c>
      <c r="E2598" t="s">
        <v>2235</v>
      </c>
      <c r="F2598" t="s">
        <v>10935</v>
      </c>
      <c r="G2598" t="s">
        <v>10935</v>
      </c>
      <c r="H2598" t="s">
        <v>130</v>
      </c>
      <c r="I2598">
        <v>1</v>
      </c>
      <c r="J2598" t="s">
        <v>131</v>
      </c>
      <c r="K2598" t="s">
        <v>2236</v>
      </c>
      <c r="L2598" t="s">
        <v>2236</v>
      </c>
      <c r="M2598" t="s">
        <v>403</v>
      </c>
      <c r="N2598" t="s">
        <v>403</v>
      </c>
      <c r="O2598" t="s">
        <v>15802</v>
      </c>
      <c r="P2598" t="s">
        <v>2319</v>
      </c>
      <c r="Q2598" t="s">
        <v>675</v>
      </c>
      <c r="R2598">
        <v>8680</v>
      </c>
      <c r="S2598">
        <v>11.04</v>
      </c>
      <c r="T2598" t="s">
        <v>2320</v>
      </c>
      <c r="U2598" t="s">
        <v>2320</v>
      </c>
      <c r="V2598"/>
      <c r="W2598" t="s">
        <v>349</v>
      </c>
      <c r="X2598" t="s">
        <v>137</v>
      </c>
      <c r="Y2598">
        <v>0</v>
      </c>
      <c r="Z2598">
        <v>0</v>
      </c>
      <c r="AA2598" t="s">
        <v>138</v>
      </c>
      <c r="AB2598">
        <v>287.04</v>
      </c>
      <c r="AC2598" t="s">
        <v>15803</v>
      </c>
      <c r="AD2598" t="s">
        <v>1226</v>
      </c>
      <c r="AE2598">
        <v>17.3718</v>
      </c>
      <c r="AF2598"/>
      <c r="AG2598">
        <v>287.04</v>
      </c>
      <c r="AH2598"/>
      <c r="AI2598">
        <v>0</v>
      </c>
      <c r="AJ2598"/>
      <c r="AK2598">
        <v>700</v>
      </c>
      <c r="AL2598"/>
      <c r="AM2598">
        <v>0</v>
      </c>
      <c r="AN2598"/>
      <c r="AO2598">
        <v>0</v>
      </c>
      <c r="AP2598"/>
      <c r="AQ2598">
        <v>0</v>
      </c>
      <c r="AR2598"/>
      <c r="AS2598">
        <v>3312</v>
      </c>
      <c r="AT2598"/>
      <c r="AU2598">
        <v>0</v>
      </c>
      <c r="AV2598"/>
      <c r="AW2598">
        <v>0</v>
      </c>
      <c r="AX2598"/>
      <c r="AY2598">
        <v>0</v>
      </c>
      <c r="AZ2598"/>
      <c r="BA2598">
        <v>0</v>
      </c>
      <c r="BB2598"/>
      <c r="BC2598">
        <v>0</v>
      </c>
      <c r="BD2598"/>
      <c r="BE2598">
        <v>0</v>
      </c>
      <c r="BF2598"/>
      <c r="BG2598">
        <v>0</v>
      </c>
      <c r="BH2598"/>
      <c r="BI2598">
        <v>13.26</v>
      </c>
      <c r="BJ2598">
        <v>0</v>
      </c>
      <c r="BK2598">
        <v>4109.28</v>
      </c>
      <c r="BL2598">
        <v>419.52</v>
      </c>
      <c r="BM2598"/>
      <c r="BN2598"/>
      <c r="BO2598">
        <v>0</v>
      </c>
      <c r="BP2598"/>
      <c r="BQ2598">
        <v>0</v>
      </c>
      <c r="BR2598">
        <v>298.08</v>
      </c>
      <c r="BS2598"/>
      <c r="BT2598">
        <v>198.72</v>
      </c>
      <c r="BU2598"/>
      <c r="BV2598">
        <v>4</v>
      </c>
      <c r="BW2598"/>
      <c r="BX2598">
        <v>13.26</v>
      </c>
      <c r="BY2598"/>
      <c r="BZ2598"/>
      <c r="CA2598">
        <v>0</v>
      </c>
      <c r="CB2598">
        <v>24185.95</v>
      </c>
      <c r="CC2598">
        <v>16598.81</v>
      </c>
      <c r="CD2598">
        <v>-2263.1</v>
      </c>
      <c r="CE2598">
        <v>0</v>
      </c>
      <c r="CF2598">
        <v>9850.24</v>
      </c>
      <c r="CG2598">
        <v>7587.14</v>
      </c>
      <c r="CH2598">
        <v>544259</v>
      </c>
      <c r="CI2598" t="s">
        <v>141</v>
      </c>
      <c r="CJ2598">
        <v>4653.92</v>
      </c>
      <c r="CK2598" t="s">
        <v>626</v>
      </c>
      <c r="CL2598">
        <v>166437</v>
      </c>
      <c r="CM2598" t="s">
        <v>261</v>
      </c>
      <c r="CN2598">
        <v>4653.92</v>
      </c>
      <c r="CO2598">
        <v>36</v>
      </c>
      <c r="CP2598" t="s">
        <v>143</v>
      </c>
      <c r="CQ2598" t="s">
        <v>12277</v>
      </c>
      <c r="CR2598"/>
      <c r="CS2598" t="s">
        <v>15803</v>
      </c>
      <c r="CT2598" t="s">
        <v>15804</v>
      </c>
      <c r="CU2598" t="s">
        <v>2323</v>
      </c>
      <c r="CV2598">
        <v>0</v>
      </c>
      <c r="CW2598">
        <v>0</v>
      </c>
      <c r="CX2598">
        <v>0</v>
      </c>
      <c r="CY2598">
        <v>0</v>
      </c>
      <c r="CZ2598"/>
      <c r="DA2598" t="s">
        <v>15805</v>
      </c>
      <c r="DB2598"/>
      <c r="DC2598" t="s">
        <v>15806</v>
      </c>
      <c r="DD2598"/>
      <c r="DE2598">
        <v>17.5053</v>
      </c>
      <c r="DF2598" t="s">
        <v>15807</v>
      </c>
      <c r="DG2598" t="s">
        <v>15808</v>
      </c>
      <c r="DH2598"/>
      <c r="DI2598"/>
      <c r="DJ2598" t="s">
        <v>15482</v>
      </c>
      <c r="DK2598" t="s">
        <v>15809</v>
      </c>
      <c r="DL2598">
        <v>0</v>
      </c>
      <c r="DM2598">
        <v>0</v>
      </c>
      <c r="DN2598">
        <v>21.92</v>
      </c>
      <c r="DO2598"/>
      <c r="DP2598"/>
      <c r="DQ2598"/>
      <c r="DR2598"/>
      <c r="DS2598"/>
      <c r="DT2598"/>
      <c r="DU2598">
        <v>600</v>
      </c>
    </row>
    <row r="2599" spans="1:125">
      <c r="A2599" t="s">
        <v>760</v>
      </c>
      <c r="B2599" t="s">
        <v>2233</v>
      </c>
      <c r="C2599">
        <v>721511292</v>
      </c>
      <c r="D2599" t="s">
        <v>2234</v>
      </c>
      <c r="E2599" t="s">
        <v>2235</v>
      </c>
      <c r="F2599" t="s">
        <v>10935</v>
      </c>
      <c r="G2599" t="s">
        <v>10935</v>
      </c>
      <c r="H2599" t="s">
        <v>130</v>
      </c>
      <c r="I2599">
        <v>1</v>
      </c>
      <c r="J2599" t="s">
        <v>131</v>
      </c>
      <c r="K2599" t="s">
        <v>2236</v>
      </c>
      <c r="L2599" t="s">
        <v>2236</v>
      </c>
      <c r="M2599" t="s">
        <v>403</v>
      </c>
      <c r="N2599" t="s">
        <v>403</v>
      </c>
      <c r="O2599" t="s">
        <v>15802</v>
      </c>
      <c r="P2599" t="s">
        <v>2319</v>
      </c>
      <c r="Q2599" t="s">
        <v>675</v>
      </c>
      <c r="R2599">
        <v>0</v>
      </c>
      <c r="S2599">
        <v>0</v>
      </c>
      <c r="T2599" t="s">
        <v>2320</v>
      </c>
      <c r="U2599" t="s">
        <v>2320</v>
      </c>
      <c r="V2599"/>
      <c r="W2599" t="s">
        <v>349</v>
      </c>
      <c r="X2599" t="s">
        <v>137</v>
      </c>
      <c r="Y2599">
        <v>0</v>
      </c>
      <c r="Z2599">
        <v>0</v>
      </c>
      <c r="AA2599" t="s">
        <v>138</v>
      </c>
      <c r="AB2599">
        <v>0</v>
      </c>
      <c r="AC2599" t="s">
        <v>15803</v>
      </c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544838</v>
      </c>
      <c r="CI2599" t="s">
        <v>141</v>
      </c>
      <c r="CJ2599">
        <v>309.12</v>
      </c>
      <c r="CK2599" t="s">
        <v>997</v>
      </c>
      <c r="CL2599">
        <v>166436</v>
      </c>
      <c r="CM2599" t="s">
        <v>140</v>
      </c>
      <c r="CN2599">
        <v>309.12</v>
      </c>
      <c r="CO2599">
        <v>2</v>
      </c>
      <c r="CP2599" t="s">
        <v>143</v>
      </c>
      <c r="CQ2599" t="s">
        <v>12277</v>
      </c>
      <c r="CR2599"/>
      <c r="CS2599"/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  <c r="DR2599"/>
      <c r="DS2599"/>
      <c r="DT2599"/>
      <c r="DU2599"/>
    </row>
    <row r="2600" spans="1:125">
      <c r="A2600"/>
      <c r="B2600" t="s">
        <v>2233</v>
      </c>
      <c r="C2600">
        <v>721511292</v>
      </c>
      <c r="D2600" t="s">
        <v>2234</v>
      </c>
      <c r="E2600" t="s">
        <v>2235</v>
      </c>
      <c r="F2600" t="s">
        <v>10935</v>
      </c>
      <c r="G2600" t="s">
        <v>10935</v>
      </c>
      <c r="H2600" t="s">
        <v>130</v>
      </c>
      <c r="I2600">
        <v>1</v>
      </c>
      <c r="J2600" t="s">
        <v>131</v>
      </c>
      <c r="K2600" t="s">
        <v>2236</v>
      </c>
      <c r="L2600" t="s">
        <v>2236</v>
      </c>
      <c r="M2600" t="s">
        <v>403</v>
      </c>
      <c r="N2600" t="s">
        <v>1176</v>
      </c>
      <c r="O2600" t="s">
        <v>15810</v>
      </c>
      <c r="P2600"/>
      <c r="Q2600"/>
      <c r="R2600">
        <v>830.5</v>
      </c>
      <c r="S2600">
        <v>0.787</v>
      </c>
      <c r="T2600" t="s">
        <v>15811</v>
      </c>
      <c r="U2600" t="s">
        <v>15811</v>
      </c>
      <c r="V2600" t="s">
        <v>225</v>
      </c>
      <c r="W2600"/>
      <c r="X2600" t="s">
        <v>137</v>
      </c>
      <c r="Y2600">
        <v>0</v>
      </c>
      <c r="Z2600">
        <v>0</v>
      </c>
      <c r="AA2600" t="s">
        <v>152</v>
      </c>
      <c r="AB2600">
        <v>0</v>
      </c>
      <c r="AC2600" t="s">
        <v>15812</v>
      </c>
      <c r="AD2600" t="s">
        <v>140</v>
      </c>
      <c r="AE2600">
        <v>17.3718</v>
      </c>
      <c r="AF2600">
        <v>0</v>
      </c>
      <c r="AG2600"/>
      <c r="AH2600">
        <v>0</v>
      </c>
      <c r="AI2600"/>
      <c r="AJ2600">
        <v>0</v>
      </c>
      <c r="AK2600"/>
      <c r="AL2600">
        <v>0</v>
      </c>
      <c r="AM2600"/>
      <c r="AN2600">
        <v>0</v>
      </c>
      <c r="AO2600"/>
      <c r="AP2600">
        <v>0</v>
      </c>
      <c r="AQ2600"/>
      <c r="AR2600">
        <v>0</v>
      </c>
      <c r="AS2600"/>
      <c r="AT2600">
        <v>0</v>
      </c>
      <c r="AU2600"/>
      <c r="AV2600">
        <v>0</v>
      </c>
      <c r="AW2600"/>
      <c r="AX2600">
        <v>0</v>
      </c>
      <c r="AY2600"/>
      <c r="AZ2600">
        <v>0</v>
      </c>
      <c r="BA2600"/>
      <c r="BB2600">
        <v>0</v>
      </c>
      <c r="BC2600"/>
      <c r="BD2600">
        <v>190</v>
      </c>
      <c r="BE2600"/>
      <c r="BF2600">
        <v>0</v>
      </c>
      <c r="BG2600"/>
      <c r="BH2600">
        <v>78</v>
      </c>
      <c r="BI2600"/>
      <c r="BJ2600">
        <v>0</v>
      </c>
      <c r="BK2600">
        <v>309.13</v>
      </c>
      <c r="BL2600">
        <v>0</v>
      </c>
      <c r="BM2600"/>
      <c r="BN2600"/>
      <c r="BO2600">
        <v>4113.81</v>
      </c>
      <c r="BP2600"/>
      <c r="BQ2600">
        <v>0</v>
      </c>
      <c r="BR2600">
        <v>18.89</v>
      </c>
      <c r="BS2600"/>
      <c r="BT2600">
        <v>0</v>
      </c>
      <c r="BU2600"/>
      <c r="BV2600">
        <v>4</v>
      </c>
      <c r="BW2600"/>
      <c r="BX2600">
        <v>0</v>
      </c>
      <c r="BY2600"/>
      <c r="BZ2600"/>
      <c r="CA2600">
        <v>0</v>
      </c>
      <c r="CB2600">
        <v>15387.85</v>
      </c>
      <c r="CC2600">
        <v>4892.26</v>
      </c>
      <c r="CD2600">
        <v>0</v>
      </c>
      <c r="CE2600">
        <v>-813.17</v>
      </c>
      <c r="CF2600">
        <v>11308.76</v>
      </c>
      <c r="CG2600">
        <v>10495.59</v>
      </c>
      <c r="CH2600"/>
      <c r="CI2600"/>
      <c r="CJ2600"/>
      <c r="CK2600"/>
      <c r="CL2600"/>
      <c r="CM2600"/>
      <c r="CN2600"/>
      <c r="CO2600">
        <v>0</v>
      </c>
      <c r="CP2600" t="s">
        <v>387</v>
      </c>
      <c r="CQ2600" t="s">
        <v>12277</v>
      </c>
      <c r="CR2600"/>
      <c r="CS2600" t="s">
        <v>15812</v>
      </c>
      <c r="CT2600">
        <v>0</v>
      </c>
      <c r="CU2600">
        <v>0</v>
      </c>
      <c r="CV2600">
        <v>0</v>
      </c>
      <c r="CW2600">
        <v>0</v>
      </c>
      <c r="CX2600">
        <v>0</v>
      </c>
      <c r="CY2600">
        <v>0</v>
      </c>
      <c r="CZ2600"/>
      <c r="DA2600"/>
      <c r="DB2600"/>
      <c r="DC2600"/>
      <c r="DD2600"/>
      <c r="DE2600"/>
      <c r="DF2600"/>
      <c r="DG2600" t="s">
        <v>15813</v>
      </c>
      <c r="DH2600" t="s">
        <v>6816</v>
      </c>
      <c r="DI2600"/>
      <c r="DJ2600" t="s">
        <v>3597</v>
      </c>
      <c r="DK2600" t="s">
        <v>15814</v>
      </c>
      <c r="DL2600">
        <v>0</v>
      </c>
      <c r="DM2600">
        <v>0</v>
      </c>
      <c r="DN2600">
        <v>21.92</v>
      </c>
      <c r="DO2600"/>
      <c r="DP2600" t="s">
        <v>223</v>
      </c>
      <c r="DQ2600"/>
      <c r="DR2600" t="s">
        <v>4184</v>
      </c>
      <c r="DS2600" t="s">
        <v>191</v>
      </c>
      <c r="DT2600">
        <v>600</v>
      </c>
      <c r="DU2600"/>
    </row>
    <row r="2601" spans="1:125">
      <c r="A2601"/>
      <c r="B2601" t="s">
        <v>2233</v>
      </c>
      <c r="C2601">
        <v>721511292</v>
      </c>
      <c r="D2601" t="s">
        <v>2234</v>
      </c>
      <c r="E2601" t="s">
        <v>2235</v>
      </c>
      <c r="F2601" t="s">
        <v>10935</v>
      </c>
      <c r="G2601" t="s">
        <v>10935</v>
      </c>
      <c r="H2601" t="s">
        <v>130</v>
      </c>
      <c r="I2601">
        <v>1</v>
      </c>
      <c r="J2601" t="s">
        <v>131</v>
      </c>
      <c r="K2601" t="s">
        <v>2236</v>
      </c>
      <c r="L2601" t="s">
        <v>2236</v>
      </c>
      <c r="M2601" t="s">
        <v>403</v>
      </c>
      <c r="N2601" t="s">
        <v>403</v>
      </c>
      <c r="O2601" t="s">
        <v>15815</v>
      </c>
      <c r="P2601"/>
      <c r="Q2601" t="s">
        <v>134</v>
      </c>
      <c r="R2601">
        <v>1542</v>
      </c>
      <c r="S2601">
        <v>4.365</v>
      </c>
      <c r="T2601" t="s">
        <v>135</v>
      </c>
      <c r="U2601" t="s">
        <v>135</v>
      </c>
      <c r="V2601"/>
      <c r="W2601" t="s">
        <v>136</v>
      </c>
      <c r="X2601" t="s">
        <v>137</v>
      </c>
      <c r="Y2601">
        <v>0</v>
      </c>
      <c r="Z2601">
        <v>0</v>
      </c>
      <c r="AA2601" t="s">
        <v>152</v>
      </c>
      <c r="AB2601">
        <v>0</v>
      </c>
      <c r="AC2601" t="s">
        <v>15816</v>
      </c>
      <c r="AD2601" t="s">
        <v>140</v>
      </c>
      <c r="AE2601">
        <v>17.3718</v>
      </c>
      <c r="AF2601">
        <v>0</v>
      </c>
      <c r="AG2601"/>
      <c r="AH2601">
        <v>0</v>
      </c>
      <c r="AI2601"/>
      <c r="AJ2601">
        <v>25</v>
      </c>
      <c r="AK2601"/>
      <c r="AL2601">
        <v>0</v>
      </c>
      <c r="AM2601"/>
      <c r="AN2601">
        <v>0</v>
      </c>
      <c r="AO2601"/>
      <c r="AP2601">
        <v>0</v>
      </c>
      <c r="AQ2601"/>
      <c r="AR2601">
        <v>52.38</v>
      </c>
      <c r="AS2601"/>
      <c r="AT2601">
        <v>0</v>
      </c>
      <c r="AU2601"/>
      <c r="AV2601">
        <v>0</v>
      </c>
      <c r="AW2601"/>
      <c r="AX2601">
        <v>0</v>
      </c>
      <c r="AY2601"/>
      <c r="AZ2601">
        <v>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>
        <v>0</v>
      </c>
      <c r="BK2601">
        <v>1624.73</v>
      </c>
      <c r="BL2601">
        <v>0</v>
      </c>
      <c r="BM2601"/>
      <c r="BN2601"/>
      <c r="BO2601">
        <v>0</v>
      </c>
      <c r="BP2601"/>
      <c r="BQ2601">
        <v>600</v>
      </c>
      <c r="BR2601">
        <v>104.76</v>
      </c>
      <c r="BS2601"/>
      <c r="BT2601">
        <v>0</v>
      </c>
      <c r="BU2601"/>
      <c r="BV2601">
        <v>4</v>
      </c>
      <c r="BW2601"/>
      <c r="BX2601">
        <v>0</v>
      </c>
      <c r="BY2601"/>
      <c r="BZ2601"/>
      <c r="CA2601">
        <v>0</v>
      </c>
      <c r="CB2601">
        <v>13402.37</v>
      </c>
      <c r="CC2601">
        <v>2870.2</v>
      </c>
      <c r="CD2601">
        <v>0</v>
      </c>
      <c r="CE2601">
        <v>0</v>
      </c>
      <c r="CF2601">
        <v>10532.17</v>
      </c>
      <c r="CG2601">
        <v>10532.17</v>
      </c>
      <c r="CH2601">
        <v>544779</v>
      </c>
      <c r="CI2601" t="s">
        <v>141</v>
      </c>
      <c r="CJ2601">
        <v>89.76</v>
      </c>
      <c r="CK2601" t="s">
        <v>997</v>
      </c>
      <c r="CL2601">
        <v>167834</v>
      </c>
      <c r="CM2601" t="s">
        <v>140</v>
      </c>
      <c r="CN2601">
        <v>89.76</v>
      </c>
      <c r="CO2601">
        <v>91</v>
      </c>
      <c r="CP2601" t="s">
        <v>143</v>
      </c>
      <c r="CQ2601" t="s">
        <v>12277</v>
      </c>
      <c r="CR2601"/>
      <c r="CS2601" t="s">
        <v>15816</v>
      </c>
      <c r="CT2601" t="s">
        <v>15817</v>
      </c>
      <c r="CU2601" t="s">
        <v>11445</v>
      </c>
      <c r="CV2601">
        <v>0</v>
      </c>
      <c r="CW2601">
        <v>0</v>
      </c>
      <c r="CX2601">
        <v>0</v>
      </c>
      <c r="CY2601">
        <v>0</v>
      </c>
      <c r="CZ2601"/>
      <c r="DA2601"/>
      <c r="DB2601"/>
      <c r="DC2601"/>
      <c r="DD2601"/>
      <c r="DE2601">
        <v>17.5053</v>
      </c>
      <c r="DF2601" t="s">
        <v>15818</v>
      </c>
      <c r="DG2601" t="s">
        <v>15819</v>
      </c>
      <c r="DH2601"/>
      <c r="DI2601"/>
      <c r="DJ2601"/>
      <c r="DK2601" t="s">
        <v>15820</v>
      </c>
      <c r="DL2601">
        <v>0</v>
      </c>
      <c r="DM2601">
        <v>0</v>
      </c>
      <c r="DN2601">
        <v>21.92</v>
      </c>
      <c r="DO2601"/>
      <c r="DP2601"/>
      <c r="DQ2601"/>
      <c r="DR2601"/>
      <c r="DS2601"/>
      <c r="DT2601">
        <v>600</v>
      </c>
      <c r="DU2601"/>
    </row>
    <row r="2602" spans="1:125">
      <c r="A2602"/>
      <c r="B2602" t="s">
        <v>2233</v>
      </c>
      <c r="C2602">
        <v>721511292</v>
      </c>
      <c r="D2602" t="s">
        <v>2234</v>
      </c>
      <c r="E2602" t="s">
        <v>2235</v>
      </c>
      <c r="F2602" t="s">
        <v>10935</v>
      </c>
      <c r="G2602" t="s">
        <v>10935</v>
      </c>
      <c r="H2602" t="s">
        <v>130</v>
      </c>
      <c r="I2602">
        <v>1</v>
      </c>
      <c r="J2602" t="s">
        <v>131</v>
      </c>
      <c r="K2602" t="s">
        <v>2236</v>
      </c>
      <c r="L2602" t="s">
        <v>2236</v>
      </c>
      <c r="M2602" t="s">
        <v>403</v>
      </c>
      <c r="N2602" t="s">
        <v>403</v>
      </c>
      <c r="O2602" t="s">
        <v>15821</v>
      </c>
      <c r="P2602"/>
      <c r="Q2602"/>
      <c r="R2602">
        <v>318</v>
      </c>
      <c r="S2602">
        <v>2.54</v>
      </c>
      <c r="T2602" t="s">
        <v>15822</v>
      </c>
      <c r="U2602" t="s">
        <v>15822</v>
      </c>
      <c r="V2602" t="s">
        <v>225</v>
      </c>
      <c r="W2602"/>
      <c r="X2602" t="s">
        <v>137</v>
      </c>
      <c r="Y2602">
        <v>0</v>
      </c>
      <c r="Z2602">
        <v>0</v>
      </c>
      <c r="AA2602" t="s">
        <v>152</v>
      </c>
      <c r="AB2602">
        <v>0</v>
      </c>
      <c r="AC2602" t="s">
        <v>15823</v>
      </c>
      <c r="AD2602" t="s">
        <v>140</v>
      </c>
      <c r="AE2602">
        <v>17.3718</v>
      </c>
      <c r="AF2602">
        <v>0</v>
      </c>
      <c r="AG2602"/>
      <c r="AH2602">
        <v>0</v>
      </c>
      <c r="AI2602"/>
      <c r="AJ2602">
        <v>130</v>
      </c>
      <c r="AK2602"/>
      <c r="AL2602">
        <v>45.72</v>
      </c>
      <c r="AM2602"/>
      <c r="AN2602">
        <v>0</v>
      </c>
      <c r="AO2602"/>
      <c r="AP2602">
        <v>13</v>
      </c>
      <c r="AQ2602"/>
      <c r="AR2602">
        <v>154.94</v>
      </c>
      <c r="AS2602"/>
      <c r="AT2602">
        <v>0</v>
      </c>
      <c r="AU2602"/>
      <c r="AV2602">
        <v>0</v>
      </c>
      <c r="AW2602"/>
      <c r="AX2602">
        <v>11</v>
      </c>
      <c r="AY2602"/>
      <c r="AZ2602">
        <v>11</v>
      </c>
      <c r="BA2602"/>
      <c r="BB2602">
        <v>0</v>
      </c>
      <c r="BC2602"/>
      <c r="BD2602">
        <v>0</v>
      </c>
      <c r="BE2602"/>
      <c r="BF2602">
        <v>0</v>
      </c>
      <c r="BG2602"/>
      <c r="BH2602">
        <v>0</v>
      </c>
      <c r="BI2602"/>
      <c r="BJ2602">
        <v>0</v>
      </c>
      <c r="BK2602">
        <v>945.43</v>
      </c>
      <c r="BL2602">
        <v>0</v>
      </c>
      <c r="BM2602"/>
      <c r="BN2602"/>
      <c r="BO2602">
        <v>0</v>
      </c>
      <c r="BP2602"/>
      <c r="BQ2602">
        <v>600</v>
      </c>
      <c r="BR2602">
        <v>60.96</v>
      </c>
      <c r="BS2602"/>
      <c r="BT2602">
        <v>0</v>
      </c>
      <c r="BU2602"/>
      <c r="BV2602">
        <v>4</v>
      </c>
      <c r="BW2602"/>
      <c r="BX2602">
        <v>0</v>
      </c>
      <c r="BY2602"/>
      <c r="BZ2602"/>
      <c r="CA2602">
        <v>0</v>
      </c>
      <c r="CB2602">
        <v>17756.59</v>
      </c>
      <c r="CC2602">
        <v>2109.32</v>
      </c>
      <c r="CD2602">
        <v>0</v>
      </c>
      <c r="CE2602">
        <v>0</v>
      </c>
      <c r="CF2602">
        <v>15647.28</v>
      </c>
      <c r="CG2602">
        <v>15647.28</v>
      </c>
      <c r="CH2602">
        <v>544708</v>
      </c>
      <c r="CI2602" t="s">
        <v>141</v>
      </c>
      <c r="CJ2602">
        <v>424.17</v>
      </c>
      <c r="CK2602" t="s">
        <v>260</v>
      </c>
      <c r="CL2602">
        <v>165407</v>
      </c>
      <c r="CM2602" t="s">
        <v>140</v>
      </c>
      <c r="CN2602">
        <v>424.17</v>
      </c>
      <c r="CO2602">
        <v>424.17</v>
      </c>
      <c r="CP2602" t="s">
        <v>1176</v>
      </c>
      <c r="CQ2602" t="s">
        <v>12277</v>
      </c>
      <c r="CR2602"/>
      <c r="CS2602" t="s">
        <v>15823</v>
      </c>
      <c r="CT2602" t="s">
        <v>15824</v>
      </c>
      <c r="CU2602" t="s">
        <v>4113</v>
      </c>
      <c r="CV2602" t="s">
        <v>4114</v>
      </c>
      <c r="CW2602" t="s">
        <v>15825</v>
      </c>
      <c r="CX2602" t="s">
        <v>1638</v>
      </c>
      <c r="CY2602" t="s">
        <v>1638</v>
      </c>
      <c r="CZ2602"/>
      <c r="DA2602"/>
      <c r="DB2602"/>
      <c r="DC2602"/>
      <c r="DD2602"/>
      <c r="DE2602">
        <v>17.47</v>
      </c>
      <c r="DF2602" t="s">
        <v>15826</v>
      </c>
      <c r="DG2602" t="s">
        <v>15827</v>
      </c>
      <c r="DH2602"/>
      <c r="DI2602"/>
      <c r="DJ2602"/>
      <c r="DK2602" t="s">
        <v>15828</v>
      </c>
      <c r="DL2602">
        <v>0</v>
      </c>
      <c r="DM2602">
        <v>0</v>
      </c>
      <c r="DN2602">
        <v>21.92</v>
      </c>
      <c r="DO2602"/>
      <c r="DP2602"/>
      <c r="DQ2602"/>
      <c r="DR2602"/>
      <c r="DS2602"/>
      <c r="DT2602">
        <v>600</v>
      </c>
      <c r="DU2602"/>
    </row>
    <row r="2603" spans="1:125">
      <c r="A2603" t="s">
        <v>760</v>
      </c>
      <c r="B2603" t="s">
        <v>2233</v>
      </c>
      <c r="C2603">
        <v>721511292</v>
      </c>
      <c r="D2603" t="s">
        <v>2234</v>
      </c>
      <c r="E2603" t="s">
        <v>2235</v>
      </c>
      <c r="F2603" t="s">
        <v>10935</v>
      </c>
      <c r="G2603" t="s">
        <v>10935</v>
      </c>
      <c r="H2603" t="s">
        <v>130</v>
      </c>
      <c r="I2603">
        <v>1</v>
      </c>
      <c r="J2603" t="s">
        <v>131</v>
      </c>
      <c r="K2603" t="s">
        <v>2236</v>
      </c>
      <c r="L2603" t="s">
        <v>2236</v>
      </c>
      <c r="M2603" t="s">
        <v>403</v>
      </c>
      <c r="N2603" t="s">
        <v>403</v>
      </c>
      <c r="O2603" t="s">
        <v>15829</v>
      </c>
      <c r="P2603" t="s">
        <v>2439</v>
      </c>
      <c r="Q2603" t="s">
        <v>988</v>
      </c>
      <c r="R2603">
        <v>405</v>
      </c>
      <c r="S2603">
        <v>0.768</v>
      </c>
      <c r="T2603" t="s">
        <v>2402</v>
      </c>
      <c r="U2603" t="s">
        <v>2402</v>
      </c>
      <c r="V2603"/>
      <c r="W2603" t="s">
        <v>349</v>
      </c>
      <c r="X2603" t="s">
        <v>137</v>
      </c>
      <c r="Y2603">
        <v>0</v>
      </c>
      <c r="Z2603">
        <v>0</v>
      </c>
      <c r="AA2603" t="s">
        <v>138</v>
      </c>
      <c r="AB2603">
        <v>30</v>
      </c>
      <c r="AC2603" t="s">
        <v>15830</v>
      </c>
      <c r="AD2603" t="s">
        <v>140</v>
      </c>
      <c r="AE2603">
        <v>17.3718</v>
      </c>
      <c r="AF2603">
        <v>30</v>
      </c>
      <c r="AG2603"/>
      <c r="AH2603">
        <v>0</v>
      </c>
      <c r="AI2603"/>
      <c r="AJ2603">
        <v>10</v>
      </c>
      <c r="AK2603"/>
      <c r="AL2603">
        <v>0</v>
      </c>
      <c r="AM2603"/>
      <c r="AN2603">
        <v>0</v>
      </c>
      <c r="AO2603"/>
      <c r="AP2603">
        <v>0</v>
      </c>
      <c r="AQ2603"/>
      <c r="AR2603">
        <v>5</v>
      </c>
      <c r="AS2603"/>
      <c r="AT2603">
        <v>0</v>
      </c>
      <c r="AU2603"/>
      <c r="AV2603">
        <v>0</v>
      </c>
      <c r="AW2603"/>
      <c r="AX2603">
        <v>0</v>
      </c>
      <c r="AY2603"/>
      <c r="AZ2603">
        <v>0</v>
      </c>
      <c r="BA2603"/>
      <c r="BB2603">
        <v>0</v>
      </c>
      <c r="BC2603"/>
      <c r="BD2603">
        <v>0</v>
      </c>
      <c r="BE2603"/>
      <c r="BF2603">
        <v>0</v>
      </c>
      <c r="BG2603"/>
      <c r="BH2603">
        <v>0</v>
      </c>
      <c r="BI2603"/>
      <c r="BJ2603">
        <v>0</v>
      </c>
      <c r="BK2603">
        <v>285.86</v>
      </c>
      <c r="BL2603">
        <v>19</v>
      </c>
      <c r="BM2603"/>
      <c r="BN2603"/>
      <c r="BO2603">
        <v>0</v>
      </c>
      <c r="BP2603"/>
      <c r="BQ2603">
        <v>0</v>
      </c>
      <c r="BR2603">
        <v>21.5</v>
      </c>
      <c r="BS2603"/>
      <c r="BT2603">
        <v>18</v>
      </c>
      <c r="BU2603"/>
      <c r="BV2603">
        <v>4</v>
      </c>
      <c r="BW2603"/>
      <c r="BX2603">
        <v>0</v>
      </c>
      <c r="BY2603"/>
      <c r="BZ2603"/>
      <c r="CA2603">
        <v>0</v>
      </c>
      <c r="CB2603">
        <v>11523.2</v>
      </c>
      <c r="CC2603">
        <v>1466.65</v>
      </c>
      <c r="CD2603">
        <v>189.68</v>
      </c>
      <c r="CE2603">
        <v>0</v>
      </c>
      <c r="CF2603">
        <v>9866.88</v>
      </c>
      <c r="CG2603">
        <v>10056.55</v>
      </c>
      <c r="CH2603">
        <v>544041</v>
      </c>
      <c r="CI2603" t="s">
        <v>141</v>
      </c>
      <c r="CJ2603">
        <v>49.4</v>
      </c>
      <c r="CK2603" t="s">
        <v>1322</v>
      </c>
      <c r="CL2603">
        <v>166197</v>
      </c>
      <c r="CM2603" t="s">
        <v>140</v>
      </c>
      <c r="CN2603">
        <v>49.4</v>
      </c>
      <c r="CO2603">
        <v>8</v>
      </c>
      <c r="CP2603" t="s">
        <v>907</v>
      </c>
      <c r="CQ2603" t="s">
        <v>12277</v>
      </c>
      <c r="CR2603"/>
      <c r="CS2603" t="s">
        <v>15830</v>
      </c>
      <c r="CT2603" t="s">
        <v>591</v>
      </c>
      <c r="CU2603" t="s">
        <v>7910</v>
      </c>
      <c r="CV2603">
        <v>0</v>
      </c>
      <c r="CW2603">
        <v>0</v>
      </c>
      <c r="CX2603">
        <v>0</v>
      </c>
      <c r="CY2603">
        <v>0</v>
      </c>
      <c r="CZ2603"/>
      <c r="DA2603" t="s">
        <v>2993</v>
      </c>
      <c r="DB2603"/>
      <c r="DC2603" t="s">
        <v>9457</v>
      </c>
      <c r="DD2603"/>
      <c r="DE2603">
        <v>17.3247</v>
      </c>
      <c r="DF2603" t="s">
        <v>15831</v>
      </c>
      <c r="DG2603" t="s">
        <v>15832</v>
      </c>
      <c r="DH2603"/>
      <c r="DI2603"/>
      <c r="DJ2603"/>
      <c r="DK2603" t="s">
        <v>15833</v>
      </c>
      <c r="DL2603">
        <v>0</v>
      </c>
      <c r="DM2603">
        <v>0</v>
      </c>
      <c r="DN2603">
        <v>21.92</v>
      </c>
      <c r="DO2603"/>
      <c r="DP2603"/>
      <c r="DQ2603"/>
      <c r="DR2603"/>
      <c r="DS2603"/>
      <c r="DT2603">
        <v>600</v>
      </c>
      <c r="DU2603"/>
    </row>
    <row r="2604" spans="1:125">
      <c r="A2604"/>
      <c r="B2604" t="s">
        <v>2233</v>
      </c>
      <c r="C2604">
        <v>721511292</v>
      </c>
      <c r="D2604" t="s">
        <v>2234</v>
      </c>
      <c r="E2604" t="s">
        <v>2235</v>
      </c>
      <c r="F2604" t="s">
        <v>10935</v>
      </c>
      <c r="G2604" t="s">
        <v>10935</v>
      </c>
      <c r="H2604" t="s">
        <v>130</v>
      </c>
      <c r="I2604">
        <v>1</v>
      </c>
      <c r="J2604" t="s">
        <v>131</v>
      </c>
      <c r="K2604" t="s">
        <v>2236</v>
      </c>
      <c r="L2604" t="s">
        <v>2236</v>
      </c>
      <c r="M2604" t="s">
        <v>403</v>
      </c>
      <c r="N2604" t="s">
        <v>403</v>
      </c>
      <c r="O2604" t="s">
        <v>15834</v>
      </c>
      <c r="P2604"/>
      <c r="Q2604" t="s">
        <v>172</v>
      </c>
      <c r="R2604">
        <v>810</v>
      </c>
      <c r="S2604">
        <v>6.62</v>
      </c>
      <c r="T2604" t="s">
        <v>2527</v>
      </c>
      <c r="U2604" t="s">
        <v>2527</v>
      </c>
      <c r="V2604"/>
      <c r="W2604" t="s">
        <v>136</v>
      </c>
      <c r="X2604" t="s">
        <v>137</v>
      </c>
      <c r="Y2604">
        <v>0</v>
      </c>
      <c r="Z2604">
        <v>0</v>
      </c>
      <c r="AA2604" t="s">
        <v>152</v>
      </c>
      <c r="AB2604">
        <v>0</v>
      </c>
      <c r="AC2604" t="s">
        <v>15835</v>
      </c>
      <c r="AD2604" t="s">
        <v>140</v>
      </c>
      <c r="AE2604">
        <v>17.3718</v>
      </c>
      <c r="AF2604">
        <v>0</v>
      </c>
      <c r="AG2604"/>
      <c r="AH2604">
        <v>0</v>
      </c>
      <c r="AI2604"/>
      <c r="AJ2604">
        <v>50</v>
      </c>
      <c r="AK2604"/>
      <c r="AL2604">
        <v>0</v>
      </c>
      <c r="AM2604"/>
      <c r="AN2604">
        <v>0</v>
      </c>
      <c r="AO2604"/>
      <c r="AP2604">
        <v>0</v>
      </c>
      <c r="AQ2604"/>
      <c r="AR2604">
        <v>152.26</v>
      </c>
      <c r="AS2604"/>
      <c r="AT2604">
        <v>0</v>
      </c>
      <c r="AU2604"/>
      <c r="AV2604">
        <v>0</v>
      </c>
      <c r="AW2604"/>
      <c r="AX2604">
        <v>0</v>
      </c>
      <c r="AY2604"/>
      <c r="AZ2604">
        <v>0</v>
      </c>
      <c r="BA2604"/>
      <c r="BB2604">
        <v>0</v>
      </c>
      <c r="BC2604"/>
      <c r="BD2604">
        <v>0</v>
      </c>
      <c r="BE2604"/>
      <c r="BF2604">
        <v>0</v>
      </c>
      <c r="BG2604"/>
      <c r="BH2604">
        <v>0</v>
      </c>
      <c r="BI2604"/>
      <c r="BJ2604">
        <v>0</v>
      </c>
      <c r="BK2604">
        <v>2464.08</v>
      </c>
      <c r="BL2604">
        <v>0</v>
      </c>
      <c r="BM2604"/>
      <c r="BN2604"/>
      <c r="BO2604">
        <v>0</v>
      </c>
      <c r="BP2604"/>
      <c r="BQ2604">
        <v>0</v>
      </c>
      <c r="BR2604">
        <v>188.67</v>
      </c>
      <c r="BS2604"/>
      <c r="BT2604">
        <v>0</v>
      </c>
      <c r="BU2604"/>
      <c r="BV2604">
        <v>4</v>
      </c>
      <c r="BW2604"/>
      <c r="BX2604">
        <v>0</v>
      </c>
      <c r="BY2604"/>
      <c r="BZ2604"/>
      <c r="CA2604">
        <v>0</v>
      </c>
      <c r="CB2604">
        <v>16420.64</v>
      </c>
      <c r="CC2604">
        <v>3727.87</v>
      </c>
      <c r="CD2604">
        <v>0</v>
      </c>
      <c r="CE2604">
        <v>0</v>
      </c>
      <c r="CF2604">
        <v>12692.78</v>
      </c>
      <c r="CG2604">
        <v>12692.78</v>
      </c>
      <c r="CH2604">
        <v>544710</v>
      </c>
      <c r="CI2604" t="s">
        <v>141</v>
      </c>
      <c r="CJ2604">
        <v>234.62</v>
      </c>
      <c r="CK2604" t="s">
        <v>260</v>
      </c>
      <c r="CL2604">
        <v>165937</v>
      </c>
      <c r="CM2604" t="s">
        <v>140</v>
      </c>
      <c r="CN2604">
        <v>234.62</v>
      </c>
      <c r="CO2604">
        <v>1</v>
      </c>
      <c r="CP2604" t="s">
        <v>143</v>
      </c>
      <c r="CQ2604" t="s">
        <v>12277</v>
      </c>
      <c r="CR2604"/>
      <c r="CS2604" t="s">
        <v>15835</v>
      </c>
      <c r="CT2604" t="s">
        <v>15836</v>
      </c>
      <c r="CU2604" t="s">
        <v>8782</v>
      </c>
      <c r="CV2604">
        <v>0</v>
      </c>
      <c r="CW2604">
        <v>0</v>
      </c>
      <c r="CX2604">
        <v>0</v>
      </c>
      <c r="CY2604">
        <v>0</v>
      </c>
      <c r="CZ2604"/>
      <c r="DA2604"/>
      <c r="DB2604"/>
      <c r="DC2604"/>
      <c r="DD2604"/>
      <c r="DE2604">
        <v>17.47</v>
      </c>
      <c r="DF2604" t="s">
        <v>15837</v>
      </c>
      <c r="DG2604" t="s">
        <v>15838</v>
      </c>
      <c r="DH2604"/>
      <c r="DI2604"/>
      <c r="DJ2604"/>
      <c r="DK2604" t="s">
        <v>15839</v>
      </c>
      <c r="DL2604">
        <v>0</v>
      </c>
      <c r="DM2604">
        <v>0</v>
      </c>
      <c r="DN2604">
        <v>21.92</v>
      </c>
      <c r="DO2604"/>
      <c r="DP2604"/>
      <c r="DQ2604"/>
      <c r="DR2604"/>
      <c r="DS2604"/>
      <c r="DT2604">
        <v>600</v>
      </c>
      <c r="DU2604"/>
    </row>
    <row r="2605" spans="1:125">
      <c r="A2605"/>
      <c r="B2605" t="s">
        <v>2233</v>
      </c>
      <c r="C2605">
        <v>721511292</v>
      </c>
      <c r="D2605" t="s">
        <v>2234</v>
      </c>
      <c r="E2605" t="s">
        <v>2235</v>
      </c>
      <c r="F2605" t="s">
        <v>10935</v>
      </c>
      <c r="G2605" t="s">
        <v>10935</v>
      </c>
      <c r="H2605" t="s">
        <v>130</v>
      </c>
      <c r="I2605">
        <v>1</v>
      </c>
      <c r="J2605" t="s">
        <v>131</v>
      </c>
      <c r="K2605" t="s">
        <v>2236</v>
      </c>
      <c r="L2605" t="s">
        <v>2236</v>
      </c>
      <c r="M2605" t="s">
        <v>403</v>
      </c>
      <c r="N2605" t="s">
        <v>403</v>
      </c>
      <c r="O2605" t="s">
        <v>15840</v>
      </c>
      <c r="P2605"/>
      <c r="Q2605" t="s">
        <v>134</v>
      </c>
      <c r="R2605">
        <v>1650</v>
      </c>
      <c r="S2605">
        <v>8.199</v>
      </c>
      <c r="T2605" t="s">
        <v>135</v>
      </c>
      <c r="U2605" t="s">
        <v>135</v>
      </c>
      <c r="V2605"/>
      <c r="W2605" t="s">
        <v>136</v>
      </c>
      <c r="X2605" t="s">
        <v>137</v>
      </c>
      <c r="Y2605">
        <v>0</v>
      </c>
      <c r="Z2605">
        <v>0</v>
      </c>
      <c r="AA2605" t="s">
        <v>152</v>
      </c>
      <c r="AB2605">
        <v>0</v>
      </c>
      <c r="AC2605" t="s">
        <v>15841</v>
      </c>
      <c r="AD2605" t="s">
        <v>140</v>
      </c>
      <c r="AE2605">
        <v>17.3718</v>
      </c>
      <c r="AF2605">
        <v>0</v>
      </c>
      <c r="AG2605"/>
      <c r="AH2605">
        <v>0</v>
      </c>
      <c r="AI2605"/>
      <c r="AJ2605">
        <v>25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98.39</v>
      </c>
      <c r="AS2605"/>
      <c r="AT2605">
        <v>0</v>
      </c>
      <c r="AU2605"/>
      <c r="AV2605">
        <v>0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>
        <v>0</v>
      </c>
      <c r="BK2605">
        <v>3051.81</v>
      </c>
      <c r="BL2605">
        <v>0</v>
      </c>
      <c r="BM2605"/>
      <c r="BN2605"/>
      <c r="BO2605">
        <v>0</v>
      </c>
      <c r="BP2605"/>
      <c r="BQ2605">
        <v>600</v>
      </c>
      <c r="BR2605">
        <v>196.78</v>
      </c>
      <c r="BS2605"/>
      <c r="BT2605">
        <v>0</v>
      </c>
      <c r="BU2605"/>
      <c r="BV2605">
        <v>4</v>
      </c>
      <c r="BW2605"/>
      <c r="BX2605">
        <v>0</v>
      </c>
      <c r="BY2605"/>
      <c r="BZ2605"/>
      <c r="CA2605">
        <v>0</v>
      </c>
      <c r="CB2605">
        <v>15612.59</v>
      </c>
      <c r="CC2605">
        <v>4468.68</v>
      </c>
      <c r="CD2605">
        <v>0</v>
      </c>
      <c r="CE2605">
        <v>0</v>
      </c>
      <c r="CF2605">
        <v>11143.9</v>
      </c>
      <c r="CG2605">
        <v>11143.9</v>
      </c>
      <c r="CH2605">
        <v>544126</v>
      </c>
      <c r="CI2605" t="s">
        <v>141</v>
      </c>
      <c r="CJ2605">
        <v>143.13</v>
      </c>
      <c r="CK2605" t="s">
        <v>1322</v>
      </c>
      <c r="CL2605">
        <v>167834</v>
      </c>
      <c r="CM2605" t="s">
        <v>140</v>
      </c>
      <c r="CN2605">
        <v>143.13</v>
      </c>
      <c r="CO2605">
        <v>91</v>
      </c>
      <c r="CP2605" t="s">
        <v>143</v>
      </c>
      <c r="CQ2605" t="s">
        <v>12277</v>
      </c>
      <c r="CR2605"/>
      <c r="CS2605" t="s">
        <v>15841</v>
      </c>
      <c r="CT2605" t="s">
        <v>15842</v>
      </c>
      <c r="CU2605" t="s">
        <v>1324</v>
      </c>
      <c r="CV2605">
        <v>0</v>
      </c>
      <c r="CW2605">
        <v>0</v>
      </c>
      <c r="CX2605">
        <v>0</v>
      </c>
      <c r="CY2605">
        <v>0</v>
      </c>
      <c r="CZ2605"/>
      <c r="DA2605"/>
      <c r="DB2605"/>
      <c r="DC2605"/>
      <c r="DD2605"/>
      <c r="DE2605">
        <v>17.3247</v>
      </c>
      <c r="DF2605" t="s">
        <v>15843</v>
      </c>
      <c r="DG2605" t="s">
        <v>15844</v>
      </c>
      <c r="DH2605"/>
      <c r="DI2605"/>
      <c r="DJ2605"/>
      <c r="DK2605" t="s">
        <v>15845</v>
      </c>
      <c r="DL2605">
        <v>0</v>
      </c>
      <c r="DM2605">
        <v>0</v>
      </c>
      <c r="DN2605">
        <v>21.92</v>
      </c>
      <c r="DO2605"/>
      <c r="DP2605"/>
      <c r="DQ2605"/>
      <c r="DR2605"/>
      <c r="DS2605"/>
      <c r="DT2605">
        <v>600</v>
      </c>
      <c r="DU2605"/>
    </row>
    <row r="2606" spans="1:125">
      <c r="A2606"/>
      <c r="B2606" t="s">
        <v>2233</v>
      </c>
      <c r="C2606">
        <v>721511292</v>
      </c>
      <c r="D2606" t="s">
        <v>2234</v>
      </c>
      <c r="E2606" t="s">
        <v>2235</v>
      </c>
      <c r="F2606" t="s">
        <v>10935</v>
      </c>
      <c r="G2606" t="s">
        <v>10935</v>
      </c>
      <c r="H2606" t="s">
        <v>130</v>
      </c>
      <c r="I2606">
        <v>1</v>
      </c>
      <c r="J2606" t="s">
        <v>131</v>
      </c>
      <c r="K2606" t="s">
        <v>2236</v>
      </c>
      <c r="L2606" t="s">
        <v>2236</v>
      </c>
      <c r="M2606" t="s">
        <v>403</v>
      </c>
      <c r="N2606" t="s">
        <v>403</v>
      </c>
      <c r="O2606" t="s">
        <v>15846</v>
      </c>
      <c r="P2606"/>
      <c r="Q2606"/>
      <c r="R2606">
        <v>300</v>
      </c>
      <c r="S2606">
        <v>1.693</v>
      </c>
      <c r="T2606" t="s">
        <v>13437</v>
      </c>
      <c r="U2606" t="s">
        <v>13437</v>
      </c>
      <c r="V2606" t="s">
        <v>225</v>
      </c>
      <c r="W2606"/>
      <c r="X2606" t="s">
        <v>137</v>
      </c>
      <c r="Y2606">
        <v>0</v>
      </c>
      <c r="Z2606">
        <v>0</v>
      </c>
      <c r="AA2606" t="s">
        <v>152</v>
      </c>
      <c r="AB2606">
        <v>0</v>
      </c>
      <c r="AC2606" t="s">
        <v>15847</v>
      </c>
      <c r="AD2606" t="s">
        <v>140</v>
      </c>
      <c r="AE2606">
        <v>17.3718</v>
      </c>
      <c r="AF2606">
        <v>0</v>
      </c>
      <c r="AG2606"/>
      <c r="AH2606">
        <v>0</v>
      </c>
      <c r="AI2606"/>
      <c r="AJ2606">
        <v>130</v>
      </c>
      <c r="AK2606"/>
      <c r="AL2606">
        <v>30.47</v>
      </c>
      <c r="AM2606"/>
      <c r="AN2606">
        <v>0</v>
      </c>
      <c r="AO2606"/>
      <c r="AP2606">
        <v>13</v>
      </c>
      <c r="AQ2606"/>
      <c r="AR2606">
        <v>103.27</v>
      </c>
      <c r="AS2606"/>
      <c r="AT2606">
        <v>0</v>
      </c>
      <c r="AU2606"/>
      <c r="AV2606">
        <v>0</v>
      </c>
      <c r="AW2606"/>
      <c r="AX2606">
        <v>11</v>
      </c>
      <c r="AY2606"/>
      <c r="AZ2606">
        <v>11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8.82</v>
      </c>
      <c r="BI2606"/>
      <c r="BJ2606">
        <v>0</v>
      </c>
      <c r="BK2606">
        <v>630.16</v>
      </c>
      <c r="BL2606">
        <v>0</v>
      </c>
      <c r="BM2606"/>
      <c r="BN2606"/>
      <c r="BO2606">
        <v>0</v>
      </c>
      <c r="BP2606"/>
      <c r="BQ2606">
        <v>0</v>
      </c>
      <c r="BR2606">
        <v>40.63</v>
      </c>
      <c r="BS2606"/>
      <c r="BT2606">
        <v>0</v>
      </c>
      <c r="BU2606"/>
      <c r="BV2606">
        <v>4</v>
      </c>
      <c r="BW2606"/>
      <c r="BX2606">
        <v>8.82</v>
      </c>
      <c r="BY2606"/>
      <c r="BZ2606"/>
      <c r="CA2606">
        <v>0</v>
      </c>
      <c r="CB2606">
        <v>16470.65</v>
      </c>
      <c r="CC2606">
        <v>1309.4</v>
      </c>
      <c r="CD2606">
        <v>0</v>
      </c>
      <c r="CE2606">
        <v>0</v>
      </c>
      <c r="CF2606">
        <v>15161.25</v>
      </c>
      <c r="CG2606">
        <v>15161.25</v>
      </c>
      <c r="CH2606">
        <v>544502</v>
      </c>
      <c r="CI2606" t="s">
        <v>141</v>
      </c>
      <c r="CJ2606">
        <v>346.54</v>
      </c>
      <c r="CK2606" t="s">
        <v>1408</v>
      </c>
      <c r="CL2606">
        <v>165259</v>
      </c>
      <c r="CM2606" t="s">
        <v>140</v>
      </c>
      <c r="CN2606">
        <v>346.54</v>
      </c>
      <c r="CO2606">
        <v>346.54</v>
      </c>
      <c r="CP2606" t="s">
        <v>457</v>
      </c>
      <c r="CQ2606" t="s">
        <v>12277</v>
      </c>
      <c r="CR2606"/>
      <c r="CS2606" t="s">
        <v>15847</v>
      </c>
      <c r="CT2606" t="s">
        <v>15848</v>
      </c>
      <c r="CU2606" t="s">
        <v>1410</v>
      </c>
      <c r="CV2606" t="s">
        <v>1411</v>
      </c>
      <c r="CW2606" t="s">
        <v>15849</v>
      </c>
      <c r="CX2606" t="s">
        <v>1413</v>
      </c>
      <c r="CY2606" t="s">
        <v>1413</v>
      </c>
      <c r="CZ2606"/>
      <c r="DA2606"/>
      <c r="DB2606"/>
      <c r="DC2606"/>
      <c r="DD2606"/>
      <c r="DE2606">
        <v>17.6213</v>
      </c>
      <c r="DF2606" t="s">
        <v>15850</v>
      </c>
      <c r="DG2606" t="s">
        <v>15851</v>
      </c>
      <c r="DH2606"/>
      <c r="DI2606"/>
      <c r="DJ2606" t="s">
        <v>15852</v>
      </c>
      <c r="DK2606" t="s">
        <v>15853</v>
      </c>
      <c r="DL2606">
        <v>0</v>
      </c>
      <c r="DM2606">
        <v>0</v>
      </c>
      <c r="DN2606">
        <v>21.92</v>
      </c>
      <c r="DO2606"/>
      <c r="DP2606"/>
      <c r="DQ2606"/>
      <c r="DR2606"/>
      <c r="DS2606"/>
      <c r="DT2606">
        <v>600</v>
      </c>
      <c r="DU2606"/>
    </row>
    <row r="2607" spans="1:125">
      <c r="A2607"/>
      <c r="B2607" t="s">
        <v>2233</v>
      </c>
      <c r="C2607">
        <v>721511292</v>
      </c>
      <c r="D2607" t="s">
        <v>2234</v>
      </c>
      <c r="E2607" t="s">
        <v>2235</v>
      </c>
      <c r="F2607" t="s">
        <v>10935</v>
      </c>
      <c r="G2607" t="s">
        <v>10935</v>
      </c>
      <c r="H2607" t="s">
        <v>130</v>
      </c>
      <c r="I2607">
        <v>1</v>
      </c>
      <c r="J2607" t="s">
        <v>131</v>
      </c>
      <c r="K2607" t="s">
        <v>2236</v>
      </c>
      <c r="L2607" t="s">
        <v>2236</v>
      </c>
      <c r="M2607" t="s">
        <v>403</v>
      </c>
      <c r="N2607" t="s">
        <v>403</v>
      </c>
      <c r="O2607" t="s">
        <v>15854</v>
      </c>
      <c r="P2607"/>
      <c r="Q2607" t="s">
        <v>988</v>
      </c>
      <c r="R2607">
        <v>2356</v>
      </c>
      <c r="S2607">
        <v>5.665</v>
      </c>
      <c r="T2607" t="s">
        <v>2333</v>
      </c>
      <c r="U2607" t="s">
        <v>2333</v>
      </c>
      <c r="V2607"/>
      <c r="W2607" t="s">
        <v>349</v>
      </c>
      <c r="X2607" t="s">
        <v>137</v>
      </c>
      <c r="Y2607">
        <v>0</v>
      </c>
      <c r="Z2607">
        <v>0</v>
      </c>
      <c r="AA2607" t="s">
        <v>152</v>
      </c>
      <c r="AB2607">
        <v>0</v>
      </c>
      <c r="AC2607" t="s">
        <v>15855</v>
      </c>
      <c r="AD2607" t="s">
        <v>140</v>
      </c>
      <c r="AE2607">
        <v>17.3718</v>
      </c>
      <c r="AF2607">
        <v>0</v>
      </c>
      <c r="AG2607"/>
      <c r="AH2607">
        <v>0</v>
      </c>
      <c r="AI2607"/>
      <c r="AJ2607">
        <v>89</v>
      </c>
      <c r="AK2607"/>
      <c r="AL2607">
        <v>101.97</v>
      </c>
      <c r="AM2607"/>
      <c r="AN2607">
        <v>0</v>
      </c>
      <c r="AO2607"/>
      <c r="AP2607">
        <v>0</v>
      </c>
      <c r="AQ2607"/>
      <c r="AR2607">
        <v>300.25</v>
      </c>
      <c r="AS2607"/>
      <c r="AT2607">
        <v>0</v>
      </c>
      <c r="AU2607"/>
      <c r="AV2607">
        <v>0</v>
      </c>
      <c r="AW2607"/>
      <c r="AX2607">
        <v>11</v>
      </c>
      <c r="AY2607"/>
      <c r="AZ2607">
        <v>11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>
        <v>0</v>
      </c>
      <c r="BK2607">
        <v>2108.61</v>
      </c>
      <c r="BL2607">
        <v>0</v>
      </c>
      <c r="BM2607"/>
      <c r="BN2607"/>
      <c r="BO2607">
        <v>0</v>
      </c>
      <c r="BP2607"/>
      <c r="BQ2607">
        <v>600</v>
      </c>
      <c r="BR2607">
        <v>135.96</v>
      </c>
      <c r="BS2607"/>
      <c r="BT2607">
        <v>0</v>
      </c>
      <c r="BU2607"/>
      <c r="BV2607">
        <v>4</v>
      </c>
      <c r="BW2607"/>
      <c r="BX2607">
        <v>0</v>
      </c>
      <c r="BY2607"/>
      <c r="BZ2607"/>
      <c r="CA2607">
        <v>0</v>
      </c>
      <c r="CB2607">
        <v>21510.89</v>
      </c>
      <c r="CC2607">
        <v>3412.2</v>
      </c>
      <c r="CD2607">
        <v>0</v>
      </c>
      <c r="CE2607">
        <v>0</v>
      </c>
      <c r="CF2607">
        <v>18098.69</v>
      </c>
      <c r="CG2607">
        <v>18098.69</v>
      </c>
      <c r="CH2607">
        <v>545919</v>
      </c>
      <c r="CI2607" t="s">
        <v>141</v>
      </c>
      <c r="CJ2607">
        <v>595.34</v>
      </c>
      <c r="CK2607" t="s">
        <v>1662</v>
      </c>
      <c r="CL2607">
        <v>166687</v>
      </c>
      <c r="CM2607" t="s">
        <v>140</v>
      </c>
      <c r="CN2607">
        <v>595.34</v>
      </c>
      <c r="CO2607">
        <v>1</v>
      </c>
      <c r="CP2607" t="s">
        <v>143</v>
      </c>
      <c r="CQ2607" t="s">
        <v>12277</v>
      </c>
      <c r="CR2607"/>
      <c r="CS2607" t="s">
        <v>15855</v>
      </c>
      <c r="CT2607" t="s">
        <v>15856</v>
      </c>
      <c r="CU2607" t="s">
        <v>15857</v>
      </c>
      <c r="CV2607">
        <v>0</v>
      </c>
      <c r="CW2607" t="s">
        <v>15858</v>
      </c>
      <c r="CX2607" t="s">
        <v>15859</v>
      </c>
      <c r="CY2607" t="s">
        <v>15859</v>
      </c>
      <c r="CZ2607"/>
      <c r="DA2607"/>
      <c r="DB2607"/>
      <c r="DC2607"/>
      <c r="DD2607"/>
      <c r="DE2607">
        <v>17.4958</v>
      </c>
      <c r="DF2607" t="s">
        <v>15860</v>
      </c>
      <c r="DG2607" t="s">
        <v>15861</v>
      </c>
      <c r="DH2607"/>
      <c r="DI2607"/>
      <c r="DJ2607"/>
      <c r="DK2607" t="s">
        <v>15862</v>
      </c>
      <c r="DL2607">
        <v>0</v>
      </c>
      <c r="DM2607">
        <v>0</v>
      </c>
      <c r="DN2607">
        <v>21.92</v>
      </c>
      <c r="DO2607"/>
      <c r="DP2607"/>
      <c r="DQ2607"/>
      <c r="DR2607"/>
      <c r="DS2607"/>
      <c r="DT2607">
        <v>600</v>
      </c>
      <c r="DU2607"/>
    </row>
    <row r="2608" spans="1:125">
      <c r="A2608"/>
      <c r="B2608" t="s">
        <v>2233</v>
      </c>
      <c r="C2608">
        <v>721511292</v>
      </c>
      <c r="D2608" t="s">
        <v>2234</v>
      </c>
      <c r="E2608" t="s">
        <v>2235</v>
      </c>
      <c r="F2608" t="s">
        <v>10935</v>
      </c>
      <c r="G2608" t="s">
        <v>10935</v>
      </c>
      <c r="H2608" t="s">
        <v>130</v>
      </c>
      <c r="I2608">
        <v>1</v>
      </c>
      <c r="J2608" t="s">
        <v>131</v>
      </c>
      <c r="K2608" t="s">
        <v>2236</v>
      </c>
      <c r="L2608" t="s">
        <v>2236</v>
      </c>
      <c r="M2608" t="s">
        <v>403</v>
      </c>
      <c r="N2608" t="s">
        <v>403</v>
      </c>
      <c r="O2608" t="s">
        <v>15863</v>
      </c>
      <c r="P2608"/>
      <c r="Q2608" t="s">
        <v>134</v>
      </c>
      <c r="R2608">
        <v>423.1</v>
      </c>
      <c r="S2608">
        <v>2.764</v>
      </c>
      <c r="T2608" t="s">
        <v>281</v>
      </c>
      <c r="U2608" t="s">
        <v>281</v>
      </c>
      <c r="V2608"/>
      <c r="W2608" t="s">
        <v>136</v>
      </c>
      <c r="X2608" t="s">
        <v>137</v>
      </c>
      <c r="Y2608">
        <v>0</v>
      </c>
      <c r="Z2608">
        <v>0</v>
      </c>
      <c r="AA2608" t="s">
        <v>152</v>
      </c>
      <c r="AB2608">
        <v>0</v>
      </c>
      <c r="AC2608" t="s">
        <v>15864</v>
      </c>
      <c r="AD2608" t="s">
        <v>140</v>
      </c>
      <c r="AE2608">
        <v>17.3718</v>
      </c>
      <c r="AF2608">
        <v>0</v>
      </c>
      <c r="AG2608"/>
      <c r="AH2608">
        <v>0</v>
      </c>
      <c r="AI2608"/>
      <c r="AJ2608">
        <v>40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74.63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>
        <v>0</v>
      </c>
      <c r="BK2608">
        <v>1028.81</v>
      </c>
      <c r="BL2608">
        <v>0</v>
      </c>
      <c r="BM2608"/>
      <c r="BN2608"/>
      <c r="BO2608">
        <v>0</v>
      </c>
      <c r="BP2608"/>
      <c r="BQ2608">
        <v>600</v>
      </c>
      <c r="BR2608">
        <v>66.34</v>
      </c>
      <c r="BS2608"/>
      <c r="BT2608">
        <v>0</v>
      </c>
      <c r="BU2608"/>
      <c r="BV2608">
        <v>4</v>
      </c>
      <c r="BW2608"/>
      <c r="BX2608">
        <v>0</v>
      </c>
      <c r="BY2608"/>
      <c r="BZ2608"/>
      <c r="CA2608">
        <v>0</v>
      </c>
      <c r="CB2608">
        <v>13454.4</v>
      </c>
      <c r="CC2608">
        <v>2202.71</v>
      </c>
      <c r="CD2608">
        <v>0</v>
      </c>
      <c r="CE2608">
        <v>0</v>
      </c>
      <c r="CF2608">
        <v>11251.69</v>
      </c>
      <c r="CG2608">
        <v>11251.69</v>
      </c>
      <c r="CH2608">
        <v>545154</v>
      </c>
      <c r="CI2608" t="s">
        <v>141</v>
      </c>
      <c r="CJ2608">
        <v>132.97</v>
      </c>
      <c r="CK2608" t="s">
        <v>1386</v>
      </c>
      <c r="CL2608">
        <v>167832</v>
      </c>
      <c r="CM2608" t="s">
        <v>140</v>
      </c>
      <c r="CN2608">
        <v>132.97</v>
      </c>
      <c r="CO2608">
        <v>4</v>
      </c>
      <c r="CP2608" t="s">
        <v>143</v>
      </c>
      <c r="CQ2608" t="s">
        <v>12277</v>
      </c>
      <c r="CR2608"/>
      <c r="CS2608" t="s">
        <v>15864</v>
      </c>
      <c r="CT2608" t="s">
        <v>15865</v>
      </c>
      <c r="CU2608" t="s">
        <v>8839</v>
      </c>
      <c r="CV2608">
        <v>0</v>
      </c>
      <c r="CW2608">
        <v>0</v>
      </c>
      <c r="CX2608">
        <v>0</v>
      </c>
      <c r="CY2608">
        <v>0</v>
      </c>
      <c r="CZ2608"/>
      <c r="DA2608"/>
      <c r="DB2608"/>
      <c r="DC2608"/>
      <c r="DD2608"/>
      <c r="DE2608">
        <v>17.4693</v>
      </c>
      <c r="DF2608" t="s">
        <v>15866</v>
      </c>
      <c r="DG2608" t="s">
        <v>15867</v>
      </c>
      <c r="DH2608"/>
      <c r="DI2608"/>
      <c r="DJ2608"/>
      <c r="DK2608" t="s">
        <v>15868</v>
      </c>
      <c r="DL2608">
        <v>0</v>
      </c>
      <c r="DM2608">
        <v>0</v>
      </c>
      <c r="DN2608">
        <v>21.92</v>
      </c>
      <c r="DO2608"/>
      <c r="DP2608"/>
      <c r="DQ2608"/>
      <c r="DR2608"/>
      <c r="DS2608"/>
      <c r="DT2608">
        <v>600</v>
      </c>
      <c r="DU2608"/>
    </row>
    <row r="2609" spans="1:125">
      <c r="A2609"/>
      <c r="B2609" t="s">
        <v>2233</v>
      </c>
      <c r="C2609">
        <v>721511292</v>
      </c>
      <c r="D2609" t="s">
        <v>2234</v>
      </c>
      <c r="E2609" t="s">
        <v>2235</v>
      </c>
      <c r="F2609" t="s">
        <v>10935</v>
      </c>
      <c r="G2609" t="s">
        <v>10935</v>
      </c>
      <c r="H2609" t="s">
        <v>130</v>
      </c>
      <c r="I2609">
        <v>1</v>
      </c>
      <c r="J2609" t="s">
        <v>131</v>
      </c>
      <c r="K2609" t="s">
        <v>2236</v>
      </c>
      <c r="L2609" t="s">
        <v>2236</v>
      </c>
      <c r="M2609" t="s">
        <v>403</v>
      </c>
      <c r="N2609" t="s">
        <v>403</v>
      </c>
      <c r="O2609" t="s">
        <v>15869</v>
      </c>
      <c r="P2609"/>
      <c r="Q2609" t="s">
        <v>134</v>
      </c>
      <c r="R2609">
        <v>519</v>
      </c>
      <c r="S2609">
        <v>6.24</v>
      </c>
      <c r="T2609" t="s">
        <v>1224</v>
      </c>
      <c r="U2609" t="s">
        <v>1224</v>
      </c>
      <c r="V2609"/>
      <c r="W2609" t="s">
        <v>136</v>
      </c>
      <c r="X2609" t="s">
        <v>137</v>
      </c>
      <c r="Y2609">
        <v>0</v>
      </c>
      <c r="Z2609">
        <v>0</v>
      </c>
      <c r="AA2609" t="s">
        <v>152</v>
      </c>
      <c r="AB2609">
        <v>0</v>
      </c>
      <c r="AC2609" t="s">
        <v>15870</v>
      </c>
      <c r="AD2609" t="s">
        <v>1226</v>
      </c>
      <c r="AE2609">
        <v>17.3718</v>
      </c>
      <c r="AF2609"/>
      <c r="AG2609">
        <v>0</v>
      </c>
      <c r="AH2609"/>
      <c r="AI2609">
        <v>0</v>
      </c>
      <c r="AJ2609"/>
      <c r="AK2609">
        <v>460</v>
      </c>
      <c r="AL2609"/>
      <c r="AM2609">
        <v>0</v>
      </c>
      <c r="AN2609"/>
      <c r="AO2609">
        <v>0</v>
      </c>
      <c r="AP2609"/>
      <c r="AQ2609">
        <v>0</v>
      </c>
      <c r="AR2609"/>
      <c r="AS2609">
        <v>1716</v>
      </c>
      <c r="AT2609"/>
      <c r="AU2609">
        <v>0</v>
      </c>
      <c r="AV2609"/>
      <c r="AW2609">
        <v>0</v>
      </c>
      <c r="AX2609"/>
      <c r="AY2609">
        <v>0</v>
      </c>
      <c r="AZ2609"/>
      <c r="BA2609">
        <v>0</v>
      </c>
      <c r="BB2609"/>
      <c r="BC2609">
        <v>0</v>
      </c>
      <c r="BD2609"/>
      <c r="BE2609">
        <v>0</v>
      </c>
      <c r="BF2609"/>
      <c r="BG2609">
        <v>0</v>
      </c>
      <c r="BH2609"/>
      <c r="BI2609">
        <v>0</v>
      </c>
      <c r="BJ2609">
        <v>0</v>
      </c>
      <c r="BK2609">
        <v>2322.64</v>
      </c>
      <c r="BL2609">
        <v>0</v>
      </c>
      <c r="BM2609"/>
      <c r="BN2609"/>
      <c r="BO2609">
        <v>0</v>
      </c>
      <c r="BP2609"/>
      <c r="BQ2609">
        <v>600</v>
      </c>
      <c r="BR2609">
        <v>149.76</v>
      </c>
      <c r="BS2609"/>
      <c r="BT2609">
        <v>0</v>
      </c>
      <c r="BU2609"/>
      <c r="BV2609">
        <v>4</v>
      </c>
      <c r="BW2609"/>
      <c r="BX2609">
        <v>0</v>
      </c>
      <c r="BY2609"/>
      <c r="BZ2609"/>
      <c r="CA2609">
        <v>0</v>
      </c>
      <c r="CB2609">
        <v>14921.72</v>
      </c>
      <c r="CC2609">
        <v>3651.93</v>
      </c>
      <c r="CD2609">
        <v>0</v>
      </c>
      <c r="CE2609">
        <v>0</v>
      </c>
      <c r="CF2609">
        <v>11269.79</v>
      </c>
      <c r="CG2609">
        <v>11269.79</v>
      </c>
      <c r="CH2609">
        <v>544051</v>
      </c>
      <c r="CI2609" t="s">
        <v>141</v>
      </c>
      <c r="CJ2609">
        <v>2524.16</v>
      </c>
      <c r="CK2609" t="s">
        <v>1322</v>
      </c>
      <c r="CL2609">
        <v>166307</v>
      </c>
      <c r="CM2609" t="s">
        <v>261</v>
      </c>
      <c r="CN2609">
        <v>2524.16</v>
      </c>
      <c r="CO2609">
        <v>30</v>
      </c>
      <c r="CP2609" t="s">
        <v>143</v>
      </c>
      <c r="CQ2609" t="s">
        <v>12277</v>
      </c>
      <c r="CR2609"/>
      <c r="CS2609" t="s">
        <v>15870</v>
      </c>
      <c r="CT2609" t="s">
        <v>15871</v>
      </c>
      <c r="CU2609" t="s">
        <v>1228</v>
      </c>
      <c r="CV2609">
        <v>0</v>
      </c>
      <c r="CW2609">
        <v>0</v>
      </c>
      <c r="CX2609">
        <v>0</v>
      </c>
      <c r="CY2609">
        <v>0</v>
      </c>
      <c r="CZ2609"/>
      <c r="DA2609"/>
      <c r="DB2609"/>
      <c r="DC2609"/>
      <c r="DD2609"/>
      <c r="DE2609"/>
      <c r="DF2609" t="s">
        <v>15872</v>
      </c>
      <c r="DG2609" t="s">
        <v>15873</v>
      </c>
      <c r="DH2609"/>
      <c r="DI2609"/>
      <c r="DJ2609"/>
      <c r="DK2609" t="s">
        <v>15874</v>
      </c>
      <c r="DL2609">
        <v>0</v>
      </c>
      <c r="DM2609">
        <v>0</v>
      </c>
      <c r="DN2609">
        <v>21.92</v>
      </c>
      <c r="DO2609"/>
      <c r="DP2609"/>
      <c r="DQ2609"/>
      <c r="DR2609"/>
      <c r="DS2609"/>
      <c r="DT2609"/>
      <c r="DU2609">
        <v>600</v>
      </c>
    </row>
    <row r="2610" spans="1:125">
      <c r="A2610"/>
      <c r="B2610" t="s">
        <v>2233</v>
      </c>
      <c r="C2610">
        <v>721511292</v>
      </c>
      <c r="D2610" t="s">
        <v>2234</v>
      </c>
      <c r="E2610" t="s">
        <v>2235</v>
      </c>
      <c r="F2610" t="s">
        <v>10935</v>
      </c>
      <c r="G2610" t="s">
        <v>10935</v>
      </c>
      <c r="H2610" t="s">
        <v>130</v>
      </c>
      <c r="I2610">
        <v>1</v>
      </c>
      <c r="J2610" t="s">
        <v>131</v>
      </c>
      <c r="K2610" t="s">
        <v>2236</v>
      </c>
      <c r="L2610" t="s">
        <v>2236</v>
      </c>
      <c r="M2610" t="s">
        <v>403</v>
      </c>
      <c r="N2610" t="s">
        <v>403</v>
      </c>
      <c r="O2610" t="s">
        <v>15875</v>
      </c>
      <c r="P2610"/>
      <c r="Q2610" t="s">
        <v>172</v>
      </c>
      <c r="R2610">
        <v>288</v>
      </c>
      <c r="S2610">
        <v>1.252</v>
      </c>
      <c r="T2610" t="s">
        <v>578</v>
      </c>
      <c r="U2610" t="s">
        <v>578</v>
      </c>
      <c r="V2610"/>
      <c r="W2610" t="s">
        <v>136</v>
      </c>
      <c r="X2610" t="s">
        <v>137</v>
      </c>
      <c r="Y2610">
        <v>0</v>
      </c>
      <c r="Z2610">
        <v>0</v>
      </c>
      <c r="AA2610" t="s">
        <v>138</v>
      </c>
      <c r="AB2610">
        <v>50.08</v>
      </c>
      <c r="AC2610" t="s">
        <v>15876</v>
      </c>
      <c r="AD2610" t="s">
        <v>140</v>
      </c>
      <c r="AE2610">
        <v>17.3718</v>
      </c>
      <c r="AF2610">
        <v>50.08</v>
      </c>
      <c r="AG2610"/>
      <c r="AH2610">
        <v>0</v>
      </c>
      <c r="AI2610"/>
      <c r="AJ2610">
        <v>50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35.06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>
        <v>0</v>
      </c>
      <c r="BK2610">
        <v>466.02</v>
      </c>
      <c r="BL2610">
        <v>50.08</v>
      </c>
      <c r="BM2610"/>
      <c r="BN2610"/>
      <c r="BO2610">
        <v>0</v>
      </c>
      <c r="BP2610"/>
      <c r="BQ2610">
        <v>0</v>
      </c>
      <c r="BR2610">
        <v>30.05</v>
      </c>
      <c r="BS2610"/>
      <c r="BT2610">
        <v>22.54</v>
      </c>
      <c r="BU2610"/>
      <c r="BV2610">
        <v>4</v>
      </c>
      <c r="BW2610"/>
      <c r="BX2610">
        <v>0</v>
      </c>
      <c r="BY2610"/>
      <c r="BZ2610"/>
      <c r="CA2610">
        <v>0</v>
      </c>
      <c r="CB2610">
        <v>13642.96</v>
      </c>
      <c r="CC2610">
        <v>2233.86</v>
      </c>
      <c r="CD2610">
        <v>4.81</v>
      </c>
      <c r="CE2610">
        <v>0</v>
      </c>
      <c r="CF2610">
        <v>11404.29</v>
      </c>
      <c r="CG2610">
        <v>11409.1</v>
      </c>
      <c r="CH2610">
        <v>545068</v>
      </c>
      <c r="CI2610" t="s">
        <v>141</v>
      </c>
      <c r="CJ2610">
        <v>171.25</v>
      </c>
      <c r="CK2610" t="s">
        <v>1386</v>
      </c>
      <c r="CL2610">
        <v>166764</v>
      </c>
      <c r="CM2610" t="s">
        <v>140</v>
      </c>
      <c r="CN2610">
        <v>171.25</v>
      </c>
      <c r="CO2610">
        <v>6</v>
      </c>
      <c r="CP2610" t="s">
        <v>143</v>
      </c>
      <c r="CQ2610" t="s">
        <v>12277</v>
      </c>
      <c r="CR2610"/>
      <c r="CS2610" t="s">
        <v>15876</v>
      </c>
      <c r="CT2610" t="s">
        <v>15877</v>
      </c>
      <c r="CU2610" t="s">
        <v>1680</v>
      </c>
      <c r="CV2610">
        <v>0</v>
      </c>
      <c r="CW2610">
        <v>0</v>
      </c>
      <c r="CX2610">
        <v>0</v>
      </c>
      <c r="CY2610">
        <v>0</v>
      </c>
      <c r="CZ2610"/>
      <c r="DA2610" t="s">
        <v>15878</v>
      </c>
      <c r="DB2610"/>
      <c r="DC2610" t="s">
        <v>15879</v>
      </c>
      <c r="DD2610"/>
      <c r="DE2610">
        <v>17.4693</v>
      </c>
      <c r="DF2610" t="s">
        <v>15880</v>
      </c>
      <c r="DG2610" t="s">
        <v>15881</v>
      </c>
      <c r="DH2610"/>
      <c r="DI2610"/>
      <c r="DJ2610"/>
      <c r="DK2610" t="s">
        <v>15882</v>
      </c>
      <c r="DL2610">
        <v>0</v>
      </c>
      <c r="DM2610">
        <v>0</v>
      </c>
      <c r="DN2610">
        <v>21.92</v>
      </c>
      <c r="DO2610"/>
      <c r="DP2610"/>
      <c r="DQ2610"/>
      <c r="DR2610"/>
      <c r="DS2610"/>
      <c r="DT2610">
        <v>600</v>
      </c>
      <c r="DU2610"/>
    </row>
    <row r="2611" spans="1:125">
      <c r="A2611"/>
      <c r="B2611" t="s">
        <v>5041</v>
      </c>
      <c r="C2611" t="s">
        <v>15721</v>
      </c>
      <c r="D2611" t="s">
        <v>5281</v>
      </c>
      <c r="E2611" t="s">
        <v>5281</v>
      </c>
      <c r="F2611" t="s">
        <v>4003</v>
      </c>
      <c r="G2611" t="s">
        <v>4003</v>
      </c>
      <c r="H2611" t="s">
        <v>130</v>
      </c>
      <c r="I2611">
        <v>1</v>
      </c>
      <c r="J2611" t="s">
        <v>131</v>
      </c>
      <c r="K2611" t="s">
        <v>2207</v>
      </c>
      <c r="L2611" t="s">
        <v>2207</v>
      </c>
      <c r="M2611" t="s">
        <v>133</v>
      </c>
      <c r="N2611" t="s">
        <v>133</v>
      </c>
      <c r="O2611">
        <v>16466018</v>
      </c>
      <c r="P2611"/>
      <c r="Q2611" t="s">
        <v>172</v>
      </c>
      <c r="R2611">
        <v>288</v>
      </c>
      <c r="S2611">
        <v>1.252</v>
      </c>
      <c r="T2611" t="s">
        <v>666</v>
      </c>
      <c r="U2611" t="s">
        <v>666</v>
      </c>
      <c r="V2611"/>
      <c r="W2611" t="s">
        <v>136</v>
      </c>
      <c r="X2611" t="s">
        <v>137</v>
      </c>
      <c r="Y2611">
        <v>0</v>
      </c>
      <c r="Z2611">
        <v>0</v>
      </c>
      <c r="AA2611" t="s">
        <v>152</v>
      </c>
      <c r="AB2611">
        <v>0</v>
      </c>
      <c r="AC2611" t="s">
        <v>15883</v>
      </c>
      <c r="AD2611" t="s">
        <v>140</v>
      </c>
      <c r="AE2611">
        <v>17.3718</v>
      </c>
      <c r="AF2611">
        <v>0</v>
      </c>
      <c r="AG2611"/>
      <c r="AH2611">
        <v>0</v>
      </c>
      <c r="AI2611"/>
      <c r="AJ2611">
        <v>30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95.55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101.92</v>
      </c>
      <c r="BI2611"/>
      <c r="BJ2611"/>
      <c r="BK2611"/>
      <c r="BL2611">
        <v>509.6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0</v>
      </c>
      <c r="BU2611"/>
      <c r="BV2611">
        <v>4</v>
      </c>
      <c r="BW2611"/>
      <c r="BX2611">
        <v>0</v>
      </c>
      <c r="BY2611"/>
      <c r="BZ2611"/>
      <c r="CA2611">
        <v>0</v>
      </c>
      <c r="CB2611">
        <v>0</v>
      </c>
      <c r="CC2611">
        <v>2233.86</v>
      </c>
      <c r="CD2611">
        <v>4.81</v>
      </c>
      <c r="CE2611">
        <v>0</v>
      </c>
      <c r="CF2611">
        <v>11404.29</v>
      </c>
      <c r="CG2611">
        <v>11409.1</v>
      </c>
      <c r="CH2611">
        <v>546054</v>
      </c>
      <c r="CI2611" t="s">
        <v>141</v>
      </c>
      <c r="CJ2611">
        <v>145.64</v>
      </c>
      <c r="CK2611" t="s">
        <v>6068</v>
      </c>
      <c r="CL2611">
        <v>169144</v>
      </c>
      <c r="CM2611" t="s">
        <v>140</v>
      </c>
      <c r="CN2611">
        <v>145.64</v>
      </c>
      <c r="CO2611">
        <v>1</v>
      </c>
      <c r="CP2611" t="s">
        <v>143</v>
      </c>
      <c r="CQ2611" t="s">
        <v>9766</v>
      </c>
      <c r="CR2611" t="s">
        <v>1524</v>
      </c>
      <c r="CS2611" t="s">
        <v>15883</v>
      </c>
      <c r="CT2611" t="s">
        <v>15884</v>
      </c>
      <c r="CU2611" t="s">
        <v>10290</v>
      </c>
      <c r="CV2611">
        <v>0</v>
      </c>
      <c r="CW2611">
        <v>0</v>
      </c>
      <c r="CX2611">
        <v>0</v>
      </c>
      <c r="CY2611">
        <v>0</v>
      </c>
      <c r="CZ2611"/>
      <c r="DA2611"/>
      <c r="DB2611"/>
      <c r="DC2611"/>
      <c r="DD2611"/>
      <c r="DE2611">
        <v>17.5993</v>
      </c>
      <c r="DF2611" t="s">
        <v>15885</v>
      </c>
      <c r="DG2611" t="s">
        <v>15886</v>
      </c>
      <c r="DH2611"/>
      <c r="DI2611"/>
      <c r="DJ2611" t="s">
        <v>15887</v>
      </c>
      <c r="DK2611" t="s">
        <v>15888</v>
      </c>
      <c r="DL2611"/>
      <c r="DM2611"/>
      <c r="DN2611"/>
      <c r="DO2611"/>
      <c r="DP2611"/>
      <c r="DQ2611"/>
      <c r="DR2611"/>
      <c r="DS2611"/>
      <c r="DT2611">
        <v>600</v>
      </c>
      <c r="DU2611"/>
    </row>
    <row r="2612" spans="1:125">
      <c r="A2612"/>
      <c r="B2612" t="s">
        <v>5041</v>
      </c>
      <c r="C2612" t="s">
        <v>15721</v>
      </c>
      <c r="D2612" t="s">
        <v>5281</v>
      </c>
      <c r="E2612" t="s">
        <v>5281</v>
      </c>
      <c r="F2612" t="s">
        <v>4003</v>
      </c>
      <c r="G2612" t="s">
        <v>4003</v>
      </c>
      <c r="H2612" t="s">
        <v>130</v>
      </c>
      <c r="I2612">
        <v>1</v>
      </c>
      <c r="J2612" t="s">
        <v>131</v>
      </c>
      <c r="K2612" t="s">
        <v>2207</v>
      </c>
      <c r="L2612" t="s">
        <v>2207</v>
      </c>
      <c r="M2612" t="s">
        <v>133</v>
      </c>
      <c r="N2612" t="s">
        <v>133</v>
      </c>
      <c r="O2612">
        <v>16466693</v>
      </c>
      <c r="P2612"/>
      <c r="Q2612" t="s">
        <v>134</v>
      </c>
      <c r="R2612">
        <v>288</v>
      </c>
      <c r="S2612">
        <v>1.252</v>
      </c>
      <c r="T2612" t="s">
        <v>814</v>
      </c>
      <c r="U2612" t="s">
        <v>814</v>
      </c>
      <c r="V2612"/>
      <c r="W2612" t="s">
        <v>136</v>
      </c>
      <c r="X2612" t="s">
        <v>137</v>
      </c>
      <c r="Y2612">
        <v>0</v>
      </c>
      <c r="Z2612">
        <v>0</v>
      </c>
      <c r="AA2612" t="s">
        <v>138</v>
      </c>
      <c r="AB2612">
        <v>10</v>
      </c>
      <c r="AC2612" t="s">
        <v>15889</v>
      </c>
      <c r="AD2612" t="s">
        <v>140</v>
      </c>
      <c r="AE2612">
        <v>17.3718</v>
      </c>
      <c r="AF2612">
        <v>10</v>
      </c>
      <c r="AG2612"/>
      <c r="AH2612">
        <v>45</v>
      </c>
      <c r="AI2612"/>
      <c r="AJ2612">
        <v>30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20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0</v>
      </c>
      <c r="BE2612"/>
      <c r="BF2612">
        <v>0</v>
      </c>
      <c r="BG2612"/>
      <c r="BH2612">
        <v>0</v>
      </c>
      <c r="BI2612"/>
      <c r="BJ2612"/>
      <c r="BK2612"/>
      <c r="BL2612">
        <v>80</v>
      </c>
      <c r="BM2612"/>
      <c r="BN2612"/>
      <c r="BO2612">
        <v>0</v>
      </c>
      <c r="BP2612"/>
      <c r="BQ2612">
        <v>0</v>
      </c>
      <c r="BR2612">
        <v>0</v>
      </c>
      <c r="BS2612"/>
      <c r="BT2612">
        <v>25</v>
      </c>
      <c r="BU2612"/>
      <c r="BV2612">
        <v>4</v>
      </c>
      <c r="BW2612"/>
      <c r="BX2612">
        <v>0</v>
      </c>
      <c r="BY2612"/>
      <c r="BZ2612"/>
      <c r="CA2612">
        <v>0</v>
      </c>
      <c r="CB2612">
        <v>0</v>
      </c>
      <c r="CC2612">
        <v>2233.86</v>
      </c>
      <c r="CD2612">
        <v>4.81</v>
      </c>
      <c r="CE2612">
        <v>0</v>
      </c>
      <c r="CF2612">
        <v>11404.29</v>
      </c>
      <c r="CG2612">
        <v>11409.1</v>
      </c>
      <c r="CH2612">
        <v>544695</v>
      </c>
      <c r="CI2612" t="s">
        <v>141</v>
      </c>
      <c r="CJ2612">
        <v>113</v>
      </c>
      <c r="CK2612" t="s">
        <v>260</v>
      </c>
      <c r="CL2612">
        <v>165543</v>
      </c>
      <c r="CM2612" t="s">
        <v>140</v>
      </c>
      <c r="CN2612">
        <v>113</v>
      </c>
      <c r="CO2612">
        <v>226</v>
      </c>
      <c r="CP2612" t="s">
        <v>143</v>
      </c>
      <c r="CQ2612" t="s">
        <v>9766</v>
      </c>
      <c r="CR2612"/>
      <c r="CS2612" t="s">
        <v>15889</v>
      </c>
      <c r="CT2612" t="s">
        <v>4024</v>
      </c>
      <c r="CU2612" t="s">
        <v>1730</v>
      </c>
      <c r="CV2612">
        <v>0</v>
      </c>
      <c r="CW2612">
        <v>0</v>
      </c>
      <c r="CX2612">
        <v>0</v>
      </c>
      <c r="CY2612">
        <v>0</v>
      </c>
      <c r="CZ2612"/>
      <c r="DA2612"/>
      <c r="DB2612"/>
      <c r="DC2612" t="s">
        <v>10628</v>
      </c>
      <c r="DD2612" t="s">
        <v>15890</v>
      </c>
      <c r="DE2612">
        <v>17.47</v>
      </c>
      <c r="DF2612" t="s">
        <v>15891</v>
      </c>
      <c r="DG2612" t="s">
        <v>15886</v>
      </c>
      <c r="DH2612"/>
      <c r="DI2612"/>
      <c r="DJ2612"/>
      <c r="DK2612" t="s">
        <v>15892</v>
      </c>
      <c r="DL2612"/>
      <c r="DM2612"/>
      <c r="DN2612"/>
      <c r="DO2612"/>
      <c r="DP2612"/>
      <c r="DQ2612"/>
      <c r="DR2612"/>
      <c r="DS2612"/>
      <c r="DT2612">
        <v>600</v>
      </c>
      <c r="DU2612"/>
    </row>
    <row r="2613" spans="1:125">
      <c r="A2613"/>
      <c r="B2613" t="s">
        <v>5041</v>
      </c>
      <c r="C2613" t="s">
        <v>15721</v>
      </c>
      <c r="D2613" t="s">
        <v>5281</v>
      </c>
      <c r="E2613" t="s">
        <v>5281</v>
      </c>
      <c r="F2613" t="s">
        <v>4003</v>
      </c>
      <c r="G2613" t="s">
        <v>4003</v>
      </c>
      <c r="H2613" t="s">
        <v>130</v>
      </c>
      <c r="I2613">
        <v>1</v>
      </c>
      <c r="J2613" t="s">
        <v>131</v>
      </c>
      <c r="K2613" t="s">
        <v>2207</v>
      </c>
      <c r="L2613" t="s">
        <v>2207</v>
      </c>
      <c r="M2613" t="s">
        <v>133</v>
      </c>
      <c r="N2613" t="s">
        <v>133</v>
      </c>
      <c r="O2613">
        <v>16466716</v>
      </c>
      <c r="P2613"/>
      <c r="Q2613" t="s">
        <v>134</v>
      </c>
      <c r="R2613">
        <v>288</v>
      </c>
      <c r="S2613">
        <v>1.252</v>
      </c>
      <c r="T2613" t="s">
        <v>814</v>
      </c>
      <c r="U2613" t="s">
        <v>814</v>
      </c>
      <c r="V2613"/>
      <c r="W2613" t="s">
        <v>136</v>
      </c>
      <c r="X2613" t="s">
        <v>137</v>
      </c>
      <c r="Y2613">
        <v>0</v>
      </c>
      <c r="Z2613">
        <v>0</v>
      </c>
      <c r="AA2613" t="s">
        <v>138</v>
      </c>
      <c r="AB2613">
        <v>10</v>
      </c>
      <c r="AC2613" t="s">
        <v>15893</v>
      </c>
      <c r="AD2613" t="s">
        <v>140</v>
      </c>
      <c r="AE2613">
        <v>17.3718</v>
      </c>
      <c r="AF2613">
        <v>10</v>
      </c>
      <c r="AG2613"/>
      <c r="AH2613">
        <v>45</v>
      </c>
      <c r="AI2613"/>
      <c r="AJ2613">
        <v>30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20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/>
      <c r="BL2613">
        <v>80</v>
      </c>
      <c r="BM2613"/>
      <c r="BN2613"/>
      <c r="BO2613">
        <v>0</v>
      </c>
      <c r="BP2613"/>
      <c r="BQ2613">
        <v>0</v>
      </c>
      <c r="BR2613">
        <v>0</v>
      </c>
      <c r="BS2613"/>
      <c r="BT2613">
        <v>25</v>
      </c>
      <c r="BU2613"/>
      <c r="BV2613">
        <v>4</v>
      </c>
      <c r="BW2613"/>
      <c r="BX2613">
        <v>0</v>
      </c>
      <c r="BY2613"/>
      <c r="BZ2613"/>
      <c r="CA2613">
        <v>0</v>
      </c>
      <c r="CB2613">
        <v>0</v>
      </c>
      <c r="CC2613">
        <v>2233.86</v>
      </c>
      <c r="CD2613">
        <v>4.81</v>
      </c>
      <c r="CE2613">
        <v>0</v>
      </c>
      <c r="CF2613">
        <v>11404.29</v>
      </c>
      <c r="CG2613">
        <v>11409.1</v>
      </c>
      <c r="CH2613">
        <v>544694</v>
      </c>
      <c r="CI2613" t="s">
        <v>141</v>
      </c>
      <c r="CJ2613">
        <v>113</v>
      </c>
      <c r="CK2613" t="s">
        <v>260</v>
      </c>
      <c r="CL2613">
        <v>165543</v>
      </c>
      <c r="CM2613" t="s">
        <v>140</v>
      </c>
      <c r="CN2613">
        <v>113</v>
      </c>
      <c r="CO2613">
        <v>226</v>
      </c>
      <c r="CP2613" t="s">
        <v>143</v>
      </c>
      <c r="CQ2613" t="s">
        <v>9766</v>
      </c>
      <c r="CR2613"/>
      <c r="CS2613" t="s">
        <v>15893</v>
      </c>
      <c r="CT2613" t="s">
        <v>4024</v>
      </c>
      <c r="CU2613" t="s">
        <v>1730</v>
      </c>
      <c r="CV2613">
        <v>0</v>
      </c>
      <c r="CW2613">
        <v>0</v>
      </c>
      <c r="CX2613">
        <v>0</v>
      </c>
      <c r="CY2613">
        <v>0</v>
      </c>
      <c r="CZ2613"/>
      <c r="DA2613"/>
      <c r="DB2613"/>
      <c r="DC2613" t="s">
        <v>10628</v>
      </c>
      <c r="DD2613" t="s">
        <v>15890</v>
      </c>
      <c r="DE2613">
        <v>17.47</v>
      </c>
      <c r="DF2613" t="s">
        <v>15891</v>
      </c>
      <c r="DG2613" t="s">
        <v>15886</v>
      </c>
      <c r="DH2613"/>
      <c r="DI2613"/>
      <c r="DJ2613"/>
      <c r="DK2613" t="s">
        <v>15892</v>
      </c>
      <c r="DL2613"/>
      <c r="DM2613"/>
      <c r="DN2613"/>
      <c r="DO2613"/>
      <c r="DP2613"/>
      <c r="DQ2613"/>
      <c r="DR2613"/>
      <c r="DS2613"/>
      <c r="DT2613">
        <v>600</v>
      </c>
      <c r="DU2613"/>
    </row>
    <row r="2614" spans="1:125">
      <c r="A2614"/>
      <c r="B2614" t="s">
        <v>5041</v>
      </c>
      <c r="C2614" t="s">
        <v>15721</v>
      </c>
      <c r="D2614" t="s">
        <v>5281</v>
      </c>
      <c r="E2614" t="s">
        <v>5281</v>
      </c>
      <c r="F2614" t="s">
        <v>4003</v>
      </c>
      <c r="G2614" t="s">
        <v>4003</v>
      </c>
      <c r="H2614" t="s">
        <v>130</v>
      </c>
      <c r="I2614">
        <v>1</v>
      </c>
      <c r="J2614" t="s">
        <v>131</v>
      </c>
      <c r="K2614" t="s">
        <v>2207</v>
      </c>
      <c r="L2614" t="s">
        <v>2207</v>
      </c>
      <c r="M2614" t="s">
        <v>133</v>
      </c>
      <c r="N2614" t="s">
        <v>133</v>
      </c>
      <c r="O2614">
        <v>16466777</v>
      </c>
      <c r="P2614"/>
      <c r="Q2614" t="s">
        <v>762</v>
      </c>
      <c r="R2614">
        <v>288</v>
      </c>
      <c r="S2614">
        <v>1.252</v>
      </c>
      <c r="T2614" t="s">
        <v>2671</v>
      </c>
      <c r="U2614" t="s">
        <v>2671</v>
      </c>
      <c r="V2614"/>
      <c r="W2614" t="s">
        <v>349</v>
      </c>
      <c r="X2614" t="s">
        <v>137</v>
      </c>
      <c r="Y2614">
        <v>0</v>
      </c>
      <c r="Z2614">
        <v>0</v>
      </c>
      <c r="AA2614" t="s">
        <v>152</v>
      </c>
      <c r="AB2614">
        <v>0</v>
      </c>
      <c r="AC2614" t="s">
        <v>15894</v>
      </c>
      <c r="AD2614" t="s">
        <v>140</v>
      </c>
      <c r="AE2614">
        <v>17.3718</v>
      </c>
      <c r="AF2614">
        <v>0</v>
      </c>
      <c r="AG2614"/>
      <c r="AH2614">
        <v>252</v>
      </c>
      <c r="AI2614"/>
      <c r="AJ2614">
        <v>89</v>
      </c>
      <c r="AK2614"/>
      <c r="AL2614">
        <v>18</v>
      </c>
      <c r="AM2614"/>
      <c r="AN2614">
        <v>0</v>
      </c>
      <c r="AO2614"/>
      <c r="AP2614">
        <v>0</v>
      </c>
      <c r="AQ2614"/>
      <c r="AR2614">
        <v>58</v>
      </c>
      <c r="AS2614"/>
      <c r="AT2614">
        <v>0</v>
      </c>
      <c r="AU2614"/>
      <c r="AV2614">
        <v>10.08</v>
      </c>
      <c r="AW2614"/>
      <c r="AX2614">
        <v>11</v>
      </c>
      <c r="AY2614"/>
      <c r="AZ2614">
        <v>11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/>
      <c r="BL2614">
        <v>0</v>
      </c>
      <c r="BM2614"/>
      <c r="BN2614"/>
      <c r="BO2614">
        <v>0</v>
      </c>
      <c r="BP2614"/>
      <c r="BQ2614">
        <v>0</v>
      </c>
      <c r="BR2614">
        <v>80</v>
      </c>
      <c r="BS2614"/>
      <c r="BT2614">
        <v>252</v>
      </c>
      <c r="BU2614"/>
      <c r="BV2614">
        <v>4</v>
      </c>
      <c r="BW2614"/>
      <c r="BX2614">
        <v>0</v>
      </c>
      <c r="BY2614"/>
      <c r="BZ2614"/>
      <c r="CA2614">
        <v>0</v>
      </c>
      <c r="CB2614">
        <v>0</v>
      </c>
      <c r="CC2614">
        <v>2233.86</v>
      </c>
      <c r="CD2614">
        <v>4.81</v>
      </c>
      <c r="CE2614">
        <v>0</v>
      </c>
      <c r="CF2614">
        <v>11404.29</v>
      </c>
      <c r="CG2614">
        <v>11409.1</v>
      </c>
      <c r="CH2614">
        <v>544548</v>
      </c>
      <c r="CI2614" t="s">
        <v>141</v>
      </c>
      <c r="CJ2614">
        <v>480.61</v>
      </c>
      <c r="CK2614" t="s">
        <v>4726</v>
      </c>
      <c r="CL2614">
        <v>165284</v>
      </c>
      <c r="CM2614" t="s">
        <v>140</v>
      </c>
      <c r="CN2614">
        <v>480.61</v>
      </c>
      <c r="CO2614">
        <v>480.61</v>
      </c>
      <c r="CP2614" t="s">
        <v>143</v>
      </c>
      <c r="CQ2614" t="s">
        <v>9766</v>
      </c>
      <c r="CR2614"/>
      <c r="CS2614" t="s">
        <v>15894</v>
      </c>
      <c r="CT2614" t="s">
        <v>14537</v>
      </c>
      <c r="CU2614" t="s">
        <v>11381</v>
      </c>
      <c r="CV2614">
        <v>0</v>
      </c>
      <c r="CW2614" t="s">
        <v>14538</v>
      </c>
      <c r="CX2614" t="s">
        <v>4731</v>
      </c>
      <c r="CY2614" t="s">
        <v>4731</v>
      </c>
      <c r="CZ2614"/>
      <c r="DA2614" t="s">
        <v>15895</v>
      </c>
      <c r="DB2614"/>
      <c r="DC2614"/>
      <c r="DD2614" t="s">
        <v>15896</v>
      </c>
      <c r="DE2614">
        <v>17.526</v>
      </c>
      <c r="DF2614" t="s">
        <v>15897</v>
      </c>
      <c r="DG2614" t="s">
        <v>15886</v>
      </c>
      <c r="DH2614"/>
      <c r="DI2614"/>
      <c r="DJ2614"/>
      <c r="DK2614" t="s">
        <v>15898</v>
      </c>
      <c r="DL2614"/>
      <c r="DM2614"/>
      <c r="DN2614"/>
      <c r="DO2614"/>
      <c r="DP2614"/>
      <c r="DQ2614"/>
      <c r="DR2614"/>
      <c r="DS2614"/>
      <c r="DT2614">
        <v>600</v>
      </c>
      <c r="DU2614"/>
    </row>
    <row r="2615" spans="1:125">
      <c r="A2615"/>
      <c r="B2615" t="s">
        <v>5041</v>
      </c>
      <c r="C2615" t="s">
        <v>15721</v>
      </c>
      <c r="D2615" t="s">
        <v>5281</v>
      </c>
      <c r="E2615" t="s">
        <v>5281</v>
      </c>
      <c r="F2615" t="s">
        <v>4003</v>
      </c>
      <c r="G2615" t="s">
        <v>4003</v>
      </c>
      <c r="H2615" t="s">
        <v>130</v>
      </c>
      <c r="I2615">
        <v>1</v>
      </c>
      <c r="J2615" t="s">
        <v>131</v>
      </c>
      <c r="K2615" t="s">
        <v>2207</v>
      </c>
      <c r="L2615" t="s">
        <v>2207</v>
      </c>
      <c r="M2615" t="s">
        <v>133</v>
      </c>
      <c r="N2615" t="s">
        <v>133</v>
      </c>
      <c r="O2615">
        <v>16466824</v>
      </c>
      <c r="P2615"/>
      <c r="Q2615" t="s">
        <v>172</v>
      </c>
      <c r="R2615">
        <v>288</v>
      </c>
      <c r="S2615">
        <v>1.252</v>
      </c>
      <c r="T2615" t="s">
        <v>666</v>
      </c>
      <c r="U2615" t="s">
        <v>666</v>
      </c>
      <c r="V2615"/>
      <c r="W2615" t="s">
        <v>136</v>
      </c>
      <c r="X2615" t="s">
        <v>137</v>
      </c>
      <c r="Y2615">
        <v>0</v>
      </c>
      <c r="Z2615">
        <v>0</v>
      </c>
      <c r="AA2615" t="s">
        <v>152</v>
      </c>
      <c r="AB2615">
        <v>0</v>
      </c>
      <c r="AC2615" t="s">
        <v>15899</v>
      </c>
      <c r="AD2615" t="s">
        <v>140</v>
      </c>
      <c r="AE2615">
        <v>17.3718</v>
      </c>
      <c r="AF2615">
        <v>0</v>
      </c>
      <c r="AG2615"/>
      <c r="AH2615">
        <v>0</v>
      </c>
      <c r="AI2615"/>
      <c r="AJ2615">
        <v>30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104.4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208.8</v>
      </c>
      <c r="BI2615"/>
      <c r="BJ2615"/>
      <c r="BK2615"/>
      <c r="BL2615">
        <v>556.8</v>
      </c>
      <c r="BM2615"/>
      <c r="BN2615"/>
      <c r="BO2615">
        <v>0</v>
      </c>
      <c r="BP2615"/>
      <c r="BQ2615">
        <v>0</v>
      </c>
      <c r="BR2615">
        <v>0</v>
      </c>
      <c r="BS2615"/>
      <c r="BT2615">
        <v>0</v>
      </c>
      <c r="BU2615"/>
      <c r="BV2615">
        <v>4</v>
      </c>
      <c r="BW2615"/>
      <c r="BX2615">
        <v>0</v>
      </c>
      <c r="BY2615"/>
      <c r="BZ2615"/>
      <c r="CA2615">
        <v>0</v>
      </c>
      <c r="CB2615">
        <v>0</v>
      </c>
      <c r="CC2615">
        <v>2233.86</v>
      </c>
      <c r="CD2615">
        <v>4.81</v>
      </c>
      <c r="CE2615">
        <v>0</v>
      </c>
      <c r="CF2615">
        <v>11404.29</v>
      </c>
      <c r="CG2615">
        <v>11409.1</v>
      </c>
      <c r="CH2615">
        <v>545646</v>
      </c>
      <c r="CI2615" t="s">
        <v>141</v>
      </c>
      <c r="CJ2615">
        <v>155.9</v>
      </c>
      <c r="CK2615" t="s">
        <v>1175</v>
      </c>
      <c r="CL2615">
        <v>169145</v>
      </c>
      <c r="CM2615" t="s">
        <v>140</v>
      </c>
      <c r="CN2615">
        <v>155.9</v>
      </c>
      <c r="CO2615">
        <v>650.45</v>
      </c>
      <c r="CP2615" t="s">
        <v>143</v>
      </c>
      <c r="CQ2615" t="s">
        <v>9766</v>
      </c>
      <c r="CR2615"/>
      <c r="CS2615" t="s">
        <v>15899</v>
      </c>
      <c r="CT2615" t="s">
        <v>15900</v>
      </c>
      <c r="CU2615" t="s">
        <v>895</v>
      </c>
      <c r="CV2615">
        <v>0</v>
      </c>
      <c r="CW2615">
        <v>0</v>
      </c>
      <c r="CX2615">
        <v>0</v>
      </c>
      <c r="CY2615">
        <v>0</v>
      </c>
      <c r="CZ2615"/>
      <c r="DA2615"/>
      <c r="DB2615"/>
      <c r="DC2615"/>
      <c r="DD2615"/>
      <c r="DE2615">
        <v>17.4758</v>
      </c>
      <c r="DF2615" t="s">
        <v>15901</v>
      </c>
      <c r="DG2615" t="s">
        <v>15886</v>
      </c>
      <c r="DH2615"/>
      <c r="DI2615"/>
      <c r="DJ2615" t="s">
        <v>15902</v>
      </c>
      <c r="DK2615" t="s">
        <v>15903</v>
      </c>
      <c r="DL2615"/>
      <c r="DM2615"/>
      <c r="DN2615"/>
      <c r="DO2615"/>
      <c r="DP2615"/>
      <c r="DQ2615"/>
      <c r="DR2615"/>
      <c r="DS2615"/>
      <c r="DT2615">
        <v>600</v>
      </c>
      <c r="DU2615"/>
    </row>
    <row r="2616" spans="1:125">
      <c r="A2616"/>
      <c r="B2616" t="s">
        <v>5041</v>
      </c>
      <c r="C2616" t="s">
        <v>15721</v>
      </c>
      <c r="D2616" t="s">
        <v>5281</v>
      </c>
      <c r="E2616" t="s">
        <v>5281</v>
      </c>
      <c r="F2616" t="s">
        <v>4003</v>
      </c>
      <c r="G2616" t="s">
        <v>4003</v>
      </c>
      <c r="H2616" t="s">
        <v>130</v>
      </c>
      <c r="I2616">
        <v>1</v>
      </c>
      <c r="J2616" t="s">
        <v>131</v>
      </c>
      <c r="K2616" t="s">
        <v>2207</v>
      </c>
      <c r="L2616" t="s">
        <v>2207</v>
      </c>
      <c r="M2616" t="s">
        <v>133</v>
      </c>
      <c r="N2616" t="s">
        <v>133</v>
      </c>
      <c r="O2616">
        <v>16467289</v>
      </c>
      <c r="P2616"/>
      <c r="Q2616" t="s">
        <v>134</v>
      </c>
      <c r="R2616">
        <v>288</v>
      </c>
      <c r="S2616">
        <v>1.252</v>
      </c>
      <c r="T2616" t="s">
        <v>1214</v>
      </c>
      <c r="U2616" t="s">
        <v>1214</v>
      </c>
      <c r="V2616"/>
      <c r="W2616" t="s">
        <v>136</v>
      </c>
      <c r="X2616" t="s">
        <v>137</v>
      </c>
      <c r="Y2616">
        <v>0</v>
      </c>
      <c r="Z2616">
        <v>0</v>
      </c>
      <c r="AA2616" t="s">
        <v>152</v>
      </c>
      <c r="AB2616">
        <v>0</v>
      </c>
      <c r="AC2616" t="s">
        <v>15904</v>
      </c>
      <c r="AD2616" t="s">
        <v>140</v>
      </c>
      <c r="AE2616">
        <v>17.3718</v>
      </c>
      <c r="AF2616">
        <v>0</v>
      </c>
      <c r="AG2616"/>
      <c r="AH2616">
        <v>0</v>
      </c>
      <c r="AI2616"/>
      <c r="AJ2616">
        <v>20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13.56</v>
      </c>
      <c r="AS2616"/>
      <c r="AT2616">
        <v>0</v>
      </c>
      <c r="AU2616"/>
      <c r="AV2616">
        <v>0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1.13</v>
      </c>
      <c r="BI2616"/>
      <c r="BJ2616"/>
      <c r="BK2616"/>
      <c r="BL2616">
        <v>90.4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/>
      <c r="CA2616">
        <v>0</v>
      </c>
      <c r="CB2616">
        <v>0</v>
      </c>
      <c r="CC2616">
        <v>2233.86</v>
      </c>
      <c r="CD2616">
        <v>4.81</v>
      </c>
      <c r="CE2616">
        <v>0</v>
      </c>
      <c r="CF2616">
        <v>11404.29</v>
      </c>
      <c r="CG2616">
        <v>11409.1</v>
      </c>
      <c r="CH2616">
        <v>545038</v>
      </c>
      <c r="CI2616" t="s">
        <v>141</v>
      </c>
      <c r="CJ2616">
        <v>38.93</v>
      </c>
      <c r="CK2616" t="s">
        <v>1386</v>
      </c>
      <c r="CL2616">
        <v>166331</v>
      </c>
      <c r="CM2616" t="s">
        <v>140</v>
      </c>
      <c r="CN2616">
        <v>38.93</v>
      </c>
      <c r="CO2616">
        <v>2</v>
      </c>
      <c r="CP2616" t="s">
        <v>351</v>
      </c>
      <c r="CQ2616" t="s">
        <v>9766</v>
      </c>
      <c r="CR2616"/>
      <c r="CS2616" t="s">
        <v>15904</v>
      </c>
      <c r="CT2616" t="s">
        <v>15905</v>
      </c>
      <c r="CU2616" t="s">
        <v>12377</v>
      </c>
      <c r="CV2616">
        <v>0</v>
      </c>
      <c r="CW2616">
        <v>0</v>
      </c>
      <c r="CX2616">
        <v>0</v>
      </c>
      <c r="CY2616">
        <v>0</v>
      </c>
      <c r="CZ2616"/>
      <c r="DA2616"/>
      <c r="DB2616"/>
      <c r="DC2616"/>
      <c r="DD2616"/>
      <c r="DE2616">
        <v>17.4693</v>
      </c>
      <c r="DF2616" t="s">
        <v>15906</v>
      </c>
      <c r="DG2616" t="s">
        <v>15886</v>
      </c>
      <c r="DH2616"/>
      <c r="DI2616"/>
      <c r="DJ2616" t="s">
        <v>15907</v>
      </c>
      <c r="DK2616" t="s">
        <v>15908</v>
      </c>
      <c r="DL2616"/>
      <c r="DM2616"/>
      <c r="DN2616"/>
      <c r="DO2616"/>
      <c r="DP2616"/>
      <c r="DQ2616"/>
      <c r="DR2616"/>
      <c r="DS2616"/>
      <c r="DT2616">
        <v>600</v>
      </c>
      <c r="DU2616"/>
    </row>
    <row r="2617" spans="1:125">
      <c r="A2617" t="s">
        <v>345</v>
      </c>
      <c r="B2617" t="s">
        <v>5041</v>
      </c>
      <c r="C2617" t="s">
        <v>15721</v>
      </c>
      <c r="D2617" t="s">
        <v>5281</v>
      </c>
      <c r="E2617" t="s">
        <v>5281</v>
      </c>
      <c r="F2617" t="s">
        <v>4003</v>
      </c>
      <c r="G2617" t="s">
        <v>4003</v>
      </c>
      <c r="H2617" t="s">
        <v>130</v>
      </c>
      <c r="I2617">
        <v>1</v>
      </c>
      <c r="J2617" t="s">
        <v>131</v>
      </c>
      <c r="K2617" t="s">
        <v>2207</v>
      </c>
      <c r="L2617" t="s">
        <v>2207</v>
      </c>
      <c r="M2617" t="s">
        <v>133</v>
      </c>
      <c r="N2617" t="s">
        <v>133</v>
      </c>
      <c r="O2617">
        <v>16467610</v>
      </c>
      <c r="P2617" t="s">
        <v>15909</v>
      </c>
      <c r="Q2617" t="s">
        <v>675</v>
      </c>
      <c r="R2617">
        <v>288</v>
      </c>
      <c r="S2617">
        <v>1.252</v>
      </c>
      <c r="T2617" t="s">
        <v>7618</v>
      </c>
      <c r="U2617" t="s">
        <v>7618</v>
      </c>
      <c r="V2617"/>
      <c r="W2617" t="s">
        <v>349</v>
      </c>
      <c r="X2617" t="s">
        <v>137</v>
      </c>
      <c r="Y2617">
        <v>0</v>
      </c>
      <c r="Z2617">
        <v>0</v>
      </c>
      <c r="AA2617" t="s">
        <v>138</v>
      </c>
      <c r="AB2617">
        <v>14.38</v>
      </c>
      <c r="AC2617" t="s">
        <v>15910</v>
      </c>
      <c r="AD2617" t="s">
        <v>140</v>
      </c>
      <c r="AE2617">
        <v>17.3718</v>
      </c>
      <c r="AF2617">
        <v>14.38</v>
      </c>
      <c r="AG2617"/>
      <c r="AH2617">
        <v>150</v>
      </c>
      <c r="AI2617"/>
      <c r="AJ2617">
        <v>10</v>
      </c>
      <c r="AK2617"/>
      <c r="AL2617">
        <v>0</v>
      </c>
      <c r="AM2617"/>
      <c r="AN2617">
        <v>237.35</v>
      </c>
      <c r="AO2617"/>
      <c r="AP2617">
        <v>0</v>
      </c>
      <c r="AQ2617"/>
      <c r="AR2617">
        <v>7.99</v>
      </c>
      <c r="AS2617"/>
      <c r="AT2617">
        <v>0</v>
      </c>
      <c r="AU2617"/>
      <c r="AV2617">
        <v>0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/>
      <c r="BL2617">
        <v>127.84</v>
      </c>
      <c r="BM2617"/>
      <c r="BN2617"/>
      <c r="BO2617">
        <v>3434.58</v>
      </c>
      <c r="BP2617"/>
      <c r="BQ2617">
        <v>0</v>
      </c>
      <c r="BR2617">
        <v>0</v>
      </c>
      <c r="BS2617"/>
      <c r="BT2617">
        <v>186.82</v>
      </c>
      <c r="BU2617"/>
      <c r="BV2617">
        <v>4</v>
      </c>
      <c r="BW2617"/>
      <c r="BX2617">
        <v>0</v>
      </c>
      <c r="BY2617"/>
      <c r="BZ2617"/>
      <c r="CA2617">
        <v>0</v>
      </c>
      <c r="CB2617">
        <v>0</v>
      </c>
      <c r="CC2617">
        <v>2233.86</v>
      </c>
      <c r="CD2617">
        <v>4.81</v>
      </c>
      <c r="CE2617">
        <v>0</v>
      </c>
      <c r="CF2617">
        <v>11404.29</v>
      </c>
      <c r="CG2617">
        <v>11409.1</v>
      </c>
      <c r="CH2617">
        <v>546379</v>
      </c>
      <c r="CI2617" t="s">
        <v>141</v>
      </c>
      <c r="CJ2617">
        <v>460.57</v>
      </c>
      <c r="CK2617" t="s">
        <v>614</v>
      </c>
      <c r="CL2617">
        <v>167264</v>
      </c>
      <c r="CM2617" t="s">
        <v>140</v>
      </c>
      <c r="CN2617">
        <v>460.57</v>
      </c>
      <c r="CO2617">
        <v>755.69</v>
      </c>
      <c r="CP2617" t="s">
        <v>1176</v>
      </c>
      <c r="CQ2617" t="s">
        <v>9766</v>
      </c>
      <c r="CR2617"/>
      <c r="CS2617" t="s">
        <v>15910</v>
      </c>
      <c r="CT2617" t="s">
        <v>15911</v>
      </c>
      <c r="CU2617" t="s">
        <v>15912</v>
      </c>
      <c r="CV2617">
        <v>0</v>
      </c>
      <c r="CW2617">
        <v>0</v>
      </c>
      <c r="CX2617">
        <v>0</v>
      </c>
      <c r="CY2617">
        <v>0</v>
      </c>
      <c r="CZ2617" t="s">
        <v>15913</v>
      </c>
      <c r="DA2617"/>
      <c r="DB2617"/>
      <c r="DC2617" t="s">
        <v>15914</v>
      </c>
      <c r="DD2617" t="s">
        <v>15915</v>
      </c>
      <c r="DE2617">
        <v>17.4842</v>
      </c>
      <c r="DF2617" t="s">
        <v>15916</v>
      </c>
      <c r="DG2617" t="s">
        <v>15886</v>
      </c>
      <c r="DH2617"/>
      <c r="DI2617"/>
      <c r="DJ2617"/>
      <c r="DK2617" t="s">
        <v>15917</v>
      </c>
      <c r="DL2617"/>
      <c r="DM2617"/>
      <c r="DN2617"/>
      <c r="DO2617"/>
      <c r="DP2617" t="s">
        <v>189</v>
      </c>
      <c r="DQ2617"/>
      <c r="DR2617" t="s">
        <v>1974</v>
      </c>
      <c r="DS2617" t="s">
        <v>191</v>
      </c>
      <c r="DT2617">
        <v>600</v>
      </c>
      <c r="DU2617"/>
    </row>
    <row r="2618" spans="1:125">
      <c r="A2618"/>
      <c r="B2618" t="s">
        <v>5041</v>
      </c>
      <c r="C2618" t="s">
        <v>15721</v>
      </c>
      <c r="D2618" t="s">
        <v>5281</v>
      </c>
      <c r="E2618" t="s">
        <v>5281</v>
      </c>
      <c r="F2618" t="s">
        <v>4003</v>
      </c>
      <c r="G2618" t="s">
        <v>4003</v>
      </c>
      <c r="H2618" t="s">
        <v>130</v>
      </c>
      <c r="I2618">
        <v>1</v>
      </c>
      <c r="J2618" t="s">
        <v>131</v>
      </c>
      <c r="K2618" t="s">
        <v>2207</v>
      </c>
      <c r="L2618" t="s">
        <v>2207</v>
      </c>
      <c r="M2618" t="s">
        <v>133</v>
      </c>
      <c r="N2618" t="s">
        <v>5408</v>
      </c>
      <c r="O2618">
        <v>83609223</v>
      </c>
      <c r="P2618"/>
      <c r="Q2618"/>
      <c r="R2618">
        <v>288</v>
      </c>
      <c r="S2618">
        <v>1.252</v>
      </c>
      <c r="T2618" t="s">
        <v>5319</v>
      </c>
      <c r="U2618" t="s">
        <v>5319</v>
      </c>
      <c r="V2618" t="s">
        <v>225</v>
      </c>
      <c r="W2618"/>
      <c r="X2618" t="s">
        <v>137</v>
      </c>
      <c r="Y2618">
        <v>0</v>
      </c>
      <c r="Z2618">
        <v>0</v>
      </c>
      <c r="AA2618" t="s">
        <v>152</v>
      </c>
      <c r="AB2618">
        <v>0</v>
      </c>
      <c r="AC2618" t="s">
        <v>15918</v>
      </c>
      <c r="AD2618" t="s">
        <v>140</v>
      </c>
      <c r="AE2618">
        <v>17.3718</v>
      </c>
      <c r="AF2618">
        <v>0</v>
      </c>
      <c r="AG2618"/>
      <c r="AH2618">
        <v>0</v>
      </c>
      <c r="AI2618"/>
      <c r="AJ2618">
        <v>0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0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900.45</v>
      </c>
      <c r="BE2618"/>
      <c r="BF2618">
        <v>0</v>
      </c>
      <c r="BG2618"/>
      <c r="BH2618">
        <v>811.72</v>
      </c>
      <c r="BI2618"/>
      <c r="BJ2618"/>
      <c r="BK2618"/>
      <c r="BL2618">
        <v>0</v>
      </c>
      <c r="BM2618"/>
      <c r="BN2618"/>
      <c r="BO2618">
        <v>15464.7</v>
      </c>
      <c r="BP2618"/>
      <c r="BQ2618">
        <v>0</v>
      </c>
      <c r="BR2618">
        <v>408.8</v>
      </c>
      <c r="BS2618"/>
      <c r="BT2618">
        <v>0</v>
      </c>
      <c r="BU2618"/>
      <c r="BV2618">
        <v>4</v>
      </c>
      <c r="BW2618"/>
      <c r="BX2618">
        <v>0</v>
      </c>
      <c r="BY2618"/>
      <c r="BZ2618"/>
      <c r="CA2618">
        <v>0</v>
      </c>
      <c r="CB2618">
        <v>0</v>
      </c>
      <c r="CC2618">
        <v>2233.86</v>
      </c>
      <c r="CD2618">
        <v>4.81</v>
      </c>
      <c r="CE2618">
        <v>0</v>
      </c>
      <c r="CF2618">
        <v>11404.29</v>
      </c>
      <c r="CG2618">
        <v>11409.1</v>
      </c>
      <c r="CH2618"/>
      <c r="CI2618"/>
      <c r="CJ2618"/>
      <c r="CK2618"/>
      <c r="CL2618"/>
      <c r="CM2618"/>
      <c r="CN2618"/>
      <c r="CO2618">
        <v>0</v>
      </c>
      <c r="CP2618" t="s">
        <v>262</v>
      </c>
      <c r="CQ2618" t="s">
        <v>9766</v>
      </c>
      <c r="CR2618"/>
      <c r="CS2618" t="s">
        <v>15918</v>
      </c>
      <c r="CT2618">
        <v>0</v>
      </c>
      <c r="CU2618">
        <v>0</v>
      </c>
      <c r="CV2618">
        <v>0</v>
      </c>
      <c r="CW2618">
        <v>0</v>
      </c>
      <c r="CX2618">
        <v>0</v>
      </c>
      <c r="CY2618">
        <v>0</v>
      </c>
      <c r="CZ2618"/>
      <c r="DA2618"/>
      <c r="DB2618"/>
      <c r="DC2618"/>
      <c r="DD2618"/>
      <c r="DE2618"/>
      <c r="DF2618"/>
      <c r="DG2618" t="s">
        <v>15886</v>
      </c>
      <c r="DH2618" t="s">
        <v>15919</v>
      </c>
      <c r="DI2618"/>
      <c r="DJ2618" t="s">
        <v>12164</v>
      </c>
      <c r="DK2618" t="s">
        <v>15920</v>
      </c>
      <c r="DL2618"/>
      <c r="DM2618"/>
      <c r="DN2618"/>
      <c r="DO2618"/>
      <c r="DP2618" t="s">
        <v>223</v>
      </c>
      <c r="DQ2618"/>
      <c r="DR2618" t="s">
        <v>5897</v>
      </c>
      <c r="DS2618" t="s">
        <v>191</v>
      </c>
      <c r="DT2618">
        <v>600</v>
      </c>
      <c r="DU2618"/>
    </row>
    <row r="2619" spans="1:125">
      <c r="A2619"/>
      <c r="B2619" t="s">
        <v>5041</v>
      </c>
      <c r="C2619" t="s">
        <v>15721</v>
      </c>
      <c r="D2619" t="s">
        <v>5281</v>
      </c>
      <c r="E2619" t="s">
        <v>5281</v>
      </c>
      <c r="F2619" t="s">
        <v>4003</v>
      </c>
      <c r="G2619" t="s">
        <v>4003</v>
      </c>
      <c r="H2619" t="s">
        <v>130</v>
      </c>
      <c r="I2619">
        <v>1</v>
      </c>
      <c r="J2619" t="s">
        <v>131</v>
      </c>
      <c r="K2619" t="s">
        <v>2207</v>
      </c>
      <c r="L2619" t="s">
        <v>2207</v>
      </c>
      <c r="M2619" t="s">
        <v>133</v>
      </c>
      <c r="N2619" t="s">
        <v>5553</v>
      </c>
      <c r="O2619">
        <v>83613508</v>
      </c>
      <c r="P2619"/>
      <c r="Q2619" t="s">
        <v>257</v>
      </c>
      <c r="R2619">
        <v>288</v>
      </c>
      <c r="S2619">
        <v>1.252</v>
      </c>
      <c r="T2619" t="s">
        <v>5554</v>
      </c>
      <c r="U2619" t="s">
        <v>5554</v>
      </c>
      <c r="V2619" t="s">
        <v>225</v>
      </c>
      <c r="W2619"/>
      <c r="X2619" t="s">
        <v>137</v>
      </c>
      <c r="Y2619">
        <v>0</v>
      </c>
      <c r="Z2619">
        <v>0</v>
      </c>
      <c r="AA2619" t="s">
        <v>152</v>
      </c>
      <c r="AB2619">
        <v>0</v>
      </c>
      <c r="AC2619" t="s">
        <v>15921</v>
      </c>
      <c r="AD2619" t="s">
        <v>140</v>
      </c>
      <c r="AE2619">
        <v>17.3718</v>
      </c>
      <c r="AF2619">
        <v>0</v>
      </c>
      <c r="AG2619"/>
      <c r="AH2619">
        <v>0</v>
      </c>
      <c r="AI2619"/>
      <c r="AJ2619">
        <v>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0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417.69</v>
      </c>
      <c r="BE2619"/>
      <c r="BF2619">
        <v>0</v>
      </c>
      <c r="BG2619"/>
      <c r="BH2619">
        <v>513.04</v>
      </c>
      <c r="BI2619"/>
      <c r="BJ2619"/>
      <c r="BK2619"/>
      <c r="BL2619">
        <v>0</v>
      </c>
      <c r="BM2619"/>
      <c r="BN2619"/>
      <c r="BO2619">
        <v>7095.22</v>
      </c>
      <c r="BP2619"/>
      <c r="BQ2619">
        <v>0</v>
      </c>
      <c r="BR2619">
        <v>251.6</v>
      </c>
      <c r="BS2619"/>
      <c r="BT2619">
        <v>0</v>
      </c>
      <c r="BU2619"/>
      <c r="BV2619">
        <v>4</v>
      </c>
      <c r="BW2619"/>
      <c r="BX2619">
        <v>0</v>
      </c>
      <c r="BY2619"/>
      <c r="BZ2619"/>
      <c r="CA2619">
        <v>0</v>
      </c>
      <c r="CB2619">
        <v>0</v>
      </c>
      <c r="CC2619">
        <v>2233.86</v>
      </c>
      <c r="CD2619">
        <v>4.81</v>
      </c>
      <c r="CE2619">
        <v>0</v>
      </c>
      <c r="CF2619">
        <v>11404.29</v>
      </c>
      <c r="CG2619">
        <v>11409.1</v>
      </c>
      <c r="CH2619"/>
      <c r="CI2619"/>
      <c r="CJ2619"/>
      <c r="CK2619"/>
      <c r="CL2619"/>
      <c r="CM2619"/>
      <c r="CN2619"/>
      <c r="CO2619">
        <v>0</v>
      </c>
      <c r="CP2619" t="s">
        <v>3323</v>
      </c>
      <c r="CQ2619" t="s">
        <v>9766</v>
      </c>
      <c r="CR2619"/>
      <c r="CS2619" t="s">
        <v>15921</v>
      </c>
      <c r="CT2619">
        <v>0</v>
      </c>
      <c r="CU2619">
        <v>0</v>
      </c>
      <c r="CV2619">
        <v>0</v>
      </c>
      <c r="CW2619">
        <v>0</v>
      </c>
      <c r="CX2619">
        <v>0</v>
      </c>
      <c r="CY2619">
        <v>0</v>
      </c>
      <c r="CZ2619"/>
      <c r="DA2619"/>
      <c r="DB2619"/>
      <c r="DC2619"/>
      <c r="DD2619"/>
      <c r="DE2619"/>
      <c r="DF2619"/>
      <c r="DG2619" t="s">
        <v>15886</v>
      </c>
      <c r="DH2619" t="s">
        <v>15922</v>
      </c>
      <c r="DI2619"/>
      <c r="DJ2619" t="s">
        <v>15923</v>
      </c>
      <c r="DK2619" t="s">
        <v>15924</v>
      </c>
      <c r="DL2619"/>
      <c r="DM2619"/>
      <c r="DN2619"/>
      <c r="DO2619"/>
      <c r="DP2619" t="s">
        <v>223</v>
      </c>
      <c r="DQ2619"/>
      <c r="DR2619" t="s">
        <v>1662</v>
      </c>
      <c r="DS2619" t="s">
        <v>191</v>
      </c>
      <c r="DT2619">
        <v>600</v>
      </c>
      <c r="DU2619"/>
    </row>
    <row r="2620" spans="1:125">
      <c r="A2620" t="s">
        <v>760</v>
      </c>
      <c r="B2620" t="s">
        <v>5041</v>
      </c>
      <c r="C2620" t="s">
        <v>15721</v>
      </c>
      <c r="D2620" t="s">
        <v>5281</v>
      </c>
      <c r="E2620" t="s">
        <v>5281</v>
      </c>
      <c r="F2620" t="s">
        <v>4003</v>
      </c>
      <c r="G2620" t="s">
        <v>4003</v>
      </c>
      <c r="H2620" t="s">
        <v>130</v>
      </c>
      <c r="I2620">
        <v>1</v>
      </c>
      <c r="J2620" t="s">
        <v>131</v>
      </c>
      <c r="K2620" t="s">
        <v>2207</v>
      </c>
      <c r="L2620" t="s">
        <v>2207</v>
      </c>
      <c r="M2620" t="s">
        <v>133</v>
      </c>
      <c r="N2620" t="s">
        <v>133</v>
      </c>
      <c r="O2620">
        <v>83614186</v>
      </c>
      <c r="P2620" t="s">
        <v>1799</v>
      </c>
      <c r="Q2620" t="s">
        <v>523</v>
      </c>
      <c r="R2620">
        <v>288</v>
      </c>
      <c r="S2620">
        <v>1.252</v>
      </c>
      <c r="T2620" t="s">
        <v>1800</v>
      </c>
      <c r="U2620" t="s">
        <v>1800</v>
      </c>
      <c r="V2620"/>
      <c r="W2620" t="s">
        <v>349</v>
      </c>
      <c r="X2620" t="s">
        <v>137</v>
      </c>
      <c r="Y2620">
        <v>0</v>
      </c>
      <c r="Z2620">
        <v>0</v>
      </c>
      <c r="AA2620" t="s">
        <v>138</v>
      </c>
      <c r="AB2620">
        <v>120.96</v>
      </c>
      <c r="AC2620" t="s">
        <v>15925</v>
      </c>
      <c r="AD2620" t="s">
        <v>140</v>
      </c>
      <c r="AE2620">
        <v>17.3718</v>
      </c>
      <c r="AF2620">
        <v>120.96</v>
      </c>
      <c r="AG2620"/>
      <c r="AH2620">
        <v>0</v>
      </c>
      <c r="AI2620"/>
      <c r="AJ2620">
        <v>30</v>
      </c>
      <c r="AK2620"/>
      <c r="AL2620">
        <v>0</v>
      </c>
      <c r="AM2620"/>
      <c r="AN2620">
        <v>445.61</v>
      </c>
      <c r="AO2620"/>
      <c r="AP2620">
        <v>0</v>
      </c>
      <c r="AQ2620"/>
      <c r="AR2620">
        <v>51.84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/>
      <c r="BL2620">
        <v>276.48</v>
      </c>
      <c r="BM2620"/>
      <c r="BN2620"/>
      <c r="BO2620">
        <v>7772.33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/>
      <c r="CA2620">
        <v>0</v>
      </c>
      <c r="CB2620">
        <v>0</v>
      </c>
      <c r="CC2620">
        <v>2233.86</v>
      </c>
      <c r="CD2620">
        <v>4.81</v>
      </c>
      <c r="CE2620">
        <v>0</v>
      </c>
      <c r="CF2620">
        <v>11404.29</v>
      </c>
      <c r="CG2620">
        <v>11409.1</v>
      </c>
      <c r="CH2620">
        <v>544703</v>
      </c>
      <c r="CI2620" t="s">
        <v>141</v>
      </c>
      <c r="CJ2620">
        <v>215.89</v>
      </c>
      <c r="CK2620" t="s">
        <v>260</v>
      </c>
      <c r="CL2620">
        <v>168944</v>
      </c>
      <c r="CM2620" t="s">
        <v>140</v>
      </c>
      <c r="CN2620">
        <v>215.89</v>
      </c>
      <c r="CO2620">
        <v>14</v>
      </c>
      <c r="CP2620" t="s">
        <v>143</v>
      </c>
      <c r="CQ2620" t="s">
        <v>9766</v>
      </c>
      <c r="CR2620"/>
      <c r="CS2620" t="s">
        <v>15925</v>
      </c>
      <c r="CT2620" t="s">
        <v>6048</v>
      </c>
      <c r="CU2620" t="s">
        <v>1730</v>
      </c>
      <c r="CV2620">
        <v>0</v>
      </c>
      <c r="CW2620">
        <v>0</v>
      </c>
      <c r="CX2620">
        <v>0</v>
      </c>
      <c r="CY2620">
        <v>0</v>
      </c>
      <c r="CZ2620" t="s">
        <v>15926</v>
      </c>
      <c r="DA2620"/>
      <c r="DB2620"/>
      <c r="DC2620" t="s">
        <v>13725</v>
      </c>
      <c r="DD2620"/>
      <c r="DE2620">
        <v>17.3973</v>
      </c>
      <c r="DF2620" t="s">
        <v>15927</v>
      </c>
      <c r="DG2620" t="s">
        <v>15886</v>
      </c>
      <c r="DH2620"/>
      <c r="DI2620"/>
      <c r="DJ2620"/>
      <c r="DK2620" t="s">
        <v>15928</v>
      </c>
      <c r="DL2620"/>
      <c r="DM2620"/>
      <c r="DN2620"/>
      <c r="DO2620"/>
      <c r="DP2620" t="s">
        <v>189</v>
      </c>
      <c r="DQ2620" t="s">
        <v>523</v>
      </c>
      <c r="DR2620" t="s">
        <v>1662</v>
      </c>
      <c r="DS2620" t="s">
        <v>191</v>
      </c>
      <c r="DT2620">
        <v>600</v>
      </c>
      <c r="DU2620"/>
    </row>
    <row r="2621" spans="1:125">
      <c r="A2621" t="s">
        <v>760</v>
      </c>
      <c r="B2621" t="s">
        <v>5041</v>
      </c>
      <c r="C2621" t="s">
        <v>15721</v>
      </c>
      <c r="D2621" t="s">
        <v>5281</v>
      </c>
      <c r="E2621" t="s">
        <v>5281</v>
      </c>
      <c r="F2621" t="s">
        <v>4003</v>
      </c>
      <c r="G2621" t="s">
        <v>4003</v>
      </c>
      <c r="H2621" t="s">
        <v>130</v>
      </c>
      <c r="I2621">
        <v>1</v>
      </c>
      <c r="J2621" t="s">
        <v>131</v>
      </c>
      <c r="K2621" t="s">
        <v>2207</v>
      </c>
      <c r="L2621" t="s">
        <v>2207</v>
      </c>
      <c r="M2621" t="s">
        <v>133</v>
      </c>
      <c r="N2621" t="s">
        <v>133</v>
      </c>
      <c r="O2621">
        <v>83614186</v>
      </c>
      <c r="P2621" t="s">
        <v>1799</v>
      </c>
      <c r="Q2621" t="s">
        <v>523</v>
      </c>
      <c r="R2621">
        <v>0</v>
      </c>
      <c r="S2621">
        <v>0</v>
      </c>
      <c r="T2621" t="s">
        <v>1800</v>
      </c>
      <c r="U2621" t="s">
        <v>1800</v>
      </c>
      <c r="V2621"/>
      <c r="W2621" t="s">
        <v>349</v>
      </c>
      <c r="X2621" t="s">
        <v>137</v>
      </c>
      <c r="Y2621">
        <v>0</v>
      </c>
      <c r="Z2621">
        <v>0</v>
      </c>
      <c r="AA2621" t="s">
        <v>138</v>
      </c>
      <c r="AB2621">
        <v>0</v>
      </c>
      <c r="AC2621" t="s">
        <v>15925</v>
      </c>
      <c r="AD2621"/>
      <c r="AE2621"/>
      <c r="AF2621"/>
      <c r="AG2621"/>
      <c r="AH2621"/>
      <c r="AI2621"/>
      <c r="AJ2621"/>
      <c r="AK2621"/>
      <c r="AL2621"/>
      <c r="AM2621"/>
      <c r="AN2621"/>
      <c r="AO2621"/>
      <c r="AP2621"/>
      <c r="AQ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>
        <v>0</v>
      </c>
      <c r="CC2621">
        <v>0</v>
      </c>
      <c r="CD2621">
        <v>0</v>
      </c>
      <c r="CE2621">
        <v>0</v>
      </c>
      <c r="CF2621">
        <v>0</v>
      </c>
      <c r="CG2621">
        <v>0</v>
      </c>
      <c r="CH2621">
        <v>547934</v>
      </c>
      <c r="CI2621" t="s">
        <v>536</v>
      </c>
      <c r="CJ2621">
        <v>516.91</v>
      </c>
      <c r="CK2621" t="s">
        <v>5341</v>
      </c>
      <c r="CL2621">
        <v>0</v>
      </c>
      <c r="CM2621" t="s">
        <v>140</v>
      </c>
      <c r="CN2621">
        <v>516.91</v>
      </c>
      <c r="CO2621">
        <v>14</v>
      </c>
      <c r="CP2621" t="s">
        <v>143</v>
      </c>
      <c r="CQ2621" t="s">
        <v>9766</v>
      </c>
      <c r="CR2621"/>
      <c r="CS2621"/>
      <c r="CT2621"/>
      <c r="CU2621"/>
      <c r="CV2621"/>
      <c r="CW2621"/>
      <c r="CX2621"/>
      <c r="CY2621"/>
      <c r="CZ2621"/>
      <c r="DA2621"/>
      <c r="DB2621"/>
      <c r="DC2621"/>
      <c r="DD2621"/>
      <c r="DE2621"/>
      <c r="DF2621"/>
      <c r="DG2621"/>
      <c r="DH2621"/>
      <c r="DI2621"/>
      <c r="DJ2621"/>
      <c r="DK2621"/>
      <c r="DL2621"/>
      <c r="DM2621"/>
      <c r="DN2621"/>
      <c r="DO2621"/>
      <c r="DP2621"/>
      <c r="DQ2621"/>
      <c r="DR2621"/>
      <c r="DS2621"/>
      <c r="DT2621"/>
      <c r="DU2621"/>
    </row>
    <row r="2622" spans="1:125">
      <c r="A2622"/>
      <c r="B2622" t="s">
        <v>5041</v>
      </c>
      <c r="C2622" t="s">
        <v>15721</v>
      </c>
      <c r="D2622" t="s">
        <v>5281</v>
      </c>
      <c r="E2622" t="s">
        <v>5281</v>
      </c>
      <c r="F2622" t="s">
        <v>4003</v>
      </c>
      <c r="G2622" t="s">
        <v>4003</v>
      </c>
      <c r="H2622" t="s">
        <v>130</v>
      </c>
      <c r="I2622">
        <v>1</v>
      </c>
      <c r="J2622" t="s">
        <v>131</v>
      </c>
      <c r="K2622" t="s">
        <v>2207</v>
      </c>
      <c r="L2622" t="s">
        <v>2207</v>
      </c>
      <c r="M2622" t="s">
        <v>133</v>
      </c>
      <c r="N2622" t="s">
        <v>133</v>
      </c>
      <c r="O2622">
        <v>83614549</v>
      </c>
      <c r="P2622"/>
      <c r="Q2622"/>
      <c r="R2622">
        <v>288</v>
      </c>
      <c r="S2622">
        <v>1.252</v>
      </c>
      <c r="T2622" t="s">
        <v>5536</v>
      </c>
      <c r="U2622" t="s">
        <v>5536</v>
      </c>
      <c r="V2622" t="s">
        <v>225</v>
      </c>
      <c r="W2622"/>
      <c r="X2622" t="s">
        <v>137</v>
      </c>
      <c r="Y2622">
        <v>0</v>
      </c>
      <c r="Z2622">
        <v>0</v>
      </c>
      <c r="AA2622" t="s">
        <v>152</v>
      </c>
      <c r="AB2622">
        <v>0</v>
      </c>
      <c r="AC2622" t="s">
        <v>15929</v>
      </c>
      <c r="AD2622" t="s">
        <v>140</v>
      </c>
      <c r="AE2622">
        <v>17.3718</v>
      </c>
      <c r="AF2622">
        <v>0</v>
      </c>
      <c r="AG2622"/>
      <c r="AH2622">
        <v>220</v>
      </c>
      <c r="AI2622"/>
      <c r="AJ2622">
        <v>130</v>
      </c>
      <c r="AK2622"/>
      <c r="AL2622">
        <v>18</v>
      </c>
      <c r="AM2622"/>
      <c r="AN2622">
        <v>0</v>
      </c>
      <c r="AO2622"/>
      <c r="AP2622">
        <v>13</v>
      </c>
      <c r="AQ2622"/>
      <c r="AR2622">
        <v>67</v>
      </c>
      <c r="AS2622"/>
      <c r="AT2622">
        <v>0</v>
      </c>
      <c r="AU2622"/>
      <c r="AV2622">
        <v>8.8</v>
      </c>
      <c r="AW2622"/>
      <c r="AX2622">
        <v>11</v>
      </c>
      <c r="AY2622"/>
      <c r="AZ2622">
        <v>11</v>
      </c>
      <c r="BA2622"/>
      <c r="BB2622">
        <v>0</v>
      </c>
      <c r="BC2622"/>
      <c r="BD2622">
        <v>0</v>
      </c>
      <c r="BE2622"/>
      <c r="BF2622">
        <v>0</v>
      </c>
      <c r="BG2622"/>
      <c r="BH2622">
        <v>0</v>
      </c>
      <c r="BI2622"/>
      <c r="BJ2622"/>
      <c r="BK2622"/>
      <c r="BL2622">
        <v>0</v>
      </c>
      <c r="BM2622"/>
      <c r="BN2622"/>
      <c r="BO2622">
        <v>0</v>
      </c>
      <c r="BP2622"/>
      <c r="BQ2622">
        <v>0</v>
      </c>
      <c r="BR2622">
        <v>100</v>
      </c>
      <c r="BS2622"/>
      <c r="BT2622">
        <v>220</v>
      </c>
      <c r="BU2622"/>
      <c r="BV2622">
        <v>4</v>
      </c>
      <c r="BW2622"/>
      <c r="BX2622">
        <v>0</v>
      </c>
      <c r="BY2622"/>
      <c r="BZ2622"/>
      <c r="CA2622">
        <v>0</v>
      </c>
      <c r="CB2622">
        <v>0</v>
      </c>
      <c r="CC2622">
        <v>2233.86</v>
      </c>
      <c r="CD2622">
        <v>4.81</v>
      </c>
      <c r="CE2622">
        <v>0</v>
      </c>
      <c r="CF2622">
        <v>11404.29</v>
      </c>
      <c r="CG2622">
        <v>11409.1</v>
      </c>
      <c r="CH2622">
        <v>545557</v>
      </c>
      <c r="CI2622" t="s">
        <v>141</v>
      </c>
      <c r="CJ2622">
        <v>520.21</v>
      </c>
      <c r="CK2622" t="s">
        <v>1175</v>
      </c>
      <c r="CL2622">
        <v>165584</v>
      </c>
      <c r="CM2622" t="s">
        <v>140</v>
      </c>
      <c r="CN2622">
        <v>520.21</v>
      </c>
      <c r="CO2622">
        <v>520.21</v>
      </c>
      <c r="CP2622" t="s">
        <v>387</v>
      </c>
      <c r="CQ2622" t="s">
        <v>9766</v>
      </c>
      <c r="CR2622"/>
      <c r="CS2622" t="s">
        <v>15929</v>
      </c>
      <c r="CT2622" t="s">
        <v>15930</v>
      </c>
      <c r="CU2622" t="s">
        <v>1178</v>
      </c>
      <c r="CV2622" t="s">
        <v>1179</v>
      </c>
      <c r="CW2622" t="s">
        <v>10075</v>
      </c>
      <c r="CX2622" t="s">
        <v>419</v>
      </c>
      <c r="CY2622" t="s">
        <v>419</v>
      </c>
      <c r="CZ2622"/>
      <c r="DA2622" t="s">
        <v>15931</v>
      </c>
      <c r="DB2622"/>
      <c r="DC2622"/>
      <c r="DD2622" t="s">
        <v>15932</v>
      </c>
      <c r="DE2622">
        <v>17.4758</v>
      </c>
      <c r="DF2622" t="s">
        <v>15933</v>
      </c>
      <c r="DG2622" t="s">
        <v>15886</v>
      </c>
      <c r="DH2622"/>
      <c r="DI2622"/>
      <c r="DJ2622"/>
      <c r="DK2622" t="s">
        <v>15934</v>
      </c>
      <c r="DL2622"/>
      <c r="DM2622"/>
      <c r="DN2622"/>
      <c r="DO2622"/>
      <c r="DP2622"/>
      <c r="DQ2622"/>
      <c r="DR2622"/>
      <c r="DS2622"/>
      <c r="DT2622">
        <v>600</v>
      </c>
      <c r="DU2622"/>
    </row>
    <row r="2623" spans="1:125">
      <c r="A2623"/>
      <c r="B2623" t="s">
        <v>5041</v>
      </c>
      <c r="C2623" t="s">
        <v>15721</v>
      </c>
      <c r="D2623" t="s">
        <v>5281</v>
      </c>
      <c r="E2623" t="s">
        <v>5281</v>
      </c>
      <c r="F2623" t="s">
        <v>4003</v>
      </c>
      <c r="G2623" t="s">
        <v>4003</v>
      </c>
      <c r="H2623" t="s">
        <v>130</v>
      </c>
      <c r="I2623">
        <v>1</v>
      </c>
      <c r="J2623" t="s">
        <v>131</v>
      </c>
      <c r="K2623" t="s">
        <v>2207</v>
      </c>
      <c r="L2623" t="s">
        <v>2207</v>
      </c>
      <c r="M2623" t="s">
        <v>133</v>
      </c>
      <c r="N2623" t="s">
        <v>15935</v>
      </c>
      <c r="O2623">
        <v>83614558</v>
      </c>
      <c r="P2623"/>
      <c r="Q2623" t="s">
        <v>257</v>
      </c>
      <c r="R2623">
        <v>288</v>
      </c>
      <c r="S2623">
        <v>1.252</v>
      </c>
      <c r="T2623" t="s">
        <v>15936</v>
      </c>
      <c r="U2623" t="s">
        <v>15936</v>
      </c>
      <c r="V2623" t="s">
        <v>225</v>
      </c>
      <c r="W2623"/>
      <c r="X2623" t="s">
        <v>137</v>
      </c>
      <c r="Y2623">
        <v>0</v>
      </c>
      <c r="Z2623">
        <v>0</v>
      </c>
      <c r="AA2623" t="s">
        <v>152</v>
      </c>
      <c r="AB2623">
        <v>0</v>
      </c>
      <c r="AC2623" t="s">
        <v>15937</v>
      </c>
      <c r="AD2623" t="s">
        <v>140</v>
      </c>
      <c r="AE2623">
        <v>17.3718</v>
      </c>
      <c r="AF2623">
        <v>0</v>
      </c>
      <c r="AG2623"/>
      <c r="AH2623">
        <v>0</v>
      </c>
      <c r="AI2623"/>
      <c r="AJ2623">
        <v>0</v>
      </c>
      <c r="AK2623"/>
      <c r="AL2623">
        <v>0</v>
      </c>
      <c r="AM2623"/>
      <c r="AN2623">
        <v>0</v>
      </c>
      <c r="AO2623"/>
      <c r="AP2623">
        <v>0</v>
      </c>
      <c r="AQ2623"/>
      <c r="AR2623">
        <v>0</v>
      </c>
      <c r="AS2623"/>
      <c r="AT2623">
        <v>0</v>
      </c>
      <c r="AU2623"/>
      <c r="AV2623">
        <v>0</v>
      </c>
      <c r="AW2623"/>
      <c r="AX2623">
        <v>0</v>
      </c>
      <c r="AY2623"/>
      <c r="AZ2623">
        <v>0</v>
      </c>
      <c r="BA2623"/>
      <c r="BB2623">
        <v>0</v>
      </c>
      <c r="BC2623"/>
      <c r="BD2623">
        <v>1153.9</v>
      </c>
      <c r="BE2623"/>
      <c r="BF2623">
        <v>0</v>
      </c>
      <c r="BG2623"/>
      <c r="BH2623">
        <v>1515.48</v>
      </c>
      <c r="BI2623"/>
      <c r="BJ2623"/>
      <c r="BK2623"/>
      <c r="BL2623">
        <v>0</v>
      </c>
      <c r="BM2623"/>
      <c r="BN2623"/>
      <c r="BO2623">
        <v>18401.21</v>
      </c>
      <c r="BP2623"/>
      <c r="BQ2623">
        <v>0</v>
      </c>
      <c r="BR2623">
        <v>779.2</v>
      </c>
      <c r="BS2623"/>
      <c r="BT2623">
        <v>0</v>
      </c>
      <c r="BU2623"/>
      <c r="BV2623">
        <v>4</v>
      </c>
      <c r="BW2623"/>
      <c r="BX2623">
        <v>0</v>
      </c>
      <c r="BY2623"/>
      <c r="BZ2623"/>
      <c r="CA2623">
        <v>0</v>
      </c>
      <c r="CB2623">
        <v>0</v>
      </c>
      <c r="CC2623">
        <v>2233.86</v>
      </c>
      <c r="CD2623">
        <v>4.81</v>
      </c>
      <c r="CE2623">
        <v>0</v>
      </c>
      <c r="CF2623">
        <v>11404.29</v>
      </c>
      <c r="CG2623">
        <v>11409.1</v>
      </c>
      <c r="CH2623"/>
      <c r="CI2623"/>
      <c r="CJ2623"/>
      <c r="CK2623"/>
      <c r="CL2623"/>
      <c r="CM2623"/>
      <c r="CN2623"/>
      <c r="CO2623">
        <v>0</v>
      </c>
      <c r="CP2623" t="s">
        <v>1176</v>
      </c>
      <c r="CQ2623" t="s">
        <v>9766</v>
      </c>
      <c r="CR2623"/>
      <c r="CS2623" t="s">
        <v>15937</v>
      </c>
      <c r="CT2623">
        <v>0</v>
      </c>
      <c r="CU2623">
        <v>0</v>
      </c>
      <c r="CV2623">
        <v>0</v>
      </c>
      <c r="CW2623">
        <v>0</v>
      </c>
      <c r="CX2623">
        <v>0</v>
      </c>
      <c r="CY2623">
        <v>0</v>
      </c>
      <c r="CZ2623"/>
      <c r="DA2623"/>
      <c r="DB2623"/>
      <c r="DC2623"/>
      <c r="DD2623"/>
      <c r="DE2623"/>
      <c r="DF2623"/>
      <c r="DG2623" t="s">
        <v>15886</v>
      </c>
      <c r="DH2623" t="s">
        <v>15938</v>
      </c>
      <c r="DI2623"/>
      <c r="DJ2623" t="s">
        <v>15939</v>
      </c>
      <c r="DK2623" t="s">
        <v>15940</v>
      </c>
      <c r="DL2623"/>
      <c r="DM2623"/>
      <c r="DN2623"/>
      <c r="DO2623"/>
      <c r="DP2623" t="s">
        <v>223</v>
      </c>
      <c r="DQ2623"/>
      <c r="DR2623" t="s">
        <v>11547</v>
      </c>
      <c r="DS2623" t="s">
        <v>191</v>
      </c>
      <c r="DT2623">
        <v>600</v>
      </c>
      <c r="DU2623"/>
    </row>
    <row r="2624" spans="1:125">
      <c r="A2624"/>
      <c r="B2624" t="s">
        <v>5041</v>
      </c>
      <c r="C2624" t="s">
        <v>15721</v>
      </c>
      <c r="D2624" t="s">
        <v>5281</v>
      </c>
      <c r="E2624" t="s">
        <v>5281</v>
      </c>
      <c r="F2624" t="s">
        <v>4003</v>
      </c>
      <c r="G2624" t="s">
        <v>4003</v>
      </c>
      <c r="H2624" t="s">
        <v>130</v>
      </c>
      <c r="I2624">
        <v>1</v>
      </c>
      <c r="J2624" t="s">
        <v>131</v>
      </c>
      <c r="K2624" t="s">
        <v>2207</v>
      </c>
      <c r="L2624" t="s">
        <v>2207</v>
      </c>
      <c r="M2624" t="s">
        <v>133</v>
      </c>
      <c r="N2624" t="s">
        <v>5553</v>
      </c>
      <c r="O2624">
        <v>83614574</v>
      </c>
      <c r="P2624"/>
      <c r="Q2624" t="s">
        <v>257</v>
      </c>
      <c r="R2624">
        <v>288</v>
      </c>
      <c r="S2624">
        <v>1.252</v>
      </c>
      <c r="T2624" t="s">
        <v>5554</v>
      </c>
      <c r="U2624" t="s">
        <v>5554</v>
      </c>
      <c r="V2624" t="s">
        <v>225</v>
      </c>
      <c r="W2624"/>
      <c r="X2624" t="s">
        <v>137</v>
      </c>
      <c r="Y2624">
        <v>0</v>
      </c>
      <c r="Z2624">
        <v>0</v>
      </c>
      <c r="AA2624" t="s">
        <v>152</v>
      </c>
      <c r="AB2624">
        <v>0</v>
      </c>
      <c r="AC2624" t="s">
        <v>15941</v>
      </c>
      <c r="AD2624" t="s">
        <v>140</v>
      </c>
      <c r="AE2624">
        <v>17.3718</v>
      </c>
      <c r="AF2624">
        <v>0</v>
      </c>
      <c r="AG2624"/>
      <c r="AH2624">
        <v>0</v>
      </c>
      <c r="AI2624"/>
      <c r="AJ2624">
        <v>0</v>
      </c>
      <c r="AK2624"/>
      <c r="AL2624">
        <v>0</v>
      </c>
      <c r="AM2624"/>
      <c r="AN2624">
        <v>0</v>
      </c>
      <c r="AO2624"/>
      <c r="AP2624">
        <v>0</v>
      </c>
      <c r="AQ2624"/>
      <c r="AR2624">
        <v>0</v>
      </c>
      <c r="AS2624"/>
      <c r="AT2624">
        <v>0</v>
      </c>
      <c r="AU2624"/>
      <c r="AV2624">
        <v>0</v>
      </c>
      <c r="AW2624"/>
      <c r="AX2624">
        <v>0</v>
      </c>
      <c r="AY2624"/>
      <c r="AZ2624">
        <v>0</v>
      </c>
      <c r="BA2624"/>
      <c r="BB2624">
        <v>0</v>
      </c>
      <c r="BC2624"/>
      <c r="BD2624">
        <v>156</v>
      </c>
      <c r="BE2624"/>
      <c r="BF2624">
        <v>0</v>
      </c>
      <c r="BG2624"/>
      <c r="BH2624">
        <v>187</v>
      </c>
      <c r="BI2624"/>
      <c r="BJ2624"/>
      <c r="BK2624"/>
      <c r="BL2624">
        <v>0</v>
      </c>
      <c r="BM2624"/>
      <c r="BN2624"/>
      <c r="BO2624">
        <v>3275.4</v>
      </c>
      <c r="BP2624"/>
      <c r="BQ2624">
        <v>0</v>
      </c>
      <c r="BR2624">
        <v>80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0</v>
      </c>
      <c r="CB2624">
        <v>0</v>
      </c>
      <c r="CC2624">
        <v>2233.86</v>
      </c>
      <c r="CD2624">
        <v>4.81</v>
      </c>
      <c r="CE2624">
        <v>0</v>
      </c>
      <c r="CF2624">
        <v>11404.29</v>
      </c>
      <c r="CG2624">
        <v>11409.1</v>
      </c>
      <c r="CH2624"/>
      <c r="CI2624"/>
      <c r="CJ2624"/>
      <c r="CK2624"/>
      <c r="CL2624"/>
      <c r="CM2624"/>
      <c r="CN2624"/>
      <c r="CO2624">
        <v>0</v>
      </c>
      <c r="CP2624" t="s">
        <v>3323</v>
      </c>
      <c r="CQ2624" t="s">
        <v>9766</v>
      </c>
      <c r="CR2624"/>
      <c r="CS2624" t="s">
        <v>15941</v>
      </c>
      <c r="CT2624">
        <v>0</v>
      </c>
      <c r="CU2624">
        <v>0</v>
      </c>
      <c r="CV2624">
        <v>0</v>
      </c>
      <c r="CW2624">
        <v>0</v>
      </c>
      <c r="CX2624">
        <v>0</v>
      </c>
      <c r="CY2624">
        <v>0</v>
      </c>
      <c r="CZ2624"/>
      <c r="DA2624"/>
      <c r="DB2624"/>
      <c r="DC2624"/>
      <c r="DD2624"/>
      <c r="DE2624"/>
      <c r="DF2624"/>
      <c r="DG2624" t="s">
        <v>15886</v>
      </c>
      <c r="DH2624" t="s">
        <v>5556</v>
      </c>
      <c r="DI2624"/>
      <c r="DJ2624" t="s">
        <v>1482</v>
      </c>
      <c r="DK2624" t="s">
        <v>15942</v>
      </c>
      <c r="DL2624"/>
      <c r="DM2624"/>
      <c r="DN2624"/>
      <c r="DO2624"/>
      <c r="DP2624" t="s">
        <v>223</v>
      </c>
      <c r="DQ2624"/>
      <c r="DR2624" t="s">
        <v>6068</v>
      </c>
      <c r="DS2624" t="s">
        <v>191</v>
      </c>
      <c r="DT2624">
        <v>600</v>
      </c>
      <c r="DU2624"/>
    </row>
    <row r="2625" spans="1:125">
      <c r="A2625" t="s">
        <v>760</v>
      </c>
      <c r="B2625" t="s">
        <v>5041</v>
      </c>
      <c r="C2625" t="s">
        <v>15721</v>
      </c>
      <c r="D2625" t="s">
        <v>5281</v>
      </c>
      <c r="E2625" t="s">
        <v>5281</v>
      </c>
      <c r="F2625" t="s">
        <v>4003</v>
      </c>
      <c r="G2625" t="s">
        <v>4003</v>
      </c>
      <c r="H2625" t="s">
        <v>130</v>
      </c>
      <c r="I2625">
        <v>1</v>
      </c>
      <c r="J2625" t="s">
        <v>131</v>
      </c>
      <c r="K2625" t="s">
        <v>2207</v>
      </c>
      <c r="L2625" t="s">
        <v>2207</v>
      </c>
      <c r="M2625" t="s">
        <v>133</v>
      </c>
      <c r="N2625" t="s">
        <v>133</v>
      </c>
      <c r="O2625">
        <v>83614733</v>
      </c>
      <c r="P2625" t="s">
        <v>1799</v>
      </c>
      <c r="Q2625" t="s">
        <v>523</v>
      </c>
      <c r="R2625">
        <v>288</v>
      </c>
      <c r="S2625">
        <v>1.252</v>
      </c>
      <c r="T2625" t="s">
        <v>1800</v>
      </c>
      <c r="U2625" t="s">
        <v>1800</v>
      </c>
      <c r="V2625"/>
      <c r="W2625" t="s">
        <v>349</v>
      </c>
      <c r="X2625" t="s">
        <v>137</v>
      </c>
      <c r="Y2625">
        <v>0</v>
      </c>
      <c r="Z2625">
        <v>0</v>
      </c>
      <c r="AA2625" t="s">
        <v>138</v>
      </c>
      <c r="AB2625">
        <v>35</v>
      </c>
      <c r="AC2625" t="s">
        <v>15943</v>
      </c>
      <c r="AD2625" t="s">
        <v>140</v>
      </c>
      <c r="AE2625">
        <v>17.3718</v>
      </c>
      <c r="AF2625">
        <v>35</v>
      </c>
      <c r="AG2625"/>
      <c r="AH2625">
        <v>0</v>
      </c>
      <c r="AI2625"/>
      <c r="AJ2625">
        <v>30</v>
      </c>
      <c r="AK2625"/>
      <c r="AL2625">
        <v>0</v>
      </c>
      <c r="AM2625"/>
      <c r="AN2625">
        <v>195</v>
      </c>
      <c r="AO2625"/>
      <c r="AP2625">
        <v>0</v>
      </c>
      <c r="AQ2625"/>
      <c r="AR2625">
        <v>15</v>
      </c>
      <c r="AS2625"/>
      <c r="AT2625">
        <v>0</v>
      </c>
      <c r="AU2625"/>
      <c r="AV2625">
        <v>0</v>
      </c>
      <c r="AW2625"/>
      <c r="AX2625">
        <v>0</v>
      </c>
      <c r="AY2625"/>
      <c r="AZ2625">
        <v>0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/>
      <c r="BK2625"/>
      <c r="BL2625">
        <v>80</v>
      </c>
      <c r="BM2625"/>
      <c r="BN2625"/>
      <c r="BO2625">
        <v>2647.22</v>
      </c>
      <c r="BP2625"/>
      <c r="BQ2625">
        <v>0</v>
      </c>
      <c r="BR2625">
        <v>0</v>
      </c>
      <c r="BS2625"/>
      <c r="BT2625">
        <v>0</v>
      </c>
      <c r="BU2625"/>
      <c r="BV2625">
        <v>4</v>
      </c>
      <c r="BW2625"/>
      <c r="BX2625">
        <v>0</v>
      </c>
      <c r="BY2625"/>
      <c r="BZ2625"/>
      <c r="CA2625">
        <v>0</v>
      </c>
      <c r="CB2625">
        <v>0</v>
      </c>
      <c r="CC2625">
        <v>2233.86</v>
      </c>
      <c r="CD2625">
        <v>4.81</v>
      </c>
      <c r="CE2625">
        <v>0</v>
      </c>
      <c r="CF2625">
        <v>11404.29</v>
      </c>
      <c r="CG2625">
        <v>11409.1</v>
      </c>
      <c r="CH2625">
        <v>544702</v>
      </c>
      <c r="CI2625" t="s">
        <v>141</v>
      </c>
      <c r="CJ2625">
        <v>87.2</v>
      </c>
      <c r="CK2625" t="s">
        <v>260</v>
      </c>
      <c r="CL2625">
        <v>168944</v>
      </c>
      <c r="CM2625" t="s">
        <v>140</v>
      </c>
      <c r="CN2625">
        <v>87.2</v>
      </c>
      <c r="CO2625">
        <v>14</v>
      </c>
      <c r="CP2625" t="s">
        <v>143</v>
      </c>
      <c r="CQ2625" t="s">
        <v>9766</v>
      </c>
      <c r="CR2625"/>
      <c r="CS2625" t="s">
        <v>15943</v>
      </c>
      <c r="CT2625" t="s">
        <v>15944</v>
      </c>
      <c r="CU2625" t="s">
        <v>1730</v>
      </c>
      <c r="CV2625">
        <v>0</v>
      </c>
      <c r="CW2625">
        <v>0</v>
      </c>
      <c r="CX2625">
        <v>0</v>
      </c>
      <c r="CY2625">
        <v>0</v>
      </c>
      <c r="CZ2625" t="s">
        <v>11051</v>
      </c>
      <c r="DA2625"/>
      <c r="DB2625"/>
      <c r="DC2625" t="s">
        <v>15945</v>
      </c>
      <c r="DD2625"/>
      <c r="DE2625">
        <v>17.3973</v>
      </c>
      <c r="DF2625" t="s">
        <v>15946</v>
      </c>
      <c r="DG2625" t="s">
        <v>15886</v>
      </c>
      <c r="DH2625"/>
      <c r="DI2625"/>
      <c r="DJ2625"/>
      <c r="DK2625" t="s">
        <v>15947</v>
      </c>
      <c r="DL2625"/>
      <c r="DM2625"/>
      <c r="DN2625"/>
      <c r="DO2625"/>
      <c r="DP2625" t="s">
        <v>189</v>
      </c>
      <c r="DQ2625" t="s">
        <v>523</v>
      </c>
      <c r="DR2625" t="s">
        <v>1662</v>
      </c>
      <c r="DS2625" t="s">
        <v>191</v>
      </c>
      <c r="DT2625">
        <v>600</v>
      </c>
      <c r="DU2625"/>
    </row>
    <row r="2626" spans="1:125">
      <c r="A2626" t="s">
        <v>760</v>
      </c>
      <c r="B2626" t="s">
        <v>5041</v>
      </c>
      <c r="C2626" t="s">
        <v>15721</v>
      </c>
      <c r="D2626" t="s">
        <v>5281</v>
      </c>
      <c r="E2626" t="s">
        <v>5281</v>
      </c>
      <c r="F2626" t="s">
        <v>4003</v>
      </c>
      <c r="G2626" t="s">
        <v>4003</v>
      </c>
      <c r="H2626" t="s">
        <v>130</v>
      </c>
      <c r="I2626">
        <v>1</v>
      </c>
      <c r="J2626" t="s">
        <v>131</v>
      </c>
      <c r="K2626" t="s">
        <v>2207</v>
      </c>
      <c r="L2626" t="s">
        <v>2207</v>
      </c>
      <c r="M2626" t="s">
        <v>133</v>
      </c>
      <c r="N2626" t="s">
        <v>133</v>
      </c>
      <c r="O2626">
        <v>83614733</v>
      </c>
      <c r="P2626" t="s">
        <v>1799</v>
      </c>
      <c r="Q2626" t="s">
        <v>523</v>
      </c>
      <c r="R2626">
        <v>0</v>
      </c>
      <c r="S2626">
        <v>0</v>
      </c>
      <c r="T2626" t="s">
        <v>1800</v>
      </c>
      <c r="U2626" t="s">
        <v>1800</v>
      </c>
      <c r="V2626"/>
      <c r="W2626" t="s">
        <v>349</v>
      </c>
      <c r="X2626" t="s">
        <v>137</v>
      </c>
      <c r="Y2626">
        <v>0</v>
      </c>
      <c r="Z2626">
        <v>0</v>
      </c>
      <c r="AA2626" t="s">
        <v>138</v>
      </c>
      <c r="AB2626">
        <v>0</v>
      </c>
      <c r="AC2626" t="s">
        <v>15943</v>
      </c>
      <c r="AD2626"/>
      <c r="AE2626"/>
      <c r="AF2626"/>
      <c r="AG2626"/>
      <c r="AH2626"/>
      <c r="AI2626"/>
      <c r="AJ2626"/>
      <c r="AK2626"/>
      <c r="AL2626"/>
      <c r="AM2626"/>
      <c r="AN2626"/>
      <c r="AO2626"/>
      <c r="AP2626"/>
      <c r="AQ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>
        <v>0</v>
      </c>
      <c r="CC2626">
        <v>0</v>
      </c>
      <c r="CD2626">
        <v>0</v>
      </c>
      <c r="CE2626">
        <v>0</v>
      </c>
      <c r="CF2626">
        <v>0</v>
      </c>
      <c r="CG2626">
        <v>0</v>
      </c>
      <c r="CH2626">
        <v>547937</v>
      </c>
      <c r="CI2626" t="s">
        <v>536</v>
      </c>
      <c r="CJ2626">
        <v>226.2</v>
      </c>
      <c r="CK2626" t="s">
        <v>5341</v>
      </c>
      <c r="CL2626">
        <v>0</v>
      </c>
      <c r="CM2626" t="s">
        <v>140</v>
      </c>
      <c r="CN2626">
        <v>226.2</v>
      </c>
      <c r="CO2626">
        <v>14</v>
      </c>
      <c r="CP2626" t="s">
        <v>143</v>
      </c>
      <c r="CQ2626" t="s">
        <v>9766</v>
      </c>
      <c r="CR2626"/>
      <c r="CS2626"/>
      <c r="CT2626"/>
      <c r="CU2626"/>
      <c r="CV2626"/>
      <c r="CW2626"/>
      <c r="CX2626"/>
      <c r="CY2626"/>
      <c r="CZ2626"/>
      <c r="DA2626"/>
      <c r="DB2626"/>
      <c r="DC2626"/>
      <c r="DD2626"/>
      <c r="DE2626"/>
      <c r="DF2626"/>
      <c r="DG2626"/>
      <c r="DH2626"/>
      <c r="DI2626"/>
      <c r="DJ2626"/>
      <c r="DK2626"/>
      <c r="DL2626"/>
      <c r="DM2626"/>
      <c r="DN2626"/>
      <c r="DO2626"/>
      <c r="DP2626"/>
      <c r="DQ2626"/>
      <c r="DR2626"/>
      <c r="DS2626"/>
      <c r="DT2626"/>
      <c r="DU2626"/>
    </row>
    <row r="2627" spans="1:125">
      <c r="A2627"/>
      <c r="B2627" t="s">
        <v>5041</v>
      </c>
      <c r="C2627" t="s">
        <v>15721</v>
      </c>
      <c r="D2627" t="s">
        <v>5281</v>
      </c>
      <c r="E2627" t="s">
        <v>5281</v>
      </c>
      <c r="F2627" t="s">
        <v>4003</v>
      </c>
      <c r="G2627" t="s">
        <v>4003</v>
      </c>
      <c r="H2627" t="s">
        <v>130</v>
      </c>
      <c r="I2627">
        <v>1</v>
      </c>
      <c r="J2627" t="s">
        <v>131</v>
      </c>
      <c r="K2627" t="s">
        <v>2207</v>
      </c>
      <c r="L2627" t="s">
        <v>2207</v>
      </c>
      <c r="M2627" t="s">
        <v>133</v>
      </c>
      <c r="N2627" t="s">
        <v>133</v>
      </c>
      <c r="O2627">
        <v>83615472</v>
      </c>
      <c r="P2627"/>
      <c r="Q2627" t="s">
        <v>134</v>
      </c>
      <c r="R2627">
        <v>288</v>
      </c>
      <c r="S2627">
        <v>1.252</v>
      </c>
      <c r="T2627" t="s">
        <v>1495</v>
      </c>
      <c r="U2627" t="s">
        <v>1495</v>
      </c>
      <c r="V2627"/>
      <c r="W2627" t="s">
        <v>136</v>
      </c>
      <c r="X2627" t="s">
        <v>137</v>
      </c>
      <c r="Y2627">
        <v>0</v>
      </c>
      <c r="Z2627">
        <v>0</v>
      </c>
      <c r="AA2627" t="s">
        <v>138</v>
      </c>
      <c r="AB2627">
        <v>13.85</v>
      </c>
      <c r="AC2627" t="s">
        <v>15948</v>
      </c>
      <c r="AD2627" t="s">
        <v>140</v>
      </c>
      <c r="AE2627">
        <v>17.3718</v>
      </c>
      <c r="AF2627">
        <v>13.85</v>
      </c>
      <c r="AG2627"/>
      <c r="AH2627">
        <v>27.7</v>
      </c>
      <c r="AI2627"/>
      <c r="AJ2627">
        <v>50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38.78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0</v>
      </c>
      <c r="BI2627"/>
      <c r="BJ2627"/>
      <c r="BK2627"/>
      <c r="BL2627">
        <v>110.8</v>
      </c>
      <c r="BM2627"/>
      <c r="BN2627"/>
      <c r="BO2627">
        <v>0</v>
      </c>
      <c r="BP2627"/>
      <c r="BQ2627">
        <v>0</v>
      </c>
      <c r="BR2627">
        <v>0</v>
      </c>
      <c r="BS2627"/>
      <c r="BT2627">
        <v>0</v>
      </c>
      <c r="BU2627"/>
      <c r="BV2627">
        <v>4</v>
      </c>
      <c r="BW2627"/>
      <c r="BX2627">
        <v>0</v>
      </c>
      <c r="BY2627"/>
      <c r="BZ2627"/>
      <c r="CA2627">
        <v>0</v>
      </c>
      <c r="CB2627">
        <v>0</v>
      </c>
      <c r="CC2627">
        <v>2233.86</v>
      </c>
      <c r="CD2627">
        <v>4.81</v>
      </c>
      <c r="CE2627">
        <v>0</v>
      </c>
      <c r="CF2627">
        <v>11404.29</v>
      </c>
      <c r="CG2627">
        <v>11409.1</v>
      </c>
      <c r="CH2627">
        <v>546506</v>
      </c>
      <c r="CI2627" t="s">
        <v>141</v>
      </c>
      <c r="CJ2627">
        <v>144.53</v>
      </c>
      <c r="CK2627" t="s">
        <v>614</v>
      </c>
      <c r="CL2627">
        <v>168019</v>
      </c>
      <c r="CM2627" t="s">
        <v>140</v>
      </c>
      <c r="CN2627">
        <v>144.53</v>
      </c>
      <c r="CO2627">
        <v>9</v>
      </c>
      <c r="CP2627" t="s">
        <v>143</v>
      </c>
      <c r="CQ2627" t="s">
        <v>9766</v>
      </c>
      <c r="CR2627"/>
      <c r="CS2627" t="s">
        <v>15948</v>
      </c>
      <c r="CT2627" t="s">
        <v>15949</v>
      </c>
      <c r="CU2627" t="s">
        <v>14254</v>
      </c>
      <c r="CV2627">
        <v>0</v>
      </c>
      <c r="CW2627">
        <v>0</v>
      </c>
      <c r="CX2627">
        <v>0</v>
      </c>
      <c r="CY2627">
        <v>0</v>
      </c>
      <c r="CZ2627"/>
      <c r="DA2627"/>
      <c r="DB2627"/>
      <c r="DC2627" t="s">
        <v>15950</v>
      </c>
      <c r="DD2627" t="s">
        <v>15951</v>
      </c>
      <c r="DE2627">
        <v>17.4842</v>
      </c>
      <c r="DF2627" t="s">
        <v>15952</v>
      </c>
      <c r="DG2627" t="s">
        <v>15886</v>
      </c>
      <c r="DH2627"/>
      <c r="DI2627"/>
      <c r="DJ2627"/>
      <c r="DK2627" t="s">
        <v>15953</v>
      </c>
      <c r="DL2627"/>
      <c r="DM2627"/>
      <c r="DN2627"/>
      <c r="DO2627"/>
      <c r="DP2627"/>
      <c r="DQ2627"/>
      <c r="DR2627"/>
      <c r="DS2627"/>
      <c r="DT2627">
        <v>600</v>
      </c>
      <c r="DU2627"/>
    </row>
    <row r="2628" spans="1:125">
      <c r="A2628"/>
      <c r="B2628" t="s">
        <v>5041</v>
      </c>
      <c r="C2628" t="s">
        <v>15721</v>
      </c>
      <c r="D2628" t="s">
        <v>5281</v>
      </c>
      <c r="E2628" t="s">
        <v>5281</v>
      </c>
      <c r="F2628" t="s">
        <v>4003</v>
      </c>
      <c r="G2628" t="s">
        <v>4003</v>
      </c>
      <c r="H2628" t="s">
        <v>130</v>
      </c>
      <c r="I2628">
        <v>1</v>
      </c>
      <c r="J2628" t="s">
        <v>131</v>
      </c>
      <c r="K2628" t="s">
        <v>2207</v>
      </c>
      <c r="L2628" t="s">
        <v>2207</v>
      </c>
      <c r="M2628" t="s">
        <v>133</v>
      </c>
      <c r="N2628" t="s">
        <v>133</v>
      </c>
      <c r="O2628">
        <v>83615475</v>
      </c>
      <c r="P2628"/>
      <c r="Q2628" t="s">
        <v>134</v>
      </c>
      <c r="R2628">
        <v>288</v>
      </c>
      <c r="S2628">
        <v>1.252</v>
      </c>
      <c r="T2628" t="s">
        <v>1495</v>
      </c>
      <c r="U2628" t="s">
        <v>1495</v>
      </c>
      <c r="V2628"/>
      <c r="W2628" t="s">
        <v>136</v>
      </c>
      <c r="X2628" t="s">
        <v>137</v>
      </c>
      <c r="Y2628">
        <v>0</v>
      </c>
      <c r="Z2628">
        <v>0</v>
      </c>
      <c r="AA2628" t="s">
        <v>138</v>
      </c>
      <c r="AB2628">
        <v>62.4</v>
      </c>
      <c r="AC2628" t="s">
        <v>15954</v>
      </c>
      <c r="AD2628" t="s">
        <v>140</v>
      </c>
      <c r="AE2628">
        <v>17.3718</v>
      </c>
      <c r="AF2628">
        <v>62.4</v>
      </c>
      <c r="AG2628"/>
      <c r="AH2628">
        <v>124.8</v>
      </c>
      <c r="AI2628"/>
      <c r="AJ2628">
        <v>50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174.72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0</v>
      </c>
      <c r="BE2628"/>
      <c r="BF2628">
        <v>0</v>
      </c>
      <c r="BG2628"/>
      <c r="BH2628">
        <v>0</v>
      </c>
      <c r="BI2628"/>
      <c r="BJ2628"/>
      <c r="BK2628"/>
      <c r="BL2628">
        <v>499.2</v>
      </c>
      <c r="BM2628"/>
      <c r="BN2628"/>
      <c r="BO2628">
        <v>0</v>
      </c>
      <c r="BP2628"/>
      <c r="BQ2628">
        <v>0</v>
      </c>
      <c r="BR2628">
        <v>0</v>
      </c>
      <c r="BS2628"/>
      <c r="BT2628">
        <v>0</v>
      </c>
      <c r="BU2628"/>
      <c r="BV2628">
        <v>4</v>
      </c>
      <c r="BW2628"/>
      <c r="BX2628">
        <v>0</v>
      </c>
      <c r="BY2628"/>
      <c r="BZ2628"/>
      <c r="CA2628">
        <v>0</v>
      </c>
      <c r="CB2628">
        <v>0</v>
      </c>
      <c r="CC2628">
        <v>2233.86</v>
      </c>
      <c r="CD2628">
        <v>4.81</v>
      </c>
      <c r="CE2628">
        <v>0</v>
      </c>
      <c r="CF2628">
        <v>11404.29</v>
      </c>
      <c r="CG2628">
        <v>11409.1</v>
      </c>
      <c r="CH2628">
        <v>546505</v>
      </c>
      <c r="CI2628" t="s">
        <v>141</v>
      </c>
      <c r="CJ2628">
        <v>447.88</v>
      </c>
      <c r="CK2628" t="s">
        <v>614</v>
      </c>
      <c r="CL2628">
        <v>168019</v>
      </c>
      <c r="CM2628" t="s">
        <v>140</v>
      </c>
      <c r="CN2628">
        <v>447.88</v>
      </c>
      <c r="CO2628">
        <v>9</v>
      </c>
      <c r="CP2628" t="s">
        <v>143</v>
      </c>
      <c r="CQ2628" t="s">
        <v>9766</v>
      </c>
      <c r="CR2628"/>
      <c r="CS2628" t="s">
        <v>15954</v>
      </c>
      <c r="CT2628" t="s">
        <v>15955</v>
      </c>
      <c r="CU2628" t="s">
        <v>14254</v>
      </c>
      <c r="CV2628">
        <v>0</v>
      </c>
      <c r="CW2628">
        <v>0</v>
      </c>
      <c r="CX2628">
        <v>0</v>
      </c>
      <c r="CY2628">
        <v>0</v>
      </c>
      <c r="CZ2628"/>
      <c r="DA2628"/>
      <c r="DB2628"/>
      <c r="DC2628" t="s">
        <v>15956</v>
      </c>
      <c r="DD2628" t="s">
        <v>15957</v>
      </c>
      <c r="DE2628">
        <v>17.4842</v>
      </c>
      <c r="DF2628" t="s">
        <v>15958</v>
      </c>
      <c r="DG2628" t="s">
        <v>15886</v>
      </c>
      <c r="DH2628"/>
      <c r="DI2628"/>
      <c r="DJ2628"/>
      <c r="DK2628" t="s">
        <v>15959</v>
      </c>
      <c r="DL2628"/>
      <c r="DM2628"/>
      <c r="DN2628"/>
      <c r="DO2628"/>
      <c r="DP2628"/>
      <c r="DQ2628"/>
      <c r="DR2628"/>
      <c r="DS2628"/>
      <c r="DT2628">
        <v>600</v>
      </c>
      <c r="DU2628"/>
    </row>
    <row r="2629" spans="1:125">
      <c r="A2629" t="s">
        <v>345</v>
      </c>
      <c r="B2629" t="s">
        <v>11317</v>
      </c>
      <c r="C2629" t="s">
        <v>15960</v>
      </c>
      <c r="D2629" t="s">
        <v>11319</v>
      </c>
      <c r="E2629" t="s">
        <v>11320</v>
      </c>
      <c r="F2629" t="s">
        <v>974</v>
      </c>
      <c r="G2629" t="s">
        <v>974</v>
      </c>
      <c r="H2629" t="s">
        <v>2611</v>
      </c>
      <c r="I2629">
        <v>1</v>
      </c>
      <c r="J2629" t="s">
        <v>131</v>
      </c>
      <c r="K2629" t="s">
        <v>11321</v>
      </c>
      <c r="L2629" t="s">
        <v>11321</v>
      </c>
      <c r="M2629" t="s">
        <v>11323</v>
      </c>
      <c r="N2629" t="s">
        <v>11323</v>
      </c>
      <c r="O2629">
        <v>26558310</v>
      </c>
      <c r="P2629" t="s">
        <v>15961</v>
      </c>
      <c r="Q2629" t="s">
        <v>523</v>
      </c>
      <c r="R2629">
        <v>288</v>
      </c>
      <c r="S2629">
        <v>1.252</v>
      </c>
      <c r="T2629" t="s">
        <v>524</v>
      </c>
      <c r="U2629" t="s">
        <v>524</v>
      </c>
      <c r="V2629"/>
      <c r="W2629" t="s">
        <v>349</v>
      </c>
      <c r="X2629" t="s">
        <v>137</v>
      </c>
      <c r="Y2629">
        <v>0</v>
      </c>
      <c r="Z2629">
        <v>0</v>
      </c>
      <c r="AA2629" t="s">
        <v>138</v>
      </c>
      <c r="AB2629">
        <v>1121.81</v>
      </c>
      <c r="AC2629" t="s">
        <v>15962</v>
      </c>
      <c r="AD2629" t="s">
        <v>140</v>
      </c>
      <c r="AE2629">
        <v>17.3718</v>
      </c>
      <c r="AF2629">
        <v>1121.81</v>
      </c>
      <c r="AG2629"/>
      <c r="AH2629">
        <v>850</v>
      </c>
      <c r="AI2629"/>
      <c r="AJ2629">
        <v>30</v>
      </c>
      <c r="AK2629"/>
      <c r="AL2629">
        <v>0</v>
      </c>
      <c r="AM2629"/>
      <c r="AN2629">
        <v>0</v>
      </c>
      <c r="AO2629"/>
      <c r="AP2629">
        <v>0</v>
      </c>
      <c r="AQ2629"/>
      <c r="AR2629">
        <v>59.4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/>
      <c r="BK2629"/>
      <c r="BL2629">
        <v>2252.34</v>
      </c>
      <c r="BM2629"/>
      <c r="BN2629"/>
      <c r="BO2629">
        <v>0</v>
      </c>
      <c r="BP2629"/>
      <c r="BQ2629">
        <v>0</v>
      </c>
      <c r="BR2629">
        <v>0</v>
      </c>
      <c r="BS2629"/>
      <c r="BT2629">
        <v>0</v>
      </c>
      <c r="BU2629"/>
      <c r="BV2629">
        <v>4</v>
      </c>
      <c r="BW2629"/>
      <c r="BX2629">
        <v>0</v>
      </c>
      <c r="BY2629"/>
      <c r="BZ2629"/>
      <c r="CA2629">
        <v>0</v>
      </c>
      <c r="CB2629">
        <v>0</v>
      </c>
      <c r="CC2629">
        <v>2233.86</v>
      </c>
      <c r="CD2629">
        <v>4.81</v>
      </c>
      <c r="CE2629">
        <v>0</v>
      </c>
      <c r="CF2629">
        <v>11404.29</v>
      </c>
      <c r="CG2629">
        <v>11409.1</v>
      </c>
      <c r="CH2629">
        <v>543464</v>
      </c>
      <c r="CI2629" t="s">
        <v>141</v>
      </c>
      <c r="CJ2629">
        <v>2075.51</v>
      </c>
      <c r="CK2629" t="s">
        <v>190</v>
      </c>
      <c r="CL2629">
        <v>165476</v>
      </c>
      <c r="CM2629" t="s">
        <v>140</v>
      </c>
      <c r="CN2629">
        <v>2075.51</v>
      </c>
      <c r="CO2629">
        <v>2</v>
      </c>
      <c r="CP2629" t="s">
        <v>143</v>
      </c>
      <c r="CQ2629" t="s">
        <v>400</v>
      </c>
      <c r="CR2629"/>
      <c r="CS2629" t="s">
        <v>15962</v>
      </c>
      <c r="CT2629" t="s">
        <v>15963</v>
      </c>
      <c r="CU2629" t="s">
        <v>1642</v>
      </c>
      <c r="CV2629">
        <v>0</v>
      </c>
      <c r="CW2629">
        <v>0</v>
      </c>
      <c r="CX2629">
        <v>0</v>
      </c>
      <c r="CY2629">
        <v>0</v>
      </c>
      <c r="CZ2629"/>
      <c r="DA2629"/>
      <c r="DB2629"/>
      <c r="DC2629" t="s">
        <v>15964</v>
      </c>
      <c r="DD2629" t="s">
        <v>15965</v>
      </c>
      <c r="DE2629">
        <v>17.2008</v>
      </c>
      <c r="DF2629" t="s">
        <v>15966</v>
      </c>
      <c r="DG2629">
        <v>0</v>
      </c>
      <c r="DH2629"/>
      <c r="DI2629"/>
      <c r="DJ2629"/>
      <c r="DK2629" t="s">
        <v>15966</v>
      </c>
      <c r="DL2629"/>
      <c r="DM2629"/>
      <c r="DN2629"/>
      <c r="DO2629"/>
      <c r="DP2629"/>
      <c r="DQ2629"/>
      <c r="DR2629"/>
      <c r="DS2629"/>
      <c r="DT2629">
        <v>600</v>
      </c>
      <c r="DU2629"/>
    </row>
    <row r="2630" spans="1:125">
      <c r="A2630"/>
      <c r="B2630" t="s">
        <v>2233</v>
      </c>
      <c r="C2630">
        <v>721511293</v>
      </c>
      <c r="D2630" t="s">
        <v>2234</v>
      </c>
      <c r="E2630" t="s">
        <v>2235</v>
      </c>
      <c r="F2630" t="s">
        <v>10935</v>
      </c>
      <c r="G2630" t="s">
        <v>10935</v>
      </c>
      <c r="H2630" t="s">
        <v>130</v>
      </c>
      <c r="I2630">
        <v>1</v>
      </c>
      <c r="J2630" t="s">
        <v>131</v>
      </c>
      <c r="K2630" t="s">
        <v>2236</v>
      </c>
      <c r="L2630" t="s">
        <v>2236</v>
      </c>
      <c r="M2630" t="s">
        <v>403</v>
      </c>
      <c r="N2630" t="s">
        <v>2243</v>
      </c>
      <c r="O2630">
        <v>29382721</v>
      </c>
      <c r="P2630"/>
      <c r="Q2630" t="s">
        <v>257</v>
      </c>
      <c r="R2630">
        <v>1163.66</v>
      </c>
      <c r="S2630">
        <v>1.3</v>
      </c>
      <c r="T2630" t="s">
        <v>2244</v>
      </c>
      <c r="U2630" t="s">
        <v>2244</v>
      </c>
      <c r="V2630" t="s">
        <v>225</v>
      </c>
      <c r="W2630"/>
      <c r="X2630" t="s">
        <v>137</v>
      </c>
      <c r="Y2630">
        <v>0</v>
      </c>
      <c r="Z2630">
        <v>0</v>
      </c>
      <c r="AA2630" t="s">
        <v>152</v>
      </c>
      <c r="AB2630">
        <v>0</v>
      </c>
      <c r="AC2630" t="s">
        <v>15967</v>
      </c>
      <c r="AD2630" t="s">
        <v>140</v>
      </c>
      <c r="AE2630">
        <v>17.3718</v>
      </c>
      <c r="AF2630">
        <v>0</v>
      </c>
      <c r="AG2630"/>
      <c r="AH2630">
        <v>0</v>
      </c>
      <c r="AI2630"/>
      <c r="AJ2630">
        <v>0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0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165.2</v>
      </c>
      <c r="BE2630"/>
      <c r="BF2630">
        <v>0</v>
      </c>
      <c r="BG2630"/>
      <c r="BH2630">
        <v>86.4</v>
      </c>
      <c r="BI2630"/>
      <c r="BJ2630">
        <v>0</v>
      </c>
      <c r="BK2630">
        <v>484.3</v>
      </c>
      <c r="BL2630">
        <v>0</v>
      </c>
      <c r="BM2630"/>
      <c r="BN2630"/>
      <c r="BO2630">
        <v>3002.2</v>
      </c>
      <c r="BP2630"/>
      <c r="BQ2630">
        <v>600</v>
      </c>
      <c r="BR2630">
        <v>31.2</v>
      </c>
      <c r="BS2630"/>
      <c r="BT2630">
        <v>0</v>
      </c>
      <c r="BU2630"/>
      <c r="BV2630">
        <v>4</v>
      </c>
      <c r="BW2630"/>
      <c r="BX2630">
        <v>0</v>
      </c>
      <c r="BY2630"/>
      <c r="BZ2630"/>
      <c r="CA2630">
        <v>0</v>
      </c>
      <c r="CB2630">
        <v>15278.12</v>
      </c>
      <c r="CC2630">
        <v>4663.77</v>
      </c>
      <c r="CD2630">
        <v>0</v>
      </c>
      <c r="CE2630">
        <v>-132.38</v>
      </c>
      <c r="CF2630">
        <v>10746.73</v>
      </c>
      <c r="CG2630">
        <v>10614.35</v>
      </c>
      <c r="CH2630"/>
      <c r="CI2630"/>
      <c r="CJ2630"/>
      <c r="CK2630"/>
      <c r="CL2630"/>
      <c r="CM2630"/>
      <c r="CN2630"/>
      <c r="CO2630">
        <v>0</v>
      </c>
      <c r="CP2630" t="s">
        <v>1176</v>
      </c>
      <c r="CQ2630" t="s">
        <v>12277</v>
      </c>
      <c r="CR2630"/>
      <c r="CS2630" t="s">
        <v>15967</v>
      </c>
      <c r="CT2630">
        <v>0</v>
      </c>
      <c r="CU2630">
        <v>0</v>
      </c>
      <c r="CV2630">
        <v>0</v>
      </c>
      <c r="CW2630">
        <v>0</v>
      </c>
      <c r="CX2630">
        <v>0</v>
      </c>
      <c r="CY2630">
        <v>0</v>
      </c>
      <c r="CZ2630"/>
      <c r="DA2630"/>
      <c r="DB2630"/>
      <c r="DC2630"/>
      <c r="DD2630"/>
      <c r="DE2630"/>
      <c r="DF2630"/>
      <c r="DG2630" t="s">
        <v>15968</v>
      </c>
      <c r="DH2630" t="s">
        <v>2247</v>
      </c>
      <c r="DI2630"/>
      <c r="DJ2630" t="s">
        <v>2248</v>
      </c>
      <c r="DK2630" t="s">
        <v>15969</v>
      </c>
      <c r="DL2630">
        <v>0</v>
      </c>
      <c r="DM2630">
        <v>0</v>
      </c>
      <c r="DN2630">
        <v>25.91</v>
      </c>
      <c r="DO2630"/>
      <c r="DP2630" t="s">
        <v>223</v>
      </c>
      <c r="DQ2630"/>
      <c r="DR2630" t="s">
        <v>2053</v>
      </c>
      <c r="DS2630" t="s">
        <v>191</v>
      </c>
      <c r="DT2630">
        <v>600</v>
      </c>
      <c r="DU2630"/>
    </row>
    <row r="2631" spans="1:125">
      <c r="A2631"/>
      <c r="B2631" t="s">
        <v>2233</v>
      </c>
      <c r="C2631">
        <v>721511293</v>
      </c>
      <c r="D2631" t="s">
        <v>2234</v>
      </c>
      <c r="E2631" t="s">
        <v>2235</v>
      </c>
      <c r="F2631" t="s">
        <v>10935</v>
      </c>
      <c r="G2631" t="s">
        <v>10935</v>
      </c>
      <c r="H2631" t="s">
        <v>130</v>
      </c>
      <c r="I2631">
        <v>1</v>
      </c>
      <c r="J2631" t="s">
        <v>131</v>
      </c>
      <c r="K2631" t="s">
        <v>2236</v>
      </c>
      <c r="L2631" t="s">
        <v>2236</v>
      </c>
      <c r="M2631" t="s">
        <v>403</v>
      </c>
      <c r="N2631" t="s">
        <v>403</v>
      </c>
      <c r="O2631" t="s">
        <v>15970</v>
      </c>
      <c r="P2631"/>
      <c r="Q2631" t="s">
        <v>688</v>
      </c>
      <c r="R2631">
        <v>1860</v>
      </c>
      <c r="S2631">
        <v>4.262</v>
      </c>
      <c r="T2631" t="s">
        <v>2566</v>
      </c>
      <c r="U2631" t="s">
        <v>2566</v>
      </c>
      <c r="V2631"/>
      <c r="W2631" t="s">
        <v>349</v>
      </c>
      <c r="X2631" t="s">
        <v>137</v>
      </c>
      <c r="Y2631">
        <v>0</v>
      </c>
      <c r="Z2631">
        <v>0</v>
      </c>
      <c r="AA2631" t="s">
        <v>152</v>
      </c>
      <c r="AB2631">
        <v>0</v>
      </c>
      <c r="AC2631" t="s">
        <v>15971</v>
      </c>
      <c r="AD2631" t="s">
        <v>140</v>
      </c>
      <c r="AE2631">
        <v>17.3718</v>
      </c>
      <c r="AF2631">
        <v>0</v>
      </c>
      <c r="AG2631"/>
      <c r="AH2631">
        <v>0</v>
      </c>
      <c r="AI2631"/>
      <c r="AJ2631">
        <v>89</v>
      </c>
      <c r="AK2631"/>
      <c r="AL2631">
        <v>76.72</v>
      </c>
      <c r="AM2631"/>
      <c r="AN2631">
        <v>0</v>
      </c>
      <c r="AO2631"/>
      <c r="AP2631">
        <v>0</v>
      </c>
      <c r="AQ2631"/>
      <c r="AR2631">
        <v>225.89</v>
      </c>
      <c r="AS2631"/>
      <c r="AT2631">
        <v>0</v>
      </c>
      <c r="AU2631"/>
      <c r="AV2631">
        <v>0</v>
      </c>
      <c r="AW2631"/>
      <c r="AX2631">
        <v>11</v>
      </c>
      <c r="AY2631"/>
      <c r="AZ2631">
        <v>11</v>
      </c>
      <c r="BA2631"/>
      <c r="BB2631">
        <v>0</v>
      </c>
      <c r="BC2631"/>
      <c r="BD2631">
        <v>0</v>
      </c>
      <c r="BE2631"/>
      <c r="BF2631">
        <v>0</v>
      </c>
      <c r="BG2631"/>
      <c r="BH2631">
        <v>0</v>
      </c>
      <c r="BI2631"/>
      <c r="BJ2631">
        <v>0</v>
      </c>
      <c r="BK2631">
        <v>1587.75</v>
      </c>
      <c r="BL2631">
        <v>0</v>
      </c>
      <c r="BM2631"/>
      <c r="BN2631"/>
      <c r="BO2631">
        <v>0</v>
      </c>
      <c r="BP2631"/>
      <c r="BQ2631">
        <v>600</v>
      </c>
      <c r="BR2631">
        <v>102.29</v>
      </c>
      <c r="BS2631"/>
      <c r="BT2631">
        <v>0</v>
      </c>
      <c r="BU2631"/>
      <c r="BV2631">
        <v>4</v>
      </c>
      <c r="BW2631"/>
      <c r="BX2631">
        <v>0</v>
      </c>
      <c r="BY2631"/>
      <c r="BZ2631"/>
      <c r="CA2631">
        <v>0</v>
      </c>
      <c r="CB2631">
        <v>19125.25</v>
      </c>
      <c r="CC2631">
        <v>2896.5</v>
      </c>
      <c r="CD2631">
        <v>0</v>
      </c>
      <c r="CE2631">
        <v>0</v>
      </c>
      <c r="CF2631">
        <v>16228.75</v>
      </c>
      <c r="CG2631">
        <v>16228.75</v>
      </c>
      <c r="CH2631">
        <v>543520</v>
      </c>
      <c r="CI2631" t="s">
        <v>141</v>
      </c>
      <c r="CJ2631">
        <v>479.79</v>
      </c>
      <c r="CK2631" t="s">
        <v>190</v>
      </c>
      <c r="CL2631">
        <v>165754</v>
      </c>
      <c r="CM2631" t="s">
        <v>140</v>
      </c>
      <c r="CN2631">
        <v>479.79</v>
      </c>
      <c r="CO2631">
        <v>1</v>
      </c>
      <c r="CP2631" t="s">
        <v>143</v>
      </c>
      <c r="CQ2631" t="s">
        <v>12277</v>
      </c>
      <c r="CR2631"/>
      <c r="CS2631" t="s">
        <v>15971</v>
      </c>
      <c r="CT2631" t="s">
        <v>15972</v>
      </c>
      <c r="CU2631" t="s">
        <v>1235</v>
      </c>
      <c r="CV2631">
        <v>0</v>
      </c>
      <c r="CW2631" t="s">
        <v>15973</v>
      </c>
      <c r="CX2631" t="s">
        <v>1237</v>
      </c>
      <c r="CY2631" t="s">
        <v>1237</v>
      </c>
      <c r="CZ2631"/>
      <c r="DA2631"/>
      <c r="DB2631"/>
      <c r="DC2631"/>
      <c r="DD2631"/>
      <c r="DE2631">
        <v>17.2008</v>
      </c>
      <c r="DF2631" t="s">
        <v>15974</v>
      </c>
      <c r="DG2631" t="s">
        <v>15975</v>
      </c>
      <c r="DH2631"/>
      <c r="DI2631"/>
      <c r="DJ2631"/>
      <c r="DK2631" t="s">
        <v>15976</v>
      </c>
      <c r="DL2631">
        <v>0</v>
      </c>
      <c r="DM2631">
        <v>0</v>
      </c>
      <c r="DN2631">
        <v>25.91</v>
      </c>
      <c r="DO2631"/>
      <c r="DP2631"/>
      <c r="DQ2631"/>
      <c r="DR2631"/>
      <c r="DS2631"/>
      <c r="DT2631">
        <v>600</v>
      </c>
      <c r="DU2631"/>
    </row>
    <row r="2632" spans="1:125">
      <c r="A2632" t="s">
        <v>760</v>
      </c>
      <c r="B2632" t="s">
        <v>2233</v>
      </c>
      <c r="C2632">
        <v>721511293</v>
      </c>
      <c r="D2632" t="s">
        <v>2234</v>
      </c>
      <c r="E2632" t="s">
        <v>2235</v>
      </c>
      <c r="F2632" t="s">
        <v>10935</v>
      </c>
      <c r="G2632" t="s">
        <v>10935</v>
      </c>
      <c r="H2632" t="s">
        <v>130</v>
      </c>
      <c r="I2632">
        <v>1</v>
      </c>
      <c r="J2632" t="s">
        <v>131</v>
      </c>
      <c r="K2632" t="s">
        <v>2236</v>
      </c>
      <c r="L2632" t="s">
        <v>2236</v>
      </c>
      <c r="M2632" t="s">
        <v>403</v>
      </c>
      <c r="N2632" t="s">
        <v>403</v>
      </c>
      <c r="O2632" t="s">
        <v>15977</v>
      </c>
      <c r="P2632" t="s">
        <v>2319</v>
      </c>
      <c r="Q2632" t="s">
        <v>675</v>
      </c>
      <c r="R2632">
        <v>178.51</v>
      </c>
      <c r="S2632">
        <v>0.931</v>
      </c>
      <c r="T2632" t="s">
        <v>2320</v>
      </c>
      <c r="U2632" t="s">
        <v>2320</v>
      </c>
      <c r="V2632"/>
      <c r="W2632" t="s">
        <v>349</v>
      </c>
      <c r="X2632" t="s">
        <v>137</v>
      </c>
      <c r="Y2632">
        <v>0</v>
      </c>
      <c r="Z2632">
        <v>0</v>
      </c>
      <c r="AA2632" t="s">
        <v>138</v>
      </c>
      <c r="AB2632">
        <v>26</v>
      </c>
      <c r="AC2632" t="s">
        <v>15978</v>
      </c>
      <c r="AD2632" t="s">
        <v>1226</v>
      </c>
      <c r="AE2632">
        <v>17.3718</v>
      </c>
      <c r="AF2632"/>
      <c r="AG2632">
        <v>26</v>
      </c>
      <c r="AH2632"/>
      <c r="AI2632">
        <v>0</v>
      </c>
      <c r="AJ2632"/>
      <c r="AK2632">
        <v>700</v>
      </c>
      <c r="AL2632"/>
      <c r="AM2632">
        <v>0</v>
      </c>
      <c r="AN2632"/>
      <c r="AO2632">
        <v>0</v>
      </c>
      <c r="AP2632"/>
      <c r="AQ2632">
        <v>0</v>
      </c>
      <c r="AR2632"/>
      <c r="AS2632">
        <v>600</v>
      </c>
      <c r="AT2632"/>
      <c r="AU2632">
        <v>0</v>
      </c>
      <c r="AV2632"/>
      <c r="AW2632">
        <v>0</v>
      </c>
      <c r="AX2632"/>
      <c r="AY2632">
        <v>0</v>
      </c>
      <c r="AZ2632"/>
      <c r="BA2632">
        <v>0</v>
      </c>
      <c r="BB2632"/>
      <c r="BC2632">
        <v>0</v>
      </c>
      <c r="BD2632"/>
      <c r="BE2632">
        <v>0</v>
      </c>
      <c r="BF2632"/>
      <c r="BG2632">
        <v>0</v>
      </c>
      <c r="BH2632"/>
      <c r="BI2632">
        <v>0</v>
      </c>
      <c r="BJ2632">
        <v>0</v>
      </c>
      <c r="BK2632">
        <v>346.83</v>
      </c>
      <c r="BL2632">
        <v>38</v>
      </c>
      <c r="BM2632"/>
      <c r="BN2632"/>
      <c r="BO2632">
        <v>0</v>
      </c>
      <c r="BP2632"/>
      <c r="BQ2632">
        <v>600</v>
      </c>
      <c r="BR2632">
        <v>25.14</v>
      </c>
      <c r="BS2632"/>
      <c r="BT2632">
        <v>18</v>
      </c>
      <c r="BU2632"/>
      <c r="BV2632">
        <v>4</v>
      </c>
      <c r="BW2632"/>
      <c r="BX2632">
        <v>0</v>
      </c>
      <c r="BY2632"/>
      <c r="BZ2632"/>
      <c r="CA2632">
        <v>0</v>
      </c>
      <c r="CB2632">
        <v>12559.05</v>
      </c>
      <c r="CC2632">
        <v>2529.07</v>
      </c>
      <c r="CD2632">
        <v>-205.93</v>
      </c>
      <c r="CE2632">
        <v>0</v>
      </c>
      <c r="CF2632">
        <v>10235.91</v>
      </c>
      <c r="CG2632">
        <v>10029.98</v>
      </c>
      <c r="CH2632">
        <v>544205</v>
      </c>
      <c r="CI2632" t="s">
        <v>141</v>
      </c>
      <c r="CJ2632">
        <v>1508</v>
      </c>
      <c r="CK2632" t="s">
        <v>1322</v>
      </c>
      <c r="CL2632">
        <v>166437</v>
      </c>
      <c r="CM2632" t="s">
        <v>261</v>
      </c>
      <c r="CN2632">
        <v>1508</v>
      </c>
      <c r="CO2632">
        <v>36</v>
      </c>
      <c r="CP2632" t="s">
        <v>143</v>
      </c>
      <c r="CQ2632" t="s">
        <v>12277</v>
      </c>
      <c r="CR2632"/>
      <c r="CS2632" t="s">
        <v>15978</v>
      </c>
      <c r="CT2632" t="s">
        <v>2322</v>
      </c>
      <c r="CU2632" t="s">
        <v>2323</v>
      </c>
      <c r="CV2632">
        <v>0</v>
      </c>
      <c r="CW2632">
        <v>0</v>
      </c>
      <c r="CX2632">
        <v>0</v>
      </c>
      <c r="CY2632">
        <v>0</v>
      </c>
      <c r="CZ2632"/>
      <c r="DA2632" t="s">
        <v>14906</v>
      </c>
      <c r="DB2632"/>
      <c r="DC2632" t="s">
        <v>15979</v>
      </c>
      <c r="DD2632"/>
      <c r="DE2632">
        <v>17.4693</v>
      </c>
      <c r="DF2632" t="s">
        <v>15980</v>
      </c>
      <c r="DG2632" t="s">
        <v>15981</v>
      </c>
      <c r="DH2632"/>
      <c r="DI2632"/>
      <c r="DJ2632"/>
      <c r="DK2632" t="s">
        <v>15982</v>
      </c>
      <c r="DL2632">
        <v>0</v>
      </c>
      <c r="DM2632">
        <v>0</v>
      </c>
      <c r="DN2632">
        <v>25.91</v>
      </c>
      <c r="DO2632"/>
      <c r="DP2632"/>
      <c r="DQ2632"/>
      <c r="DR2632"/>
      <c r="DS2632"/>
      <c r="DT2632"/>
      <c r="DU2632">
        <v>600</v>
      </c>
    </row>
    <row r="2633" spans="1:125">
      <c r="A2633" t="s">
        <v>760</v>
      </c>
      <c r="B2633" t="s">
        <v>2233</v>
      </c>
      <c r="C2633">
        <v>721511293</v>
      </c>
      <c r="D2633" t="s">
        <v>2234</v>
      </c>
      <c r="E2633" t="s">
        <v>2235</v>
      </c>
      <c r="F2633" t="s">
        <v>10935</v>
      </c>
      <c r="G2633" t="s">
        <v>10935</v>
      </c>
      <c r="H2633" t="s">
        <v>130</v>
      </c>
      <c r="I2633">
        <v>1</v>
      </c>
      <c r="J2633" t="s">
        <v>131</v>
      </c>
      <c r="K2633" t="s">
        <v>2236</v>
      </c>
      <c r="L2633" t="s">
        <v>2236</v>
      </c>
      <c r="M2633" t="s">
        <v>403</v>
      </c>
      <c r="N2633" t="s">
        <v>403</v>
      </c>
      <c r="O2633" t="s">
        <v>15977</v>
      </c>
      <c r="P2633" t="s">
        <v>2319</v>
      </c>
      <c r="Q2633" t="s">
        <v>675</v>
      </c>
      <c r="R2633">
        <v>0</v>
      </c>
      <c r="S2633">
        <v>0</v>
      </c>
      <c r="T2633" t="s">
        <v>2320</v>
      </c>
      <c r="U2633" t="s">
        <v>2320</v>
      </c>
      <c r="V2633"/>
      <c r="W2633" t="s">
        <v>349</v>
      </c>
      <c r="X2633" t="s">
        <v>137</v>
      </c>
      <c r="Y2633">
        <v>0</v>
      </c>
      <c r="Z2633">
        <v>0</v>
      </c>
      <c r="AA2633" t="s">
        <v>138</v>
      </c>
      <c r="AB2633">
        <v>0</v>
      </c>
      <c r="AC2633" t="s">
        <v>15978</v>
      </c>
      <c r="AD2633"/>
      <c r="AE2633"/>
      <c r="AF2633"/>
      <c r="AG2633"/>
      <c r="AH2633"/>
      <c r="AI2633"/>
      <c r="AJ2633"/>
      <c r="AK2633"/>
      <c r="AL2633"/>
      <c r="AM2633"/>
      <c r="AN2633"/>
      <c r="AO2633"/>
      <c r="AP2633"/>
      <c r="AQ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>
        <v>0</v>
      </c>
      <c r="CC2633">
        <v>0</v>
      </c>
      <c r="CD2633">
        <v>0</v>
      </c>
      <c r="CE2633">
        <v>0</v>
      </c>
      <c r="CF2633">
        <v>0</v>
      </c>
      <c r="CG2633">
        <v>0</v>
      </c>
      <c r="CH2633">
        <v>545056</v>
      </c>
      <c r="CI2633" t="s">
        <v>141</v>
      </c>
      <c r="CJ2633">
        <v>28</v>
      </c>
      <c r="CK2633" t="s">
        <v>1386</v>
      </c>
      <c r="CL2633">
        <v>166436</v>
      </c>
      <c r="CM2633" t="s">
        <v>140</v>
      </c>
      <c r="CN2633">
        <v>28</v>
      </c>
      <c r="CO2633">
        <v>2</v>
      </c>
      <c r="CP2633" t="s">
        <v>143</v>
      </c>
      <c r="CQ2633" t="s">
        <v>12277</v>
      </c>
      <c r="CR2633"/>
      <c r="CS2633"/>
      <c r="CT2633"/>
      <c r="CU2633"/>
      <c r="CV2633"/>
      <c r="CW2633"/>
      <c r="CX2633"/>
      <c r="CY2633"/>
      <c r="CZ2633"/>
      <c r="DA2633"/>
      <c r="DB2633"/>
      <c r="DC2633"/>
      <c r="DD2633"/>
      <c r="DE2633"/>
      <c r="DF2633"/>
      <c r="DG2633"/>
      <c r="DH2633"/>
      <c r="DI2633"/>
      <c r="DJ2633"/>
      <c r="DK2633"/>
      <c r="DL2633"/>
      <c r="DM2633"/>
      <c r="DN2633"/>
      <c r="DO2633"/>
      <c r="DP2633"/>
      <c r="DQ2633"/>
      <c r="DR2633"/>
      <c r="DS2633"/>
      <c r="DT2633"/>
      <c r="DU2633"/>
    </row>
    <row r="2634" spans="1:125">
      <c r="A2634" t="s">
        <v>867</v>
      </c>
      <c r="B2634" t="s">
        <v>2233</v>
      </c>
      <c r="C2634">
        <v>721511293</v>
      </c>
      <c r="D2634" t="s">
        <v>2234</v>
      </c>
      <c r="E2634" t="s">
        <v>2235</v>
      </c>
      <c r="F2634" t="s">
        <v>10935</v>
      </c>
      <c r="G2634" t="s">
        <v>10935</v>
      </c>
      <c r="H2634" t="s">
        <v>130</v>
      </c>
      <c r="I2634">
        <v>1</v>
      </c>
      <c r="J2634" t="s">
        <v>131</v>
      </c>
      <c r="K2634" t="s">
        <v>2236</v>
      </c>
      <c r="L2634" t="s">
        <v>2236</v>
      </c>
      <c r="M2634" t="s">
        <v>403</v>
      </c>
      <c r="N2634" t="s">
        <v>403</v>
      </c>
      <c r="O2634" t="s">
        <v>15983</v>
      </c>
      <c r="P2634" t="s">
        <v>15984</v>
      </c>
      <c r="Q2634" t="s">
        <v>523</v>
      </c>
      <c r="R2634">
        <v>572</v>
      </c>
      <c r="S2634">
        <v>0.499</v>
      </c>
      <c r="T2634" t="s">
        <v>869</v>
      </c>
      <c r="U2634" t="s">
        <v>869</v>
      </c>
      <c r="V2634"/>
      <c r="W2634" t="s">
        <v>349</v>
      </c>
      <c r="X2634" t="s">
        <v>137</v>
      </c>
      <c r="Y2634">
        <v>0</v>
      </c>
      <c r="Z2634">
        <v>0</v>
      </c>
      <c r="AA2634" t="s">
        <v>138</v>
      </c>
      <c r="AB2634">
        <v>35</v>
      </c>
      <c r="AC2634" t="s">
        <v>15985</v>
      </c>
      <c r="AD2634" t="s">
        <v>140</v>
      </c>
      <c r="AE2634">
        <v>17.3718</v>
      </c>
      <c r="AF2634">
        <v>35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28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>
        <v>0</v>
      </c>
      <c r="BK2634">
        <v>213.09</v>
      </c>
      <c r="BL2634">
        <v>19</v>
      </c>
      <c r="BM2634"/>
      <c r="BN2634"/>
      <c r="BO2634">
        <v>0</v>
      </c>
      <c r="BP2634"/>
      <c r="BQ2634">
        <v>600</v>
      </c>
      <c r="BR2634">
        <v>13.97</v>
      </c>
      <c r="BS2634"/>
      <c r="BT2634">
        <v>18</v>
      </c>
      <c r="BU2634"/>
      <c r="BV2634">
        <v>4</v>
      </c>
      <c r="BW2634"/>
      <c r="BX2634">
        <v>0</v>
      </c>
      <c r="BY2634"/>
      <c r="BZ2634"/>
      <c r="CA2634">
        <v>0</v>
      </c>
      <c r="CB2634">
        <v>12631.19</v>
      </c>
      <c r="CC2634">
        <v>2005.05</v>
      </c>
      <c r="CD2634">
        <v>277.12</v>
      </c>
      <c r="CE2634">
        <v>0</v>
      </c>
      <c r="CF2634">
        <v>10349.03</v>
      </c>
      <c r="CG2634">
        <v>10626.14</v>
      </c>
      <c r="CH2634">
        <v>544245</v>
      </c>
      <c r="CI2634" t="s">
        <v>141</v>
      </c>
      <c r="CJ2634">
        <v>127.48</v>
      </c>
      <c r="CK2634" t="s">
        <v>626</v>
      </c>
      <c r="CL2634">
        <v>167813</v>
      </c>
      <c r="CM2634" t="s">
        <v>140</v>
      </c>
      <c r="CN2634">
        <v>127.48</v>
      </c>
      <c r="CO2634">
        <v>9</v>
      </c>
      <c r="CP2634" t="s">
        <v>143</v>
      </c>
      <c r="CQ2634" t="s">
        <v>12277</v>
      </c>
      <c r="CR2634"/>
      <c r="CS2634" t="s">
        <v>15985</v>
      </c>
      <c r="CT2634" t="s">
        <v>10386</v>
      </c>
      <c r="CU2634" t="s">
        <v>4382</v>
      </c>
      <c r="CV2634">
        <v>0</v>
      </c>
      <c r="CW2634">
        <v>0</v>
      </c>
      <c r="CX2634">
        <v>0</v>
      </c>
      <c r="CY2634">
        <v>0</v>
      </c>
      <c r="CZ2634"/>
      <c r="DA2634" t="s">
        <v>2405</v>
      </c>
      <c r="DB2634"/>
      <c r="DC2634" t="s">
        <v>628</v>
      </c>
      <c r="DD2634"/>
      <c r="DE2634">
        <v>17.348</v>
      </c>
      <c r="DF2634" t="s">
        <v>15986</v>
      </c>
      <c r="DG2634" t="s">
        <v>15987</v>
      </c>
      <c r="DH2634"/>
      <c r="DI2634"/>
      <c r="DJ2634"/>
      <c r="DK2634" t="s">
        <v>15988</v>
      </c>
      <c r="DL2634">
        <v>0</v>
      </c>
      <c r="DM2634">
        <v>0</v>
      </c>
      <c r="DN2634">
        <v>25.91</v>
      </c>
      <c r="DO2634"/>
      <c r="DP2634"/>
      <c r="DQ2634"/>
      <c r="DR2634"/>
      <c r="DS2634"/>
      <c r="DT2634">
        <v>600</v>
      </c>
      <c r="DU2634"/>
    </row>
    <row r="2635" spans="1:125">
      <c r="A2635" t="s">
        <v>867</v>
      </c>
      <c r="B2635" t="s">
        <v>2233</v>
      </c>
      <c r="C2635">
        <v>721511293</v>
      </c>
      <c r="D2635" t="s">
        <v>2234</v>
      </c>
      <c r="E2635" t="s">
        <v>2235</v>
      </c>
      <c r="F2635" t="s">
        <v>10935</v>
      </c>
      <c r="G2635" t="s">
        <v>10935</v>
      </c>
      <c r="H2635" t="s">
        <v>130</v>
      </c>
      <c r="I2635">
        <v>1</v>
      </c>
      <c r="J2635" t="s">
        <v>131</v>
      </c>
      <c r="K2635" t="s">
        <v>2236</v>
      </c>
      <c r="L2635" t="s">
        <v>2236</v>
      </c>
      <c r="M2635" t="s">
        <v>403</v>
      </c>
      <c r="N2635" t="s">
        <v>403</v>
      </c>
      <c r="O2635" t="s">
        <v>15989</v>
      </c>
      <c r="P2635" t="s">
        <v>868</v>
      </c>
      <c r="Q2635" t="s">
        <v>523</v>
      </c>
      <c r="R2635">
        <v>575</v>
      </c>
      <c r="S2635">
        <v>2.725</v>
      </c>
      <c r="T2635" t="s">
        <v>869</v>
      </c>
      <c r="U2635" t="s">
        <v>869</v>
      </c>
      <c r="V2635"/>
      <c r="W2635" t="s">
        <v>349</v>
      </c>
      <c r="X2635" t="s">
        <v>137</v>
      </c>
      <c r="Y2635">
        <v>0</v>
      </c>
      <c r="Z2635">
        <v>0</v>
      </c>
      <c r="AA2635" t="s">
        <v>138</v>
      </c>
      <c r="AB2635">
        <v>95.38</v>
      </c>
      <c r="AC2635" t="s">
        <v>15990</v>
      </c>
      <c r="AD2635" t="s">
        <v>140</v>
      </c>
      <c r="AE2635">
        <v>17.3718</v>
      </c>
      <c r="AF2635">
        <v>95.38</v>
      </c>
      <c r="AG2635"/>
      <c r="AH2635">
        <v>0</v>
      </c>
      <c r="AI2635"/>
      <c r="AJ2635">
        <v>50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76.3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>
        <v>0</v>
      </c>
      <c r="BK2635">
        <v>1015.16</v>
      </c>
      <c r="BL2635">
        <v>51.78</v>
      </c>
      <c r="BM2635"/>
      <c r="BN2635"/>
      <c r="BO2635">
        <v>0</v>
      </c>
      <c r="BP2635"/>
      <c r="BQ2635">
        <v>600</v>
      </c>
      <c r="BR2635">
        <v>76.3</v>
      </c>
      <c r="BS2635"/>
      <c r="BT2635">
        <v>49.05</v>
      </c>
      <c r="BU2635"/>
      <c r="BV2635">
        <v>4</v>
      </c>
      <c r="BW2635"/>
      <c r="BX2635">
        <v>0</v>
      </c>
      <c r="BY2635"/>
      <c r="BZ2635"/>
      <c r="CA2635">
        <v>0</v>
      </c>
      <c r="CB2635">
        <v>15373.37</v>
      </c>
      <c r="CC2635">
        <v>4196.64</v>
      </c>
      <c r="CD2635">
        <v>752.92</v>
      </c>
      <c r="CE2635">
        <v>0</v>
      </c>
      <c r="CF2635">
        <v>10423.81</v>
      </c>
      <c r="CG2635">
        <v>11176.73</v>
      </c>
      <c r="CH2635">
        <v>544080</v>
      </c>
      <c r="CI2635" t="s">
        <v>141</v>
      </c>
      <c r="CJ2635">
        <v>247.35</v>
      </c>
      <c r="CK2635" t="s">
        <v>1322</v>
      </c>
      <c r="CL2635">
        <v>167813</v>
      </c>
      <c r="CM2635" t="s">
        <v>140</v>
      </c>
      <c r="CN2635">
        <v>247.35</v>
      </c>
      <c r="CO2635">
        <v>9</v>
      </c>
      <c r="CP2635" t="s">
        <v>143</v>
      </c>
      <c r="CQ2635" t="s">
        <v>12277</v>
      </c>
      <c r="CR2635"/>
      <c r="CS2635" t="s">
        <v>15990</v>
      </c>
      <c r="CT2635" t="s">
        <v>15991</v>
      </c>
      <c r="CU2635" t="s">
        <v>5787</v>
      </c>
      <c r="CV2635">
        <v>0</v>
      </c>
      <c r="CW2635">
        <v>0</v>
      </c>
      <c r="CX2635">
        <v>0</v>
      </c>
      <c r="CY2635">
        <v>0</v>
      </c>
      <c r="CZ2635"/>
      <c r="DA2635" t="s">
        <v>15992</v>
      </c>
      <c r="DB2635"/>
      <c r="DC2635" t="s">
        <v>15993</v>
      </c>
      <c r="DD2635"/>
      <c r="DE2635">
        <v>17.3247</v>
      </c>
      <c r="DF2635" t="s">
        <v>15994</v>
      </c>
      <c r="DG2635" t="s">
        <v>15995</v>
      </c>
      <c r="DH2635"/>
      <c r="DI2635"/>
      <c r="DJ2635"/>
      <c r="DK2635" t="s">
        <v>15996</v>
      </c>
      <c r="DL2635">
        <v>0</v>
      </c>
      <c r="DM2635">
        <v>0</v>
      </c>
      <c r="DN2635">
        <v>25.91</v>
      </c>
      <c r="DO2635"/>
      <c r="DP2635"/>
      <c r="DQ2635"/>
      <c r="DR2635"/>
      <c r="DS2635"/>
      <c r="DT2635">
        <v>600</v>
      </c>
      <c r="DU2635"/>
    </row>
    <row r="2636" spans="1:125">
      <c r="A2636"/>
      <c r="B2636" t="s">
        <v>2233</v>
      </c>
      <c r="C2636">
        <v>721511293</v>
      </c>
      <c r="D2636" t="s">
        <v>2234</v>
      </c>
      <c r="E2636" t="s">
        <v>2235</v>
      </c>
      <c r="F2636" t="s">
        <v>10935</v>
      </c>
      <c r="G2636" t="s">
        <v>10935</v>
      </c>
      <c r="H2636" t="s">
        <v>130</v>
      </c>
      <c r="I2636">
        <v>1</v>
      </c>
      <c r="J2636" t="s">
        <v>131</v>
      </c>
      <c r="K2636" t="s">
        <v>2236</v>
      </c>
      <c r="L2636" t="s">
        <v>2236</v>
      </c>
      <c r="M2636" t="s">
        <v>403</v>
      </c>
      <c r="N2636" t="s">
        <v>6134</v>
      </c>
      <c r="O2636" t="s">
        <v>15997</v>
      </c>
      <c r="P2636"/>
      <c r="Q2636" t="s">
        <v>257</v>
      </c>
      <c r="R2636">
        <v>932</v>
      </c>
      <c r="S2636">
        <v>16.955</v>
      </c>
      <c r="T2636" t="s">
        <v>7728</v>
      </c>
      <c r="U2636" t="s">
        <v>7728</v>
      </c>
      <c r="V2636" t="s">
        <v>225</v>
      </c>
      <c r="W2636"/>
      <c r="X2636" t="s">
        <v>137</v>
      </c>
      <c r="Y2636">
        <v>0</v>
      </c>
      <c r="Z2636">
        <v>0</v>
      </c>
      <c r="AA2636" t="s">
        <v>152</v>
      </c>
      <c r="AB2636">
        <v>0</v>
      </c>
      <c r="AC2636" t="s">
        <v>15998</v>
      </c>
      <c r="AD2636" t="s">
        <v>140</v>
      </c>
      <c r="AE2636">
        <v>17.3718</v>
      </c>
      <c r="AF2636">
        <v>0</v>
      </c>
      <c r="AG2636"/>
      <c r="AH2636">
        <v>0</v>
      </c>
      <c r="AI2636"/>
      <c r="AJ2636">
        <v>0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0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1184.72</v>
      </c>
      <c r="BE2636"/>
      <c r="BF2636">
        <v>0</v>
      </c>
      <c r="BG2636"/>
      <c r="BH2636">
        <v>524.74</v>
      </c>
      <c r="BI2636"/>
      <c r="BJ2636">
        <v>0</v>
      </c>
      <c r="BK2636">
        <v>6316.36</v>
      </c>
      <c r="BL2636">
        <v>0</v>
      </c>
      <c r="BM2636"/>
      <c r="BN2636"/>
      <c r="BO2636">
        <v>17689.45</v>
      </c>
      <c r="BP2636"/>
      <c r="BQ2636">
        <v>0</v>
      </c>
      <c r="BR2636">
        <v>406.92</v>
      </c>
      <c r="BS2636"/>
      <c r="BT2636">
        <v>0</v>
      </c>
      <c r="BU2636"/>
      <c r="BV2636">
        <v>4</v>
      </c>
      <c r="BW2636"/>
      <c r="BX2636">
        <v>0</v>
      </c>
      <c r="BY2636"/>
      <c r="BZ2636"/>
      <c r="CA2636">
        <v>0</v>
      </c>
      <c r="CB2636">
        <v>46435.84</v>
      </c>
      <c r="CC2636">
        <v>25277.96</v>
      </c>
      <c r="CD2636">
        <v>0</v>
      </c>
      <c r="CE2636">
        <v>2891.27</v>
      </c>
      <c r="CF2636">
        <v>18266.61</v>
      </c>
      <c r="CG2636">
        <v>21157.88</v>
      </c>
      <c r="CH2636"/>
      <c r="CI2636"/>
      <c r="CJ2636"/>
      <c r="CK2636"/>
      <c r="CL2636"/>
      <c r="CM2636"/>
      <c r="CN2636"/>
      <c r="CO2636">
        <v>0</v>
      </c>
      <c r="CP2636" t="s">
        <v>955</v>
      </c>
      <c r="CQ2636" t="s">
        <v>12277</v>
      </c>
      <c r="CR2636"/>
      <c r="CS2636" t="s">
        <v>15998</v>
      </c>
      <c r="CT2636">
        <v>0</v>
      </c>
      <c r="CU2636">
        <v>0</v>
      </c>
      <c r="CV2636">
        <v>0</v>
      </c>
      <c r="CW2636">
        <v>0</v>
      </c>
      <c r="CX2636">
        <v>0</v>
      </c>
      <c r="CY2636">
        <v>0</v>
      </c>
      <c r="CZ2636"/>
      <c r="DA2636"/>
      <c r="DB2636"/>
      <c r="DC2636"/>
      <c r="DD2636"/>
      <c r="DE2636"/>
      <c r="DF2636"/>
      <c r="DG2636" t="s">
        <v>15999</v>
      </c>
      <c r="DH2636" t="s">
        <v>16000</v>
      </c>
      <c r="DI2636"/>
      <c r="DJ2636" t="s">
        <v>16001</v>
      </c>
      <c r="DK2636" t="s">
        <v>16002</v>
      </c>
      <c r="DL2636">
        <v>0</v>
      </c>
      <c r="DM2636">
        <v>0</v>
      </c>
      <c r="DN2636">
        <v>25.91</v>
      </c>
      <c r="DO2636"/>
      <c r="DP2636" t="s">
        <v>223</v>
      </c>
      <c r="DQ2636"/>
      <c r="DR2636" t="s">
        <v>12835</v>
      </c>
      <c r="DS2636" t="s">
        <v>191</v>
      </c>
      <c r="DT2636">
        <v>600</v>
      </c>
      <c r="DU2636"/>
    </row>
    <row r="2637" spans="1:125">
      <c r="A2637"/>
      <c r="B2637" t="s">
        <v>2233</v>
      </c>
      <c r="C2637">
        <v>721511293</v>
      </c>
      <c r="D2637" t="s">
        <v>2234</v>
      </c>
      <c r="E2637" t="s">
        <v>2235</v>
      </c>
      <c r="F2637" t="s">
        <v>10935</v>
      </c>
      <c r="G2637" t="s">
        <v>10935</v>
      </c>
      <c r="H2637" t="s">
        <v>130</v>
      </c>
      <c r="I2637">
        <v>1</v>
      </c>
      <c r="J2637" t="s">
        <v>131</v>
      </c>
      <c r="K2637" t="s">
        <v>2236</v>
      </c>
      <c r="L2637" t="s">
        <v>2236</v>
      </c>
      <c r="M2637" t="s">
        <v>403</v>
      </c>
      <c r="N2637" t="s">
        <v>403</v>
      </c>
      <c r="O2637" t="s">
        <v>16003</v>
      </c>
      <c r="P2637"/>
      <c r="Q2637" t="s">
        <v>172</v>
      </c>
      <c r="R2637">
        <v>1231</v>
      </c>
      <c r="S2637">
        <v>3.749</v>
      </c>
      <c r="T2637" t="s">
        <v>899</v>
      </c>
      <c r="U2637" t="s">
        <v>899</v>
      </c>
      <c r="V2637"/>
      <c r="W2637" t="s">
        <v>136</v>
      </c>
      <c r="X2637" t="s">
        <v>137</v>
      </c>
      <c r="Y2637">
        <v>0</v>
      </c>
      <c r="Z2637">
        <v>0</v>
      </c>
      <c r="AA2637" t="s">
        <v>152</v>
      </c>
      <c r="AB2637">
        <v>0</v>
      </c>
      <c r="AC2637" t="s">
        <v>16004</v>
      </c>
      <c r="AD2637" t="s">
        <v>140</v>
      </c>
      <c r="AE2637">
        <v>17.3718</v>
      </c>
      <c r="AF2637">
        <v>0</v>
      </c>
      <c r="AG2637"/>
      <c r="AH2637">
        <v>0</v>
      </c>
      <c r="AI2637"/>
      <c r="AJ2637">
        <v>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0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>
        <v>0</v>
      </c>
      <c r="BK2637">
        <v>1396.64</v>
      </c>
      <c r="BL2637">
        <v>0</v>
      </c>
      <c r="BM2637"/>
      <c r="BN2637"/>
      <c r="BO2637">
        <v>0</v>
      </c>
      <c r="BP2637"/>
      <c r="BQ2637">
        <v>600</v>
      </c>
      <c r="BR2637">
        <v>89.98</v>
      </c>
      <c r="BS2637"/>
      <c r="BT2637">
        <v>0</v>
      </c>
      <c r="BU2637"/>
      <c r="BV2637">
        <v>4</v>
      </c>
      <c r="BW2637"/>
      <c r="BX2637">
        <v>0</v>
      </c>
      <c r="BY2637"/>
      <c r="BZ2637"/>
      <c r="CA2637">
        <v>0</v>
      </c>
      <c r="CB2637">
        <v>11819.72</v>
      </c>
      <c r="CC2637">
        <v>2682.62</v>
      </c>
      <c r="CD2637">
        <v>0</v>
      </c>
      <c r="CE2637">
        <v>0</v>
      </c>
      <c r="CF2637">
        <v>9137.1</v>
      </c>
      <c r="CG2637">
        <v>9137.1</v>
      </c>
      <c r="CH2637"/>
      <c r="CI2637"/>
      <c r="CJ2637"/>
      <c r="CK2637"/>
      <c r="CL2637"/>
      <c r="CM2637"/>
      <c r="CN2637"/>
      <c r="CO2637">
        <v>0</v>
      </c>
      <c r="CP2637" t="s">
        <v>143</v>
      </c>
      <c r="CQ2637" t="s">
        <v>12277</v>
      </c>
      <c r="CR2637"/>
      <c r="CS2637" t="s">
        <v>16004</v>
      </c>
      <c r="CT2637">
        <v>0</v>
      </c>
      <c r="CU2637">
        <v>0</v>
      </c>
      <c r="CV2637">
        <v>0</v>
      </c>
      <c r="CW2637">
        <v>0</v>
      </c>
      <c r="CX2637">
        <v>0</v>
      </c>
      <c r="CY2637">
        <v>0</v>
      </c>
      <c r="CZ2637"/>
      <c r="DA2637"/>
      <c r="DB2637"/>
      <c r="DC2637"/>
      <c r="DD2637"/>
      <c r="DE2637"/>
      <c r="DF2637"/>
      <c r="DG2637" t="s">
        <v>16005</v>
      </c>
      <c r="DH2637"/>
      <c r="DI2637"/>
      <c r="DJ2637"/>
      <c r="DK2637" t="s">
        <v>16005</v>
      </c>
      <c r="DL2637">
        <v>0</v>
      </c>
      <c r="DM2637">
        <v>0</v>
      </c>
      <c r="DN2637">
        <v>25.91</v>
      </c>
      <c r="DO2637"/>
      <c r="DP2637"/>
      <c r="DQ2637"/>
      <c r="DR2637"/>
      <c r="DS2637"/>
      <c r="DT2637">
        <v>600</v>
      </c>
      <c r="DU2637"/>
    </row>
    <row r="2638" spans="1:125">
      <c r="A2638"/>
      <c r="B2638" t="s">
        <v>2233</v>
      </c>
      <c r="C2638">
        <v>721511293</v>
      </c>
      <c r="D2638" t="s">
        <v>2234</v>
      </c>
      <c r="E2638" t="s">
        <v>2235</v>
      </c>
      <c r="F2638" t="s">
        <v>10935</v>
      </c>
      <c r="G2638" t="s">
        <v>10935</v>
      </c>
      <c r="H2638" t="s">
        <v>130</v>
      </c>
      <c r="I2638">
        <v>1</v>
      </c>
      <c r="J2638" t="s">
        <v>131</v>
      </c>
      <c r="K2638" t="s">
        <v>2236</v>
      </c>
      <c r="L2638" t="s">
        <v>2236</v>
      </c>
      <c r="M2638" t="s">
        <v>403</v>
      </c>
      <c r="N2638" t="s">
        <v>403</v>
      </c>
      <c r="O2638" t="s">
        <v>16006</v>
      </c>
      <c r="P2638"/>
      <c r="Q2638" t="s">
        <v>1840</v>
      </c>
      <c r="R2638">
        <v>3988</v>
      </c>
      <c r="S2638">
        <v>3.895</v>
      </c>
      <c r="T2638" t="s">
        <v>16007</v>
      </c>
      <c r="U2638" t="s">
        <v>16007</v>
      </c>
      <c r="V2638"/>
      <c r="W2638" t="s">
        <v>349</v>
      </c>
      <c r="X2638" t="s">
        <v>137</v>
      </c>
      <c r="Y2638">
        <v>0</v>
      </c>
      <c r="Z2638">
        <v>0</v>
      </c>
      <c r="AA2638" t="s">
        <v>152</v>
      </c>
      <c r="AB2638">
        <v>0</v>
      </c>
      <c r="AC2638" t="s">
        <v>16008</v>
      </c>
      <c r="AD2638" t="s">
        <v>140</v>
      </c>
      <c r="AE2638">
        <v>17.3718</v>
      </c>
      <c r="AF2638">
        <v>0</v>
      </c>
      <c r="AG2638"/>
      <c r="AH2638">
        <v>0</v>
      </c>
      <c r="AI2638"/>
      <c r="AJ2638">
        <v>89</v>
      </c>
      <c r="AK2638"/>
      <c r="AL2638">
        <v>71.78</v>
      </c>
      <c r="AM2638"/>
      <c r="AN2638">
        <v>0</v>
      </c>
      <c r="AO2638"/>
      <c r="AP2638">
        <v>0</v>
      </c>
      <c r="AQ2638"/>
      <c r="AR2638">
        <v>211.36</v>
      </c>
      <c r="AS2638"/>
      <c r="AT2638">
        <v>0</v>
      </c>
      <c r="AU2638"/>
      <c r="AV2638">
        <v>0</v>
      </c>
      <c r="AW2638"/>
      <c r="AX2638">
        <v>11</v>
      </c>
      <c r="AY2638"/>
      <c r="AZ2638">
        <v>11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0</v>
      </c>
      <c r="BI2638"/>
      <c r="BJ2638">
        <v>0</v>
      </c>
      <c r="BK2638">
        <v>1485.68</v>
      </c>
      <c r="BL2638">
        <v>0</v>
      </c>
      <c r="BM2638"/>
      <c r="BN2638"/>
      <c r="BO2638">
        <v>0</v>
      </c>
      <c r="BP2638"/>
      <c r="BQ2638">
        <v>600</v>
      </c>
      <c r="BR2638">
        <v>95.71</v>
      </c>
      <c r="BS2638"/>
      <c r="BT2638">
        <v>0</v>
      </c>
      <c r="BU2638"/>
      <c r="BV2638">
        <v>4</v>
      </c>
      <c r="BW2638"/>
      <c r="BX2638">
        <v>0</v>
      </c>
      <c r="BY2638"/>
      <c r="BZ2638"/>
      <c r="CA2638">
        <v>0</v>
      </c>
      <c r="CB2638">
        <v>18746.26</v>
      </c>
      <c r="CC2638">
        <v>2782.26</v>
      </c>
      <c r="CD2638">
        <v>0</v>
      </c>
      <c r="CE2638">
        <v>0</v>
      </c>
      <c r="CF2638">
        <v>15963.99</v>
      </c>
      <c r="CG2638">
        <v>15963.99</v>
      </c>
      <c r="CH2638">
        <v>544440</v>
      </c>
      <c r="CI2638" t="s">
        <v>141</v>
      </c>
      <c r="CJ2638">
        <v>7931.5</v>
      </c>
      <c r="CK2638" t="s">
        <v>1132</v>
      </c>
      <c r="CL2638">
        <v>165193</v>
      </c>
      <c r="CM2638" t="s">
        <v>261</v>
      </c>
      <c r="CN2638">
        <v>7931.5</v>
      </c>
      <c r="CO2638">
        <v>7931.5</v>
      </c>
      <c r="CP2638" t="s">
        <v>351</v>
      </c>
      <c r="CQ2638" t="s">
        <v>12277</v>
      </c>
      <c r="CR2638"/>
      <c r="CS2638" t="s">
        <v>16008</v>
      </c>
      <c r="CT2638" t="s">
        <v>16009</v>
      </c>
      <c r="CU2638" t="s">
        <v>4351</v>
      </c>
      <c r="CV2638">
        <v>0</v>
      </c>
      <c r="CW2638" t="s">
        <v>16010</v>
      </c>
      <c r="CX2638" t="s">
        <v>4353</v>
      </c>
      <c r="CY2638" t="s">
        <v>4353</v>
      </c>
      <c r="CZ2638"/>
      <c r="DA2638"/>
      <c r="DB2638"/>
      <c r="DC2638"/>
      <c r="DD2638"/>
      <c r="DE2638"/>
      <c r="DF2638" t="s">
        <v>16011</v>
      </c>
      <c r="DG2638" t="s">
        <v>16012</v>
      </c>
      <c r="DH2638"/>
      <c r="DI2638"/>
      <c r="DJ2638"/>
      <c r="DK2638" t="s">
        <v>16013</v>
      </c>
      <c r="DL2638">
        <v>0</v>
      </c>
      <c r="DM2638">
        <v>0</v>
      </c>
      <c r="DN2638">
        <v>25.91</v>
      </c>
      <c r="DO2638"/>
      <c r="DP2638"/>
      <c r="DQ2638"/>
      <c r="DR2638"/>
      <c r="DS2638"/>
      <c r="DT2638">
        <v>600</v>
      </c>
      <c r="DU2638"/>
    </row>
    <row r="2639" spans="1:125">
      <c r="A2639"/>
      <c r="B2639" t="s">
        <v>2233</v>
      </c>
      <c r="C2639">
        <v>721511293</v>
      </c>
      <c r="D2639" t="s">
        <v>2234</v>
      </c>
      <c r="E2639" t="s">
        <v>2235</v>
      </c>
      <c r="F2639" t="s">
        <v>10935</v>
      </c>
      <c r="G2639" t="s">
        <v>10935</v>
      </c>
      <c r="H2639" t="s">
        <v>130</v>
      </c>
      <c r="I2639">
        <v>1</v>
      </c>
      <c r="J2639" t="s">
        <v>131</v>
      </c>
      <c r="K2639" t="s">
        <v>2236</v>
      </c>
      <c r="L2639" t="s">
        <v>2236</v>
      </c>
      <c r="M2639" t="s">
        <v>403</v>
      </c>
      <c r="N2639" t="s">
        <v>403</v>
      </c>
      <c r="O2639" t="s">
        <v>16014</v>
      </c>
      <c r="P2639"/>
      <c r="Q2639" t="s">
        <v>134</v>
      </c>
      <c r="R2639">
        <v>556</v>
      </c>
      <c r="S2639">
        <v>0.679</v>
      </c>
      <c r="T2639" t="s">
        <v>1495</v>
      </c>
      <c r="U2639" t="s">
        <v>1495</v>
      </c>
      <c r="V2639"/>
      <c r="W2639" t="s">
        <v>136</v>
      </c>
      <c r="X2639" t="s">
        <v>137</v>
      </c>
      <c r="Y2639">
        <v>0</v>
      </c>
      <c r="Z2639">
        <v>0</v>
      </c>
      <c r="AA2639" t="s">
        <v>138</v>
      </c>
      <c r="AB2639">
        <v>36</v>
      </c>
      <c r="AC2639" t="s">
        <v>16015</v>
      </c>
      <c r="AD2639" t="s">
        <v>140</v>
      </c>
      <c r="AE2639">
        <v>17.3718</v>
      </c>
      <c r="AF2639">
        <v>36</v>
      </c>
      <c r="AG2639"/>
      <c r="AH2639">
        <v>0</v>
      </c>
      <c r="AI2639"/>
      <c r="AJ2639">
        <v>50</v>
      </c>
      <c r="AK2639"/>
      <c r="AL2639">
        <v>0</v>
      </c>
      <c r="AM2639"/>
      <c r="AN2639">
        <v>0</v>
      </c>
      <c r="AO2639"/>
      <c r="AP2639">
        <v>0</v>
      </c>
      <c r="AQ2639"/>
      <c r="AR2639">
        <v>28</v>
      </c>
      <c r="AS2639"/>
      <c r="AT2639">
        <v>0</v>
      </c>
      <c r="AU2639"/>
      <c r="AV2639">
        <v>0</v>
      </c>
      <c r="AW2639"/>
      <c r="AX2639">
        <v>0</v>
      </c>
      <c r="AY2639"/>
      <c r="AZ2639">
        <v>0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>
        <v>0</v>
      </c>
      <c r="BK2639">
        <v>252.95</v>
      </c>
      <c r="BL2639">
        <v>25</v>
      </c>
      <c r="BM2639"/>
      <c r="BN2639"/>
      <c r="BO2639">
        <v>0</v>
      </c>
      <c r="BP2639"/>
      <c r="BQ2639">
        <v>600</v>
      </c>
      <c r="BR2639">
        <v>16.3</v>
      </c>
      <c r="BS2639"/>
      <c r="BT2639">
        <v>18</v>
      </c>
      <c r="BU2639"/>
      <c r="BV2639">
        <v>4</v>
      </c>
      <c r="BW2639"/>
      <c r="BX2639">
        <v>0</v>
      </c>
      <c r="BY2639"/>
      <c r="BZ2639"/>
      <c r="CA2639">
        <v>0</v>
      </c>
      <c r="CB2639">
        <v>12962.89</v>
      </c>
      <c r="CC2639">
        <v>2149.65</v>
      </c>
      <c r="CD2639">
        <v>189.39</v>
      </c>
      <c r="CE2639">
        <v>0</v>
      </c>
      <c r="CF2639">
        <v>10623.85</v>
      </c>
      <c r="CG2639">
        <v>10813.24</v>
      </c>
      <c r="CH2639">
        <v>543985</v>
      </c>
      <c r="CI2639" t="s">
        <v>141</v>
      </c>
      <c r="CJ2639">
        <v>144.48</v>
      </c>
      <c r="CK2639" t="s">
        <v>1322</v>
      </c>
      <c r="CL2639">
        <v>167140</v>
      </c>
      <c r="CM2639" t="s">
        <v>140</v>
      </c>
      <c r="CN2639">
        <v>144.48</v>
      </c>
      <c r="CO2639">
        <v>8</v>
      </c>
      <c r="CP2639" t="s">
        <v>143</v>
      </c>
      <c r="CQ2639" t="s">
        <v>12277</v>
      </c>
      <c r="CR2639"/>
      <c r="CS2639" t="s">
        <v>16015</v>
      </c>
      <c r="CT2639" t="s">
        <v>10390</v>
      </c>
      <c r="CU2639" t="s">
        <v>5787</v>
      </c>
      <c r="CV2639">
        <v>0</v>
      </c>
      <c r="CW2639">
        <v>0</v>
      </c>
      <c r="CX2639">
        <v>0</v>
      </c>
      <c r="CY2639">
        <v>0</v>
      </c>
      <c r="CZ2639"/>
      <c r="DA2639" t="s">
        <v>1673</v>
      </c>
      <c r="DB2639"/>
      <c r="DC2639" t="s">
        <v>16016</v>
      </c>
      <c r="DD2639"/>
      <c r="DE2639">
        <v>17.3247</v>
      </c>
      <c r="DF2639" t="s">
        <v>16017</v>
      </c>
      <c r="DG2639" t="s">
        <v>16018</v>
      </c>
      <c r="DH2639"/>
      <c r="DI2639"/>
      <c r="DJ2639"/>
      <c r="DK2639" t="s">
        <v>16019</v>
      </c>
      <c r="DL2639">
        <v>0</v>
      </c>
      <c r="DM2639">
        <v>0</v>
      </c>
      <c r="DN2639">
        <v>25.91</v>
      </c>
      <c r="DO2639"/>
      <c r="DP2639"/>
      <c r="DQ2639"/>
      <c r="DR2639"/>
      <c r="DS2639"/>
      <c r="DT2639">
        <v>600</v>
      </c>
      <c r="DU2639"/>
    </row>
    <row r="2640" spans="1:125">
      <c r="A2640" t="s">
        <v>867</v>
      </c>
      <c r="B2640" t="s">
        <v>2233</v>
      </c>
      <c r="C2640">
        <v>721511293</v>
      </c>
      <c r="D2640" t="s">
        <v>2234</v>
      </c>
      <c r="E2640" t="s">
        <v>2235</v>
      </c>
      <c r="F2640" t="s">
        <v>10935</v>
      </c>
      <c r="G2640" t="s">
        <v>10935</v>
      </c>
      <c r="H2640" t="s">
        <v>130</v>
      </c>
      <c r="I2640">
        <v>1</v>
      </c>
      <c r="J2640" t="s">
        <v>131</v>
      </c>
      <c r="K2640" t="s">
        <v>2236</v>
      </c>
      <c r="L2640" t="s">
        <v>2236</v>
      </c>
      <c r="M2640" t="s">
        <v>403</v>
      </c>
      <c r="N2640" t="s">
        <v>403</v>
      </c>
      <c r="O2640" t="s">
        <v>16020</v>
      </c>
      <c r="P2640" t="s">
        <v>16021</v>
      </c>
      <c r="Q2640" t="s">
        <v>3724</v>
      </c>
      <c r="R2640">
        <v>645.2</v>
      </c>
      <c r="S2640">
        <v>0.96</v>
      </c>
      <c r="T2640" t="s">
        <v>3725</v>
      </c>
      <c r="U2640" t="s">
        <v>3725</v>
      </c>
      <c r="V2640"/>
      <c r="W2640" t="s">
        <v>349</v>
      </c>
      <c r="X2640" t="s">
        <v>137</v>
      </c>
      <c r="Y2640">
        <v>0</v>
      </c>
      <c r="Z2640">
        <v>0</v>
      </c>
      <c r="AA2640" t="s">
        <v>138</v>
      </c>
      <c r="AB2640">
        <v>32</v>
      </c>
      <c r="AC2640" t="s">
        <v>16022</v>
      </c>
      <c r="AD2640" t="s">
        <v>140</v>
      </c>
      <c r="AE2640">
        <v>17.3718</v>
      </c>
      <c r="AF2640">
        <v>32</v>
      </c>
      <c r="AG2640"/>
      <c r="AH2640">
        <v>0</v>
      </c>
      <c r="AI2640"/>
      <c r="AJ2640">
        <v>30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15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>
        <v>0</v>
      </c>
      <c r="BK2640">
        <v>357.64</v>
      </c>
      <c r="BL2640">
        <v>38</v>
      </c>
      <c r="BM2640"/>
      <c r="BN2640"/>
      <c r="BO2640">
        <v>0</v>
      </c>
      <c r="BP2640"/>
      <c r="BQ2640">
        <v>600</v>
      </c>
      <c r="BR2640">
        <v>23.04</v>
      </c>
      <c r="BS2640"/>
      <c r="BT2640">
        <v>18</v>
      </c>
      <c r="BU2640"/>
      <c r="BV2640">
        <v>4</v>
      </c>
      <c r="BW2640"/>
      <c r="BX2640">
        <v>0</v>
      </c>
      <c r="BY2640"/>
      <c r="BZ2640"/>
      <c r="CA2640">
        <v>0</v>
      </c>
      <c r="CB2640">
        <v>12137.56</v>
      </c>
      <c r="CC2640">
        <v>2492.64</v>
      </c>
      <c r="CD2640">
        <v>-96.25</v>
      </c>
      <c r="CE2640">
        <v>0</v>
      </c>
      <c r="CF2640">
        <v>9741.16</v>
      </c>
      <c r="CG2640">
        <v>9644.91</v>
      </c>
      <c r="CH2640">
        <v>544494</v>
      </c>
      <c r="CI2640" t="s">
        <v>141</v>
      </c>
      <c r="CJ2640">
        <v>84.2</v>
      </c>
      <c r="CK2640" t="s">
        <v>1408</v>
      </c>
      <c r="CL2640">
        <v>165248</v>
      </c>
      <c r="CM2640" t="s">
        <v>140</v>
      </c>
      <c r="CN2640">
        <v>84.2</v>
      </c>
      <c r="CO2640">
        <v>84.2</v>
      </c>
      <c r="CP2640" t="s">
        <v>143</v>
      </c>
      <c r="CQ2640" t="s">
        <v>12277</v>
      </c>
      <c r="CR2640"/>
      <c r="CS2640" t="s">
        <v>16022</v>
      </c>
      <c r="CT2640" t="s">
        <v>16023</v>
      </c>
      <c r="CU2640" t="s">
        <v>6675</v>
      </c>
      <c r="CV2640">
        <v>0</v>
      </c>
      <c r="CW2640">
        <v>0</v>
      </c>
      <c r="CX2640">
        <v>0</v>
      </c>
      <c r="CY2640">
        <v>0</v>
      </c>
      <c r="CZ2640"/>
      <c r="DA2640"/>
      <c r="DB2640"/>
      <c r="DC2640" t="s">
        <v>16024</v>
      </c>
      <c r="DD2640"/>
      <c r="DE2640">
        <v>17.6213</v>
      </c>
      <c r="DF2640" t="s">
        <v>16025</v>
      </c>
      <c r="DG2640" t="s">
        <v>16026</v>
      </c>
      <c r="DH2640"/>
      <c r="DI2640"/>
      <c r="DJ2640"/>
      <c r="DK2640" t="s">
        <v>16027</v>
      </c>
      <c r="DL2640">
        <v>0</v>
      </c>
      <c r="DM2640">
        <v>0</v>
      </c>
      <c r="DN2640">
        <v>25.91</v>
      </c>
      <c r="DO2640"/>
      <c r="DP2640"/>
      <c r="DQ2640"/>
      <c r="DR2640"/>
      <c r="DS2640"/>
      <c r="DT2640">
        <v>600</v>
      </c>
      <c r="DU2640"/>
    </row>
    <row r="2641" spans="1:125">
      <c r="A2641"/>
      <c r="B2641" t="s">
        <v>2233</v>
      </c>
      <c r="C2641">
        <v>721511293</v>
      </c>
      <c r="D2641" t="s">
        <v>2234</v>
      </c>
      <c r="E2641" t="s">
        <v>2235</v>
      </c>
      <c r="F2641" t="s">
        <v>10935</v>
      </c>
      <c r="G2641" t="s">
        <v>10935</v>
      </c>
      <c r="H2641" t="s">
        <v>130</v>
      </c>
      <c r="I2641">
        <v>1</v>
      </c>
      <c r="J2641" t="s">
        <v>131</v>
      </c>
      <c r="K2641" t="s">
        <v>2236</v>
      </c>
      <c r="L2641" t="s">
        <v>2236</v>
      </c>
      <c r="M2641" t="s">
        <v>403</v>
      </c>
      <c r="N2641" t="s">
        <v>403</v>
      </c>
      <c r="O2641" t="s">
        <v>16028</v>
      </c>
      <c r="P2641"/>
      <c r="Q2641" t="s">
        <v>134</v>
      </c>
      <c r="R2641">
        <v>1458.5</v>
      </c>
      <c r="S2641">
        <v>17.731</v>
      </c>
      <c r="T2641" t="s">
        <v>1224</v>
      </c>
      <c r="U2641" t="s">
        <v>1224</v>
      </c>
      <c r="V2641"/>
      <c r="W2641" t="s">
        <v>136</v>
      </c>
      <c r="X2641" t="s">
        <v>137</v>
      </c>
      <c r="Y2641">
        <v>0</v>
      </c>
      <c r="Z2641">
        <v>0</v>
      </c>
      <c r="AA2641" t="s">
        <v>152</v>
      </c>
      <c r="AB2641">
        <v>0</v>
      </c>
      <c r="AC2641" t="s">
        <v>16029</v>
      </c>
      <c r="AD2641" t="s">
        <v>1226</v>
      </c>
      <c r="AE2641">
        <v>17.3718</v>
      </c>
      <c r="AF2641"/>
      <c r="AG2641">
        <v>0</v>
      </c>
      <c r="AH2641"/>
      <c r="AI2641">
        <v>0</v>
      </c>
      <c r="AJ2641"/>
      <c r="AK2641">
        <v>460</v>
      </c>
      <c r="AL2641"/>
      <c r="AM2641">
        <v>0</v>
      </c>
      <c r="AN2641"/>
      <c r="AO2641">
        <v>0</v>
      </c>
      <c r="AP2641"/>
      <c r="AQ2641">
        <v>0</v>
      </c>
      <c r="AR2641"/>
      <c r="AS2641">
        <v>4876.03</v>
      </c>
      <c r="AT2641"/>
      <c r="AU2641">
        <v>0</v>
      </c>
      <c r="AV2641"/>
      <c r="AW2641">
        <v>0</v>
      </c>
      <c r="AX2641"/>
      <c r="AY2641">
        <v>0</v>
      </c>
      <c r="AZ2641"/>
      <c r="BA2641">
        <v>0</v>
      </c>
      <c r="BB2641"/>
      <c r="BC2641">
        <v>0</v>
      </c>
      <c r="BD2641"/>
      <c r="BE2641">
        <v>0</v>
      </c>
      <c r="BF2641"/>
      <c r="BG2641">
        <v>0</v>
      </c>
      <c r="BH2641"/>
      <c r="BI2641">
        <v>0</v>
      </c>
      <c r="BJ2641">
        <v>0</v>
      </c>
      <c r="BK2641">
        <v>6605.45</v>
      </c>
      <c r="BL2641">
        <v>0</v>
      </c>
      <c r="BM2641"/>
      <c r="BN2641"/>
      <c r="BO2641">
        <v>0</v>
      </c>
      <c r="BP2641"/>
      <c r="BQ2641">
        <v>600</v>
      </c>
      <c r="BR2641">
        <v>425.54</v>
      </c>
      <c r="BS2641"/>
      <c r="BT2641">
        <v>0</v>
      </c>
      <c r="BU2641"/>
      <c r="BV2641">
        <v>4</v>
      </c>
      <c r="BW2641"/>
      <c r="BX2641">
        <v>0</v>
      </c>
      <c r="BY2641"/>
      <c r="BZ2641"/>
      <c r="CA2641">
        <v>0</v>
      </c>
      <c r="CB2641">
        <v>22364.56</v>
      </c>
      <c r="CC2641">
        <v>8512.04</v>
      </c>
      <c r="CD2641">
        <v>0</v>
      </c>
      <c r="CE2641">
        <v>0</v>
      </c>
      <c r="CF2641">
        <v>13852.52</v>
      </c>
      <c r="CG2641">
        <v>13852.52</v>
      </c>
      <c r="CH2641">
        <v>544985</v>
      </c>
      <c r="CI2641" t="s">
        <v>141</v>
      </c>
      <c r="CJ2641">
        <v>6189.79</v>
      </c>
      <c r="CK2641" t="s">
        <v>997</v>
      </c>
      <c r="CL2641">
        <v>166709</v>
      </c>
      <c r="CM2641" t="s">
        <v>261</v>
      </c>
      <c r="CN2641">
        <v>6189.79</v>
      </c>
      <c r="CO2641">
        <v>39</v>
      </c>
      <c r="CP2641" t="s">
        <v>143</v>
      </c>
      <c r="CQ2641" t="s">
        <v>12277</v>
      </c>
      <c r="CR2641"/>
      <c r="CS2641" t="s">
        <v>16029</v>
      </c>
      <c r="CT2641" t="s">
        <v>16030</v>
      </c>
      <c r="CU2641" t="s">
        <v>1228</v>
      </c>
      <c r="CV2641">
        <v>0</v>
      </c>
      <c r="CW2641">
        <v>0</v>
      </c>
      <c r="CX2641">
        <v>0</v>
      </c>
      <c r="CY2641">
        <v>0</v>
      </c>
      <c r="CZ2641"/>
      <c r="DA2641"/>
      <c r="DB2641"/>
      <c r="DC2641"/>
      <c r="DD2641"/>
      <c r="DE2641"/>
      <c r="DF2641" t="s">
        <v>16031</v>
      </c>
      <c r="DG2641" t="s">
        <v>16032</v>
      </c>
      <c r="DH2641"/>
      <c r="DI2641"/>
      <c r="DJ2641"/>
      <c r="DK2641" t="s">
        <v>16033</v>
      </c>
      <c r="DL2641">
        <v>0</v>
      </c>
      <c r="DM2641">
        <v>0</v>
      </c>
      <c r="DN2641">
        <v>25.91</v>
      </c>
      <c r="DO2641"/>
      <c r="DP2641"/>
      <c r="DQ2641"/>
      <c r="DR2641"/>
      <c r="DS2641"/>
      <c r="DT2641"/>
      <c r="DU2641">
        <v>600</v>
      </c>
    </row>
    <row r="2642" spans="1:125">
      <c r="A2642"/>
      <c r="B2642" t="s">
        <v>3933</v>
      </c>
      <c r="C2642" t="s">
        <v>16034</v>
      </c>
      <c r="D2642" t="s">
        <v>3935</v>
      </c>
      <c r="E2642" t="s">
        <v>3936</v>
      </c>
      <c r="F2642" t="s">
        <v>8743</v>
      </c>
      <c r="G2642" t="s">
        <v>8743</v>
      </c>
      <c r="H2642" t="s">
        <v>130</v>
      </c>
      <c r="I2642">
        <v>1</v>
      </c>
      <c r="J2642" t="s">
        <v>131</v>
      </c>
      <c r="K2642" t="s">
        <v>3937</v>
      </c>
      <c r="L2642" t="s">
        <v>3937</v>
      </c>
      <c r="M2642" t="s">
        <v>403</v>
      </c>
      <c r="N2642" t="s">
        <v>403</v>
      </c>
      <c r="O2642">
        <v>17454088</v>
      </c>
      <c r="P2642"/>
      <c r="Q2642" t="s">
        <v>134</v>
      </c>
      <c r="R2642">
        <v>1150.2</v>
      </c>
      <c r="S2642">
        <v>4.438</v>
      </c>
      <c r="T2642" t="s">
        <v>2090</v>
      </c>
      <c r="U2642" t="s">
        <v>2090</v>
      </c>
      <c r="V2642"/>
      <c r="W2642" t="s">
        <v>136</v>
      </c>
      <c r="X2642" t="s">
        <v>137</v>
      </c>
      <c r="Y2642">
        <v>0</v>
      </c>
      <c r="Z2642">
        <v>0</v>
      </c>
      <c r="AA2642" t="s">
        <v>152</v>
      </c>
      <c r="AB2642">
        <v>0</v>
      </c>
      <c r="AC2642" t="s">
        <v>16035</v>
      </c>
      <c r="AD2642" t="s">
        <v>140</v>
      </c>
      <c r="AE2642">
        <v>17.3718</v>
      </c>
      <c r="AF2642">
        <v>0</v>
      </c>
      <c r="AG2642"/>
      <c r="AH2642">
        <v>0</v>
      </c>
      <c r="AI2642"/>
      <c r="AJ2642">
        <v>30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66.57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>
        <v>0</v>
      </c>
      <c r="BK2642">
        <v>1640.57</v>
      </c>
      <c r="BL2642">
        <v>0</v>
      </c>
      <c r="BM2642"/>
      <c r="BN2642"/>
      <c r="BO2642">
        <v>0</v>
      </c>
      <c r="BP2642"/>
      <c r="BQ2642">
        <v>0</v>
      </c>
      <c r="BR2642">
        <v>124.26</v>
      </c>
      <c r="BS2642"/>
      <c r="BT2642">
        <v>0</v>
      </c>
      <c r="BU2642"/>
      <c r="BV2642">
        <v>4</v>
      </c>
      <c r="BW2642"/>
      <c r="BX2642">
        <v>0</v>
      </c>
      <c r="BY2642"/>
      <c r="BZ2642"/>
      <c r="CA2642">
        <v>0</v>
      </c>
      <c r="CB2642">
        <v>13736.7</v>
      </c>
      <c r="CC2642">
        <v>2488.68</v>
      </c>
      <c r="CD2642">
        <v>0</v>
      </c>
      <c r="CE2642">
        <v>0</v>
      </c>
      <c r="CF2642">
        <v>11248.02</v>
      </c>
      <c r="CG2642">
        <v>11248.02</v>
      </c>
      <c r="CH2642">
        <v>544084</v>
      </c>
      <c r="CI2642" t="s">
        <v>141</v>
      </c>
      <c r="CJ2642">
        <v>112.02</v>
      </c>
      <c r="CK2642" t="s">
        <v>1322</v>
      </c>
      <c r="CL2642">
        <v>166299</v>
      </c>
      <c r="CM2642" t="s">
        <v>140</v>
      </c>
      <c r="CN2642">
        <v>112.02</v>
      </c>
      <c r="CO2642">
        <v>1</v>
      </c>
      <c r="CP2642" t="s">
        <v>143</v>
      </c>
      <c r="CQ2642" t="s">
        <v>12277</v>
      </c>
      <c r="CR2642"/>
      <c r="CS2642" t="s">
        <v>16035</v>
      </c>
      <c r="CT2642" t="s">
        <v>16036</v>
      </c>
      <c r="CU2642" t="s">
        <v>9457</v>
      </c>
      <c r="CV2642">
        <v>0</v>
      </c>
      <c r="CW2642">
        <v>0</v>
      </c>
      <c r="CX2642">
        <v>0</v>
      </c>
      <c r="CY2642">
        <v>0</v>
      </c>
      <c r="CZ2642"/>
      <c r="DA2642"/>
      <c r="DB2642"/>
      <c r="DC2642"/>
      <c r="DD2642"/>
      <c r="DE2642">
        <v>17.3247</v>
      </c>
      <c r="DF2642" t="s">
        <v>16037</v>
      </c>
      <c r="DG2642" t="s">
        <v>16038</v>
      </c>
      <c r="DH2642"/>
      <c r="DI2642"/>
      <c r="DJ2642"/>
      <c r="DK2642" t="s">
        <v>16039</v>
      </c>
      <c r="DL2642">
        <v>0</v>
      </c>
      <c r="DM2642">
        <v>0</v>
      </c>
      <c r="DN2642">
        <v>15</v>
      </c>
      <c r="DO2642"/>
      <c r="DP2642"/>
      <c r="DQ2642"/>
      <c r="DR2642"/>
      <c r="DS2642"/>
      <c r="DT2642">
        <v>600</v>
      </c>
      <c r="DU2642"/>
    </row>
    <row r="2643" spans="1:125">
      <c r="A2643"/>
      <c r="B2643" t="s">
        <v>3933</v>
      </c>
      <c r="C2643" t="s">
        <v>16034</v>
      </c>
      <c r="D2643" t="s">
        <v>3935</v>
      </c>
      <c r="E2643" t="s">
        <v>3936</v>
      </c>
      <c r="F2643" t="s">
        <v>8743</v>
      </c>
      <c r="G2643" t="s">
        <v>8743</v>
      </c>
      <c r="H2643" t="s">
        <v>130</v>
      </c>
      <c r="I2643">
        <v>1</v>
      </c>
      <c r="J2643" t="s">
        <v>131</v>
      </c>
      <c r="K2643" t="s">
        <v>3937</v>
      </c>
      <c r="L2643" t="s">
        <v>3937</v>
      </c>
      <c r="M2643" t="s">
        <v>403</v>
      </c>
      <c r="N2643" t="s">
        <v>403</v>
      </c>
      <c r="O2643">
        <v>17456003</v>
      </c>
      <c r="P2643"/>
      <c r="Q2643" t="s">
        <v>134</v>
      </c>
      <c r="R2643">
        <v>2691</v>
      </c>
      <c r="S2643">
        <v>4.312</v>
      </c>
      <c r="T2643" t="s">
        <v>3658</v>
      </c>
      <c r="U2643" t="s">
        <v>3658</v>
      </c>
      <c r="V2643"/>
      <c r="W2643" t="s">
        <v>136</v>
      </c>
      <c r="X2643" t="s">
        <v>137</v>
      </c>
      <c r="Y2643">
        <v>0</v>
      </c>
      <c r="Z2643">
        <v>0</v>
      </c>
      <c r="AA2643" t="s">
        <v>152</v>
      </c>
      <c r="AB2643">
        <v>0</v>
      </c>
      <c r="AC2643" t="s">
        <v>16040</v>
      </c>
      <c r="AD2643" t="s">
        <v>140</v>
      </c>
      <c r="AE2643">
        <v>17.3718</v>
      </c>
      <c r="AF2643">
        <v>0</v>
      </c>
      <c r="AG2643"/>
      <c r="AH2643">
        <v>0</v>
      </c>
      <c r="AI2643"/>
      <c r="AJ2643">
        <v>30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64.68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>
        <v>0</v>
      </c>
      <c r="BK2643">
        <v>1594</v>
      </c>
      <c r="BL2643">
        <v>0</v>
      </c>
      <c r="BM2643"/>
      <c r="BN2643"/>
      <c r="BO2643">
        <v>0</v>
      </c>
      <c r="BP2643"/>
      <c r="BQ2643">
        <v>0</v>
      </c>
      <c r="BR2643">
        <v>120.74</v>
      </c>
      <c r="BS2643"/>
      <c r="BT2643">
        <v>0</v>
      </c>
      <c r="BU2643"/>
      <c r="BV2643">
        <v>4</v>
      </c>
      <c r="BW2643"/>
      <c r="BX2643">
        <v>0</v>
      </c>
      <c r="BY2643"/>
      <c r="BZ2643"/>
      <c r="CA2643">
        <v>0</v>
      </c>
      <c r="CB2643">
        <v>13674.48</v>
      </c>
      <c r="CC2643">
        <v>2427.54</v>
      </c>
      <c r="CD2643">
        <v>0</v>
      </c>
      <c r="CE2643">
        <v>0</v>
      </c>
      <c r="CF2643">
        <v>11246.94</v>
      </c>
      <c r="CG2643">
        <v>11246.94</v>
      </c>
      <c r="CH2643">
        <v>544983</v>
      </c>
      <c r="CI2643" t="s">
        <v>141</v>
      </c>
      <c r="CJ2643">
        <v>109.83</v>
      </c>
      <c r="CK2643" t="s">
        <v>997</v>
      </c>
      <c r="CL2643">
        <v>167712</v>
      </c>
      <c r="CM2643" t="s">
        <v>140</v>
      </c>
      <c r="CN2643">
        <v>109.83</v>
      </c>
      <c r="CO2643">
        <v>15</v>
      </c>
      <c r="CP2643" t="s">
        <v>143</v>
      </c>
      <c r="CQ2643" t="s">
        <v>12277</v>
      </c>
      <c r="CR2643"/>
      <c r="CS2643" t="s">
        <v>16040</v>
      </c>
      <c r="CT2643" t="s">
        <v>16041</v>
      </c>
      <c r="CU2643" t="s">
        <v>9111</v>
      </c>
      <c r="CV2643">
        <v>0</v>
      </c>
      <c r="CW2643">
        <v>0</v>
      </c>
      <c r="CX2643">
        <v>0</v>
      </c>
      <c r="CY2643">
        <v>0</v>
      </c>
      <c r="CZ2643"/>
      <c r="DA2643"/>
      <c r="DB2643"/>
      <c r="DC2643"/>
      <c r="DD2643"/>
      <c r="DE2643">
        <v>17.5053</v>
      </c>
      <c r="DF2643" t="s">
        <v>16042</v>
      </c>
      <c r="DG2643" t="s">
        <v>16043</v>
      </c>
      <c r="DH2643"/>
      <c r="DI2643"/>
      <c r="DJ2643"/>
      <c r="DK2643" t="s">
        <v>16044</v>
      </c>
      <c r="DL2643">
        <v>0</v>
      </c>
      <c r="DM2643">
        <v>0</v>
      </c>
      <c r="DN2643">
        <v>15</v>
      </c>
      <c r="DO2643"/>
      <c r="DP2643"/>
      <c r="DQ2643"/>
      <c r="DR2643"/>
      <c r="DS2643"/>
      <c r="DT2643">
        <v>600</v>
      </c>
      <c r="DU2643"/>
    </row>
    <row r="2644" spans="1:125">
      <c r="A2644"/>
      <c r="B2644" t="s">
        <v>3933</v>
      </c>
      <c r="C2644" t="s">
        <v>16034</v>
      </c>
      <c r="D2644" t="s">
        <v>3935</v>
      </c>
      <c r="E2644" t="s">
        <v>3936</v>
      </c>
      <c r="F2644" t="s">
        <v>8743</v>
      </c>
      <c r="G2644" t="s">
        <v>8743</v>
      </c>
      <c r="H2644" t="s">
        <v>130</v>
      </c>
      <c r="I2644">
        <v>1</v>
      </c>
      <c r="J2644" t="s">
        <v>131</v>
      </c>
      <c r="K2644" t="s">
        <v>3937</v>
      </c>
      <c r="L2644" t="s">
        <v>3937</v>
      </c>
      <c r="M2644" t="s">
        <v>403</v>
      </c>
      <c r="N2644" t="s">
        <v>403</v>
      </c>
      <c r="O2644">
        <v>17456567</v>
      </c>
      <c r="P2644"/>
      <c r="Q2644" t="s">
        <v>134</v>
      </c>
      <c r="R2644">
        <v>6525.68</v>
      </c>
      <c r="S2644">
        <v>17.284</v>
      </c>
      <c r="T2644" t="s">
        <v>135</v>
      </c>
      <c r="U2644" t="s">
        <v>135</v>
      </c>
      <c r="V2644"/>
      <c r="W2644" t="s">
        <v>136</v>
      </c>
      <c r="X2644" t="s">
        <v>137</v>
      </c>
      <c r="Y2644">
        <v>0</v>
      </c>
      <c r="Z2644">
        <v>0</v>
      </c>
      <c r="AA2644" t="s">
        <v>152</v>
      </c>
      <c r="AB2644">
        <v>0</v>
      </c>
      <c r="AC2644" t="s">
        <v>16045</v>
      </c>
      <c r="AD2644" t="s">
        <v>140</v>
      </c>
      <c r="AE2644">
        <v>17.3718</v>
      </c>
      <c r="AF2644">
        <v>0</v>
      </c>
      <c r="AG2644"/>
      <c r="AH2644">
        <v>0</v>
      </c>
      <c r="AI2644"/>
      <c r="AJ2644">
        <v>25</v>
      </c>
      <c r="AK2644"/>
      <c r="AL2644">
        <v>0</v>
      </c>
      <c r="AM2644"/>
      <c r="AN2644">
        <v>0</v>
      </c>
      <c r="AO2644"/>
      <c r="AP2644">
        <v>0</v>
      </c>
      <c r="AQ2644"/>
      <c r="AR2644">
        <v>207.41</v>
      </c>
      <c r="AS2644"/>
      <c r="AT2644">
        <v>0</v>
      </c>
      <c r="AU2644"/>
      <c r="AV2644">
        <v>0</v>
      </c>
      <c r="AW2644"/>
      <c r="AX2644">
        <v>0</v>
      </c>
      <c r="AY2644"/>
      <c r="AZ2644">
        <v>0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>
        <v>0</v>
      </c>
      <c r="BK2644">
        <v>6389.29</v>
      </c>
      <c r="BL2644">
        <v>0</v>
      </c>
      <c r="BM2644"/>
      <c r="BN2644"/>
      <c r="BO2644">
        <v>0</v>
      </c>
      <c r="BP2644"/>
      <c r="BQ2644">
        <v>0</v>
      </c>
      <c r="BR2644">
        <v>483.95</v>
      </c>
      <c r="BS2644"/>
      <c r="BT2644">
        <v>0</v>
      </c>
      <c r="BU2644"/>
      <c r="BV2644">
        <v>4</v>
      </c>
      <c r="BW2644"/>
      <c r="BX2644">
        <v>0</v>
      </c>
      <c r="BY2644"/>
      <c r="BZ2644"/>
      <c r="CA2644">
        <v>0</v>
      </c>
      <c r="CB2644">
        <v>20880.78</v>
      </c>
      <c r="CC2644">
        <v>8737.15</v>
      </c>
      <c r="CD2644">
        <v>0</v>
      </c>
      <c r="CE2644">
        <v>0</v>
      </c>
      <c r="CF2644">
        <v>12143.63</v>
      </c>
      <c r="CG2644">
        <v>12143.63</v>
      </c>
      <c r="CH2644">
        <v>544748</v>
      </c>
      <c r="CI2644" t="s">
        <v>141</v>
      </c>
      <c r="CJ2644">
        <v>269.6</v>
      </c>
      <c r="CK2644" t="s">
        <v>997</v>
      </c>
      <c r="CL2644">
        <v>167834</v>
      </c>
      <c r="CM2644" t="s">
        <v>140</v>
      </c>
      <c r="CN2644">
        <v>269.6</v>
      </c>
      <c r="CO2644">
        <v>91</v>
      </c>
      <c r="CP2644" t="s">
        <v>143</v>
      </c>
      <c r="CQ2644" t="s">
        <v>12277</v>
      </c>
      <c r="CR2644"/>
      <c r="CS2644" t="s">
        <v>16045</v>
      </c>
      <c r="CT2644" t="s">
        <v>16046</v>
      </c>
      <c r="CU2644" t="s">
        <v>11445</v>
      </c>
      <c r="CV2644">
        <v>0</v>
      </c>
      <c r="CW2644">
        <v>0</v>
      </c>
      <c r="CX2644">
        <v>0</v>
      </c>
      <c r="CY2644">
        <v>0</v>
      </c>
      <c r="CZ2644"/>
      <c r="DA2644"/>
      <c r="DB2644"/>
      <c r="DC2644"/>
      <c r="DD2644"/>
      <c r="DE2644">
        <v>17.5053</v>
      </c>
      <c r="DF2644" t="s">
        <v>16047</v>
      </c>
      <c r="DG2644" t="s">
        <v>16048</v>
      </c>
      <c r="DH2644"/>
      <c r="DI2644"/>
      <c r="DJ2644"/>
      <c r="DK2644" t="s">
        <v>16049</v>
      </c>
      <c r="DL2644">
        <v>0</v>
      </c>
      <c r="DM2644">
        <v>0</v>
      </c>
      <c r="DN2644">
        <v>15</v>
      </c>
      <c r="DO2644"/>
      <c r="DP2644"/>
      <c r="DQ2644"/>
      <c r="DR2644"/>
      <c r="DS2644"/>
      <c r="DT2644">
        <v>600</v>
      </c>
      <c r="DU2644"/>
    </row>
    <row r="2645" spans="1:125">
      <c r="A2645"/>
      <c r="B2645" t="s">
        <v>3933</v>
      </c>
      <c r="C2645" t="s">
        <v>16034</v>
      </c>
      <c r="D2645" t="s">
        <v>3935</v>
      </c>
      <c r="E2645" t="s">
        <v>3936</v>
      </c>
      <c r="F2645" t="s">
        <v>8743</v>
      </c>
      <c r="G2645" t="s">
        <v>8743</v>
      </c>
      <c r="H2645" t="s">
        <v>130</v>
      </c>
      <c r="I2645">
        <v>1</v>
      </c>
      <c r="J2645" t="s">
        <v>131</v>
      </c>
      <c r="K2645" t="s">
        <v>3937</v>
      </c>
      <c r="L2645" t="s">
        <v>3937</v>
      </c>
      <c r="M2645" t="s">
        <v>403</v>
      </c>
      <c r="N2645" t="s">
        <v>403</v>
      </c>
      <c r="O2645">
        <v>17456976</v>
      </c>
      <c r="P2645"/>
      <c r="Q2645" t="s">
        <v>257</v>
      </c>
      <c r="R2645">
        <v>9017</v>
      </c>
      <c r="S2645">
        <v>14.835</v>
      </c>
      <c r="T2645" t="s">
        <v>16050</v>
      </c>
      <c r="U2645" t="s">
        <v>16050</v>
      </c>
      <c r="V2645" t="s">
        <v>225</v>
      </c>
      <c r="W2645"/>
      <c r="X2645" t="s">
        <v>137</v>
      </c>
      <c r="Y2645">
        <v>0</v>
      </c>
      <c r="Z2645">
        <v>0</v>
      </c>
      <c r="AA2645" t="s">
        <v>152</v>
      </c>
      <c r="AB2645">
        <v>0</v>
      </c>
      <c r="AC2645" t="s">
        <v>16051</v>
      </c>
      <c r="AD2645" t="s">
        <v>140</v>
      </c>
      <c r="AE2645">
        <v>17.3718</v>
      </c>
      <c r="AF2645">
        <v>0</v>
      </c>
      <c r="AG2645"/>
      <c r="AH2645">
        <v>50</v>
      </c>
      <c r="AI2645"/>
      <c r="AJ2645">
        <v>130</v>
      </c>
      <c r="AK2645"/>
      <c r="AL2645">
        <v>267.03</v>
      </c>
      <c r="AM2645"/>
      <c r="AN2645">
        <v>0</v>
      </c>
      <c r="AO2645"/>
      <c r="AP2645">
        <v>13</v>
      </c>
      <c r="AQ2645"/>
      <c r="AR2645">
        <v>904.94</v>
      </c>
      <c r="AS2645"/>
      <c r="AT2645">
        <v>0</v>
      </c>
      <c r="AU2645"/>
      <c r="AV2645">
        <v>2</v>
      </c>
      <c r="AW2645"/>
      <c r="AX2645">
        <v>11</v>
      </c>
      <c r="AY2645"/>
      <c r="AZ2645">
        <v>11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>
        <v>0</v>
      </c>
      <c r="BK2645">
        <v>5483.98</v>
      </c>
      <c r="BL2645">
        <v>0</v>
      </c>
      <c r="BM2645"/>
      <c r="BN2645"/>
      <c r="BO2645">
        <v>0</v>
      </c>
      <c r="BP2645"/>
      <c r="BQ2645">
        <v>0</v>
      </c>
      <c r="BR2645">
        <v>415.38</v>
      </c>
      <c r="BS2645"/>
      <c r="BT2645">
        <v>50</v>
      </c>
      <c r="BU2645"/>
      <c r="BV2645">
        <v>4</v>
      </c>
      <c r="BW2645"/>
      <c r="BX2645">
        <v>0</v>
      </c>
      <c r="BY2645"/>
      <c r="BZ2645"/>
      <c r="CA2645">
        <v>0</v>
      </c>
      <c r="CB2645">
        <v>39970.73</v>
      </c>
      <c r="CC2645">
        <v>8414.55</v>
      </c>
      <c r="CD2645">
        <v>0</v>
      </c>
      <c r="CE2645">
        <v>0</v>
      </c>
      <c r="CF2645">
        <v>31556.17</v>
      </c>
      <c r="CG2645">
        <v>31556.17</v>
      </c>
      <c r="CH2645">
        <v>544122</v>
      </c>
      <c r="CI2645" t="s">
        <v>141</v>
      </c>
      <c r="CJ2645">
        <v>1603.21</v>
      </c>
      <c r="CK2645" t="s">
        <v>1322</v>
      </c>
      <c r="CL2645">
        <v>165137</v>
      </c>
      <c r="CM2645" t="s">
        <v>140</v>
      </c>
      <c r="CN2645">
        <v>1603.21</v>
      </c>
      <c r="CO2645">
        <v>1603.21</v>
      </c>
      <c r="CP2645" t="s">
        <v>143</v>
      </c>
      <c r="CQ2645" t="s">
        <v>12277</v>
      </c>
      <c r="CR2645"/>
      <c r="CS2645" t="s">
        <v>16051</v>
      </c>
      <c r="CT2645" t="s">
        <v>16052</v>
      </c>
      <c r="CU2645" t="s">
        <v>1671</v>
      </c>
      <c r="CV2645" t="s">
        <v>1672</v>
      </c>
      <c r="CW2645" t="s">
        <v>16053</v>
      </c>
      <c r="CX2645" t="s">
        <v>1674</v>
      </c>
      <c r="CY2645" t="s">
        <v>1674</v>
      </c>
      <c r="CZ2645"/>
      <c r="DA2645" t="s">
        <v>2993</v>
      </c>
      <c r="DB2645"/>
      <c r="DC2645"/>
      <c r="DD2645" t="s">
        <v>5787</v>
      </c>
      <c r="DE2645">
        <v>17.3247</v>
      </c>
      <c r="DF2645" t="s">
        <v>16054</v>
      </c>
      <c r="DG2645" t="s">
        <v>16055</v>
      </c>
      <c r="DH2645"/>
      <c r="DI2645"/>
      <c r="DJ2645"/>
      <c r="DK2645" t="s">
        <v>16056</v>
      </c>
      <c r="DL2645">
        <v>0</v>
      </c>
      <c r="DM2645">
        <v>0</v>
      </c>
      <c r="DN2645">
        <v>15</v>
      </c>
      <c r="DO2645"/>
      <c r="DP2645"/>
      <c r="DQ2645"/>
      <c r="DR2645"/>
      <c r="DS2645"/>
      <c r="DT2645">
        <v>600</v>
      </c>
      <c r="DU2645"/>
    </row>
    <row r="2646" spans="1:125">
      <c r="A2646"/>
      <c r="B2646" t="s">
        <v>3933</v>
      </c>
      <c r="C2646" t="s">
        <v>16034</v>
      </c>
      <c r="D2646" t="s">
        <v>3935</v>
      </c>
      <c r="E2646" t="s">
        <v>3936</v>
      </c>
      <c r="F2646" t="s">
        <v>8743</v>
      </c>
      <c r="G2646" t="s">
        <v>8743</v>
      </c>
      <c r="H2646" t="s">
        <v>130</v>
      </c>
      <c r="I2646">
        <v>1</v>
      </c>
      <c r="J2646" t="s">
        <v>131</v>
      </c>
      <c r="K2646" t="s">
        <v>3937</v>
      </c>
      <c r="L2646" t="s">
        <v>3937</v>
      </c>
      <c r="M2646" t="s">
        <v>403</v>
      </c>
      <c r="N2646" t="s">
        <v>403</v>
      </c>
      <c r="O2646">
        <v>17457451</v>
      </c>
      <c r="P2646"/>
      <c r="Q2646" t="s">
        <v>134</v>
      </c>
      <c r="R2646">
        <v>4232.3</v>
      </c>
      <c r="S2646">
        <v>13.234</v>
      </c>
      <c r="T2646" t="s">
        <v>135</v>
      </c>
      <c r="U2646" t="s">
        <v>135</v>
      </c>
      <c r="V2646"/>
      <c r="W2646" t="s">
        <v>136</v>
      </c>
      <c r="X2646" t="s">
        <v>137</v>
      </c>
      <c r="Y2646">
        <v>0</v>
      </c>
      <c r="Z2646">
        <v>0</v>
      </c>
      <c r="AA2646" t="s">
        <v>152</v>
      </c>
      <c r="AB2646">
        <v>0</v>
      </c>
      <c r="AC2646" t="s">
        <v>16057</v>
      </c>
      <c r="AD2646" t="s">
        <v>140</v>
      </c>
      <c r="AE2646">
        <v>17.3718</v>
      </c>
      <c r="AF2646">
        <v>0</v>
      </c>
      <c r="AG2646"/>
      <c r="AH2646">
        <v>0</v>
      </c>
      <c r="AI2646"/>
      <c r="AJ2646">
        <v>25</v>
      </c>
      <c r="AK2646"/>
      <c r="AL2646">
        <v>0</v>
      </c>
      <c r="AM2646"/>
      <c r="AN2646">
        <v>0</v>
      </c>
      <c r="AO2646"/>
      <c r="AP2646">
        <v>0</v>
      </c>
      <c r="AQ2646"/>
      <c r="AR2646">
        <v>158.81</v>
      </c>
      <c r="AS2646"/>
      <c r="AT2646">
        <v>0</v>
      </c>
      <c r="AU2646"/>
      <c r="AV2646">
        <v>0</v>
      </c>
      <c r="AW2646"/>
      <c r="AX2646">
        <v>0</v>
      </c>
      <c r="AY2646"/>
      <c r="AZ2646">
        <v>0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>
        <v>0</v>
      </c>
      <c r="BK2646">
        <v>4892.15</v>
      </c>
      <c r="BL2646">
        <v>0</v>
      </c>
      <c r="BM2646"/>
      <c r="BN2646"/>
      <c r="BO2646">
        <v>0</v>
      </c>
      <c r="BP2646"/>
      <c r="BQ2646">
        <v>0</v>
      </c>
      <c r="BR2646">
        <v>370.55</v>
      </c>
      <c r="BS2646"/>
      <c r="BT2646">
        <v>0</v>
      </c>
      <c r="BU2646"/>
      <c r="BV2646">
        <v>4</v>
      </c>
      <c r="BW2646"/>
      <c r="BX2646">
        <v>0</v>
      </c>
      <c r="BY2646"/>
      <c r="BZ2646"/>
      <c r="CA2646">
        <v>0</v>
      </c>
      <c r="CB2646">
        <v>18532.88</v>
      </c>
      <c r="CC2646">
        <v>6767.18</v>
      </c>
      <c r="CD2646">
        <v>0</v>
      </c>
      <c r="CE2646">
        <v>0</v>
      </c>
      <c r="CF2646">
        <v>11765.69</v>
      </c>
      <c r="CG2646">
        <v>11765.69</v>
      </c>
      <c r="CH2646">
        <v>544745</v>
      </c>
      <c r="CI2646" t="s">
        <v>141</v>
      </c>
      <c r="CJ2646">
        <v>213.22</v>
      </c>
      <c r="CK2646" t="s">
        <v>997</v>
      </c>
      <c r="CL2646">
        <v>167834</v>
      </c>
      <c r="CM2646" t="s">
        <v>140</v>
      </c>
      <c r="CN2646">
        <v>213.22</v>
      </c>
      <c r="CO2646">
        <v>91</v>
      </c>
      <c r="CP2646" t="s">
        <v>143</v>
      </c>
      <c r="CQ2646" t="s">
        <v>12277</v>
      </c>
      <c r="CR2646"/>
      <c r="CS2646" t="s">
        <v>16057</v>
      </c>
      <c r="CT2646" t="s">
        <v>16058</v>
      </c>
      <c r="CU2646" t="s">
        <v>11445</v>
      </c>
      <c r="CV2646">
        <v>0</v>
      </c>
      <c r="CW2646">
        <v>0</v>
      </c>
      <c r="CX2646">
        <v>0</v>
      </c>
      <c r="CY2646">
        <v>0</v>
      </c>
      <c r="CZ2646"/>
      <c r="DA2646"/>
      <c r="DB2646"/>
      <c r="DC2646"/>
      <c r="DD2646"/>
      <c r="DE2646">
        <v>17.5053</v>
      </c>
      <c r="DF2646" t="s">
        <v>16059</v>
      </c>
      <c r="DG2646" t="s">
        <v>16060</v>
      </c>
      <c r="DH2646"/>
      <c r="DI2646"/>
      <c r="DJ2646"/>
      <c r="DK2646" t="s">
        <v>16061</v>
      </c>
      <c r="DL2646">
        <v>0</v>
      </c>
      <c r="DM2646">
        <v>0</v>
      </c>
      <c r="DN2646">
        <v>15</v>
      </c>
      <c r="DO2646"/>
      <c r="DP2646"/>
      <c r="DQ2646"/>
      <c r="DR2646"/>
      <c r="DS2646"/>
      <c r="DT2646">
        <v>600</v>
      </c>
      <c r="DU2646"/>
    </row>
    <row r="2647" spans="1:125">
      <c r="A2647"/>
      <c r="B2647" t="s">
        <v>5041</v>
      </c>
      <c r="C2647" t="s">
        <v>16062</v>
      </c>
      <c r="D2647" t="s">
        <v>972</v>
      </c>
      <c r="E2647" t="s">
        <v>973</v>
      </c>
      <c r="F2647" t="s">
        <v>974</v>
      </c>
      <c r="G2647" t="s">
        <v>974</v>
      </c>
      <c r="H2647" t="s">
        <v>9981</v>
      </c>
      <c r="I2647">
        <v>1</v>
      </c>
      <c r="J2647" t="s">
        <v>975</v>
      </c>
      <c r="K2647" t="s">
        <v>977</v>
      </c>
      <c r="L2647" t="s">
        <v>977</v>
      </c>
      <c r="M2647" t="s">
        <v>133</v>
      </c>
      <c r="N2647" t="s">
        <v>133</v>
      </c>
      <c r="O2647">
        <v>22150677</v>
      </c>
      <c r="P2647"/>
      <c r="Q2647"/>
      <c r="R2647">
        <v>4232.3</v>
      </c>
      <c r="S2647">
        <v>13.234</v>
      </c>
      <c r="T2647" t="s">
        <v>16063</v>
      </c>
      <c r="U2647" t="s">
        <v>9983</v>
      </c>
      <c r="V2647" t="s">
        <v>225</v>
      </c>
      <c r="W2647"/>
      <c r="X2647" t="s">
        <v>137</v>
      </c>
      <c r="Y2647">
        <v>0</v>
      </c>
      <c r="Z2647">
        <v>0</v>
      </c>
      <c r="AA2647" t="s">
        <v>152</v>
      </c>
      <c r="AB2647">
        <v>0</v>
      </c>
      <c r="AC2647" t="s">
        <v>16064</v>
      </c>
      <c r="AD2647" t="s">
        <v>140</v>
      </c>
      <c r="AE2647">
        <v>17.3718</v>
      </c>
      <c r="AF2647">
        <v>0</v>
      </c>
      <c r="AG2647"/>
      <c r="AH2647">
        <v>0</v>
      </c>
      <c r="AI2647"/>
      <c r="AJ2647">
        <v>180</v>
      </c>
      <c r="AK2647"/>
      <c r="AL2647">
        <v>0</v>
      </c>
      <c r="AM2647"/>
      <c r="AN2647"/>
      <c r="AO2647">
        <v>0</v>
      </c>
      <c r="AP2647">
        <v>0</v>
      </c>
      <c r="AQ2647"/>
      <c r="AR2647">
        <v>0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/>
      <c r="BK2647"/>
      <c r="BL2647">
        <v>0</v>
      </c>
      <c r="BM2647"/>
      <c r="BN2647"/>
      <c r="BO2647">
        <v>0</v>
      </c>
      <c r="BP2647"/>
      <c r="BQ2647">
        <v>0</v>
      </c>
      <c r="BR2647">
        <v>0</v>
      </c>
      <c r="BS2647"/>
      <c r="BT2647">
        <v>0</v>
      </c>
      <c r="BU2647"/>
      <c r="BV2647">
        <v>4</v>
      </c>
      <c r="BW2647"/>
      <c r="BX2647">
        <v>0</v>
      </c>
      <c r="BY2647"/>
      <c r="BZ2647"/>
      <c r="CA2647">
        <v>0</v>
      </c>
      <c r="CB2647">
        <v>0</v>
      </c>
      <c r="CC2647">
        <v>6767.18</v>
      </c>
      <c r="CD2647">
        <v>0</v>
      </c>
      <c r="CE2647">
        <v>0</v>
      </c>
      <c r="CF2647">
        <v>11765.69</v>
      </c>
      <c r="CG2647">
        <v>11765.69</v>
      </c>
      <c r="CH2647">
        <v>544455</v>
      </c>
      <c r="CI2647" t="s">
        <v>141</v>
      </c>
      <c r="CJ2647">
        <v>208.8</v>
      </c>
      <c r="CK2647" t="s">
        <v>1132</v>
      </c>
      <c r="CL2647">
        <v>165216</v>
      </c>
      <c r="CM2647" t="s">
        <v>140</v>
      </c>
      <c r="CN2647">
        <v>208.8</v>
      </c>
      <c r="CO2647">
        <v>208.8</v>
      </c>
      <c r="CP2647" t="s">
        <v>9986</v>
      </c>
      <c r="CQ2647" t="s">
        <v>859</v>
      </c>
      <c r="CR2647"/>
      <c r="CS2647" t="s">
        <v>16064</v>
      </c>
      <c r="CT2647">
        <v>0</v>
      </c>
      <c r="CU2647" t="s">
        <v>16065</v>
      </c>
      <c r="CV2647">
        <v>0</v>
      </c>
      <c r="CW2647">
        <v>0</v>
      </c>
      <c r="CX2647">
        <v>0</v>
      </c>
      <c r="CY2647">
        <v>0</v>
      </c>
      <c r="CZ2647"/>
      <c r="DA2647"/>
      <c r="DB2647"/>
      <c r="DC2647"/>
      <c r="DD2647"/>
      <c r="DE2647">
        <v>17.5505</v>
      </c>
      <c r="DF2647" t="s">
        <v>16065</v>
      </c>
      <c r="DG2647">
        <v>0</v>
      </c>
      <c r="DH2647"/>
      <c r="DI2647"/>
      <c r="DJ2647"/>
      <c r="DK2647" t="s">
        <v>16065</v>
      </c>
      <c r="DL2647"/>
      <c r="DM2647"/>
      <c r="DN2647"/>
      <c r="DO2647"/>
      <c r="DP2647"/>
      <c r="DQ2647"/>
      <c r="DR2647"/>
      <c r="DS2647"/>
      <c r="DT2647">
        <v>600</v>
      </c>
      <c r="DU2647"/>
    </row>
    <row r="2648" spans="1:125">
      <c r="A2648"/>
      <c r="B2648" t="s">
        <v>2233</v>
      </c>
      <c r="C2648">
        <v>721446135</v>
      </c>
      <c r="D2648" t="s">
        <v>2234</v>
      </c>
      <c r="E2648" t="s">
        <v>2235</v>
      </c>
      <c r="F2648" t="s">
        <v>8744</v>
      </c>
      <c r="G2648" t="s">
        <v>8744</v>
      </c>
      <c r="H2648" t="s">
        <v>130</v>
      </c>
      <c r="I2648">
        <v>1</v>
      </c>
      <c r="J2648" t="s">
        <v>131</v>
      </c>
      <c r="K2648" t="s">
        <v>13143</v>
      </c>
      <c r="L2648" t="s">
        <v>8631</v>
      </c>
      <c r="M2648" t="s">
        <v>2628</v>
      </c>
      <c r="N2648" t="s">
        <v>2628</v>
      </c>
      <c r="O2648">
        <v>27747238</v>
      </c>
      <c r="P2648"/>
      <c r="Q2648" t="s">
        <v>172</v>
      </c>
      <c r="R2648">
        <v>3250</v>
      </c>
      <c r="S2648">
        <v>6.44</v>
      </c>
      <c r="T2648" t="s">
        <v>173</v>
      </c>
      <c r="U2648" t="s">
        <v>173</v>
      </c>
      <c r="V2648"/>
      <c r="W2648" t="s">
        <v>136</v>
      </c>
      <c r="X2648" t="s">
        <v>137</v>
      </c>
      <c r="Y2648">
        <v>0</v>
      </c>
      <c r="Z2648">
        <v>0</v>
      </c>
      <c r="AA2648" t="s">
        <v>138</v>
      </c>
      <c r="AB2648">
        <v>302.68</v>
      </c>
      <c r="AC2648" t="s">
        <v>16066</v>
      </c>
      <c r="AD2648" t="s">
        <v>140</v>
      </c>
      <c r="AE2648">
        <v>17.3718</v>
      </c>
      <c r="AF2648">
        <v>302.68</v>
      </c>
      <c r="AG2648"/>
      <c r="AH2648">
        <v>0</v>
      </c>
      <c r="AI2648"/>
      <c r="AJ2648">
        <v>35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128.8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0</v>
      </c>
      <c r="BE2648"/>
      <c r="BF2648">
        <v>0</v>
      </c>
      <c r="BG2648"/>
      <c r="BH2648">
        <v>0</v>
      </c>
      <c r="BI2648"/>
      <c r="BJ2648">
        <v>0</v>
      </c>
      <c r="BK2648">
        <v>1826.02</v>
      </c>
      <c r="BL2648">
        <v>553.84</v>
      </c>
      <c r="BM2648"/>
      <c r="BN2648"/>
      <c r="BO2648">
        <v>0</v>
      </c>
      <c r="BP2648"/>
      <c r="BQ2648">
        <v>0</v>
      </c>
      <c r="BR2648">
        <v>154.56</v>
      </c>
      <c r="BS2648"/>
      <c r="BT2648">
        <v>0</v>
      </c>
      <c r="BU2648"/>
      <c r="BV2648">
        <v>4</v>
      </c>
      <c r="BW2648"/>
      <c r="BX2648">
        <v>0</v>
      </c>
      <c r="BY2648"/>
      <c r="BZ2648"/>
      <c r="CA2648">
        <v>973.88</v>
      </c>
      <c r="CB2648">
        <v>24719.95</v>
      </c>
      <c r="CC2648">
        <v>13679.61</v>
      </c>
      <c r="CD2648">
        <v>11.86</v>
      </c>
      <c r="CE2648">
        <v>0</v>
      </c>
      <c r="CF2648">
        <v>11028.47</v>
      </c>
      <c r="CG2648">
        <v>11040.34</v>
      </c>
      <c r="CH2648">
        <v>544168</v>
      </c>
      <c r="CI2648" t="s">
        <v>141</v>
      </c>
      <c r="CJ2648">
        <v>492.69</v>
      </c>
      <c r="CK2648" t="s">
        <v>1322</v>
      </c>
      <c r="CL2648">
        <v>165906</v>
      </c>
      <c r="CM2648" t="s">
        <v>140</v>
      </c>
      <c r="CN2648">
        <v>492.69</v>
      </c>
      <c r="CO2648">
        <v>8</v>
      </c>
      <c r="CP2648" t="s">
        <v>143</v>
      </c>
      <c r="CQ2648" t="s">
        <v>217</v>
      </c>
      <c r="CR2648"/>
      <c r="CS2648" t="s">
        <v>16066</v>
      </c>
      <c r="CT2648" t="s">
        <v>16067</v>
      </c>
      <c r="CU2648" t="s">
        <v>6827</v>
      </c>
      <c r="CV2648">
        <v>0</v>
      </c>
      <c r="CW2648">
        <v>0</v>
      </c>
      <c r="CX2648">
        <v>0</v>
      </c>
      <c r="CY2648">
        <v>0</v>
      </c>
      <c r="CZ2648"/>
      <c r="DA2648"/>
      <c r="DB2648"/>
      <c r="DC2648" t="s">
        <v>16068</v>
      </c>
      <c r="DD2648"/>
      <c r="DE2648">
        <v>17.4758</v>
      </c>
      <c r="DF2648" t="s">
        <v>16069</v>
      </c>
      <c r="DG2648" t="s">
        <v>16070</v>
      </c>
      <c r="DH2648"/>
      <c r="DI2648"/>
      <c r="DJ2648"/>
      <c r="DK2648" t="s">
        <v>16071</v>
      </c>
      <c r="DL2648">
        <v>0</v>
      </c>
      <c r="DM2648">
        <v>0</v>
      </c>
      <c r="DN2648">
        <v>19</v>
      </c>
      <c r="DO2648"/>
      <c r="DP2648"/>
      <c r="DQ2648"/>
      <c r="DR2648"/>
      <c r="DS2648"/>
      <c r="DT2648">
        <v>600</v>
      </c>
      <c r="DU2648"/>
    </row>
    <row r="2649" spans="1:125">
      <c r="A2649"/>
      <c r="B2649" t="s">
        <v>2233</v>
      </c>
      <c r="C2649">
        <v>721446135</v>
      </c>
      <c r="D2649" t="s">
        <v>2234</v>
      </c>
      <c r="E2649" t="s">
        <v>2235</v>
      </c>
      <c r="F2649" t="s">
        <v>8744</v>
      </c>
      <c r="G2649" t="s">
        <v>8744</v>
      </c>
      <c r="H2649" t="s">
        <v>130</v>
      </c>
      <c r="I2649">
        <v>1</v>
      </c>
      <c r="J2649" t="s">
        <v>131</v>
      </c>
      <c r="K2649" t="s">
        <v>13143</v>
      </c>
      <c r="L2649" t="s">
        <v>8631</v>
      </c>
      <c r="M2649" t="s">
        <v>2628</v>
      </c>
      <c r="N2649" t="s">
        <v>2628</v>
      </c>
      <c r="O2649">
        <v>27747238</v>
      </c>
      <c r="P2649"/>
      <c r="Q2649" t="s">
        <v>172</v>
      </c>
      <c r="R2649">
        <v>0</v>
      </c>
      <c r="S2649">
        <v>0</v>
      </c>
      <c r="T2649" t="s">
        <v>173</v>
      </c>
      <c r="U2649" t="s">
        <v>173</v>
      </c>
      <c r="V2649"/>
      <c r="W2649" t="s">
        <v>136</v>
      </c>
      <c r="X2649" t="s">
        <v>137</v>
      </c>
      <c r="Y2649">
        <v>0</v>
      </c>
      <c r="Z2649">
        <v>0</v>
      </c>
      <c r="AA2649" t="s">
        <v>138</v>
      </c>
      <c r="AB2649">
        <v>0</v>
      </c>
      <c r="AC2649" t="s">
        <v>16066</v>
      </c>
      <c r="AD2649"/>
      <c r="AE2649"/>
      <c r="AF2649"/>
      <c r="AG2649"/>
      <c r="AH2649"/>
      <c r="AI2649"/>
      <c r="AJ2649"/>
      <c r="AK2649"/>
      <c r="AL2649"/>
      <c r="AM2649"/>
      <c r="AN2649"/>
      <c r="AO2649"/>
      <c r="AP2649"/>
      <c r="AQ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>
        <v>0</v>
      </c>
      <c r="CC2649">
        <v>0</v>
      </c>
      <c r="CD2649">
        <v>0</v>
      </c>
      <c r="CE2649">
        <v>0</v>
      </c>
      <c r="CF2649">
        <v>0</v>
      </c>
      <c r="CG2649">
        <v>0</v>
      </c>
      <c r="CH2649">
        <v>545629</v>
      </c>
      <c r="CI2649" t="s">
        <v>141</v>
      </c>
      <c r="CJ2649">
        <v>251.16</v>
      </c>
      <c r="CK2649" t="s">
        <v>1175</v>
      </c>
      <c r="CL2649">
        <v>166367</v>
      </c>
      <c r="CM2649" t="s">
        <v>140</v>
      </c>
      <c r="CN2649">
        <v>251.16</v>
      </c>
      <c r="CO2649">
        <v>775.1</v>
      </c>
      <c r="CP2649" t="s">
        <v>143</v>
      </c>
      <c r="CQ2649" t="s">
        <v>217</v>
      </c>
      <c r="CR2649"/>
      <c r="CS2649"/>
      <c r="CT2649"/>
      <c r="CU2649"/>
      <c r="CV2649"/>
      <c r="CW2649"/>
      <c r="CX2649"/>
      <c r="CY2649"/>
      <c r="CZ2649"/>
      <c r="DA2649"/>
      <c r="DB2649"/>
      <c r="DC2649"/>
      <c r="DD2649"/>
      <c r="DE2649"/>
      <c r="DF2649"/>
      <c r="DG2649"/>
      <c r="DH2649"/>
      <c r="DI2649"/>
      <c r="DJ2649"/>
      <c r="DK2649"/>
      <c r="DL2649"/>
      <c r="DM2649"/>
      <c r="DN2649"/>
      <c r="DO2649"/>
      <c r="DP2649"/>
      <c r="DQ2649"/>
      <c r="DR2649"/>
      <c r="DS2649"/>
      <c r="DT2649"/>
      <c r="DU2649"/>
    </row>
    <row r="2650" spans="1:125">
      <c r="A2650"/>
      <c r="B2650" t="s">
        <v>2233</v>
      </c>
      <c r="C2650">
        <v>721446135</v>
      </c>
      <c r="D2650" t="s">
        <v>2234</v>
      </c>
      <c r="E2650" t="s">
        <v>2235</v>
      </c>
      <c r="F2650" t="s">
        <v>8744</v>
      </c>
      <c r="G2650" t="s">
        <v>8744</v>
      </c>
      <c r="H2650" t="s">
        <v>130</v>
      </c>
      <c r="I2650">
        <v>1</v>
      </c>
      <c r="J2650" t="s">
        <v>131</v>
      </c>
      <c r="K2650" t="s">
        <v>2236</v>
      </c>
      <c r="L2650" t="s">
        <v>8631</v>
      </c>
      <c r="M2650" t="s">
        <v>2628</v>
      </c>
      <c r="N2650" t="s">
        <v>2628</v>
      </c>
      <c r="O2650">
        <v>28760328</v>
      </c>
      <c r="P2650"/>
      <c r="Q2650"/>
      <c r="R2650">
        <v>210</v>
      </c>
      <c r="S2650">
        <v>1.008</v>
      </c>
      <c r="T2650" t="s">
        <v>16072</v>
      </c>
      <c r="U2650" t="s">
        <v>16072</v>
      </c>
      <c r="V2650" t="s">
        <v>225</v>
      </c>
      <c r="W2650"/>
      <c r="X2650" t="s">
        <v>137</v>
      </c>
      <c r="Y2650">
        <v>0</v>
      </c>
      <c r="Z2650">
        <v>0</v>
      </c>
      <c r="AA2650" t="s">
        <v>152</v>
      </c>
      <c r="AB2650">
        <v>0</v>
      </c>
      <c r="AC2650" t="s">
        <v>16073</v>
      </c>
      <c r="AD2650" t="s">
        <v>140</v>
      </c>
      <c r="AE2650">
        <v>17.3718</v>
      </c>
      <c r="AF2650">
        <v>0</v>
      </c>
      <c r="AG2650"/>
      <c r="AH2650">
        <v>0</v>
      </c>
      <c r="AI2650"/>
      <c r="AJ2650">
        <v>130</v>
      </c>
      <c r="AK2650"/>
      <c r="AL2650">
        <v>18.14</v>
      </c>
      <c r="AM2650"/>
      <c r="AN2650">
        <v>0</v>
      </c>
      <c r="AO2650"/>
      <c r="AP2650">
        <v>13</v>
      </c>
      <c r="AQ2650"/>
      <c r="AR2650">
        <v>61.49</v>
      </c>
      <c r="AS2650"/>
      <c r="AT2650">
        <v>0</v>
      </c>
      <c r="AU2650"/>
      <c r="AV2650">
        <v>0</v>
      </c>
      <c r="AW2650"/>
      <c r="AX2650">
        <v>11</v>
      </c>
      <c r="AY2650"/>
      <c r="AZ2650">
        <v>11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>
        <v>0</v>
      </c>
      <c r="BK2650">
        <v>285.81</v>
      </c>
      <c r="BL2650">
        <v>0</v>
      </c>
      <c r="BM2650"/>
      <c r="BN2650"/>
      <c r="BO2650">
        <v>0</v>
      </c>
      <c r="BP2650"/>
      <c r="BQ2650">
        <v>0</v>
      </c>
      <c r="BR2650">
        <v>24.19</v>
      </c>
      <c r="BS2650"/>
      <c r="BT2650">
        <v>0</v>
      </c>
      <c r="BU2650"/>
      <c r="BV2650">
        <v>4</v>
      </c>
      <c r="BW2650"/>
      <c r="BX2650">
        <v>0</v>
      </c>
      <c r="BY2650"/>
      <c r="BZ2650"/>
      <c r="CA2650">
        <v>152.43</v>
      </c>
      <c r="CB2650">
        <v>14982.58</v>
      </c>
      <c r="CC2650">
        <v>972.21</v>
      </c>
      <c r="CD2650">
        <v>0</v>
      </c>
      <c r="CE2650">
        <v>0</v>
      </c>
      <c r="CF2650">
        <v>14010.37</v>
      </c>
      <c r="CG2650">
        <v>14010.37</v>
      </c>
      <c r="CH2650">
        <v>544600</v>
      </c>
      <c r="CI2650" t="s">
        <v>141</v>
      </c>
      <c r="CJ2650">
        <v>283.77</v>
      </c>
      <c r="CK2650" t="s">
        <v>260</v>
      </c>
      <c r="CL2650">
        <v>165368</v>
      </c>
      <c r="CM2650" t="s">
        <v>140</v>
      </c>
      <c r="CN2650">
        <v>283.77</v>
      </c>
      <c r="CO2650">
        <v>283.77</v>
      </c>
      <c r="CP2650" t="s">
        <v>1241</v>
      </c>
      <c r="CQ2650" t="s">
        <v>217</v>
      </c>
      <c r="CR2650"/>
      <c r="CS2650" t="s">
        <v>16073</v>
      </c>
      <c r="CT2650" t="s">
        <v>16074</v>
      </c>
      <c r="CU2650" t="s">
        <v>4113</v>
      </c>
      <c r="CV2650" t="s">
        <v>4114</v>
      </c>
      <c r="CW2650" t="s">
        <v>16075</v>
      </c>
      <c r="CX2650" t="s">
        <v>1638</v>
      </c>
      <c r="CY2650" t="s">
        <v>1638</v>
      </c>
      <c r="CZ2650"/>
      <c r="DA2650"/>
      <c r="DB2650"/>
      <c r="DC2650"/>
      <c r="DD2650"/>
      <c r="DE2650">
        <v>17.47</v>
      </c>
      <c r="DF2650" t="s">
        <v>16076</v>
      </c>
      <c r="DG2650" t="s">
        <v>16077</v>
      </c>
      <c r="DH2650"/>
      <c r="DI2650"/>
      <c r="DJ2650"/>
      <c r="DK2650" t="s">
        <v>16078</v>
      </c>
      <c r="DL2650">
        <v>0</v>
      </c>
      <c r="DM2650">
        <v>0</v>
      </c>
      <c r="DN2650">
        <v>19</v>
      </c>
      <c r="DO2650"/>
      <c r="DP2650"/>
      <c r="DQ2650"/>
      <c r="DR2650"/>
      <c r="DS2650"/>
      <c r="DT2650">
        <v>600</v>
      </c>
      <c r="DU2650"/>
    </row>
    <row r="2651" spans="1:125">
      <c r="A2651"/>
      <c r="B2651" t="s">
        <v>2233</v>
      </c>
      <c r="C2651">
        <v>721446135</v>
      </c>
      <c r="D2651" t="s">
        <v>2234</v>
      </c>
      <c r="E2651" t="s">
        <v>2235</v>
      </c>
      <c r="F2651" t="s">
        <v>8744</v>
      </c>
      <c r="G2651" t="s">
        <v>8744</v>
      </c>
      <c r="H2651" t="s">
        <v>130</v>
      </c>
      <c r="I2651">
        <v>1</v>
      </c>
      <c r="J2651" t="s">
        <v>131</v>
      </c>
      <c r="K2651" t="s">
        <v>2236</v>
      </c>
      <c r="L2651" t="s">
        <v>8631</v>
      </c>
      <c r="M2651" t="s">
        <v>2628</v>
      </c>
      <c r="N2651" t="s">
        <v>2628</v>
      </c>
      <c r="O2651">
        <v>83596159</v>
      </c>
      <c r="P2651"/>
      <c r="Q2651"/>
      <c r="R2651">
        <v>1271</v>
      </c>
      <c r="S2651">
        <v>1.371</v>
      </c>
      <c r="T2651" t="s">
        <v>16079</v>
      </c>
      <c r="U2651" t="s">
        <v>16079</v>
      </c>
      <c r="V2651" t="s">
        <v>225</v>
      </c>
      <c r="W2651"/>
      <c r="X2651" t="s">
        <v>137</v>
      </c>
      <c r="Y2651">
        <v>0</v>
      </c>
      <c r="Z2651">
        <v>0</v>
      </c>
      <c r="AA2651" t="s">
        <v>152</v>
      </c>
      <c r="AB2651">
        <v>0</v>
      </c>
      <c r="AC2651" t="s">
        <v>16080</v>
      </c>
      <c r="AD2651" t="s">
        <v>140</v>
      </c>
      <c r="AE2651">
        <v>17.3718</v>
      </c>
      <c r="AF2651">
        <v>0</v>
      </c>
      <c r="AG2651"/>
      <c r="AH2651">
        <v>0</v>
      </c>
      <c r="AI2651"/>
      <c r="AJ2651">
        <v>130</v>
      </c>
      <c r="AK2651"/>
      <c r="AL2651">
        <v>24.68</v>
      </c>
      <c r="AM2651"/>
      <c r="AN2651">
        <v>0</v>
      </c>
      <c r="AO2651"/>
      <c r="AP2651">
        <v>13</v>
      </c>
      <c r="AQ2651"/>
      <c r="AR2651">
        <v>83.63</v>
      </c>
      <c r="AS2651"/>
      <c r="AT2651">
        <v>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>
        <v>0</v>
      </c>
      <c r="BK2651">
        <v>388.74</v>
      </c>
      <c r="BL2651">
        <v>0</v>
      </c>
      <c r="BM2651"/>
      <c r="BN2651"/>
      <c r="BO2651">
        <v>0</v>
      </c>
      <c r="BP2651"/>
      <c r="BQ2651">
        <v>0</v>
      </c>
      <c r="BR2651">
        <v>32.9</v>
      </c>
      <c r="BS2651"/>
      <c r="BT2651">
        <v>0</v>
      </c>
      <c r="BU2651"/>
      <c r="BV2651">
        <v>4</v>
      </c>
      <c r="BW2651"/>
      <c r="BX2651">
        <v>0</v>
      </c>
      <c r="BY2651"/>
      <c r="BZ2651"/>
      <c r="CA2651">
        <v>207.33</v>
      </c>
      <c r="CB2651">
        <v>15608.54</v>
      </c>
      <c r="CC2651">
        <v>1178.41</v>
      </c>
      <c r="CD2651">
        <v>0</v>
      </c>
      <c r="CE2651">
        <v>0</v>
      </c>
      <c r="CF2651">
        <v>14430.13</v>
      </c>
      <c r="CG2651">
        <v>14430.13</v>
      </c>
      <c r="CH2651">
        <v>544464</v>
      </c>
      <c r="CI2651" t="s">
        <v>141</v>
      </c>
      <c r="CJ2651">
        <v>317.04</v>
      </c>
      <c r="CK2651" t="s">
        <v>1132</v>
      </c>
      <c r="CL2651">
        <v>165225</v>
      </c>
      <c r="CM2651" t="s">
        <v>140</v>
      </c>
      <c r="CN2651">
        <v>317.04</v>
      </c>
      <c r="CO2651">
        <v>317.04</v>
      </c>
      <c r="CP2651" t="s">
        <v>387</v>
      </c>
      <c r="CQ2651" t="s">
        <v>217</v>
      </c>
      <c r="CR2651"/>
      <c r="CS2651" t="s">
        <v>16080</v>
      </c>
      <c r="CT2651" t="s">
        <v>16081</v>
      </c>
      <c r="CU2651" t="s">
        <v>8010</v>
      </c>
      <c r="CV2651" t="s">
        <v>8011</v>
      </c>
      <c r="CW2651" t="s">
        <v>16082</v>
      </c>
      <c r="CX2651" t="s">
        <v>8013</v>
      </c>
      <c r="CY2651" t="s">
        <v>8013</v>
      </c>
      <c r="CZ2651"/>
      <c r="DA2651"/>
      <c r="DB2651"/>
      <c r="DC2651"/>
      <c r="DD2651"/>
      <c r="DE2651">
        <v>17.5505</v>
      </c>
      <c r="DF2651" t="s">
        <v>16083</v>
      </c>
      <c r="DG2651" t="s">
        <v>16084</v>
      </c>
      <c r="DH2651"/>
      <c r="DI2651"/>
      <c r="DJ2651"/>
      <c r="DK2651" t="s">
        <v>16085</v>
      </c>
      <c r="DL2651">
        <v>0</v>
      </c>
      <c r="DM2651">
        <v>0</v>
      </c>
      <c r="DN2651">
        <v>19</v>
      </c>
      <c r="DO2651"/>
      <c r="DP2651"/>
      <c r="DQ2651"/>
      <c r="DR2651"/>
      <c r="DS2651"/>
      <c r="DT2651">
        <v>600</v>
      </c>
      <c r="DU2651"/>
    </row>
    <row r="2652" spans="1:125">
      <c r="A2652" t="s">
        <v>867</v>
      </c>
      <c r="B2652" t="s">
        <v>2233</v>
      </c>
      <c r="C2652">
        <v>721446135</v>
      </c>
      <c r="D2652" t="s">
        <v>2234</v>
      </c>
      <c r="E2652" t="s">
        <v>2235</v>
      </c>
      <c r="F2652" t="s">
        <v>8744</v>
      </c>
      <c r="G2652" t="s">
        <v>8744</v>
      </c>
      <c r="H2652" t="s">
        <v>130</v>
      </c>
      <c r="I2652">
        <v>1</v>
      </c>
      <c r="J2652" t="s">
        <v>131</v>
      </c>
      <c r="K2652" t="s">
        <v>2236</v>
      </c>
      <c r="L2652" t="s">
        <v>8631</v>
      </c>
      <c r="M2652" t="s">
        <v>2628</v>
      </c>
      <c r="N2652" t="s">
        <v>2628</v>
      </c>
      <c r="O2652" t="s">
        <v>16086</v>
      </c>
      <c r="P2652" t="s">
        <v>868</v>
      </c>
      <c r="Q2652" t="s">
        <v>523</v>
      </c>
      <c r="R2652">
        <v>1170.8</v>
      </c>
      <c r="S2652">
        <v>2.445</v>
      </c>
      <c r="T2652" t="s">
        <v>869</v>
      </c>
      <c r="U2652" t="s">
        <v>869</v>
      </c>
      <c r="V2652"/>
      <c r="W2652" t="s">
        <v>349</v>
      </c>
      <c r="X2652" t="s">
        <v>225</v>
      </c>
      <c r="Y2652">
        <v>1170.8</v>
      </c>
      <c r="Z2652">
        <v>2.445</v>
      </c>
      <c r="AA2652" t="s">
        <v>138</v>
      </c>
      <c r="AB2652">
        <v>85.57</v>
      </c>
      <c r="AC2652" t="s">
        <v>16087</v>
      </c>
      <c r="AD2652" t="s">
        <v>140</v>
      </c>
      <c r="AE2652">
        <v>17.3718</v>
      </c>
      <c r="AF2652">
        <v>85.57</v>
      </c>
      <c r="AG2652"/>
      <c r="AH2652">
        <v>100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68.46</v>
      </c>
      <c r="AS2652"/>
      <c r="AT2652">
        <v>210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>
        <v>0</v>
      </c>
      <c r="BK2652">
        <v>693.26</v>
      </c>
      <c r="BL2652">
        <v>151.59</v>
      </c>
      <c r="BM2652"/>
      <c r="BN2652"/>
      <c r="BO2652">
        <v>0</v>
      </c>
      <c r="BP2652"/>
      <c r="BQ2652">
        <v>0</v>
      </c>
      <c r="BR2652">
        <v>58.68</v>
      </c>
      <c r="BS2652"/>
      <c r="BT2652">
        <v>0</v>
      </c>
      <c r="BU2652"/>
      <c r="BV2652">
        <v>4</v>
      </c>
      <c r="BW2652"/>
      <c r="BX2652">
        <v>0</v>
      </c>
      <c r="BY2652"/>
      <c r="BZ2652"/>
      <c r="CA2652">
        <v>369.74</v>
      </c>
      <c r="CB2652">
        <v>20181.7</v>
      </c>
      <c r="CC2652">
        <v>4422.06</v>
      </c>
      <c r="CD2652">
        <v>-1138.48</v>
      </c>
      <c r="CE2652">
        <v>0</v>
      </c>
      <c r="CF2652">
        <v>16898.12</v>
      </c>
      <c r="CG2652">
        <v>15759.64</v>
      </c>
      <c r="CH2652">
        <v>544676</v>
      </c>
      <c r="CI2652" t="s">
        <v>141</v>
      </c>
      <c r="CJ2652">
        <v>571.46</v>
      </c>
      <c r="CK2652" t="s">
        <v>260</v>
      </c>
      <c r="CL2652">
        <v>168233</v>
      </c>
      <c r="CM2652" t="s">
        <v>140</v>
      </c>
      <c r="CN2652">
        <v>571.46</v>
      </c>
      <c r="CO2652">
        <v>10</v>
      </c>
      <c r="CP2652" t="s">
        <v>143</v>
      </c>
      <c r="CQ2652" t="s">
        <v>217</v>
      </c>
      <c r="CR2652"/>
      <c r="CS2652" t="s">
        <v>16087</v>
      </c>
      <c r="CT2652" t="s">
        <v>16088</v>
      </c>
      <c r="CU2652" t="s">
        <v>8782</v>
      </c>
      <c r="CV2652">
        <v>0</v>
      </c>
      <c r="CW2652">
        <v>0</v>
      </c>
      <c r="CX2652">
        <v>0</v>
      </c>
      <c r="CY2652">
        <v>0</v>
      </c>
      <c r="CZ2652"/>
      <c r="DA2652" t="s">
        <v>16089</v>
      </c>
      <c r="DB2652"/>
      <c r="DC2652" t="s">
        <v>16090</v>
      </c>
      <c r="DD2652" t="s">
        <v>13727</v>
      </c>
      <c r="DE2652">
        <v>17.47</v>
      </c>
      <c r="DF2652" t="s">
        <v>16091</v>
      </c>
      <c r="DG2652" t="s">
        <v>16092</v>
      </c>
      <c r="DH2652"/>
      <c r="DI2652"/>
      <c r="DJ2652"/>
      <c r="DK2652" t="s">
        <v>16093</v>
      </c>
      <c r="DL2652">
        <v>0</v>
      </c>
      <c r="DM2652">
        <v>0</v>
      </c>
      <c r="DN2652">
        <v>19</v>
      </c>
      <c r="DO2652"/>
      <c r="DP2652"/>
      <c r="DQ2652"/>
      <c r="DR2652"/>
      <c r="DS2652"/>
      <c r="DT2652">
        <v>600</v>
      </c>
      <c r="DU2652"/>
    </row>
    <row r="2653" spans="1:125">
      <c r="A2653" t="s">
        <v>760</v>
      </c>
      <c r="B2653" t="s">
        <v>2233</v>
      </c>
      <c r="C2653">
        <v>721446135</v>
      </c>
      <c r="D2653" t="s">
        <v>2234</v>
      </c>
      <c r="E2653" t="s">
        <v>2235</v>
      </c>
      <c r="F2653" t="s">
        <v>8744</v>
      </c>
      <c r="G2653" t="s">
        <v>8744</v>
      </c>
      <c r="H2653" t="s">
        <v>130</v>
      </c>
      <c r="I2653">
        <v>1</v>
      </c>
      <c r="J2653" t="s">
        <v>131</v>
      </c>
      <c r="K2653" t="s">
        <v>2236</v>
      </c>
      <c r="L2653" t="s">
        <v>8631</v>
      </c>
      <c r="M2653" t="s">
        <v>2628</v>
      </c>
      <c r="N2653" t="s">
        <v>2628</v>
      </c>
      <c r="O2653" t="s">
        <v>16094</v>
      </c>
      <c r="P2653" t="s">
        <v>3499</v>
      </c>
      <c r="Q2653" t="s">
        <v>988</v>
      </c>
      <c r="R2653">
        <v>1253.5</v>
      </c>
      <c r="S2653">
        <v>3.773</v>
      </c>
      <c r="T2653" t="s">
        <v>3500</v>
      </c>
      <c r="U2653" t="s">
        <v>3500</v>
      </c>
      <c r="V2653"/>
      <c r="W2653" t="s">
        <v>349</v>
      </c>
      <c r="X2653" t="s">
        <v>225</v>
      </c>
      <c r="Y2653">
        <v>1253.5</v>
      </c>
      <c r="Z2653">
        <v>3.773</v>
      </c>
      <c r="AA2653" t="s">
        <v>138</v>
      </c>
      <c r="AB2653">
        <v>113.19</v>
      </c>
      <c r="AC2653" t="s">
        <v>16095</v>
      </c>
      <c r="AD2653" t="s">
        <v>140</v>
      </c>
      <c r="AE2653">
        <v>17.3718</v>
      </c>
      <c r="AF2653">
        <v>113.19</v>
      </c>
      <c r="AG2653"/>
      <c r="AH2653">
        <v>94.32</v>
      </c>
      <c r="AI2653"/>
      <c r="AJ2653">
        <v>10</v>
      </c>
      <c r="AK2653"/>
      <c r="AL2653">
        <v>0</v>
      </c>
      <c r="AM2653"/>
      <c r="AN2653">
        <v>0</v>
      </c>
      <c r="AO2653"/>
      <c r="AP2653">
        <v>0</v>
      </c>
      <c r="AQ2653"/>
      <c r="AR2653">
        <v>18.87</v>
      </c>
      <c r="AS2653"/>
      <c r="AT2653">
        <v>250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>
        <v>0</v>
      </c>
      <c r="BK2653">
        <v>1069.81</v>
      </c>
      <c r="BL2653">
        <v>305.61</v>
      </c>
      <c r="BM2653"/>
      <c r="BN2653"/>
      <c r="BO2653">
        <v>0</v>
      </c>
      <c r="BP2653"/>
      <c r="BQ2653">
        <v>0</v>
      </c>
      <c r="BR2653">
        <v>90.55</v>
      </c>
      <c r="BS2653"/>
      <c r="BT2653">
        <v>0</v>
      </c>
      <c r="BU2653"/>
      <c r="BV2653">
        <v>4</v>
      </c>
      <c r="BW2653"/>
      <c r="BX2653">
        <v>0</v>
      </c>
      <c r="BY2653"/>
      <c r="BZ2653"/>
      <c r="CA2653">
        <v>570.56</v>
      </c>
      <c r="CB2653">
        <v>20121.32</v>
      </c>
      <c r="CC2653">
        <v>7852.13</v>
      </c>
      <c r="CD2653">
        <v>-3331.65</v>
      </c>
      <c r="CE2653">
        <v>0</v>
      </c>
      <c r="CF2653">
        <v>15600.84</v>
      </c>
      <c r="CG2653">
        <v>12269.2</v>
      </c>
      <c r="CH2653">
        <v>545114</v>
      </c>
      <c r="CI2653" t="s">
        <v>141</v>
      </c>
      <c r="CJ2653">
        <v>538.54</v>
      </c>
      <c r="CK2653" t="s">
        <v>1386</v>
      </c>
      <c r="CL2653">
        <v>166255</v>
      </c>
      <c r="CM2653" t="s">
        <v>140</v>
      </c>
      <c r="CN2653">
        <v>538.54</v>
      </c>
      <c r="CO2653">
        <v>7</v>
      </c>
      <c r="CP2653" t="s">
        <v>1241</v>
      </c>
      <c r="CQ2653" t="s">
        <v>217</v>
      </c>
      <c r="CR2653"/>
      <c r="CS2653" t="s">
        <v>16095</v>
      </c>
      <c r="CT2653" t="s">
        <v>16096</v>
      </c>
      <c r="CU2653" t="s">
        <v>12270</v>
      </c>
      <c r="CV2653">
        <v>0</v>
      </c>
      <c r="CW2653">
        <v>0</v>
      </c>
      <c r="CX2653">
        <v>0</v>
      </c>
      <c r="CY2653">
        <v>0</v>
      </c>
      <c r="CZ2653"/>
      <c r="DA2653" t="s">
        <v>16097</v>
      </c>
      <c r="DB2653"/>
      <c r="DC2653" t="s">
        <v>16098</v>
      </c>
      <c r="DD2653" t="s">
        <v>16099</v>
      </c>
      <c r="DE2653">
        <v>17.4693</v>
      </c>
      <c r="DF2653" t="s">
        <v>16100</v>
      </c>
      <c r="DG2653" t="s">
        <v>16101</v>
      </c>
      <c r="DH2653"/>
      <c r="DI2653"/>
      <c r="DJ2653"/>
      <c r="DK2653" t="s">
        <v>16102</v>
      </c>
      <c r="DL2653">
        <v>0</v>
      </c>
      <c r="DM2653">
        <v>0</v>
      </c>
      <c r="DN2653">
        <v>19</v>
      </c>
      <c r="DO2653"/>
      <c r="DP2653"/>
      <c r="DQ2653"/>
      <c r="DR2653"/>
      <c r="DS2653"/>
      <c r="DT2653">
        <v>600</v>
      </c>
      <c r="DU2653"/>
    </row>
    <row r="2654" spans="1:125">
      <c r="A2654" t="s">
        <v>760</v>
      </c>
      <c r="B2654" t="s">
        <v>2233</v>
      </c>
      <c r="C2654">
        <v>721446135</v>
      </c>
      <c r="D2654" t="s">
        <v>2234</v>
      </c>
      <c r="E2654" t="s">
        <v>2235</v>
      </c>
      <c r="F2654" t="s">
        <v>8744</v>
      </c>
      <c r="G2654" t="s">
        <v>8744</v>
      </c>
      <c r="H2654" t="s">
        <v>130</v>
      </c>
      <c r="I2654">
        <v>1</v>
      </c>
      <c r="J2654" t="s">
        <v>131</v>
      </c>
      <c r="K2654" t="s">
        <v>2236</v>
      </c>
      <c r="L2654" t="s">
        <v>8631</v>
      </c>
      <c r="M2654" t="s">
        <v>2628</v>
      </c>
      <c r="N2654" t="s">
        <v>2628</v>
      </c>
      <c r="O2654" t="s">
        <v>16103</v>
      </c>
      <c r="P2654" t="s">
        <v>16104</v>
      </c>
      <c r="Q2654" t="s">
        <v>347</v>
      </c>
      <c r="R2654">
        <v>1819.06</v>
      </c>
      <c r="S2654">
        <v>5.106</v>
      </c>
      <c r="T2654" t="s">
        <v>16105</v>
      </c>
      <c r="U2654" t="s">
        <v>16105</v>
      </c>
      <c r="V2654"/>
      <c r="W2654" t="s">
        <v>349</v>
      </c>
      <c r="X2654" t="s">
        <v>137</v>
      </c>
      <c r="Y2654">
        <v>0</v>
      </c>
      <c r="Z2654">
        <v>0</v>
      </c>
      <c r="AA2654" t="s">
        <v>138</v>
      </c>
      <c r="AB2654">
        <v>153.18</v>
      </c>
      <c r="AC2654" t="s">
        <v>16106</v>
      </c>
      <c r="AD2654" t="s">
        <v>140</v>
      </c>
      <c r="AE2654">
        <v>17.3718</v>
      </c>
      <c r="AF2654">
        <v>153.18</v>
      </c>
      <c r="AG2654"/>
      <c r="AH2654">
        <v>0</v>
      </c>
      <c r="AI2654"/>
      <c r="AJ2654">
        <v>40</v>
      </c>
      <c r="AK2654"/>
      <c r="AL2654">
        <v>0</v>
      </c>
      <c r="AM2654"/>
      <c r="AN2654">
        <v>0</v>
      </c>
      <c r="AO2654"/>
      <c r="AP2654">
        <v>0</v>
      </c>
      <c r="AQ2654"/>
      <c r="AR2654">
        <v>102.12</v>
      </c>
      <c r="AS2654"/>
      <c r="AT2654">
        <v>0</v>
      </c>
      <c r="AU2654"/>
      <c r="AV2654">
        <v>0</v>
      </c>
      <c r="AW2654"/>
      <c r="AX2654">
        <v>0</v>
      </c>
      <c r="AY2654"/>
      <c r="AZ2654">
        <v>0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>
        <v>0</v>
      </c>
      <c r="BK2654">
        <v>1447.77</v>
      </c>
      <c r="BL2654">
        <v>285.94</v>
      </c>
      <c r="BM2654"/>
      <c r="BN2654"/>
      <c r="BO2654">
        <v>0</v>
      </c>
      <c r="BP2654"/>
      <c r="BQ2654">
        <v>0</v>
      </c>
      <c r="BR2654">
        <v>122.54</v>
      </c>
      <c r="BS2654"/>
      <c r="BT2654">
        <v>0</v>
      </c>
      <c r="BU2654"/>
      <c r="BV2654">
        <v>4</v>
      </c>
      <c r="BW2654"/>
      <c r="BX2654">
        <v>0</v>
      </c>
      <c r="BY2654"/>
      <c r="BZ2654"/>
      <c r="CA2654">
        <v>772.14</v>
      </c>
      <c r="CB2654">
        <v>17219.07</v>
      </c>
      <c r="CC2654">
        <v>8267.73</v>
      </c>
      <c r="CD2654">
        <v>-2285.83</v>
      </c>
      <c r="CE2654">
        <v>0</v>
      </c>
      <c r="CF2654">
        <v>11237.17</v>
      </c>
      <c r="CG2654">
        <v>8951.34</v>
      </c>
      <c r="CH2654">
        <v>544982</v>
      </c>
      <c r="CI2654" t="s">
        <v>141</v>
      </c>
      <c r="CJ2654">
        <v>328.26</v>
      </c>
      <c r="CK2654" t="s">
        <v>997</v>
      </c>
      <c r="CL2654">
        <v>166447</v>
      </c>
      <c r="CM2654" t="s">
        <v>140</v>
      </c>
      <c r="CN2654">
        <v>328.26</v>
      </c>
      <c r="CO2654">
        <v>328.26</v>
      </c>
      <c r="CP2654" t="s">
        <v>351</v>
      </c>
      <c r="CQ2654" t="s">
        <v>217</v>
      </c>
      <c r="CR2654"/>
      <c r="CS2654" t="s">
        <v>16106</v>
      </c>
      <c r="CT2654" t="s">
        <v>16107</v>
      </c>
      <c r="CU2654" t="s">
        <v>1429</v>
      </c>
      <c r="CV2654">
        <v>0</v>
      </c>
      <c r="CW2654">
        <v>0</v>
      </c>
      <c r="CX2654">
        <v>0</v>
      </c>
      <c r="CY2654">
        <v>0</v>
      </c>
      <c r="CZ2654"/>
      <c r="DA2654" t="s">
        <v>16108</v>
      </c>
      <c r="DB2654"/>
      <c r="DC2654" t="s">
        <v>16109</v>
      </c>
      <c r="DD2654"/>
      <c r="DE2654">
        <v>17.5053</v>
      </c>
      <c r="DF2654" t="s">
        <v>16110</v>
      </c>
      <c r="DG2654" t="s">
        <v>16111</v>
      </c>
      <c r="DH2654"/>
      <c r="DI2654"/>
      <c r="DJ2654"/>
      <c r="DK2654" t="s">
        <v>16112</v>
      </c>
      <c r="DL2654">
        <v>0</v>
      </c>
      <c r="DM2654">
        <v>0</v>
      </c>
      <c r="DN2654">
        <v>19</v>
      </c>
      <c r="DO2654"/>
      <c r="DP2654"/>
      <c r="DQ2654"/>
      <c r="DR2654"/>
      <c r="DS2654"/>
      <c r="DT2654">
        <v>600</v>
      </c>
      <c r="DU2654"/>
    </row>
    <row r="2655" spans="1:125">
      <c r="A2655"/>
      <c r="B2655" t="s">
        <v>2233</v>
      </c>
      <c r="C2655">
        <v>721446135</v>
      </c>
      <c r="D2655" t="s">
        <v>2234</v>
      </c>
      <c r="E2655" t="s">
        <v>2235</v>
      </c>
      <c r="F2655" t="s">
        <v>8744</v>
      </c>
      <c r="G2655" t="s">
        <v>8744</v>
      </c>
      <c r="H2655" t="s">
        <v>130</v>
      </c>
      <c r="I2655">
        <v>1</v>
      </c>
      <c r="J2655" t="s">
        <v>131</v>
      </c>
      <c r="K2655" t="s">
        <v>2236</v>
      </c>
      <c r="L2655" t="s">
        <v>8631</v>
      </c>
      <c r="M2655" t="s">
        <v>2628</v>
      </c>
      <c r="N2655" t="s">
        <v>6597</v>
      </c>
      <c r="O2655" t="s">
        <v>16113</v>
      </c>
      <c r="P2655"/>
      <c r="Q2655" t="s">
        <v>134</v>
      </c>
      <c r="R2655">
        <v>73</v>
      </c>
      <c r="S2655">
        <v>0.516</v>
      </c>
      <c r="T2655" t="s">
        <v>1224</v>
      </c>
      <c r="U2655" t="s">
        <v>1224</v>
      </c>
      <c r="V2655"/>
      <c r="W2655" t="s">
        <v>136</v>
      </c>
      <c r="X2655" t="s">
        <v>225</v>
      </c>
      <c r="Y2655">
        <v>73</v>
      </c>
      <c r="Z2655">
        <v>0.516</v>
      </c>
      <c r="AA2655" t="s">
        <v>152</v>
      </c>
      <c r="AB2655">
        <v>0</v>
      </c>
      <c r="AC2655" t="s">
        <v>16114</v>
      </c>
      <c r="AD2655" t="s">
        <v>1226</v>
      </c>
      <c r="AE2655">
        <v>17.3718</v>
      </c>
      <c r="AF2655"/>
      <c r="AG2655">
        <v>0</v>
      </c>
      <c r="AH2655"/>
      <c r="AI2655">
        <v>0</v>
      </c>
      <c r="AJ2655"/>
      <c r="AK2655">
        <v>0</v>
      </c>
      <c r="AL2655"/>
      <c r="AM2655">
        <v>0</v>
      </c>
      <c r="AN2655"/>
      <c r="AO2655">
        <v>0</v>
      </c>
      <c r="AP2655"/>
      <c r="AQ2655">
        <v>0</v>
      </c>
      <c r="AR2655"/>
      <c r="AS2655">
        <v>0</v>
      </c>
      <c r="AT2655"/>
      <c r="AU2655">
        <v>0</v>
      </c>
      <c r="AV2655"/>
      <c r="AW2655">
        <v>0</v>
      </c>
      <c r="AX2655"/>
      <c r="AY2655">
        <v>0</v>
      </c>
      <c r="AZ2655"/>
      <c r="BA2655">
        <v>0</v>
      </c>
      <c r="BB2655"/>
      <c r="BC2655">
        <v>0</v>
      </c>
      <c r="BD2655"/>
      <c r="BE2655">
        <v>597.14</v>
      </c>
      <c r="BF2655"/>
      <c r="BG2655">
        <v>0</v>
      </c>
      <c r="BH2655"/>
      <c r="BI2655">
        <v>255</v>
      </c>
      <c r="BJ2655">
        <v>0</v>
      </c>
      <c r="BK2655">
        <v>146.31</v>
      </c>
      <c r="BL2655">
        <v>0</v>
      </c>
      <c r="BM2655"/>
      <c r="BN2655"/>
      <c r="BO2655">
        <v>8827.58</v>
      </c>
      <c r="BP2655"/>
      <c r="BQ2655">
        <v>0</v>
      </c>
      <c r="BR2655">
        <v>12.38</v>
      </c>
      <c r="BS2655"/>
      <c r="BT2655">
        <v>0</v>
      </c>
      <c r="BU2655"/>
      <c r="BV2655">
        <v>4</v>
      </c>
      <c r="BW2655"/>
      <c r="BX2655">
        <v>0</v>
      </c>
      <c r="BY2655"/>
      <c r="BZ2655"/>
      <c r="CA2655">
        <v>78.03</v>
      </c>
      <c r="CB2655">
        <v>25372.59</v>
      </c>
      <c r="CC2655">
        <v>9520.23</v>
      </c>
      <c r="CD2655">
        <v>0</v>
      </c>
      <c r="CE2655">
        <v>1545.82</v>
      </c>
      <c r="CF2655">
        <v>14306.55</v>
      </c>
      <c r="CG2655">
        <v>15852.37</v>
      </c>
      <c r="CH2655"/>
      <c r="CI2655"/>
      <c r="CJ2655"/>
      <c r="CK2655"/>
      <c r="CL2655"/>
      <c r="CM2655"/>
      <c r="CN2655"/>
      <c r="CO2655">
        <v>0</v>
      </c>
      <c r="CP2655" t="s">
        <v>143</v>
      </c>
      <c r="CQ2655" t="s">
        <v>217</v>
      </c>
      <c r="CR2655"/>
      <c r="CS2655" t="s">
        <v>16114</v>
      </c>
      <c r="CT2655">
        <v>0</v>
      </c>
      <c r="CU2655">
        <v>0</v>
      </c>
      <c r="CV2655">
        <v>0</v>
      </c>
      <c r="CW2655">
        <v>0</v>
      </c>
      <c r="CX2655">
        <v>0</v>
      </c>
      <c r="CY2655">
        <v>0</v>
      </c>
      <c r="CZ2655"/>
      <c r="DA2655"/>
      <c r="DB2655"/>
      <c r="DC2655"/>
      <c r="DD2655"/>
      <c r="DE2655"/>
      <c r="DF2655"/>
      <c r="DG2655" t="s">
        <v>16115</v>
      </c>
      <c r="DH2655" t="s">
        <v>16116</v>
      </c>
      <c r="DI2655"/>
      <c r="DJ2655" t="s">
        <v>16117</v>
      </c>
      <c r="DK2655" t="s">
        <v>16118</v>
      </c>
      <c r="DL2655">
        <v>0</v>
      </c>
      <c r="DM2655">
        <v>0</v>
      </c>
      <c r="DN2655">
        <v>19</v>
      </c>
      <c r="DO2655"/>
      <c r="DP2655" t="s">
        <v>223</v>
      </c>
      <c r="DQ2655"/>
      <c r="DR2655" t="s">
        <v>1807</v>
      </c>
      <c r="DS2655" t="s">
        <v>191</v>
      </c>
      <c r="DT2655"/>
      <c r="DU2655">
        <v>600</v>
      </c>
    </row>
    <row r="2656" spans="1:125">
      <c r="A2656"/>
      <c r="B2656" t="s">
        <v>2233</v>
      </c>
      <c r="C2656">
        <v>721446135</v>
      </c>
      <c r="D2656" t="s">
        <v>2234</v>
      </c>
      <c r="E2656" t="s">
        <v>2235</v>
      </c>
      <c r="F2656" t="s">
        <v>8744</v>
      </c>
      <c r="G2656" t="s">
        <v>8744</v>
      </c>
      <c r="H2656" t="s">
        <v>130</v>
      </c>
      <c r="I2656">
        <v>1</v>
      </c>
      <c r="J2656" t="s">
        <v>131</v>
      </c>
      <c r="K2656" t="s">
        <v>2236</v>
      </c>
      <c r="L2656" t="s">
        <v>8631</v>
      </c>
      <c r="M2656" t="s">
        <v>2628</v>
      </c>
      <c r="N2656" t="s">
        <v>2628</v>
      </c>
      <c r="O2656" t="s">
        <v>16119</v>
      </c>
      <c r="P2656"/>
      <c r="Q2656" t="s">
        <v>3724</v>
      </c>
      <c r="R2656">
        <v>72</v>
      </c>
      <c r="S2656">
        <v>0.169</v>
      </c>
      <c r="T2656" t="s">
        <v>3725</v>
      </c>
      <c r="U2656" t="s">
        <v>3725</v>
      </c>
      <c r="V2656"/>
      <c r="W2656" t="s">
        <v>349</v>
      </c>
      <c r="X2656" t="s">
        <v>137</v>
      </c>
      <c r="Y2656">
        <v>0</v>
      </c>
      <c r="Z2656">
        <v>0</v>
      </c>
      <c r="AA2656" t="s">
        <v>152</v>
      </c>
      <c r="AB2656">
        <v>0</v>
      </c>
      <c r="AC2656" t="s">
        <v>16120</v>
      </c>
      <c r="AD2656" t="s">
        <v>140</v>
      </c>
      <c r="AE2656">
        <v>17.3718</v>
      </c>
      <c r="AF2656">
        <v>0</v>
      </c>
      <c r="AG2656"/>
      <c r="AH2656">
        <v>0</v>
      </c>
      <c r="AI2656"/>
      <c r="AJ2656">
        <v>89</v>
      </c>
      <c r="AK2656"/>
      <c r="AL2656">
        <v>18</v>
      </c>
      <c r="AM2656"/>
      <c r="AN2656">
        <v>0</v>
      </c>
      <c r="AO2656"/>
      <c r="AP2656">
        <v>0</v>
      </c>
      <c r="AQ2656"/>
      <c r="AR2656">
        <v>53</v>
      </c>
      <c r="AS2656"/>
      <c r="AT2656">
        <v>0</v>
      </c>
      <c r="AU2656"/>
      <c r="AV2656">
        <v>0</v>
      </c>
      <c r="AW2656"/>
      <c r="AX2656">
        <v>11</v>
      </c>
      <c r="AY2656"/>
      <c r="AZ2656">
        <v>11</v>
      </c>
      <c r="BA2656"/>
      <c r="BB2656">
        <v>0</v>
      </c>
      <c r="BC2656"/>
      <c r="BD2656">
        <v>0</v>
      </c>
      <c r="BE2656"/>
      <c r="BF2656">
        <v>0</v>
      </c>
      <c r="BG2656"/>
      <c r="BH2656">
        <v>0</v>
      </c>
      <c r="BI2656"/>
      <c r="BJ2656">
        <v>0</v>
      </c>
      <c r="BK2656">
        <v>47.92</v>
      </c>
      <c r="BL2656">
        <v>0</v>
      </c>
      <c r="BM2656"/>
      <c r="BN2656"/>
      <c r="BO2656">
        <v>0</v>
      </c>
      <c r="BP2656"/>
      <c r="BQ2656">
        <v>0</v>
      </c>
      <c r="BR2656">
        <v>4.05</v>
      </c>
      <c r="BS2656"/>
      <c r="BT2656">
        <v>0</v>
      </c>
      <c r="BU2656"/>
      <c r="BV2656">
        <v>4</v>
      </c>
      <c r="BW2656"/>
      <c r="BX2656">
        <v>0</v>
      </c>
      <c r="BY2656"/>
      <c r="BZ2656"/>
      <c r="CA2656">
        <v>25.56</v>
      </c>
      <c r="CB2656">
        <v>13650.99</v>
      </c>
      <c r="CC2656">
        <v>495.46</v>
      </c>
      <c r="CD2656">
        <v>0</v>
      </c>
      <c r="CE2656">
        <v>0</v>
      </c>
      <c r="CF2656">
        <v>13155.53</v>
      </c>
      <c r="CG2656">
        <v>13155.53</v>
      </c>
      <c r="CH2656">
        <v>545421</v>
      </c>
      <c r="CI2656" t="s">
        <v>141</v>
      </c>
      <c r="CJ2656">
        <v>211.12</v>
      </c>
      <c r="CK2656" t="s">
        <v>2053</v>
      </c>
      <c r="CL2656">
        <v>165491</v>
      </c>
      <c r="CM2656" t="s">
        <v>140</v>
      </c>
      <c r="CN2656">
        <v>211.12</v>
      </c>
      <c r="CO2656">
        <v>211.12</v>
      </c>
      <c r="CP2656" t="s">
        <v>143</v>
      </c>
      <c r="CQ2656" t="s">
        <v>217</v>
      </c>
      <c r="CR2656"/>
      <c r="CS2656" t="s">
        <v>16120</v>
      </c>
      <c r="CT2656" t="s">
        <v>16121</v>
      </c>
      <c r="CU2656" t="s">
        <v>16122</v>
      </c>
      <c r="CV2656">
        <v>0</v>
      </c>
      <c r="CW2656" t="s">
        <v>13772</v>
      </c>
      <c r="CX2656" t="s">
        <v>6942</v>
      </c>
      <c r="CY2656" t="s">
        <v>6942</v>
      </c>
      <c r="CZ2656"/>
      <c r="DA2656"/>
      <c r="DB2656"/>
      <c r="DC2656"/>
      <c r="DD2656"/>
      <c r="DE2656">
        <v>17.4725</v>
      </c>
      <c r="DF2656" t="s">
        <v>16123</v>
      </c>
      <c r="DG2656" t="s">
        <v>16124</v>
      </c>
      <c r="DH2656"/>
      <c r="DI2656"/>
      <c r="DJ2656"/>
      <c r="DK2656" t="s">
        <v>16125</v>
      </c>
      <c r="DL2656">
        <v>0</v>
      </c>
      <c r="DM2656">
        <v>0</v>
      </c>
      <c r="DN2656">
        <v>19</v>
      </c>
      <c r="DO2656"/>
      <c r="DP2656"/>
      <c r="DQ2656"/>
      <c r="DR2656"/>
      <c r="DS2656"/>
      <c r="DT2656">
        <v>600</v>
      </c>
      <c r="DU2656"/>
    </row>
    <row r="2657" spans="1:125">
      <c r="A2657"/>
      <c r="B2657" t="s">
        <v>2233</v>
      </c>
      <c r="C2657">
        <v>721446135</v>
      </c>
      <c r="D2657" t="s">
        <v>2234</v>
      </c>
      <c r="E2657" t="s">
        <v>2235</v>
      </c>
      <c r="F2657" t="s">
        <v>8744</v>
      </c>
      <c r="G2657" t="s">
        <v>8744</v>
      </c>
      <c r="H2657" t="s">
        <v>130</v>
      </c>
      <c r="I2657">
        <v>1</v>
      </c>
      <c r="J2657" t="s">
        <v>131</v>
      </c>
      <c r="K2657" t="s">
        <v>2236</v>
      </c>
      <c r="L2657" t="s">
        <v>8631</v>
      </c>
      <c r="M2657" t="s">
        <v>2628</v>
      </c>
      <c r="N2657" t="s">
        <v>2628</v>
      </c>
      <c r="O2657" t="s">
        <v>16126</v>
      </c>
      <c r="P2657"/>
      <c r="Q2657" t="s">
        <v>675</v>
      </c>
      <c r="R2657">
        <v>1314.2</v>
      </c>
      <c r="S2657">
        <v>4.187</v>
      </c>
      <c r="T2657" t="s">
        <v>16127</v>
      </c>
      <c r="U2657" t="s">
        <v>16127</v>
      </c>
      <c r="V2657"/>
      <c r="W2657" t="s">
        <v>349</v>
      </c>
      <c r="X2657" t="s">
        <v>225</v>
      </c>
      <c r="Y2657">
        <v>1314.2</v>
      </c>
      <c r="Z2657">
        <v>4.187</v>
      </c>
      <c r="AA2657" t="s">
        <v>152</v>
      </c>
      <c r="AB2657">
        <v>0</v>
      </c>
      <c r="AC2657" t="s">
        <v>16128</v>
      </c>
      <c r="AD2657" t="s">
        <v>140</v>
      </c>
      <c r="AE2657">
        <v>17.3718</v>
      </c>
      <c r="AF2657">
        <v>0</v>
      </c>
      <c r="AG2657"/>
      <c r="AH2657">
        <v>0</v>
      </c>
      <c r="AI2657"/>
      <c r="AJ2657">
        <v>89</v>
      </c>
      <c r="AK2657"/>
      <c r="AL2657">
        <v>75.37</v>
      </c>
      <c r="AM2657"/>
      <c r="AN2657">
        <v>0</v>
      </c>
      <c r="AO2657"/>
      <c r="AP2657">
        <v>0</v>
      </c>
      <c r="AQ2657"/>
      <c r="AR2657">
        <v>221.91</v>
      </c>
      <c r="AS2657"/>
      <c r="AT2657">
        <v>250</v>
      </c>
      <c r="AU2657"/>
      <c r="AV2657">
        <v>0</v>
      </c>
      <c r="AW2657"/>
      <c r="AX2657">
        <v>11</v>
      </c>
      <c r="AY2657"/>
      <c r="AZ2657">
        <v>11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>
        <v>0</v>
      </c>
      <c r="BK2657">
        <v>1187.2</v>
      </c>
      <c r="BL2657">
        <v>0</v>
      </c>
      <c r="BM2657"/>
      <c r="BN2657"/>
      <c r="BO2657">
        <v>23323.09</v>
      </c>
      <c r="BP2657"/>
      <c r="BQ2657">
        <v>0</v>
      </c>
      <c r="BR2657">
        <v>100.48</v>
      </c>
      <c r="BS2657"/>
      <c r="BT2657">
        <v>0</v>
      </c>
      <c r="BU2657"/>
      <c r="BV2657">
        <v>4</v>
      </c>
      <c r="BW2657"/>
      <c r="BX2657">
        <v>0</v>
      </c>
      <c r="BY2657"/>
      <c r="BZ2657"/>
      <c r="CA2657">
        <v>633.17</v>
      </c>
      <c r="CB2657">
        <v>46039.1</v>
      </c>
      <c r="CC2657">
        <v>26101.33</v>
      </c>
      <c r="CD2657">
        <v>0</v>
      </c>
      <c r="CE2657">
        <v>-494.02</v>
      </c>
      <c r="CF2657">
        <v>20431.78</v>
      </c>
      <c r="CG2657">
        <v>19937.77</v>
      </c>
      <c r="CH2657">
        <v>544488</v>
      </c>
      <c r="CI2657" t="s">
        <v>141</v>
      </c>
      <c r="CJ2657">
        <v>763.6</v>
      </c>
      <c r="CK2657" t="s">
        <v>1408</v>
      </c>
      <c r="CL2657">
        <v>165240</v>
      </c>
      <c r="CM2657" t="s">
        <v>140</v>
      </c>
      <c r="CN2657">
        <v>763.6</v>
      </c>
      <c r="CO2657">
        <v>763.6</v>
      </c>
      <c r="CP2657" t="s">
        <v>143</v>
      </c>
      <c r="CQ2657" t="s">
        <v>217</v>
      </c>
      <c r="CR2657"/>
      <c r="CS2657" t="s">
        <v>16128</v>
      </c>
      <c r="CT2657" t="s">
        <v>16129</v>
      </c>
      <c r="CU2657" t="s">
        <v>12008</v>
      </c>
      <c r="CV2657">
        <v>0</v>
      </c>
      <c r="CW2657" t="s">
        <v>16130</v>
      </c>
      <c r="CX2657" t="s">
        <v>1413</v>
      </c>
      <c r="CY2657" t="s">
        <v>1413</v>
      </c>
      <c r="CZ2657" t="s">
        <v>16131</v>
      </c>
      <c r="DA2657" t="s">
        <v>1414</v>
      </c>
      <c r="DB2657"/>
      <c r="DC2657"/>
      <c r="DD2657"/>
      <c r="DE2657">
        <v>17.2317</v>
      </c>
      <c r="DF2657" t="s">
        <v>16132</v>
      </c>
      <c r="DG2657" t="s">
        <v>16133</v>
      </c>
      <c r="DH2657"/>
      <c r="DI2657"/>
      <c r="DJ2657"/>
      <c r="DK2657" t="s">
        <v>16134</v>
      </c>
      <c r="DL2657">
        <v>0</v>
      </c>
      <c r="DM2657">
        <v>0</v>
      </c>
      <c r="DN2657">
        <v>19</v>
      </c>
      <c r="DO2657"/>
      <c r="DP2657" t="s">
        <v>2250</v>
      </c>
      <c r="DQ2657"/>
      <c r="DR2657" t="s">
        <v>568</v>
      </c>
      <c r="DS2657" t="s">
        <v>191</v>
      </c>
      <c r="DT2657">
        <v>600</v>
      </c>
      <c r="DU2657"/>
    </row>
    <row r="2658" spans="1:125">
      <c r="A2658"/>
      <c r="B2658" t="s">
        <v>2233</v>
      </c>
      <c r="C2658">
        <v>721446135</v>
      </c>
      <c r="D2658" t="s">
        <v>2234</v>
      </c>
      <c r="E2658" t="s">
        <v>2235</v>
      </c>
      <c r="F2658" t="s">
        <v>8744</v>
      </c>
      <c r="G2658" t="s">
        <v>8744</v>
      </c>
      <c r="H2658" t="s">
        <v>130</v>
      </c>
      <c r="I2658">
        <v>1</v>
      </c>
      <c r="J2658" t="s">
        <v>131</v>
      </c>
      <c r="K2658" t="s">
        <v>2236</v>
      </c>
      <c r="L2658" t="s">
        <v>8631</v>
      </c>
      <c r="M2658" t="s">
        <v>2628</v>
      </c>
      <c r="N2658" t="s">
        <v>2628</v>
      </c>
      <c r="O2658" t="s">
        <v>16126</v>
      </c>
      <c r="P2658"/>
      <c r="Q2658" t="s">
        <v>675</v>
      </c>
      <c r="R2658">
        <v>0</v>
      </c>
      <c r="S2658">
        <v>0</v>
      </c>
      <c r="T2658" t="s">
        <v>16127</v>
      </c>
      <c r="U2658" t="s">
        <v>16127</v>
      </c>
      <c r="V2658"/>
      <c r="W2658" t="s">
        <v>349</v>
      </c>
      <c r="X2658" t="s">
        <v>225</v>
      </c>
      <c r="Y2658">
        <v>0</v>
      </c>
      <c r="Z2658">
        <v>0</v>
      </c>
      <c r="AA2658" t="s">
        <v>152</v>
      </c>
      <c r="AB2658">
        <v>0</v>
      </c>
      <c r="AC2658" t="s">
        <v>16128</v>
      </c>
      <c r="AD2658"/>
      <c r="AE2658"/>
      <c r="AF2658"/>
      <c r="AG2658"/>
      <c r="AH2658"/>
      <c r="AI2658"/>
      <c r="AJ2658"/>
      <c r="AK2658"/>
      <c r="AL2658"/>
      <c r="AM2658"/>
      <c r="AN2658"/>
      <c r="AO2658"/>
      <c r="AP2658"/>
      <c r="AQ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>
        <v>0</v>
      </c>
      <c r="CC2658">
        <v>0</v>
      </c>
      <c r="CD2658">
        <v>0</v>
      </c>
      <c r="CE2658">
        <v>0</v>
      </c>
      <c r="CF2658">
        <v>0</v>
      </c>
      <c r="CG2658">
        <v>0</v>
      </c>
      <c r="CH2658">
        <v>549573</v>
      </c>
      <c r="CI2658" t="s">
        <v>141</v>
      </c>
      <c r="CJ2658">
        <v>1536.8</v>
      </c>
      <c r="CK2658" t="s">
        <v>11547</v>
      </c>
      <c r="CL2658">
        <v>166710</v>
      </c>
      <c r="CM2658" t="s">
        <v>140</v>
      </c>
      <c r="CN2658">
        <v>1536.8</v>
      </c>
      <c r="CO2658">
        <v>1</v>
      </c>
      <c r="CP2658" t="s">
        <v>143</v>
      </c>
      <c r="CQ2658" t="s">
        <v>217</v>
      </c>
      <c r="CR2658"/>
      <c r="CS2658"/>
      <c r="CT2658"/>
      <c r="CU2658"/>
      <c r="CV2658"/>
      <c r="CW2658"/>
      <c r="CX2658"/>
      <c r="CY2658"/>
      <c r="CZ2658"/>
      <c r="DA2658"/>
      <c r="DB2658"/>
      <c r="DC2658"/>
      <c r="DD2658"/>
      <c r="DE2658"/>
      <c r="DF2658"/>
      <c r="DG2658"/>
      <c r="DH2658"/>
      <c r="DI2658"/>
      <c r="DJ2658"/>
      <c r="DK2658"/>
      <c r="DL2658"/>
      <c r="DM2658"/>
      <c r="DN2658"/>
      <c r="DO2658"/>
      <c r="DP2658"/>
      <c r="DQ2658"/>
      <c r="DR2658"/>
      <c r="DS2658"/>
      <c r="DT2658"/>
      <c r="DU2658"/>
    </row>
    <row r="2659" spans="1:125">
      <c r="A2659" t="s">
        <v>16135</v>
      </c>
      <c r="B2659" t="s">
        <v>2233</v>
      </c>
      <c r="C2659">
        <v>721446135</v>
      </c>
      <c r="D2659" t="s">
        <v>2234</v>
      </c>
      <c r="E2659" t="s">
        <v>2235</v>
      </c>
      <c r="F2659" t="s">
        <v>8744</v>
      </c>
      <c r="G2659" t="s">
        <v>8744</v>
      </c>
      <c r="H2659" t="s">
        <v>130</v>
      </c>
      <c r="I2659">
        <v>1</v>
      </c>
      <c r="J2659" t="s">
        <v>131</v>
      </c>
      <c r="K2659" t="s">
        <v>2236</v>
      </c>
      <c r="L2659" t="s">
        <v>8631</v>
      </c>
      <c r="M2659" t="s">
        <v>2628</v>
      </c>
      <c r="N2659" t="s">
        <v>2628</v>
      </c>
      <c r="O2659" t="s">
        <v>16136</v>
      </c>
      <c r="P2659" t="s">
        <v>2319</v>
      </c>
      <c r="Q2659" t="s">
        <v>675</v>
      </c>
      <c r="R2659">
        <v>2834</v>
      </c>
      <c r="S2659">
        <v>17.64</v>
      </c>
      <c r="T2659" t="s">
        <v>2320</v>
      </c>
      <c r="U2659" t="s">
        <v>2320</v>
      </c>
      <c r="V2659"/>
      <c r="W2659" t="s">
        <v>349</v>
      </c>
      <c r="X2659" t="s">
        <v>137</v>
      </c>
      <c r="Y2659">
        <v>0</v>
      </c>
      <c r="Z2659">
        <v>0</v>
      </c>
      <c r="AA2659" t="s">
        <v>138</v>
      </c>
      <c r="AB2659">
        <v>529.2</v>
      </c>
      <c r="AC2659" t="s">
        <v>16137</v>
      </c>
      <c r="AD2659" t="s">
        <v>1226</v>
      </c>
      <c r="AE2659">
        <v>17.3718</v>
      </c>
      <c r="AF2659"/>
      <c r="AG2659">
        <v>529.2</v>
      </c>
      <c r="AH2659"/>
      <c r="AI2659">
        <v>0</v>
      </c>
      <c r="AJ2659"/>
      <c r="AK2659">
        <v>700</v>
      </c>
      <c r="AL2659"/>
      <c r="AM2659">
        <v>0</v>
      </c>
      <c r="AN2659"/>
      <c r="AO2659">
        <v>0</v>
      </c>
      <c r="AP2659"/>
      <c r="AQ2659">
        <v>0</v>
      </c>
      <c r="AR2659"/>
      <c r="AS2659">
        <v>5292</v>
      </c>
      <c r="AT2659"/>
      <c r="AU2659">
        <v>0</v>
      </c>
      <c r="AV2659"/>
      <c r="AW2659">
        <v>0</v>
      </c>
      <c r="AX2659"/>
      <c r="AY2659">
        <v>0</v>
      </c>
      <c r="AZ2659"/>
      <c r="BA2659">
        <v>0</v>
      </c>
      <c r="BB2659"/>
      <c r="BC2659">
        <v>0</v>
      </c>
      <c r="BD2659"/>
      <c r="BE2659">
        <v>0</v>
      </c>
      <c r="BF2659"/>
      <c r="BG2659">
        <v>0</v>
      </c>
      <c r="BH2659"/>
      <c r="BI2659">
        <v>0</v>
      </c>
      <c r="BJ2659">
        <v>0</v>
      </c>
      <c r="BK2659">
        <v>5001.7</v>
      </c>
      <c r="BL2659">
        <v>987.84</v>
      </c>
      <c r="BM2659"/>
      <c r="BN2659"/>
      <c r="BO2659">
        <v>0</v>
      </c>
      <c r="BP2659"/>
      <c r="BQ2659">
        <v>0</v>
      </c>
      <c r="BR2659">
        <v>423.36</v>
      </c>
      <c r="BS2659"/>
      <c r="BT2659">
        <v>0</v>
      </c>
      <c r="BU2659"/>
      <c r="BV2659">
        <v>4</v>
      </c>
      <c r="BW2659"/>
      <c r="BX2659">
        <v>0</v>
      </c>
      <c r="BY2659"/>
      <c r="BZ2659"/>
      <c r="CA2659">
        <v>2667.57</v>
      </c>
      <c r="CB2659">
        <v>31126.29</v>
      </c>
      <c r="CC2659">
        <v>27582.21</v>
      </c>
      <c r="CD2659">
        <v>-8057.9</v>
      </c>
      <c r="CE2659">
        <v>0</v>
      </c>
      <c r="CF2659">
        <v>11601.97</v>
      </c>
      <c r="CG2659">
        <v>3544.08</v>
      </c>
      <c r="CH2659">
        <v>543590</v>
      </c>
      <c r="CI2659" t="s">
        <v>141</v>
      </c>
      <c r="CJ2659">
        <v>6950.72</v>
      </c>
      <c r="CK2659" t="s">
        <v>190</v>
      </c>
      <c r="CL2659">
        <v>166114</v>
      </c>
      <c r="CM2659" t="s">
        <v>261</v>
      </c>
      <c r="CN2659">
        <v>6950.72</v>
      </c>
      <c r="CO2659">
        <v>26</v>
      </c>
      <c r="CP2659" t="s">
        <v>143</v>
      </c>
      <c r="CQ2659" t="s">
        <v>217</v>
      </c>
      <c r="CR2659"/>
      <c r="CS2659" t="s">
        <v>16137</v>
      </c>
      <c r="CT2659" t="s">
        <v>16138</v>
      </c>
      <c r="CU2659" t="s">
        <v>2323</v>
      </c>
      <c r="CV2659">
        <v>0</v>
      </c>
      <c r="CW2659">
        <v>0</v>
      </c>
      <c r="CX2659">
        <v>0</v>
      </c>
      <c r="CY2659">
        <v>0</v>
      </c>
      <c r="CZ2659"/>
      <c r="DA2659" t="s">
        <v>16139</v>
      </c>
      <c r="DB2659"/>
      <c r="DC2659" t="s">
        <v>16140</v>
      </c>
      <c r="DD2659"/>
      <c r="DE2659">
        <v>17.2008</v>
      </c>
      <c r="DF2659" t="s">
        <v>16141</v>
      </c>
      <c r="DG2659" t="s">
        <v>16142</v>
      </c>
      <c r="DH2659"/>
      <c r="DI2659"/>
      <c r="DJ2659"/>
      <c r="DK2659" t="s">
        <v>16143</v>
      </c>
      <c r="DL2659">
        <v>0</v>
      </c>
      <c r="DM2659">
        <v>0</v>
      </c>
      <c r="DN2659">
        <v>19</v>
      </c>
      <c r="DO2659"/>
      <c r="DP2659"/>
      <c r="DQ2659"/>
      <c r="DR2659"/>
      <c r="DS2659"/>
      <c r="DT2659"/>
      <c r="DU2659">
        <v>600</v>
      </c>
    </row>
    <row r="2660" spans="1:125">
      <c r="A2660" t="s">
        <v>16135</v>
      </c>
      <c r="B2660" t="s">
        <v>2233</v>
      </c>
      <c r="C2660">
        <v>721446135</v>
      </c>
      <c r="D2660" t="s">
        <v>2234</v>
      </c>
      <c r="E2660" t="s">
        <v>2235</v>
      </c>
      <c r="F2660" t="s">
        <v>8744</v>
      </c>
      <c r="G2660" t="s">
        <v>8744</v>
      </c>
      <c r="H2660" t="s">
        <v>130</v>
      </c>
      <c r="I2660">
        <v>1</v>
      </c>
      <c r="J2660" t="s">
        <v>131</v>
      </c>
      <c r="K2660" t="s">
        <v>2236</v>
      </c>
      <c r="L2660" t="s">
        <v>8631</v>
      </c>
      <c r="M2660" t="s">
        <v>2628</v>
      </c>
      <c r="N2660" t="s">
        <v>2628</v>
      </c>
      <c r="O2660" t="s">
        <v>16136</v>
      </c>
      <c r="P2660" t="s">
        <v>2319</v>
      </c>
      <c r="Q2660" t="s">
        <v>675</v>
      </c>
      <c r="R2660">
        <v>0</v>
      </c>
      <c r="S2660">
        <v>0</v>
      </c>
      <c r="T2660" t="s">
        <v>2320</v>
      </c>
      <c r="U2660" t="s">
        <v>2320</v>
      </c>
      <c r="V2660"/>
      <c r="W2660" t="s">
        <v>349</v>
      </c>
      <c r="X2660" t="s">
        <v>137</v>
      </c>
      <c r="Y2660">
        <v>0</v>
      </c>
      <c r="Z2660">
        <v>0</v>
      </c>
      <c r="AA2660" t="s">
        <v>138</v>
      </c>
      <c r="AB2660">
        <v>0</v>
      </c>
      <c r="AC2660" t="s">
        <v>16137</v>
      </c>
      <c r="AD2660"/>
      <c r="AE2660"/>
      <c r="AF2660"/>
      <c r="AG2660"/>
      <c r="AH2660"/>
      <c r="AI2660"/>
      <c r="AJ2660"/>
      <c r="AK2660"/>
      <c r="AL2660"/>
      <c r="AM2660"/>
      <c r="AN2660"/>
      <c r="AO2660"/>
      <c r="AP2660"/>
      <c r="AQ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>
        <v>0</v>
      </c>
      <c r="CC2660">
        <v>0</v>
      </c>
      <c r="CD2660">
        <v>0</v>
      </c>
      <c r="CE2660">
        <v>0</v>
      </c>
      <c r="CF2660">
        <v>0</v>
      </c>
      <c r="CG2660">
        <v>0</v>
      </c>
      <c r="CH2660">
        <v>543591</v>
      </c>
      <c r="CI2660" t="s">
        <v>141</v>
      </c>
      <c r="CJ2660">
        <v>564.48</v>
      </c>
      <c r="CK2660" t="s">
        <v>190</v>
      </c>
      <c r="CL2660">
        <v>166064</v>
      </c>
      <c r="CM2660" t="s">
        <v>140</v>
      </c>
      <c r="CN2660">
        <v>564.48</v>
      </c>
      <c r="CO2660">
        <v>1</v>
      </c>
      <c r="CP2660" t="s">
        <v>143</v>
      </c>
      <c r="CQ2660" t="s">
        <v>217</v>
      </c>
      <c r="CR2660"/>
      <c r="CS2660"/>
      <c r="CT2660"/>
      <c r="CU2660"/>
      <c r="CV2660"/>
      <c r="CW2660"/>
      <c r="CX2660"/>
      <c r="CY2660"/>
      <c r="CZ2660"/>
      <c r="DA2660"/>
      <c r="DB2660"/>
      <c r="DC2660"/>
      <c r="DD2660"/>
      <c r="DE2660"/>
      <c r="DF2660"/>
      <c r="DG2660"/>
      <c r="DH2660"/>
      <c r="DI2660"/>
      <c r="DJ2660"/>
      <c r="DK2660"/>
      <c r="DL2660"/>
      <c r="DM2660"/>
      <c r="DN2660"/>
      <c r="DO2660"/>
      <c r="DP2660"/>
      <c r="DQ2660"/>
      <c r="DR2660"/>
      <c r="DS2660"/>
      <c r="DT2660"/>
      <c r="DU2660"/>
    </row>
    <row r="2661" spans="1:125">
      <c r="A2661"/>
      <c r="B2661" t="s">
        <v>2233</v>
      </c>
      <c r="C2661">
        <v>721446135</v>
      </c>
      <c r="D2661" t="s">
        <v>2234</v>
      </c>
      <c r="E2661" t="s">
        <v>2235</v>
      </c>
      <c r="F2661" t="s">
        <v>8744</v>
      </c>
      <c r="G2661" t="s">
        <v>8744</v>
      </c>
      <c r="H2661" t="s">
        <v>130</v>
      </c>
      <c r="I2661">
        <v>1</v>
      </c>
      <c r="J2661" t="s">
        <v>131</v>
      </c>
      <c r="K2661" t="s">
        <v>2236</v>
      </c>
      <c r="L2661" t="s">
        <v>8631</v>
      </c>
      <c r="M2661" t="s">
        <v>2628</v>
      </c>
      <c r="N2661" t="s">
        <v>2628</v>
      </c>
      <c r="O2661" t="s">
        <v>16144</v>
      </c>
      <c r="P2661"/>
      <c r="Q2661" t="s">
        <v>988</v>
      </c>
      <c r="R2661">
        <v>4995</v>
      </c>
      <c r="S2661">
        <v>4.232</v>
      </c>
      <c r="T2661" t="s">
        <v>2352</v>
      </c>
      <c r="U2661" t="s">
        <v>2352</v>
      </c>
      <c r="V2661"/>
      <c r="W2661" t="s">
        <v>349</v>
      </c>
      <c r="X2661" t="s">
        <v>137</v>
      </c>
      <c r="Y2661">
        <v>0</v>
      </c>
      <c r="Z2661">
        <v>0</v>
      </c>
      <c r="AA2661" t="s">
        <v>152</v>
      </c>
      <c r="AB2661">
        <v>0</v>
      </c>
      <c r="AC2661" t="s">
        <v>16145</v>
      </c>
      <c r="AD2661" t="s">
        <v>140</v>
      </c>
      <c r="AE2661">
        <v>17.3718</v>
      </c>
      <c r="AF2661">
        <v>0</v>
      </c>
      <c r="AG2661"/>
      <c r="AH2661">
        <v>0</v>
      </c>
      <c r="AI2661"/>
      <c r="AJ2661">
        <v>89</v>
      </c>
      <c r="AK2661"/>
      <c r="AL2661">
        <v>89.91</v>
      </c>
      <c r="AM2661"/>
      <c r="AN2661">
        <v>0</v>
      </c>
      <c r="AO2661"/>
      <c r="AP2661">
        <v>0</v>
      </c>
      <c r="AQ2661"/>
      <c r="AR2661">
        <v>264.74</v>
      </c>
      <c r="AS2661"/>
      <c r="AT2661">
        <v>0</v>
      </c>
      <c r="AU2661"/>
      <c r="AV2661">
        <v>0</v>
      </c>
      <c r="AW2661"/>
      <c r="AX2661">
        <v>11</v>
      </c>
      <c r="AY2661"/>
      <c r="AZ2661">
        <v>11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>
        <v>0</v>
      </c>
      <c r="BK2661">
        <v>1416.3</v>
      </c>
      <c r="BL2661">
        <v>0</v>
      </c>
      <c r="BM2661"/>
      <c r="BN2661"/>
      <c r="BO2661">
        <v>0</v>
      </c>
      <c r="BP2661"/>
      <c r="BQ2661">
        <v>0</v>
      </c>
      <c r="BR2661">
        <v>119.88</v>
      </c>
      <c r="BS2661"/>
      <c r="BT2661">
        <v>0</v>
      </c>
      <c r="BU2661"/>
      <c r="BV2661">
        <v>4</v>
      </c>
      <c r="BW2661"/>
      <c r="BX2661">
        <v>0</v>
      </c>
      <c r="BY2661"/>
      <c r="BZ2661"/>
      <c r="CA2661">
        <v>639.98</v>
      </c>
      <c r="CB2661">
        <v>19906.45</v>
      </c>
      <c r="CC2661">
        <v>3122.06</v>
      </c>
      <c r="CD2661">
        <v>0</v>
      </c>
      <c r="CE2661">
        <v>0</v>
      </c>
      <c r="CF2661">
        <v>16784.39</v>
      </c>
      <c r="CG2661">
        <v>16784.39</v>
      </c>
      <c r="CH2661">
        <v>544089</v>
      </c>
      <c r="CI2661" t="s">
        <v>141</v>
      </c>
      <c r="CJ2661">
        <v>540.15</v>
      </c>
      <c r="CK2661" t="s">
        <v>1322</v>
      </c>
      <c r="CL2661">
        <v>166363</v>
      </c>
      <c r="CM2661" t="s">
        <v>140</v>
      </c>
      <c r="CN2661">
        <v>540.15</v>
      </c>
      <c r="CO2661">
        <v>3</v>
      </c>
      <c r="CP2661" t="s">
        <v>143</v>
      </c>
      <c r="CQ2661" t="s">
        <v>217</v>
      </c>
      <c r="CR2661"/>
      <c r="CS2661" t="s">
        <v>16145</v>
      </c>
      <c r="CT2661" t="s">
        <v>16146</v>
      </c>
      <c r="CU2661" t="s">
        <v>8165</v>
      </c>
      <c r="CV2661">
        <v>0</v>
      </c>
      <c r="CW2661" t="s">
        <v>16147</v>
      </c>
      <c r="CX2661" t="s">
        <v>1674</v>
      </c>
      <c r="CY2661" t="s">
        <v>1674</v>
      </c>
      <c r="CZ2661"/>
      <c r="DA2661"/>
      <c r="DB2661"/>
      <c r="DC2661"/>
      <c r="DD2661"/>
      <c r="DE2661">
        <v>17.3247</v>
      </c>
      <c r="DF2661" t="s">
        <v>16148</v>
      </c>
      <c r="DG2661" t="s">
        <v>16149</v>
      </c>
      <c r="DH2661"/>
      <c r="DI2661"/>
      <c r="DJ2661"/>
      <c r="DK2661" t="s">
        <v>16150</v>
      </c>
      <c r="DL2661">
        <v>0</v>
      </c>
      <c r="DM2661">
        <v>0</v>
      </c>
      <c r="DN2661">
        <v>19</v>
      </c>
      <c r="DO2661"/>
      <c r="DP2661"/>
      <c r="DQ2661"/>
      <c r="DR2661"/>
      <c r="DS2661"/>
      <c r="DT2661">
        <v>600</v>
      </c>
      <c r="DU2661"/>
    </row>
    <row r="2662" spans="1:125">
      <c r="A2662"/>
      <c r="B2662" t="s">
        <v>2233</v>
      </c>
      <c r="C2662">
        <v>721446135</v>
      </c>
      <c r="D2662" t="s">
        <v>2234</v>
      </c>
      <c r="E2662" t="s">
        <v>2235</v>
      </c>
      <c r="F2662" t="s">
        <v>8744</v>
      </c>
      <c r="G2662" t="s">
        <v>8744</v>
      </c>
      <c r="H2662" t="s">
        <v>130</v>
      </c>
      <c r="I2662">
        <v>1</v>
      </c>
      <c r="J2662" t="s">
        <v>131</v>
      </c>
      <c r="K2662" t="s">
        <v>2236</v>
      </c>
      <c r="L2662" t="s">
        <v>8631</v>
      </c>
      <c r="M2662" t="s">
        <v>2628</v>
      </c>
      <c r="N2662" t="s">
        <v>2628</v>
      </c>
      <c r="O2662" t="s">
        <v>16151</v>
      </c>
      <c r="P2662"/>
      <c r="Q2662" t="s">
        <v>134</v>
      </c>
      <c r="R2662">
        <v>2230</v>
      </c>
      <c r="S2662">
        <v>4.353</v>
      </c>
      <c r="T2662" t="s">
        <v>281</v>
      </c>
      <c r="U2662" t="s">
        <v>281</v>
      </c>
      <c r="V2662"/>
      <c r="W2662" t="s">
        <v>136</v>
      </c>
      <c r="X2662" t="s">
        <v>137</v>
      </c>
      <c r="Y2662">
        <v>0</v>
      </c>
      <c r="Z2662">
        <v>0</v>
      </c>
      <c r="AA2662" t="s">
        <v>152</v>
      </c>
      <c r="AB2662">
        <v>0</v>
      </c>
      <c r="AC2662" t="s">
        <v>16152</v>
      </c>
      <c r="AD2662" t="s">
        <v>140</v>
      </c>
      <c r="AE2662">
        <v>17.3718</v>
      </c>
      <c r="AF2662">
        <v>0</v>
      </c>
      <c r="AG2662"/>
      <c r="AH2662">
        <v>0</v>
      </c>
      <c r="AI2662"/>
      <c r="AJ2662">
        <v>72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299.19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0</v>
      </c>
      <c r="BI2662"/>
      <c r="BJ2662">
        <v>0</v>
      </c>
      <c r="BK2662">
        <v>1234.26</v>
      </c>
      <c r="BL2662">
        <v>0</v>
      </c>
      <c r="BM2662"/>
      <c r="BN2662"/>
      <c r="BO2662">
        <v>0</v>
      </c>
      <c r="BP2662"/>
      <c r="BQ2662">
        <v>0</v>
      </c>
      <c r="BR2662">
        <v>265.94</v>
      </c>
      <c r="BS2662"/>
      <c r="BT2662">
        <v>0</v>
      </c>
      <c r="BU2662"/>
      <c r="BV2662">
        <v>4</v>
      </c>
      <c r="BW2662"/>
      <c r="BX2662">
        <v>0</v>
      </c>
      <c r="BY2662"/>
      <c r="BZ2662"/>
      <c r="CA2662">
        <v>658.27</v>
      </c>
      <c r="CB2662">
        <v>18155.14</v>
      </c>
      <c r="CC2662">
        <v>5677.68</v>
      </c>
      <c r="CD2662">
        <v>0</v>
      </c>
      <c r="CE2662">
        <v>0</v>
      </c>
      <c r="CF2662">
        <v>12477.45</v>
      </c>
      <c r="CG2662">
        <v>12477.45</v>
      </c>
      <c r="CH2662">
        <v>544829</v>
      </c>
      <c r="CI2662" t="s">
        <v>141</v>
      </c>
      <c r="CJ2662">
        <v>430.58</v>
      </c>
      <c r="CK2662" t="s">
        <v>997</v>
      </c>
      <c r="CL2662">
        <v>167832</v>
      </c>
      <c r="CM2662" t="s">
        <v>140</v>
      </c>
      <c r="CN2662">
        <v>430.58</v>
      </c>
      <c r="CO2662">
        <v>4</v>
      </c>
      <c r="CP2662" t="s">
        <v>143</v>
      </c>
      <c r="CQ2662" t="s">
        <v>217</v>
      </c>
      <c r="CR2662"/>
      <c r="CS2662" t="s">
        <v>16152</v>
      </c>
      <c r="CT2662" t="s">
        <v>16153</v>
      </c>
      <c r="CU2662" t="s">
        <v>16154</v>
      </c>
      <c r="CV2662">
        <v>0</v>
      </c>
      <c r="CW2662">
        <v>0</v>
      </c>
      <c r="CX2662">
        <v>0</v>
      </c>
      <c r="CY2662">
        <v>0</v>
      </c>
      <c r="CZ2662"/>
      <c r="DA2662"/>
      <c r="DB2662"/>
      <c r="DC2662"/>
      <c r="DD2662"/>
      <c r="DE2662">
        <v>17.5053</v>
      </c>
      <c r="DF2662" t="s">
        <v>16155</v>
      </c>
      <c r="DG2662" t="s">
        <v>16156</v>
      </c>
      <c r="DH2662"/>
      <c r="DI2662"/>
      <c r="DJ2662"/>
      <c r="DK2662" t="s">
        <v>16157</v>
      </c>
      <c r="DL2662">
        <v>0</v>
      </c>
      <c r="DM2662">
        <v>0</v>
      </c>
      <c r="DN2662">
        <v>19</v>
      </c>
      <c r="DO2662"/>
      <c r="DP2662"/>
      <c r="DQ2662"/>
      <c r="DR2662"/>
      <c r="DS2662"/>
      <c r="DT2662">
        <v>600</v>
      </c>
      <c r="DU2662"/>
    </row>
    <row r="2663" spans="1:125">
      <c r="A2663"/>
      <c r="B2663" t="s">
        <v>2233</v>
      </c>
      <c r="C2663">
        <v>721446135</v>
      </c>
      <c r="D2663" t="s">
        <v>2234</v>
      </c>
      <c r="E2663" t="s">
        <v>2235</v>
      </c>
      <c r="F2663" t="s">
        <v>8744</v>
      </c>
      <c r="G2663" t="s">
        <v>8744</v>
      </c>
      <c r="H2663" t="s">
        <v>130</v>
      </c>
      <c r="I2663">
        <v>1</v>
      </c>
      <c r="J2663" t="s">
        <v>131</v>
      </c>
      <c r="K2663" t="s">
        <v>2236</v>
      </c>
      <c r="L2663" t="s">
        <v>8631</v>
      </c>
      <c r="M2663" t="s">
        <v>2628</v>
      </c>
      <c r="N2663" t="s">
        <v>2628</v>
      </c>
      <c r="O2663" t="s">
        <v>16158</v>
      </c>
      <c r="P2663"/>
      <c r="Q2663" t="s">
        <v>134</v>
      </c>
      <c r="R2663">
        <v>52</v>
      </c>
      <c r="S2663">
        <v>0.07</v>
      </c>
      <c r="T2663" t="s">
        <v>3658</v>
      </c>
      <c r="U2663" t="s">
        <v>3658</v>
      </c>
      <c r="V2663"/>
      <c r="W2663" t="s">
        <v>136</v>
      </c>
      <c r="X2663" t="s">
        <v>137</v>
      </c>
      <c r="Y2663">
        <v>0</v>
      </c>
      <c r="Z2663">
        <v>0</v>
      </c>
      <c r="AA2663" t="s">
        <v>152</v>
      </c>
      <c r="AB2663">
        <v>0</v>
      </c>
      <c r="AC2663" t="s">
        <v>16159</v>
      </c>
      <c r="AD2663" t="s">
        <v>140</v>
      </c>
      <c r="AE2663">
        <v>17.3718</v>
      </c>
      <c r="AF2663">
        <v>0</v>
      </c>
      <c r="AG2663"/>
      <c r="AH2663">
        <v>0</v>
      </c>
      <c r="AI2663"/>
      <c r="AJ2663">
        <v>50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28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>
        <v>0</v>
      </c>
      <c r="BK2663">
        <v>19.85</v>
      </c>
      <c r="BL2663">
        <v>0</v>
      </c>
      <c r="BM2663"/>
      <c r="BN2663"/>
      <c r="BO2663">
        <v>0</v>
      </c>
      <c r="BP2663"/>
      <c r="BQ2663">
        <v>0</v>
      </c>
      <c r="BR2663">
        <v>1.68</v>
      </c>
      <c r="BS2663"/>
      <c r="BT2663">
        <v>0</v>
      </c>
      <c r="BU2663"/>
      <c r="BV2663">
        <v>4</v>
      </c>
      <c r="BW2663"/>
      <c r="BX2663">
        <v>0</v>
      </c>
      <c r="BY2663"/>
      <c r="BZ2663"/>
      <c r="CA2663">
        <v>10.59</v>
      </c>
      <c r="CB2663">
        <v>11794.25</v>
      </c>
      <c r="CC2663">
        <v>439.32</v>
      </c>
      <c r="CD2663">
        <v>0</v>
      </c>
      <c r="CE2663">
        <v>0</v>
      </c>
      <c r="CF2663">
        <v>11354.93</v>
      </c>
      <c r="CG2663">
        <v>11354.93</v>
      </c>
      <c r="CH2663">
        <v>544207</v>
      </c>
      <c r="CI2663" t="s">
        <v>141</v>
      </c>
      <c r="CJ2663">
        <v>90.48</v>
      </c>
      <c r="CK2663" t="s">
        <v>1322</v>
      </c>
      <c r="CL2663">
        <v>167712</v>
      </c>
      <c r="CM2663" t="s">
        <v>140</v>
      </c>
      <c r="CN2663">
        <v>90.48</v>
      </c>
      <c r="CO2663">
        <v>15</v>
      </c>
      <c r="CP2663" t="s">
        <v>143</v>
      </c>
      <c r="CQ2663" t="s">
        <v>217</v>
      </c>
      <c r="CR2663"/>
      <c r="CS2663" t="s">
        <v>16159</v>
      </c>
      <c r="CT2663" t="s">
        <v>10390</v>
      </c>
      <c r="CU2663" t="s">
        <v>5787</v>
      </c>
      <c r="CV2663">
        <v>0</v>
      </c>
      <c r="CW2663">
        <v>0</v>
      </c>
      <c r="CX2663">
        <v>0</v>
      </c>
      <c r="CY2663">
        <v>0</v>
      </c>
      <c r="CZ2663"/>
      <c r="DA2663"/>
      <c r="DB2663"/>
      <c r="DC2663"/>
      <c r="DD2663"/>
      <c r="DE2663">
        <v>17.3247</v>
      </c>
      <c r="DF2663" t="s">
        <v>10391</v>
      </c>
      <c r="DG2663" t="s">
        <v>16160</v>
      </c>
      <c r="DH2663"/>
      <c r="DI2663"/>
      <c r="DJ2663"/>
      <c r="DK2663" t="s">
        <v>16161</v>
      </c>
      <c r="DL2663">
        <v>0</v>
      </c>
      <c r="DM2663">
        <v>0</v>
      </c>
      <c r="DN2663">
        <v>19</v>
      </c>
      <c r="DO2663"/>
      <c r="DP2663"/>
      <c r="DQ2663"/>
      <c r="DR2663"/>
      <c r="DS2663"/>
      <c r="DT2663">
        <v>600</v>
      </c>
      <c r="DU2663"/>
    </row>
    <row r="2664" spans="1:125">
      <c r="A2664" t="s">
        <v>345</v>
      </c>
      <c r="B2664" t="s">
        <v>2233</v>
      </c>
      <c r="C2664">
        <v>721446135</v>
      </c>
      <c r="D2664" t="s">
        <v>2234</v>
      </c>
      <c r="E2664" t="s">
        <v>2235</v>
      </c>
      <c r="F2664" t="s">
        <v>8744</v>
      </c>
      <c r="G2664" t="s">
        <v>8744</v>
      </c>
      <c r="H2664" t="s">
        <v>130</v>
      </c>
      <c r="I2664">
        <v>1</v>
      </c>
      <c r="J2664" t="s">
        <v>131</v>
      </c>
      <c r="K2664" t="s">
        <v>2236</v>
      </c>
      <c r="L2664" t="s">
        <v>8631</v>
      </c>
      <c r="M2664" t="s">
        <v>2628</v>
      </c>
      <c r="N2664" t="s">
        <v>2628</v>
      </c>
      <c r="O2664" t="s">
        <v>16162</v>
      </c>
      <c r="P2664" t="s">
        <v>16163</v>
      </c>
      <c r="Q2664" t="s">
        <v>587</v>
      </c>
      <c r="R2664">
        <v>938</v>
      </c>
      <c r="S2664">
        <v>0.796</v>
      </c>
      <c r="T2664" t="s">
        <v>2957</v>
      </c>
      <c r="U2664" t="s">
        <v>2957</v>
      </c>
      <c r="V2664"/>
      <c r="W2664" t="s">
        <v>349</v>
      </c>
      <c r="X2664" t="s">
        <v>137</v>
      </c>
      <c r="Y2664">
        <v>0</v>
      </c>
      <c r="Z2664">
        <v>0</v>
      </c>
      <c r="AA2664" t="s">
        <v>138</v>
      </c>
      <c r="AB2664">
        <v>265</v>
      </c>
      <c r="AC2664" t="s">
        <v>16164</v>
      </c>
      <c r="AD2664" t="s">
        <v>140</v>
      </c>
      <c r="AE2664">
        <v>17.3718</v>
      </c>
      <c r="AF2664">
        <v>265</v>
      </c>
      <c r="AG2664"/>
      <c r="AH2664">
        <v>310</v>
      </c>
      <c r="AI2664"/>
      <c r="AJ2664">
        <v>10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>
        <v>0</v>
      </c>
      <c r="BK2664">
        <v>265.96</v>
      </c>
      <c r="BL2664">
        <v>446.3</v>
      </c>
      <c r="BM2664"/>
      <c r="BN2664"/>
      <c r="BO2664">
        <v>0</v>
      </c>
      <c r="BP2664"/>
      <c r="BQ2664">
        <v>0</v>
      </c>
      <c r="BR2664">
        <v>22.51</v>
      </c>
      <c r="BS2664"/>
      <c r="BT2664">
        <v>0</v>
      </c>
      <c r="BU2664"/>
      <c r="BV2664">
        <v>4</v>
      </c>
      <c r="BW2664"/>
      <c r="BX2664">
        <v>0</v>
      </c>
      <c r="BY2664"/>
      <c r="BZ2664"/>
      <c r="CA2664">
        <v>120.37</v>
      </c>
      <c r="CB2664">
        <v>20924.36</v>
      </c>
      <c r="CC2664">
        <v>8664</v>
      </c>
      <c r="CD2664">
        <v>-3155.81</v>
      </c>
      <c r="CE2664">
        <v>0</v>
      </c>
      <c r="CF2664">
        <v>15416.18</v>
      </c>
      <c r="CG2664">
        <v>12260.37</v>
      </c>
      <c r="CH2664">
        <v>544274</v>
      </c>
      <c r="CI2664" t="s">
        <v>141</v>
      </c>
      <c r="CJ2664">
        <v>592.4</v>
      </c>
      <c r="CK2664" t="s">
        <v>626</v>
      </c>
      <c r="CL2664">
        <v>166262</v>
      </c>
      <c r="CM2664" t="s">
        <v>140</v>
      </c>
      <c r="CN2664">
        <v>592.4</v>
      </c>
      <c r="CO2664">
        <v>2</v>
      </c>
      <c r="CP2664" t="s">
        <v>143</v>
      </c>
      <c r="CQ2664" t="s">
        <v>217</v>
      </c>
      <c r="CR2664"/>
      <c r="CS2664" t="s">
        <v>16164</v>
      </c>
      <c r="CT2664" t="s">
        <v>13608</v>
      </c>
      <c r="CU2664" t="s">
        <v>2495</v>
      </c>
      <c r="CV2664">
        <v>0</v>
      </c>
      <c r="CW2664">
        <v>0</v>
      </c>
      <c r="CX2664">
        <v>0</v>
      </c>
      <c r="CY2664">
        <v>0</v>
      </c>
      <c r="CZ2664"/>
      <c r="DA2664"/>
      <c r="DB2664"/>
      <c r="DC2664" t="s">
        <v>16165</v>
      </c>
      <c r="DD2664" t="s">
        <v>16166</v>
      </c>
      <c r="DE2664">
        <v>17.348</v>
      </c>
      <c r="DF2664" t="s">
        <v>16167</v>
      </c>
      <c r="DG2664" t="s">
        <v>16168</v>
      </c>
      <c r="DH2664"/>
      <c r="DI2664"/>
      <c r="DJ2664"/>
      <c r="DK2664" t="s">
        <v>16169</v>
      </c>
      <c r="DL2664">
        <v>0</v>
      </c>
      <c r="DM2664">
        <v>0</v>
      </c>
      <c r="DN2664">
        <v>19</v>
      </c>
      <c r="DO2664"/>
      <c r="DP2664"/>
      <c r="DQ2664"/>
      <c r="DR2664"/>
      <c r="DS2664"/>
      <c r="DT2664">
        <v>600</v>
      </c>
      <c r="DU2664"/>
    </row>
    <row r="2665" spans="1:125">
      <c r="A2665" t="s">
        <v>345</v>
      </c>
      <c r="B2665" t="s">
        <v>2233</v>
      </c>
      <c r="C2665">
        <v>721446135</v>
      </c>
      <c r="D2665" t="s">
        <v>2234</v>
      </c>
      <c r="E2665" t="s">
        <v>2235</v>
      </c>
      <c r="F2665" t="s">
        <v>8744</v>
      </c>
      <c r="G2665" t="s">
        <v>8744</v>
      </c>
      <c r="H2665" t="s">
        <v>130</v>
      </c>
      <c r="I2665">
        <v>1</v>
      </c>
      <c r="J2665" t="s">
        <v>131</v>
      </c>
      <c r="K2665" t="s">
        <v>2236</v>
      </c>
      <c r="L2665" t="s">
        <v>8631</v>
      </c>
      <c r="M2665" t="s">
        <v>2628</v>
      </c>
      <c r="N2665" t="s">
        <v>2628</v>
      </c>
      <c r="O2665" t="s">
        <v>16170</v>
      </c>
      <c r="P2665" t="s">
        <v>16171</v>
      </c>
      <c r="Q2665" t="s">
        <v>587</v>
      </c>
      <c r="R2665">
        <v>938</v>
      </c>
      <c r="S2665">
        <v>0.796</v>
      </c>
      <c r="T2665" t="s">
        <v>2957</v>
      </c>
      <c r="U2665" t="s">
        <v>2957</v>
      </c>
      <c r="V2665"/>
      <c r="W2665" t="s">
        <v>349</v>
      </c>
      <c r="X2665" t="s">
        <v>137</v>
      </c>
      <c r="Y2665">
        <v>0</v>
      </c>
      <c r="Z2665">
        <v>0</v>
      </c>
      <c r="AA2665" t="s">
        <v>138</v>
      </c>
      <c r="AB2665">
        <v>308</v>
      </c>
      <c r="AC2665" t="s">
        <v>16172</v>
      </c>
      <c r="AD2665" t="s">
        <v>140</v>
      </c>
      <c r="AE2665">
        <v>17.3718</v>
      </c>
      <c r="AF2665">
        <v>308</v>
      </c>
      <c r="AG2665"/>
      <c r="AH2665">
        <v>320</v>
      </c>
      <c r="AI2665"/>
      <c r="AJ2665">
        <v>10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5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>
        <v>0</v>
      </c>
      <c r="BK2665">
        <v>265.96</v>
      </c>
      <c r="BL2665">
        <v>446.3</v>
      </c>
      <c r="BM2665"/>
      <c r="BN2665"/>
      <c r="BO2665">
        <v>0</v>
      </c>
      <c r="BP2665"/>
      <c r="BQ2665">
        <v>0</v>
      </c>
      <c r="BR2665">
        <v>22.51</v>
      </c>
      <c r="BS2665"/>
      <c r="BT2665">
        <v>0</v>
      </c>
      <c r="BU2665"/>
      <c r="BV2665">
        <v>4</v>
      </c>
      <c r="BW2665"/>
      <c r="BX2665">
        <v>0</v>
      </c>
      <c r="BY2665"/>
      <c r="BZ2665"/>
      <c r="CA2665">
        <v>120.37</v>
      </c>
      <c r="CB2665">
        <v>21878.5</v>
      </c>
      <c r="CC2665">
        <v>8664</v>
      </c>
      <c r="CD2665">
        <v>-2409.85</v>
      </c>
      <c r="CE2665">
        <v>0</v>
      </c>
      <c r="CF2665">
        <v>15624.36</v>
      </c>
      <c r="CG2665">
        <v>13214.51</v>
      </c>
      <c r="CH2665">
        <v>544273</v>
      </c>
      <c r="CI2665" t="s">
        <v>141</v>
      </c>
      <c r="CJ2665">
        <v>647.4</v>
      </c>
      <c r="CK2665" t="s">
        <v>626</v>
      </c>
      <c r="CL2665">
        <v>166262</v>
      </c>
      <c r="CM2665" t="s">
        <v>140</v>
      </c>
      <c r="CN2665">
        <v>647.4</v>
      </c>
      <c r="CO2665">
        <v>2</v>
      </c>
      <c r="CP2665" t="s">
        <v>143</v>
      </c>
      <c r="CQ2665" t="s">
        <v>217</v>
      </c>
      <c r="CR2665"/>
      <c r="CS2665" t="s">
        <v>16172</v>
      </c>
      <c r="CT2665" t="s">
        <v>13608</v>
      </c>
      <c r="CU2665" t="s">
        <v>2495</v>
      </c>
      <c r="CV2665">
        <v>0</v>
      </c>
      <c r="CW2665">
        <v>0</v>
      </c>
      <c r="CX2665">
        <v>0</v>
      </c>
      <c r="CY2665">
        <v>0</v>
      </c>
      <c r="CZ2665"/>
      <c r="DA2665" t="s">
        <v>2405</v>
      </c>
      <c r="DB2665"/>
      <c r="DC2665" t="s">
        <v>16173</v>
      </c>
      <c r="DD2665" t="s">
        <v>16174</v>
      </c>
      <c r="DE2665">
        <v>17.348</v>
      </c>
      <c r="DF2665" t="s">
        <v>16175</v>
      </c>
      <c r="DG2665" t="s">
        <v>16168</v>
      </c>
      <c r="DH2665"/>
      <c r="DI2665"/>
      <c r="DJ2665"/>
      <c r="DK2665" t="s">
        <v>16176</v>
      </c>
      <c r="DL2665">
        <v>0</v>
      </c>
      <c r="DM2665">
        <v>0</v>
      </c>
      <c r="DN2665">
        <v>19</v>
      </c>
      <c r="DO2665"/>
      <c r="DP2665"/>
      <c r="DQ2665"/>
      <c r="DR2665"/>
      <c r="DS2665"/>
      <c r="DT2665">
        <v>600</v>
      </c>
      <c r="DU2665"/>
    </row>
    <row r="2666" spans="1:125">
      <c r="A2666"/>
      <c r="B2666" t="s">
        <v>2233</v>
      </c>
      <c r="C2666">
        <v>721446136</v>
      </c>
      <c r="D2666" t="s">
        <v>2234</v>
      </c>
      <c r="E2666" t="s">
        <v>2235</v>
      </c>
      <c r="F2666" t="s">
        <v>8744</v>
      </c>
      <c r="G2666" t="s">
        <v>8744</v>
      </c>
      <c r="H2666" t="s">
        <v>130</v>
      </c>
      <c r="I2666">
        <v>1</v>
      </c>
      <c r="J2666" t="s">
        <v>131</v>
      </c>
      <c r="K2666" t="s">
        <v>2236</v>
      </c>
      <c r="L2666" t="s">
        <v>8631</v>
      </c>
      <c r="M2666" t="s">
        <v>2628</v>
      </c>
      <c r="N2666" t="s">
        <v>2628</v>
      </c>
      <c r="O2666">
        <v>27747654</v>
      </c>
      <c r="P2666"/>
      <c r="Q2666" t="s">
        <v>134</v>
      </c>
      <c r="R2666">
        <v>1499</v>
      </c>
      <c r="S2666">
        <v>3.678</v>
      </c>
      <c r="T2666" t="s">
        <v>1495</v>
      </c>
      <c r="U2666" t="s">
        <v>1495</v>
      </c>
      <c r="V2666"/>
      <c r="W2666" t="s">
        <v>136</v>
      </c>
      <c r="X2666" t="s">
        <v>137</v>
      </c>
      <c r="Y2666">
        <v>0</v>
      </c>
      <c r="Z2666">
        <v>0</v>
      </c>
      <c r="AA2666" t="s">
        <v>152</v>
      </c>
      <c r="AB2666">
        <v>0</v>
      </c>
      <c r="AC2666" t="s">
        <v>16177</v>
      </c>
      <c r="AD2666" t="s">
        <v>140</v>
      </c>
      <c r="AE2666">
        <v>17.3718</v>
      </c>
      <c r="AF2666">
        <v>0</v>
      </c>
      <c r="AG2666"/>
      <c r="AH2666">
        <v>0</v>
      </c>
      <c r="AI2666"/>
      <c r="AJ2666">
        <v>50</v>
      </c>
      <c r="AK2666"/>
      <c r="AL2666">
        <v>0</v>
      </c>
      <c r="AM2666"/>
      <c r="AN2666">
        <v>0</v>
      </c>
      <c r="AO2666"/>
      <c r="AP2666">
        <v>0</v>
      </c>
      <c r="AQ2666"/>
      <c r="AR2666">
        <v>102.98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0</v>
      </c>
      <c r="BE2666"/>
      <c r="BF2666">
        <v>0</v>
      </c>
      <c r="BG2666"/>
      <c r="BH2666">
        <v>0</v>
      </c>
      <c r="BI2666"/>
      <c r="BJ2666">
        <v>0</v>
      </c>
      <c r="BK2666">
        <v>1017.3</v>
      </c>
      <c r="BL2666">
        <v>0</v>
      </c>
      <c r="BM2666"/>
      <c r="BN2666"/>
      <c r="BO2666">
        <v>0</v>
      </c>
      <c r="BP2666"/>
      <c r="BQ2666">
        <v>0</v>
      </c>
      <c r="BR2666">
        <v>88.27</v>
      </c>
      <c r="BS2666"/>
      <c r="BT2666">
        <v>0</v>
      </c>
      <c r="BU2666"/>
      <c r="BV2666">
        <v>4</v>
      </c>
      <c r="BW2666"/>
      <c r="BX2666">
        <v>0</v>
      </c>
      <c r="BY2666"/>
      <c r="BZ2666"/>
      <c r="CA2666">
        <v>339.1</v>
      </c>
      <c r="CB2666">
        <v>14112.83</v>
      </c>
      <c r="CC2666">
        <v>2354.57</v>
      </c>
      <c r="CD2666">
        <v>0</v>
      </c>
      <c r="CE2666">
        <v>0</v>
      </c>
      <c r="CF2666">
        <v>11758.25</v>
      </c>
      <c r="CG2666">
        <v>11758.25</v>
      </c>
      <c r="CH2666">
        <v>545152</v>
      </c>
      <c r="CI2666" t="s">
        <v>141</v>
      </c>
      <c r="CJ2666">
        <v>177.46</v>
      </c>
      <c r="CK2666" t="s">
        <v>1386</v>
      </c>
      <c r="CL2666">
        <v>168019</v>
      </c>
      <c r="CM2666" t="s">
        <v>140</v>
      </c>
      <c r="CN2666">
        <v>177.46</v>
      </c>
      <c r="CO2666">
        <v>9</v>
      </c>
      <c r="CP2666" t="s">
        <v>143</v>
      </c>
      <c r="CQ2666" t="s">
        <v>217</v>
      </c>
      <c r="CR2666"/>
      <c r="CS2666" t="s">
        <v>16177</v>
      </c>
      <c r="CT2666" t="s">
        <v>16178</v>
      </c>
      <c r="CU2666" t="s">
        <v>1680</v>
      </c>
      <c r="CV2666">
        <v>0</v>
      </c>
      <c r="CW2666">
        <v>0</v>
      </c>
      <c r="CX2666">
        <v>0</v>
      </c>
      <c r="CY2666">
        <v>0</v>
      </c>
      <c r="CZ2666"/>
      <c r="DA2666"/>
      <c r="DB2666"/>
      <c r="DC2666"/>
      <c r="DD2666"/>
      <c r="DE2666">
        <v>17.4693</v>
      </c>
      <c r="DF2666" t="s">
        <v>16179</v>
      </c>
      <c r="DG2666" t="s">
        <v>16180</v>
      </c>
      <c r="DH2666"/>
      <c r="DI2666"/>
      <c r="DJ2666"/>
      <c r="DK2666" t="s">
        <v>16181</v>
      </c>
      <c r="DL2666">
        <v>0</v>
      </c>
      <c r="DM2666">
        <v>0</v>
      </c>
      <c r="DN2666">
        <v>23.75</v>
      </c>
      <c r="DO2666"/>
      <c r="DP2666" t="s">
        <v>358</v>
      </c>
      <c r="DQ2666"/>
      <c r="DR2666"/>
      <c r="DS2666" t="s">
        <v>15390</v>
      </c>
      <c r="DT2666">
        <v>600</v>
      </c>
      <c r="DU2666"/>
    </row>
    <row r="2667" spans="1:125">
      <c r="A2667"/>
      <c r="B2667" t="s">
        <v>2233</v>
      </c>
      <c r="C2667">
        <v>721446136</v>
      </c>
      <c r="D2667" t="s">
        <v>2234</v>
      </c>
      <c r="E2667" t="s">
        <v>2235</v>
      </c>
      <c r="F2667" t="s">
        <v>8744</v>
      </c>
      <c r="G2667" t="s">
        <v>8744</v>
      </c>
      <c r="H2667" t="s">
        <v>130</v>
      </c>
      <c r="I2667">
        <v>1</v>
      </c>
      <c r="J2667" t="s">
        <v>131</v>
      </c>
      <c r="K2667" t="s">
        <v>2236</v>
      </c>
      <c r="L2667" t="s">
        <v>8631</v>
      </c>
      <c r="M2667" t="s">
        <v>2628</v>
      </c>
      <c r="N2667" t="s">
        <v>2628</v>
      </c>
      <c r="O2667">
        <v>85570</v>
      </c>
      <c r="P2667"/>
      <c r="Q2667" t="s">
        <v>134</v>
      </c>
      <c r="R2667">
        <v>1002</v>
      </c>
      <c r="S2667">
        <v>4.163</v>
      </c>
      <c r="T2667" t="s">
        <v>1224</v>
      </c>
      <c r="U2667" t="s">
        <v>1224</v>
      </c>
      <c r="V2667"/>
      <c r="W2667" t="s">
        <v>136</v>
      </c>
      <c r="X2667" t="s">
        <v>137</v>
      </c>
      <c r="Y2667">
        <v>0</v>
      </c>
      <c r="Z2667">
        <v>0</v>
      </c>
      <c r="AA2667" t="s">
        <v>152</v>
      </c>
      <c r="AB2667">
        <v>0</v>
      </c>
      <c r="AC2667" t="s">
        <v>16182</v>
      </c>
      <c r="AD2667" t="s">
        <v>1226</v>
      </c>
      <c r="AE2667">
        <v>17.3718</v>
      </c>
      <c r="AF2667"/>
      <c r="AG2667">
        <v>0</v>
      </c>
      <c r="AH2667"/>
      <c r="AI2667">
        <v>0</v>
      </c>
      <c r="AJ2667"/>
      <c r="AK2667">
        <v>460</v>
      </c>
      <c r="AL2667"/>
      <c r="AM2667">
        <v>0</v>
      </c>
      <c r="AN2667"/>
      <c r="AO2667">
        <v>0</v>
      </c>
      <c r="AP2667"/>
      <c r="AQ2667">
        <v>0</v>
      </c>
      <c r="AR2667"/>
      <c r="AS2667">
        <v>1144.83</v>
      </c>
      <c r="AT2667"/>
      <c r="AU2667">
        <v>0</v>
      </c>
      <c r="AV2667"/>
      <c r="AW2667">
        <v>0</v>
      </c>
      <c r="AX2667"/>
      <c r="AY2667">
        <v>0</v>
      </c>
      <c r="AZ2667"/>
      <c r="BA2667">
        <v>0</v>
      </c>
      <c r="BB2667"/>
      <c r="BC2667">
        <v>0</v>
      </c>
      <c r="BD2667"/>
      <c r="BE2667">
        <v>0</v>
      </c>
      <c r="BF2667"/>
      <c r="BG2667">
        <v>0</v>
      </c>
      <c r="BH2667"/>
      <c r="BI2667">
        <v>0</v>
      </c>
      <c r="BJ2667">
        <v>0</v>
      </c>
      <c r="BK2667">
        <v>1151.44</v>
      </c>
      <c r="BL2667">
        <v>0</v>
      </c>
      <c r="BM2667"/>
      <c r="BN2667"/>
      <c r="BO2667">
        <v>0</v>
      </c>
      <c r="BP2667"/>
      <c r="BQ2667">
        <v>0</v>
      </c>
      <c r="BR2667">
        <v>99.91</v>
      </c>
      <c r="BS2667"/>
      <c r="BT2667">
        <v>0</v>
      </c>
      <c r="BU2667"/>
      <c r="BV2667">
        <v>4</v>
      </c>
      <c r="BW2667"/>
      <c r="BX2667">
        <v>0</v>
      </c>
      <c r="BY2667"/>
      <c r="BZ2667"/>
      <c r="CA2667">
        <v>383.81</v>
      </c>
      <c r="CB2667">
        <v>13179.35</v>
      </c>
      <c r="CC2667">
        <v>2601.5</v>
      </c>
      <c r="CD2667">
        <v>0</v>
      </c>
      <c r="CE2667">
        <v>0</v>
      </c>
      <c r="CF2667">
        <v>10577.85</v>
      </c>
      <c r="CG2667">
        <v>10577.85</v>
      </c>
      <c r="CH2667">
        <v>544220</v>
      </c>
      <c r="CI2667" t="s">
        <v>141</v>
      </c>
      <c r="CJ2667">
        <v>1861.6</v>
      </c>
      <c r="CK2667" t="s">
        <v>1322</v>
      </c>
      <c r="CL2667">
        <v>166307</v>
      </c>
      <c r="CM2667" t="s">
        <v>261</v>
      </c>
      <c r="CN2667">
        <v>1861.6</v>
      </c>
      <c r="CO2667">
        <v>30</v>
      </c>
      <c r="CP2667" t="s">
        <v>143</v>
      </c>
      <c r="CQ2667" t="s">
        <v>217</v>
      </c>
      <c r="CR2667"/>
      <c r="CS2667" t="s">
        <v>16182</v>
      </c>
      <c r="CT2667" t="s">
        <v>16183</v>
      </c>
      <c r="CU2667" t="s">
        <v>1228</v>
      </c>
      <c r="CV2667">
        <v>0</v>
      </c>
      <c r="CW2667">
        <v>0</v>
      </c>
      <c r="CX2667">
        <v>0</v>
      </c>
      <c r="CY2667">
        <v>0</v>
      </c>
      <c r="CZ2667"/>
      <c r="DA2667"/>
      <c r="DB2667"/>
      <c r="DC2667"/>
      <c r="DD2667"/>
      <c r="DE2667"/>
      <c r="DF2667" t="s">
        <v>16184</v>
      </c>
      <c r="DG2667" t="s">
        <v>16185</v>
      </c>
      <c r="DH2667"/>
      <c r="DI2667"/>
      <c r="DJ2667"/>
      <c r="DK2667" t="s">
        <v>16186</v>
      </c>
      <c r="DL2667">
        <v>0</v>
      </c>
      <c r="DM2667">
        <v>0</v>
      </c>
      <c r="DN2667">
        <v>23.75</v>
      </c>
      <c r="DO2667"/>
      <c r="DP2667"/>
      <c r="DQ2667"/>
      <c r="DR2667"/>
      <c r="DS2667"/>
      <c r="DT2667"/>
      <c r="DU2667">
        <v>600</v>
      </c>
    </row>
    <row r="2668" spans="1:125">
      <c r="A2668" t="s">
        <v>867</v>
      </c>
      <c r="B2668" t="s">
        <v>2233</v>
      </c>
      <c r="C2668">
        <v>721446136</v>
      </c>
      <c r="D2668" t="s">
        <v>2234</v>
      </c>
      <c r="E2668" t="s">
        <v>2235</v>
      </c>
      <c r="F2668" t="s">
        <v>8744</v>
      </c>
      <c r="G2668" t="s">
        <v>8744</v>
      </c>
      <c r="H2668" t="s">
        <v>130</v>
      </c>
      <c r="I2668">
        <v>1</v>
      </c>
      <c r="J2668" t="s">
        <v>131</v>
      </c>
      <c r="K2668" t="s">
        <v>2236</v>
      </c>
      <c r="L2668" t="s">
        <v>8631</v>
      </c>
      <c r="M2668" t="s">
        <v>2628</v>
      </c>
      <c r="N2668" t="s">
        <v>2628</v>
      </c>
      <c r="O2668" t="s">
        <v>16187</v>
      </c>
      <c r="P2668" t="s">
        <v>868</v>
      </c>
      <c r="Q2668" t="s">
        <v>523</v>
      </c>
      <c r="R2668">
        <v>720</v>
      </c>
      <c r="S2668">
        <v>4.531</v>
      </c>
      <c r="T2668" t="s">
        <v>869</v>
      </c>
      <c r="U2668" t="s">
        <v>869</v>
      </c>
      <c r="V2668"/>
      <c r="W2668" t="s">
        <v>349</v>
      </c>
      <c r="X2668" t="s">
        <v>137</v>
      </c>
      <c r="Y2668">
        <v>0</v>
      </c>
      <c r="Z2668">
        <v>0</v>
      </c>
      <c r="AA2668" t="s">
        <v>138</v>
      </c>
      <c r="AB2668">
        <v>158.58</v>
      </c>
      <c r="AC2668" t="s">
        <v>16188</v>
      </c>
      <c r="AD2668" t="s">
        <v>140</v>
      </c>
      <c r="AE2668">
        <v>17.3718</v>
      </c>
      <c r="AF2668">
        <v>158.58</v>
      </c>
      <c r="AG2668"/>
      <c r="AH2668">
        <v>0</v>
      </c>
      <c r="AI2668"/>
      <c r="AJ2668">
        <v>50</v>
      </c>
      <c r="AK2668"/>
      <c r="AL2668">
        <v>0</v>
      </c>
      <c r="AM2668"/>
      <c r="AN2668">
        <v>0</v>
      </c>
      <c r="AO2668"/>
      <c r="AP2668">
        <v>0</v>
      </c>
      <c r="AQ2668"/>
      <c r="AR2668">
        <v>126.87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>
        <v>0</v>
      </c>
      <c r="BK2668">
        <v>1253.23</v>
      </c>
      <c r="BL2668">
        <v>167.65</v>
      </c>
      <c r="BM2668"/>
      <c r="BN2668"/>
      <c r="BO2668">
        <v>0</v>
      </c>
      <c r="BP2668"/>
      <c r="BQ2668">
        <v>0</v>
      </c>
      <c r="BR2668">
        <v>126.86</v>
      </c>
      <c r="BS2668"/>
      <c r="BT2668">
        <v>0</v>
      </c>
      <c r="BU2668"/>
      <c r="BV2668">
        <v>4</v>
      </c>
      <c r="BW2668"/>
      <c r="BX2668">
        <v>0</v>
      </c>
      <c r="BY2668"/>
      <c r="BZ2668"/>
      <c r="CA2668">
        <v>417.74</v>
      </c>
      <c r="CB2668">
        <v>17644.84</v>
      </c>
      <c r="CC2668">
        <v>6015.98</v>
      </c>
      <c r="CD2668">
        <v>-165.03</v>
      </c>
      <c r="CE2668">
        <v>0</v>
      </c>
      <c r="CF2668">
        <v>11793.89</v>
      </c>
      <c r="CG2668">
        <v>11628.86</v>
      </c>
      <c r="CH2668">
        <v>544079</v>
      </c>
      <c r="CI2668" t="s">
        <v>141</v>
      </c>
      <c r="CJ2668">
        <v>372.81</v>
      </c>
      <c r="CK2668" t="s">
        <v>1322</v>
      </c>
      <c r="CL2668">
        <v>167813</v>
      </c>
      <c r="CM2668" t="s">
        <v>140</v>
      </c>
      <c r="CN2668">
        <v>372.81</v>
      </c>
      <c r="CO2668">
        <v>9</v>
      </c>
      <c r="CP2668" t="s">
        <v>143</v>
      </c>
      <c r="CQ2668" t="s">
        <v>217</v>
      </c>
      <c r="CR2668"/>
      <c r="CS2668" t="s">
        <v>16188</v>
      </c>
      <c r="CT2668" t="s">
        <v>16189</v>
      </c>
      <c r="CU2668" t="s">
        <v>5787</v>
      </c>
      <c r="CV2668">
        <v>0</v>
      </c>
      <c r="CW2668">
        <v>0</v>
      </c>
      <c r="CX2668">
        <v>0</v>
      </c>
      <c r="CY2668">
        <v>0</v>
      </c>
      <c r="CZ2668"/>
      <c r="DA2668" t="s">
        <v>16190</v>
      </c>
      <c r="DB2668"/>
      <c r="DC2668" t="s">
        <v>16191</v>
      </c>
      <c r="DD2668"/>
      <c r="DE2668">
        <v>17.3247</v>
      </c>
      <c r="DF2668" t="s">
        <v>16192</v>
      </c>
      <c r="DG2668" t="s">
        <v>16193</v>
      </c>
      <c r="DH2668"/>
      <c r="DI2668"/>
      <c r="DJ2668"/>
      <c r="DK2668" t="s">
        <v>16194</v>
      </c>
      <c r="DL2668">
        <v>0</v>
      </c>
      <c r="DM2668">
        <v>0</v>
      </c>
      <c r="DN2668">
        <v>23.75</v>
      </c>
      <c r="DO2668"/>
      <c r="DP2668"/>
      <c r="DQ2668"/>
      <c r="DR2668"/>
      <c r="DS2668"/>
      <c r="DT2668">
        <v>600</v>
      </c>
      <c r="DU2668"/>
    </row>
    <row r="2669" spans="1:125">
      <c r="A2669"/>
      <c r="B2669" t="s">
        <v>2233</v>
      </c>
      <c r="C2669">
        <v>721446136</v>
      </c>
      <c r="D2669" t="s">
        <v>2234</v>
      </c>
      <c r="E2669" t="s">
        <v>2235</v>
      </c>
      <c r="F2669" t="s">
        <v>8744</v>
      </c>
      <c r="G2669" t="s">
        <v>8744</v>
      </c>
      <c r="H2669" t="s">
        <v>130</v>
      </c>
      <c r="I2669">
        <v>1</v>
      </c>
      <c r="J2669" t="s">
        <v>131</v>
      </c>
      <c r="K2669" t="s">
        <v>2236</v>
      </c>
      <c r="L2669" t="s">
        <v>8631</v>
      </c>
      <c r="M2669" t="s">
        <v>2628</v>
      </c>
      <c r="N2669" t="s">
        <v>2628</v>
      </c>
      <c r="O2669" t="s">
        <v>16195</v>
      </c>
      <c r="P2669"/>
      <c r="Q2669" t="s">
        <v>1204</v>
      </c>
      <c r="R2669">
        <v>218</v>
      </c>
      <c r="S2669">
        <v>0.494</v>
      </c>
      <c r="T2669" t="s">
        <v>14079</v>
      </c>
      <c r="U2669" t="s">
        <v>14079</v>
      </c>
      <c r="V2669" t="s">
        <v>1759</v>
      </c>
      <c r="W2669" t="s">
        <v>349</v>
      </c>
      <c r="X2669" t="s">
        <v>137</v>
      </c>
      <c r="Y2669">
        <v>0</v>
      </c>
      <c r="Z2669">
        <v>0</v>
      </c>
      <c r="AA2669" t="s">
        <v>152</v>
      </c>
      <c r="AB2669">
        <v>0</v>
      </c>
      <c r="AC2669" t="s">
        <v>16196</v>
      </c>
      <c r="AD2669" t="s">
        <v>140</v>
      </c>
      <c r="AE2669">
        <v>17.3718</v>
      </c>
      <c r="AF2669">
        <v>0</v>
      </c>
      <c r="AG2669"/>
      <c r="AH2669">
        <v>0</v>
      </c>
      <c r="AI2669"/>
      <c r="AJ2669">
        <v>89</v>
      </c>
      <c r="AK2669"/>
      <c r="AL2669">
        <v>18</v>
      </c>
      <c r="AM2669"/>
      <c r="AN2669">
        <v>0</v>
      </c>
      <c r="AO2669"/>
      <c r="AP2669">
        <v>0</v>
      </c>
      <c r="AQ2669"/>
      <c r="AR2669">
        <v>53</v>
      </c>
      <c r="AS2669"/>
      <c r="AT2669">
        <v>0</v>
      </c>
      <c r="AU2669"/>
      <c r="AV2669">
        <v>0</v>
      </c>
      <c r="AW2669"/>
      <c r="AX2669">
        <v>11</v>
      </c>
      <c r="AY2669"/>
      <c r="AZ2669">
        <v>11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>
        <v>0</v>
      </c>
      <c r="BK2669">
        <v>136.64</v>
      </c>
      <c r="BL2669">
        <v>0</v>
      </c>
      <c r="BM2669"/>
      <c r="BN2669"/>
      <c r="BO2669">
        <v>0</v>
      </c>
      <c r="BP2669"/>
      <c r="BQ2669">
        <v>0</v>
      </c>
      <c r="BR2669">
        <v>11.85</v>
      </c>
      <c r="BS2669"/>
      <c r="BT2669">
        <v>0</v>
      </c>
      <c r="BU2669"/>
      <c r="BV2669">
        <v>4</v>
      </c>
      <c r="BW2669"/>
      <c r="BX2669">
        <v>0</v>
      </c>
      <c r="BY2669"/>
      <c r="BZ2669"/>
      <c r="CA2669">
        <v>45.55</v>
      </c>
      <c r="CB2669">
        <v>13749.45</v>
      </c>
      <c r="CC2669">
        <v>733.47</v>
      </c>
      <c r="CD2669">
        <v>0</v>
      </c>
      <c r="CE2669">
        <v>0</v>
      </c>
      <c r="CF2669">
        <v>13015.98</v>
      </c>
      <c r="CG2669">
        <v>13015.98</v>
      </c>
      <c r="CH2669">
        <v>544601</v>
      </c>
      <c r="CI2669" t="s">
        <v>141</v>
      </c>
      <c r="CJ2669">
        <v>3700.08</v>
      </c>
      <c r="CK2669" t="s">
        <v>260</v>
      </c>
      <c r="CL2669">
        <v>165370</v>
      </c>
      <c r="CM2669" t="s">
        <v>261</v>
      </c>
      <c r="CN2669">
        <v>3700.08</v>
      </c>
      <c r="CO2669">
        <v>3700.08</v>
      </c>
      <c r="CP2669" t="s">
        <v>8141</v>
      </c>
      <c r="CQ2669" t="s">
        <v>217</v>
      </c>
      <c r="CR2669"/>
      <c r="CS2669" t="s">
        <v>16196</v>
      </c>
      <c r="CT2669" t="s">
        <v>16197</v>
      </c>
      <c r="CU2669" t="s">
        <v>11381</v>
      </c>
      <c r="CV2669">
        <v>0</v>
      </c>
      <c r="CW2669" t="s">
        <v>14538</v>
      </c>
      <c r="CX2669" t="s">
        <v>16198</v>
      </c>
      <c r="CY2669" t="s">
        <v>16198</v>
      </c>
      <c r="CZ2669"/>
      <c r="DA2669"/>
      <c r="DB2669"/>
      <c r="DC2669"/>
      <c r="DD2669"/>
      <c r="DE2669"/>
      <c r="DF2669" t="s">
        <v>16199</v>
      </c>
      <c r="DG2669" t="s">
        <v>16200</v>
      </c>
      <c r="DH2669"/>
      <c r="DI2669"/>
      <c r="DJ2669"/>
      <c r="DK2669" t="s">
        <v>16201</v>
      </c>
      <c r="DL2669">
        <v>0</v>
      </c>
      <c r="DM2669">
        <v>0</v>
      </c>
      <c r="DN2669">
        <v>23.75</v>
      </c>
      <c r="DO2669"/>
      <c r="DP2669"/>
      <c r="DQ2669"/>
      <c r="DR2669"/>
      <c r="DS2669"/>
      <c r="DT2669">
        <v>600</v>
      </c>
      <c r="DU2669"/>
    </row>
    <row r="2670" spans="1:125">
      <c r="A2670" t="s">
        <v>867</v>
      </c>
      <c r="B2670" t="s">
        <v>2233</v>
      </c>
      <c r="C2670">
        <v>721446136</v>
      </c>
      <c r="D2670" t="s">
        <v>2234</v>
      </c>
      <c r="E2670" t="s">
        <v>2235</v>
      </c>
      <c r="F2670" t="s">
        <v>8744</v>
      </c>
      <c r="G2670" t="s">
        <v>8744</v>
      </c>
      <c r="H2670" t="s">
        <v>130</v>
      </c>
      <c r="I2670">
        <v>1</v>
      </c>
      <c r="J2670" t="s">
        <v>131</v>
      </c>
      <c r="K2670" t="s">
        <v>2236</v>
      </c>
      <c r="L2670" t="s">
        <v>8631</v>
      </c>
      <c r="M2670" t="s">
        <v>2628</v>
      </c>
      <c r="N2670" t="s">
        <v>2628</v>
      </c>
      <c r="O2670" t="s">
        <v>16202</v>
      </c>
      <c r="P2670" t="s">
        <v>16203</v>
      </c>
      <c r="Q2670" t="s">
        <v>523</v>
      </c>
      <c r="R2670">
        <v>80</v>
      </c>
      <c r="S2670">
        <v>0.474</v>
      </c>
      <c r="T2670" t="s">
        <v>869</v>
      </c>
      <c r="U2670" t="s">
        <v>869</v>
      </c>
      <c r="V2670"/>
      <c r="W2670" t="s">
        <v>349</v>
      </c>
      <c r="X2670" t="s">
        <v>137</v>
      </c>
      <c r="Y2670">
        <v>0</v>
      </c>
      <c r="Z2670">
        <v>0</v>
      </c>
      <c r="AA2670" t="s">
        <v>138</v>
      </c>
      <c r="AB2670">
        <v>35</v>
      </c>
      <c r="AC2670" t="s">
        <v>16204</v>
      </c>
      <c r="AD2670" t="s">
        <v>140</v>
      </c>
      <c r="AE2670">
        <v>17.3718</v>
      </c>
      <c r="AF2670">
        <v>35</v>
      </c>
      <c r="AG2670"/>
      <c r="AH2670">
        <v>0</v>
      </c>
      <c r="AI2670"/>
      <c r="AJ2670">
        <v>50</v>
      </c>
      <c r="AK2670"/>
      <c r="AL2670">
        <v>0</v>
      </c>
      <c r="AM2670"/>
      <c r="AN2670">
        <v>0</v>
      </c>
      <c r="AO2670"/>
      <c r="AP2670">
        <v>0</v>
      </c>
      <c r="AQ2670"/>
      <c r="AR2670">
        <v>28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>
        <v>0</v>
      </c>
      <c r="BK2670">
        <v>131.1</v>
      </c>
      <c r="BL2670">
        <v>37</v>
      </c>
      <c r="BM2670"/>
      <c r="BN2670"/>
      <c r="BO2670">
        <v>0</v>
      </c>
      <c r="BP2670"/>
      <c r="BQ2670">
        <v>0</v>
      </c>
      <c r="BR2670">
        <v>11.37</v>
      </c>
      <c r="BS2670"/>
      <c r="BT2670">
        <v>0</v>
      </c>
      <c r="BU2670"/>
      <c r="BV2670">
        <v>4</v>
      </c>
      <c r="BW2670"/>
      <c r="BX2670">
        <v>0</v>
      </c>
      <c r="BY2670"/>
      <c r="BZ2670"/>
      <c r="CA2670">
        <v>43.7</v>
      </c>
      <c r="CB2670">
        <v>12570.92</v>
      </c>
      <c r="CC2670">
        <v>1366.04</v>
      </c>
      <c r="CD2670">
        <v>-28.97</v>
      </c>
      <c r="CE2670">
        <v>0</v>
      </c>
      <c r="CF2670">
        <v>11233.84</v>
      </c>
      <c r="CG2670">
        <v>11204.87</v>
      </c>
      <c r="CH2670">
        <v>545249</v>
      </c>
      <c r="CI2670" t="s">
        <v>141</v>
      </c>
      <c r="CJ2670">
        <v>127.48</v>
      </c>
      <c r="CK2670" t="s">
        <v>1807</v>
      </c>
      <c r="CL2670">
        <v>168241</v>
      </c>
      <c r="CM2670" t="s">
        <v>140</v>
      </c>
      <c r="CN2670">
        <v>127.48</v>
      </c>
      <c r="CO2670">
        <v>10</v>
      </c>
      <c r="CP2670" t="s">
        <v>143</v>
      </c>
      <c r="CQ2670" t="s">
        <v>217</v>
      </c>
      <c r="CR2670"/>
      <c r="CS2670" t="s">
        <v>16204</v>
      </c>
      <c r="CT2670" t="s">
        <v>9166</v>
      </c>
      <c r="CU2670" t="s">
        <v>9167</v>
      </c>
      <c r="CV2670">
        <v>0</v>
      </c>
      <c r="CW2670">
        <v>0</v>
      </c>
      <c r="CX2670">
        <v>0</v>
      </c>
      <c r="CY2670">
        <v>0</v>
      </c>
      <c r="CZ2670"/>
      <c r="DA2670" t="s">
        <v>15489</v>
      </c>
      <c r="DB2670"/>
      <c r="DC2670" t="s">
        <v>14233</v>
      </c>
      <c r="DD2670"/>
      <c r="DE2670">
        <v>17.5368</v>
      </c>
      <c r="DF2670" t="s">
        <v>15490</v>
      </c>
      <c r="DG2670" t="s">
        <v>16205</v>
      </c>
      <c r="DH2670"/>
      <c r="DI2670"/>
      <c r="DJ2670"/>
      <c r="DK2670" t="s">
        <v>16206</v>
      </c>
      <c r="DL2670">
        <v>0</v>
      </c>
      <c r="DM2670">
        <v>0</v>
      </c>
      <c r="DN2670">
        <v>23.75</v>
      </c>
      <c r="DO2670"/>
      <c r="DP2670"/>
      <c r="DQ2670"/>
      <c r="DR2670"/>
      <c r="DS2670"/>
      <c r="DT2670">
        <v>600</v>
      </c>
      <c r="DU2670"/>
    </row>
    <row r="2671" spans="1:125">
      <c r="A2671"/>
      <c r="B2671" t="s">
        <v>2233</v>
      </c>
      <c r="C2671">
        <v>721446136</v>
      </c>
      <c r="D2671" t="s">
        <v>2234</v>
      </c>
      <c r="E2671" t="s">
        <v>2235</v>
      </c>
      <c r="F2671" t="s">
        <v>8744</v>
      </c>
      <c r="G2671" t="s">
        <v>8744</v>
      </c>
      <c r="H2671" t="s">
        <v>130</v>
      </c>
      <c r="I2671">
        <v>1</v>
      </c>
      <c r="J2671" t="s">
        <v>131</v>
      </c>
      <c r="K2671" t="s">
        <v>2236</v>
      </c>
      <c r="L2671" t="s">
        <v>8631</v>
      </c>
      <c r="M2671" t="s">
        <v>2628</v>
      </c>
      <c r="N2671" t="s">
        <v>16207</v>
      </c>
      <c r="O2671" t="s">
        <v>16208</v>
      </c>
      <c r="P2671"/>
      <c r="Q2671"/>
      <c r="R2671">
        <v>3800</v>
      </c>
      <c r="S2671">
        <v>8.614</v>
      </c>
      <c r="T2671" t="s">
        <v>16209</v>
      </c>
      <c r="U2671" t="s">
        <v>16209</v>
      </c>
      <c r="V2671" t="s">
        <v>225</v>
      </c>
      <c r="W2671"/>
      <c r="X2671" t="s">
        <v>137</v>
      </c>
      <c r="Y2671">
        <v>0</v>
      </c>
      <c r="Z2671">
        <v>0</v>
      </c>
      <c r="AA2671" t="s">
        <v>152</v>
      </c>
      <c r="AB2671">
        <v>0</v>
      </c>
      <c r="AC2671" t="s">
        <v>16210</v>
      </c>
      <c r="AD2671" t="s">
        <v>140</v>
      </c>
      <c r="AE2671">
        <v>17.3718</v>
      </c>
      <c r="AF2671">
        <v>0</v>
      </c>
      <c r="AG2671"/>
      <c r="AH2671">
        <v>0</v>
      </c>
      <c r="AI2671"/>
      <c r="AJ2671">
        <v>0</v>
      </c>
      <c r="AK2671"/>
      <c r="AL2671">
        <v>0</v>
      </c>
      <c r="AM2671"/>
      <c r="AN2671"/>
      <c r="AO2671">
        <v>0</v>
      </c>
      <c r="AP2671">
        <v>0</v>
      </c>
      <c r="AQ2671"/>
      <c r="AR2671">
        <v>0</v>
      </c>
      <c r="AS2671"/>
      <c r="AT2671">
        <v>0</v>
      </c>
      <c r="AU2671"/>
      <c r="AV2671">
        <v>0</v>
      </c>
      <c r="AW2671"/>
      <c r="AX2671">
        <v>0</v>
      </c>
      <c r="AY2671"/>
      <c r="AZ2671">
        <v>0</v>
      </c>
      <c r="BA2671"/>
      <c r="BB2671">
        <v>0</v>
      </c>
      <c r="BC2671"/>
      <c r="BD2671">
        <v>2235.72</v>
      </c>
      <c r="BE2671"/>
      <c r="BF2671">
        <v>0</v>
      </c>
      <c r="BG2671"/>
      <c r="BH2671">
        <v>291.19</v>
      </c>
      <c r="BI2671"/>
      <c r="BJ2671">
        <v>0</v>
      </c>
      <c r="BK2671">
        <v>2382.54</v>
      </c>
      <c r="BL2671">
        <v>0</v>
      </c>
      <c r="BM2671"/>
      <c r="BN2671"/>
      <c r="BO2671">
        <v>38600</v>
      </c>
      <c r="BP2671"/>
      <c r="BQ2671">
        <v>0</v>
      </c>
      <c r="BR2671">
        <v>206.73</v>
      </c>
      <c r="BS2671"/>
      <c r="BT2671">
        <v>0</v>
      </c>
      <c r="BU2671"/>
      <c r="BV2671">
        <v>4</v>
      </c>
      <c r="BW2671"/>
      <c r="BX2671">
        <v>0</v>
      </c>
      <c r="BY2671"/>
      <c r="BZ2671"/>
      <c r="CA2671">
        <v>794.18</v>
      </c>
      <c r="CB2671">
        <v>56702.6</v>
      </c>
      <c r="CC2671">
        <v>43467.52</v>
      </c>
      <c r="CD2671">
        <v>0</v>
      </c>
      <c r="CE2671">
        <v>238.48</v>
      </c>
      <c r="CF2671">
        <v>12996.6</v>
      </c>
      <c r="CG2671">
        <v>13235.08</v>
      </c>
      <c r="CH2671"/>
      <c r="CI2671"/>
      <c r="CJ2671"/>
      <c r="CK2671"/>
      <c r="CL2671"/>
      <c r="CM2671"/>
      <c r="CN2671"/>
      <c r="CO2671">
        <v>0</v>
      </c>
      <c r="CP2671" t="s">
        <v>387</v>
      </c>
      <c r="CQ2671" t="s">
        <v>217</v>
      </c>
      <c r="CR2671"/>
      <c r="CS2671" t="s">
        <v>16210</v>
      </c>
      <c r="CT2671">
        <v>0</v>
      </c>
      <c r="CU2671">
        <v>0</v>
      </c>
      <c r="CV2671">
        <v>0</v>
      </c>
      <c r="CW2671">
        <v>0</v>
      </c>
      <c r="CX2671">
        <v>0</v>
      </c>
      <c r="CY2671">
        <v>0</v>
      </c>
      <c r="CZ2671"/>
      <c r="DA2671"/>
      <c r="DB2671"/>
      <c r="DC2671"/>
      <c r="DD2671"/>
      <c r="DE2671"/>
      <c r="DF2671"/>
      <c r="DG2671" t="s">
        <v>16211</v>
      </c>
      <c r="DH2671" t="s">
        <v>16212</v>
      </c>
      <c r="DI2671"/>
      <c r="DJ2671" t="s">
        <v>16213</v>
      </c>
      <c r="DK2671" t="s">
        <v>16214</v>
      </c>
      <c r="DL2671">
        <v>0</v>
      </c>
      <c r="DM2671">
        <v>0</v>
      </c>
      <c r="DN2671">
        <v>23.75</v>
      </c>
      <c r="DO2671"/>
      <c r="DP2671" t="s">
        <v>223</v>
      </c>
      <c r="DQ2671"/>
      <c r="DR2671" t="s">
        <v>10592</v>
      </c>
      <c r="DS2671" t="s">
        <v>191</v>
      </c>
      <c r="DT2671">
        <v>600</v>
      </c>
      <c r="DU2671"/>
    </row>
    <row r="2672" spans="1:125">
      <c r="A2672"/>
      <c r="B2672" t="s">
        <v>2233</v>
      </c>
      <c r="C2672">
        <v>721446136</v>
      </c>
      <c r="D2672" t="s">
        <v>2234</v>
      </c>
      <c r="E2672" t="s">
        <v>2235</v>
      </c>
      <c r="F2672" t="s">
        <v>8744</v>
      </c>
      <c r="G2672" t="s">
        <v>8744</v>
      </c>
      <c r="H2672" t="s">
        <v>130</v>
      </c>
      <c r="I2672">
        <v>1</v>
      </c>
      <c r="J2672" t="s">
        <v>131</v>
      </c>
      <c r="K2672" t="s">
        <v>2236</v>
      </c>
      <c r="L2672" t="s">
        <v>8631</v>
      </c>
      <c r="M2672" t="s">
        <v>2628</v>
      </c>
      <c r="N2672" t="s">
        <v>2628</v>
      </c>
      <c r="O2672" t="s">
        <v>16215</v>
      </c>
      <c r="P2672"/>
      <c r="Q2672" t="s">
        <v>134</v>
      </c>
      <c r="R2672">
        <v>1411</v>
      </c>
      <c r="S2672">
        <v>2.431</v>
      </c>
      <c r="T2672" t="s">
        <v>1224</v>
      </c>
      <c r="U2672" t="s">
        <v>1224</v>
      </c>
      <c r="V2672"/>
      <c r="W2672" t="s">
        <v>136</v>
      </c>
      <c r="X2672" t="s">
        <v>137</v>
      </c>
      <c r="Y2672">
        <v>0</v>
      </c>
      <c r="Z2672">
        <v>0</v>
      </c>
      <c r="AA2672" t="s">
        <v>152</v>
      </c>
      <c r="AB2672">
        <v>0</v>
      </c>
      <c r="AC2672" t="s">
        <v>16216</v>
      </c>
      <c r="AD2672" t="s">
        <v>1226</v>
      </c>
      <c r="AE2672">
        <v>17.3718</v>
      </c>
      <c r="AF2672"/>
      <c r="AG2672">
        <v>0</v>
      </c>
      <c r="AH2672"/>
      <c r="AI2672">
        <v>0</v>
      </c>
      <c r="AJ2672"/>
      <c r="AK2672">
        <v>460</v>
      </c>
      <c r="AL2672"/>
      <c r="AM2672">
        <v>0</v>
      </c>
      <c r="AN2672"/>
      <c r="AO2672">
        <v>0</v>
      </c>
      <c r="AP2672"/>
      <c r="AQ2672">
        <v>0</v>
      </c>
      <c r="AR2672"/>
      <c r="AS2672">
        <v>668.53</v>
      </c>
      <c r="AT2672"/>
      <c r="AU2672">
        <v>0</v>
      </c>
      <c r="AV2672"/>
      <c r="AW2672">
        <v>0</v>
      </c>
      <c r="AX2672"/>
      <c r="AY2672">
        <v>0</v>
      </c>
      <c r="AZ2672"/>
      <c r="BA2672">
        <v>0</v>
      </c>
      <c r="BB2672"/>
      <c r="BC2672">
        <v>0</v>
      </c>
      <c r="BD2672"/>
      <c r="BE2672">
        <v>0</v>
      </c>
      <c r="BF2672"/>
      <c r="BG2672">
        <v>0</v>
      </c>
      <c r="BH2672"/>
      <c r="BI2672">
        <v>0</v>
      </c>
      <c r="BJ2672">
        <v>0</v>
      </c>
      <c r="BK2672">
        <v>672.39</v>
      </c>
      <c r="BL2672">
        <v>0</v>
      </c>
      <c r="BM2672"/>
      <c r="BN2672"/>
      <c r="BO2672">
        <v>0</v>
      </c>
      <c r="BP2672"/>
      <c r="BQ2672">
        <v>0</v>
      </c>
      <c r="BR2672">
        <v>58.34</v>
      </c>
      <c r="BS2672"/>
      <c r="BT2672">
        <v>0</v>
      </c>
      <c r="BU2672"/>
      <c r="BV2672">
        <v>4</v>
      </c>
      <c r="BW2672"/>
      <c r="BX2672">
        <v>0</v>
      </c>
      <c r="BY2672"/>
      <c r="BZ2672"/>
      <c r="CA2672">
        <v>224.13</v>
      </c>
      <c r="CB2672">
        <v>12224</v>
      </c>
      <c r="CC2672">
        <v>1719.67</v>
      </c>
      <c r="CD2672">
        <v>0</v>
      </c>
      <c r="CE2672">
        <v>0</v>
      </c>
      <c r="CF2672">
        <v>10504.33</v>
      </c>
      <c r="CG2672">
        <v>10504.33</v>
      </c>
      <c r="CH2672">
        <v>544221</v>
      </c>
      <c r="CI2672" t="s">
        <v>141</v>
      </c>
      <c r="CJ2672">
        <v>1309.09</v>
      </c>
      <c r="CK2672" t="s">
        <v>1322</v>
      </c>
      <c r="CL2672">
        <v>166307</v>
      </c>
      <c r="CM2672" t="s">
        <v>261</v>
      </c>
      <c r="CN2672">
        <v>1309.09</v>
      </c>
      <c r="CO2672">
        <v>30</v>
      </c>
      <c r="CP2672" t="s">
        <v>143</v>
      </c>
      <c r="CQ2672" t="s">
        <v>217</v>
      </c>
      <c r="CR2672"/>
      <c r="CS2672" t="s">
        <v>16216</v>
      </c>
      <c r="CT2672" t="s">
        <v>16217</v>
      </c>
      <c r="CU2672" t="s">
        <v>1228</v>
      </c>
      <c r="CV2672">
        <v>0</v>
      </c>
      <c r="CW2672">
        <v>0</v>
      </c>
      <c r="CX2672">
        <v>0</v>
      </c>
      <c r="CY2672">
        <v>0</v>
      </c>
      <c r="CZ2672"/>
      <c r="DA2672"/>
      <c r="DB2672"/>
      <c r="DC2672"/>
      <c r="DD2672"/>
      <c r="DE2672"/>
      <c r="DF2672" t="s">
        <v>16218</v>
      </c>
      <c r="DG2672" t="s">
        <v>16219</v>
      </c>
      <c r="DH2672"/>
      <c r="DI2672"/>
      <c r="DJ2672"/>
      <c r="DK2672" t="s">
        <v>16220</v>
      </c>
      <c r="DL2672">
        <v>0</v>
      </c>
      <c r="DM2672">
        <v>0</v>
      </c>
      <c r="DN2672">
        <v>23.75</v>
      </c>
      <c r="DO2672"/>
      <c r="DP2672"/>
      <c r="DQ2672"/>
      <c r="DR2672"/>
      <c r="DS2672"/>
      <c r="DT2672"/>
      <c r="DU2672">
        <v>600</v>
      </c>
    </row>
    <row r="2673" spans="1:125">
      <c r="A2673"/>
      <c r="B2673" t="s">
        <v>2233</v>
      </c>
      <c r="C2673">
        <v>721446136</v>
      </c>
      <c r="D2673" t="s">
        <v>2234</v>
      </c>
      <c r="E2673" t="s">
        <v>2235</v>
      </c>
      <c r="F2673" t="s">
        <v>8744</v>
      </c>
      <c r="G2673" t="s">
        <v>8744</v>
      </c>
      <c r="H2673" t="s">
        <v>130</v>
      </c>
      <c r="I2673">
        <v>1</v>
      </c>
      <c r="J2673" t="s">
        <v>131</v>
      </c>
      <c r="K2673" t="s">
        <v>2236</v>
      </c>
      <c r="L2673" t="s">
        <v>8631</v>
      </c>
      <c r="M2673" t="s">
        <v>2628</v>
      </c>
      <c r="N2673" t="s">
        <v>2628</v>
      </c>
      <c r="O2673" t="s">
        <v>16221</v>
      </c>
      <c r="P2673"/>
      <c r="Q2673" t="s">
        <v>688</v>
      </c>
      <c r="R2673">
        <v>206.4</v>
      </c>
      <c r="S2673">
        <v>6.417</v>
      </c>
      <c r="T2673" t="s">
        <v>6320</v>
      </c>
      <c r="U2673" t="s">
        <v>6320</v>
      </c>
      <c r="V2673"/>
      <c r="W2673" t="s">
        <v>349</v>
      </c>
      <c r="X2673" t="s">
        <v>137</v>
      </c>
      <c r="Y2673">
        <v>0</v>
      </c>
      <c r="Z2673">
        <v>0</v>
      </c>
      <c r="AA2673" t="s">
        <v>152</v>
      </c>
      <c r="AB2673">
        <v>0</v>
      </c>
      <c r="AC2673" t="s">
        <v>16222</v>
      </c>
      <c r="AD2673" t="s">
        <v>140</v>
      </c>
      <c r="AE2673">
        <v>17.3718</v>
      </c>
      <c r="AF2673">
        <v>0</v>
      </c>
      <c r="AG2673"/>
      <c r="AH2673">
        <v>0</v>
      </c>
      <c r="AI2673"/>
      <c r="AJ2673">
        <v>0</v>
      </c>
      <c r="AK2673"/>
      <c r="AL2673">
        <v>0</v>
      </c>
      <c r="AM2673"/>
      <c r="AN2673"/>
      <c r="AO2673">
        <v>0</v>
      </c>
      <c r="AP2673">
        <v>0</v>
      </c>
      <c r="AQ2673"/>
      <c r="AR2673">
        <v>0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281.76</v>
      </c>
      <c r="BI2673"/>
      <c r="BJ2673">
        <v>0</v>
      </c>
      <c r="BK2673">
        <v>1774.87</v>
      </c>
      <c r="BL2673">
        <v>0</v>
      </c>
      <c r="BM2673"/>
      <c r="BN2673"/>
      <c r="BO2673">
        <v>0</v>
      </c>
      <c r="BP2673"/>
      <c r="BQ2673">
        <v>0</v>
      </c>
      <c r="BR2673">
        <v>154</v>
      </c>
      <c r="BS2673"/>
      <c r="BT2673">
        <v>0</v>
      </c>
      <c r="BU2673"/>
      <c r="BV2673">
        <v>4</v>
      </c>
      <c r="BW2673"/>
      <c r="BX2673">
        <v>0</v>
      </c>
      <c r="BY2673"/>
      <c r="BZ2673"/>
      <c r="CA2673">
        <v>591.62</v>
      </c>
      <c r="CB2673">
        <v>17092.63</v>
      </c>
      <c r="CC2673">
        <v>3748.95</v>
      </c>
      <c r="CD2673">
        <v>0</v>
      </c>
      <c r="CE2673">
        <v>0</v>
      </c>
      <c r="CF2673">
        <v>13343.68</v>
      </c>
      <c r="CG2673">
        <v>13343.68</v>
      </c>
      <c r="CH2673"/>
      <c r="CI2673"/>
      <c r="CJ2673"/>
      <c r="CK2673"/>
      <c r="CL2673"/>
      <c r="CM2673"/>
      <c r="CN2673"/>
      <c r="CO2673">
        <v>0</v>
      </c>
      <c r="CP2673" t="s">
        <v>955</v>
      </c>
      <c r="CQ2673" t="s">
        <v>217</v>
      </c>
      <c r="CR2673"/>
      <c r="CS2673" t="s">
        <v>16222</v>
      </c>
      <c r="CT2673">
        <v>0</v>
      </c>
      <c r="CU2673">
        <v>0</v>
      </c>
      <c r="CV2673">
        <v>0</v>
      </c>
      <c r="CW2673">
        <v>0</v>
      </c>
      <c r="CX2673">
        <v>0</v>
      </c>
      <c r="CY2673">
        <v>0</v>
      </c>
      <c r="CZ2673"/>
      <c r="DA2673"/>
      <c r="DB2673"/>
      <c r="DC2673"/>
      <c r="DD2673"/>
      <c r="DE2673"/>
      <c r="DF2673"/>
      <c r="DG2673" t="s">
        <v>16223</v>
      </c>
      <c r="DH2673"/>
      <c r="DI2673"/>
      <c r="DJ2673" t="s">
        <v>16224</v>
      </c>
      <c r="DK2673" t="s">
        <v>16225</v>
      </c>
      <c r="DL2673">
        <v>0</v>
      </c>
      <c r="DM2673">
        <v>0</v>
      </c>
      <c r="DN2673">
        <v>23.75</v>
      </c>
      <c r="DO2673"/>
      <c r="DP2673"/>
      <c r="DQ2673"/>
      <c r="DR2673"/>
      <c r="DS2673"/>
      <c r="DT2673">
        <v>600</v>
      </c>
      <c r="DU2673"/>
    </row>
    <row r="2674" spans="1:125">
      <c r="A2674"/>
      <c r="B2674" t="s">
        <v>2233</v>
      </c>
      <c r="C2674">
        <v>721446136</v>
      </c>
      <c r="D2674" t="s">
        <v>2234</v>
      </c>
      <c r="E2674" t="s">
        <v>2235</v>
      </c>
      <c r="F2674" t="s">
        <v>8744</v>
      </c>
      <c r="G2674" t="s">
        <v>8744</v>
      </c>
      <c r="H2674" t="s">
        <v>130</v>
      </c>
      <c r="I2674">
        <v>1</v>
      </c>
      <c r="J2674" t="s">
        <v>131</v>
      </c>
      <c r="K2674" t="s">
        <v>2236</v>
      </c>
      <c r="L2674" t="s">
        <v>8631</v>
      </c>
      <c r="M2674" t="s">
        <v>2628</v>
      </c>
      <c r="N2674" t="s">
        <v>2628</v>
      </c>
      <c r="O2674" t="s">
        <v>16226</v>
      </c>
      <c r="P2674"/>
      <c r="Q2674" t="s">
        <v>1204</v>
      </c>
      <c r="R2674">
        <v>135.93</v>
      </c>
      <c r="S2674">
        <v>1.968</v>
      </c>
      <c r="T2674" t="s">
        <v>16227</v>
      </c>
      <c r="U2674" t="s">
        <v>16227</v>
      </c>
      <c r="V2674"/>
      <c r="W2674" t="s">
        <v>349</v>
      </c>
      <c r="X2674" t="s">
        <v>137</v>
      </c>
      <c r="Y2674">
        <v>0</v>
      </c>
      <c r="Z2674">
        <v>0</v>
      </c>
      <c r="AA2674" t="s">
        <v>152</v>
      </c>
      <c r="AB2674">
        <v>0</v>
      </c>
      <c r="AC2674" t="s">
        <v>16228</v>
      </c>
      <c r="AD2674" t="s">
        <v>140</v>
      </c>
      <c r="AE2674">
        <v>17.3718</v>
      </c>
      <c r="AF2674">
        <v>0</v>
      </c>
      <c r="AG2674"/>
      <c r="AH2674">
        <v>0</v>
      </c>
      <c r="AI2674"/>
      <c r="AJ2674">
        <v>89</v>
      </c>
      <c r="AK2674"/>
      <c r="AL2674">
        <v>35.42</v>
      </c>
      <c r="AM2674"/>
      <c r="AN2674">
        <v>0</v>
      </c>
      <c r="AO2674"/>
      <c r="AP2674">
        <v>0</v>
      </c>
      <c r="AQ2674"/>
      <c r="AR2674">
        <v>104.3</v>
      </c>
      <c r="AS2674"/>
      <c r="AT2674">
        <v>0</v>
      </c>
      <c r="AU2674"/>
      <c r="AV2674">
        <v>0</v>
      </c>
      <c r="AW2674"/>
      <c r="AX2674">
        <v>11</v>
      </c>
      <c r="AY2674"/>
      <c r="AZ2674">
        <v>11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>
        <v>0</v>
      </c>
      <c r="BK2674">
        <v>544.33</v>
      </c>
      <c r="BL2674">
        <v>0</v>
      </c>
      <c r="BM2674"/>
      <c r="BN2674"/>
      <c r="BO2674">
        <v>0</v>
      </c>
      <c r="BP2674"/>
      <c r="BQ2674">
        <v>0</v>
      </c>
      <c r="BR2674">
        <v>47.23</v>
      </c>
      <c r="BS2674"/>
      <c r="BT2674">
        <v>0</v>
      </c>
      <c r="BU2674"/>
      <c r="BV2674">
        <v>4</v>
      </c>
      <c r="BW2674"/>
      <c r="BX2674">
        <v>0</v>
      </c>
      <c r="BY2674"/>
      <c r="BZ2674"/>
      <c r="CA2674">
        <v>181.44</v>
      </c>
      <c r="CB2674">
        <v>15361.53</v>
      </c>
      <c r="CC2674">
        <v>1483.98</v>
      </c>
      <c r="CD2674">
        <v>0</v>
      </c>
      <c r="CE2674">
        <v>0</v>
      </c>
      <c r="CF2674">
        <v>13877.55</v>
      </c>
      <c r="CG2674">
        <v>13877.55</v>
      </c>
      <c r="CH2674">
        <v>544561</v>
      </c>
      <c r="CI2674" t="s">
        <v>141</v>
      </c>
      <c r="CJ2674">
        <v>290.84</v>
      </c>
      <c r="CK2674" t="s">
        <v>4726</v>
      </c>
      <c r="CL2674">
        <v>165308</v>
      </c>
      <c r="CM2674" t="s">
        <v>140</v>
      </c>
      <c r="CN2674">
        <v>290.84</v>
      </c>
      <c r="CO2674">
        <v>290.84</v>
      </c>
      <c r="CP2674" t="s">
        <v>143</v>
      </c>
      <c r="CQ2674" t="s">
        <v>217</v>
      </c>
      <c r="CR2674"/>
      <c r="CS2674" t="s">
        <v>16228</v>
      </c>
      <c r="CT2674" t="s">
        <v>16229</v>
      </c>
      <c r="CU2674" t="s">
        <v>11381</v>
      </c>
      <c r="CV2674">
        <v>0</v>
      </c>
      <c r="CW2674" t="s">
        <v>16230</v>
      </c>
      <c r="CX2674" t="s">
        <v>4731</v>
      </c>
      <c r="CY2674" t="s">
        <v>4731</v>
      </c>
      <c r="CZ2674"/>
      <c r="DA2674"/>
      <c r="DB2674"/>
      <c r="DC2674"/>
      <c r="DD2674"/>
      <c r="DE2674">
        <v>17.526</v>
      </c>
      <c r="DF2674" t="s">
        <v>16231</v>
      </c>
      <c r="DG2674" t="s">
        <v>16232</v>
      </c>
      <c r="DH2674"/>
      <c r="DI2674"/>
      <c r="DJ2674"/>
      <c r="DK2674" t="s">
        <v>16233</v>
      </c>
      <c r="DL2674">
        <v>0</v>
      </c>
      <c r="DM2674">
        <v>0</v>
      </c>
      <c r="DN2674">
        <v>23.75</v>
      </c>
      <c r="DO2674"/>
      <c r="DP2674"/>
      <c r="DQ2674"/>
      <c r="DR2674"/>
      <c r="DS2674"/>
      <c r="DT2674">
        <v>600</v>
      </c>
      <c r="DU2674"/>
    </row>
    <row r="2675" spans="1:125">
      <c r="A2675"/>
      <c r="B2675" t="s">
        <v>2233</v>
      </c>
      <c r="C2675">
        <v>721446136</v>
      </c>
      <c r="D2675" t="s">
        <v>2234</v>
      </c>
      <c r="E2675" t="s">
        <v>2235</v>
      </c>
      <c r="F2675" t="s">
        <v>8744</v>
      </c>
      <c r="G2675" t="s">
        <v>8744</v>
      </c>
      <c r="H2675" t="s">
        <v>130</v>
      </c>
      <c r="I2675">
        <v>1</v>
      </c>
      <c r="J2675" t="s">
        <v>131</v>
      </c>
      <c r="K2675" t="s">
        <v>2236</v>
      </c>
      <c r="L2675" t="s">
        <v>8631</v>
      </c>
      <c r="M2675" t="s">
        <v>2628</v>
      </c>
      <c r="N2675" t="s">
        <v>2628</v>
      </c>
      <c r="O2675" t="s">
        <v>16234</v>
      </c>
      <c r="P2675"/>
      <c r="Q2675" t="s">
        <v>1204</v>
      </c>
      <c r="R2675">
        <v>3138</v>
      </c>
      <c r="S2675">
        <v>14.164</v>
      </c>
      <c r="T2675" t="s">
        <v>16235</v>
      </c>
      <c r="U2675" t="s">
        <v>16236</v>
      </c>
      <c r="V2675"/>
      <c r="W2675" t="s">
        <v>349</v>
      </c>
      <c r="X2675" t="s">
        <v>137</v>
      </c>
      <c r="Y2675">
        <v>0</v>
      </c>
      <c r="Z2675">
        <v>0</v>
      </c>
      <c r="AA2675" t="s">
        <v>152</v>
      </c>
      <c r="AB2675">
        <v>0</v>
      </c>
      <c r="AC2675" t="s">
        <v>16237</v>
      </c>
      <c r="AD2675" t="s">
        <v>140</v>
      </c>
      <c r="AE2675">
        <v>17.3718</v>
      </c>
      <c r="AF2675">
        <v>0</v>
      </c>
      <c r="AG2675"/>
      <c r="AH2675">
        <v>0</v>
      </c>
      <c r="AI2675"/>
      <c r="AJ2675">
        <v>130</v>
      </c>
      <c r="AK2675"/>
      <c r="AL2675">
        <v>254.95</v>
      </c>
      <c r="AM2675"/>
      <c r="AN2675">
        <v>0</v>
      </c>
      <c r="AO2675"/>
      <c r="AP2675">
        <v>13</v>
      </c>
      <c r="AQ2675"/>
      <c r="AR2675">
        <v>864</v>
      </c>
      <c r="AS2675"/>
      <c r="AT2675">
        <v>0</v>
      </c>
      <c r="AU2675"/>
      <c r="AV2675">
        <v>0</v>
      </c>
      <c r="AW2675"/>
      <c r="AX2675">
        <v>11</v>
      </c>
      <c r="AY2675"/>
      <c r="AZ2675">
        <v>11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>
        <v>0</v>
      </c>
      <c r="BK2675">
        <v>3917.61</v>
      </c>
      <c r="BL2675">
        <v>0</v>
      </c>
      <c r="BM2675"/>
      <c r="BN2675"/>
      <c r="BO2675">
        <v>0</v>
      </c>
      <c r="BP2675"/>
      <c r="BQ2675">
        <v>0</v>
      </c>
      <c r="BR2675">
        <v>339.94</v>
      </c>
      <c r="BS2675"/>
      <c r="BT2675">
        <v>0</v>
      </c>
      <c r="BU2675"/>
      <c r="BV2675">
        <v>4</v>
      </c>
      <c r="BW2675"/>
      <c r="BX2675">
        <v>0</v>
      </c>
      <c r="BY2675"/>
      <c r="BZ2675"/>
      <c r="CA2675">
        <v>1305.87</v>
      </c>
      <c r="CB2675">
        <v>36874.66</v>
      </c>
      <c r="CC2675">
        <v>7693.24</v>
      </c>
      <c r="CD2675">
        <v>0</v>
      </c>
      <c r="CE2675">
        <v>0</v>
      </c>
      <c r="CF2675">
        <v>29181.42</v>
      </c>
      <c r="CG2675">
        <v>29181.42</v>
      </c>
      <c r="CH2675">
        <v>544462</v>
      </c>
      <c r="CI2675" t="s">
        <v>141</v>
      </c>
      <c r="CJ2675">
        <v>1489.38</v>
      </c>
      <c r="CK2675" t="s">
        <v>1132</v>
      </c>
      <c r="CL2675">
        <v>165223</v>
      </c>
      <c r="CM2675" t="s">
        <v>140</v>
      </c>
      <c r="CN2675">
        <v>1489.38</v>
      </c>
      <c r="CO2675">
        <v>1489.38</v>
      </c>
      <c r="CP2675" t="s">
        <v>1176</v>
      </c>
      <c r="CQ2675" t="s">
        <v>217</v>
      </c>
      <c r="CR2675"/>
      <c r="CS2675" t="s">
        <v>16237</v>
      </c>
      <c r="CT2675" t="s">
        <v>16238</v>
      </c>
      <c r="CU2675" t="s">
        <v>8010</v>
      </c>
      <c r="CV2675" t="s">
        <v>8011</v>
      </c>
      <c r="CW2675" t="s">
        <v>16239</v>
      </c>
      <c r="CX2675" t="s">
        <v>8013</v>
      </c>
      <c r="CY2675" t="s">
        <v>8013</v>
      </c>
      <c r="CZ2675"/>
      <c r="DA2675"/>
      <c r="DB2675"/>
      <c r="DC2675"/>
      <c r="DD2675"/>
      <c r="DE2675">
        <v>17.5505</v>
      </c>
      <c r="DF2675" t="s">
        <v>16240</v>
      </c>
      <c r="DG2675" t="s">
        <v>16241</v>
      </c>
      <c r="DH2675"/>
      <c r="DI2675"/>
      <c r="DJ2675"/>
      <c r="DK2675" t="s">
        <v>16242</v>
      </c>
      <c r="DL2675">
        <v>0</v>
      </c>
      <c r="DM2675">
        <v>0</v>
      </c>
      <c r="DN2675">
        <v>23.75</v>
      </c>
      <c r="DO2675"/>
      <c r="DP2675"/>
      <c r="DQ2675"/>
      <c r="DR2675"/>
      <c r="DS2675"/>
      <c r="DT2675">
        <v>600</v>
      </c>
      <c r="DU2675"/>
    </row>
    <row r="2676" spans="1:125">
      <c r="A2676"/>
      <c r="B2676" t="s">
        <v>2233</v>
      </c>
      <c r="C2676">
        <v>721446136</v>
      </c>
      <c r="D2676" t="s">
        <v>2234</v>
      </c>
      <c r="E2676" t="s">
        <v>2235</v>
      </c>
      <c r="F2676" t="s">
        <v>8744</v>
      </c>
      <c r="G2676" t="s">
        <v>8744</v>
      </c>
      <c r="H2676" t="s">
        <v>130</v>
      </c>
      <c r="I2676">
        <v>1</v>
      </c>
      <c r="J2676" t="s">
        <v>131</v>
      </c>
      <c r="K2676" t="s">
        <v>2236</v>
      </c>
      <c r="L2676" t="s">
        <v>8631</v>
      </c>
      <c r="M2676" t="s">
        <v>2628</v>
      </c>
      <c r="N2676" t="s">
        <v>2628</v>
      </c>
      <c r="O2676" t="s">
        <v>16243</v>
      </c>
      <c r="P2676"/>
      <c r="Q2676" t="s">
        <v>134</v>
      </c>
      <c r="R2676">
        <v>943</v>
      </c>
      <c r="S2676">
        <v>6.728</v>
      </c>
      <c r="T2676" t="s">
        <v>281</v>
      </c>
      <c r="U2676" t="s">
        <v>281</v>
      </c>
      <c r="V2676"/>
      <c r="W2676" t="s">
        <v>136</v>
      </c>
      <c r="X2676" t="s">
        <v>137</v>
      </c>
      <c r="Y2676">
        <v>0</v>
      </c>
      <c r="Z2676">
        <v>0</v>
      </c>
      <c r="AA2676" t="s">
        <v>152</v>
      </c>
      <c r="AB2676">
        <v>0</v>
      </c>
      <c r="AC2676" t="s">
        <v>16244</v>
      </c>
      <c r="AD2676" t="s">
        <v>140</v>
      </c>
      <c r="AE2676">
        <v>17.3718</v>
      </c>
      <c r="AF2676">
        <v>0</v>
      </c>
      <c r="AG2676"/>
      <c r="AH2676">
        <v>0</v>
      </c>
      <c r="AI2676"/>
      <c r="AJ2676">
        <v>0</v>
      </c>
      <c r="AK2676"/>
      <c r="AL2676">
        <v>0</v>
      </c>
      <c r="AM2676"/>
      <c r="AN2676"/>
      <c r="AO2676">
        <v>0</v>
      </c>
      <c r="AP2676">
        <v>0</v>
      </c>
      <c r="AQ2676"/>
      <c r="AR2676">
        <v>0</v>
      </c>
      <c r="AS2676"/>
      <c r="AT2676">
        <v>0</v>
      </c>
      <c r="AU2676"/>
      <c r="AV2676">
        <v>0</v>
      </c>
      <c r="AW2676"/>
      <c r="AX2676">
        <v>0</v>
      </c>
      <c r="AY2676"/>
      <c r="AZ2676">
        <v>0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>
        <v>0</v>
      </c>
      <c r="BK2676">
        <v>1860.89</v>
      </c>
      <c r="BL2676">
        <v>0</v>
      </c>
      <c r="BM2676"/>
      <c r="BN2676"/>
      <c r="BO2676">
        <v>0</v>
      </c>
      <c r="BP2676"/>
      <c r="BQ2676">
        <v>0</v>
      </c>
      <c r="BR2676">
        <v>0</v>
      </c>
      <c r="BS2676"/>
      <c r="BT2676">
        <v>0</v>
      </c>
      <c r="BU2676"/>
      <c r="BV2676">
        <v>4</v>
      </c>
      <c r="BW2676"/>
      <c r="BX2676">
        <v>0</v>
      </c>
      <c r="BY2676"/>
      <c r="BZ2676"/>
      <c r="CA2676">
        <v>620.3</v>
      </c>
      <c r="CB2676">
        <v>12283.97</v>
      </c>
      <c r="CC2676">
        <v>1102.37</v>
      </c>
      <c r="CD2676">
        <v>0</v>
      </c>
      <c r="CE2676">
        <v>0</v>
      </c>
      <c r="CF2676">
        <v>11181.61</v>
      </c>
      <c r="CG2676">
        <v>11181.61</v>
      </c>
      <c r="CH2676"/>
      <c r="CI2676"/>
      <c r="CJ2676"/>
      <c r="CK2676"/>
      <c r="CL2676"/>
      <c r="CM2676"/>
      <c r="CN2676"/>
      <c r="CO2676">
        <v>0</v>
      </c>
      <c r="CP2676" t="s">
        <v>143</v>
      </c>
      <c r="CQ2676" t="s">
        <v>217</v>
      </c>
      <c r="CR2676"/>
      <c r="CS2676" t="s">
        <v>16244</v>
      </c>
      <c r="CT2676">
        <v>0</v>
      </c>
      <c r="CU2676">
        <v>0</v>
      </c>
      <c r="CV2676">
        <v>0</v>
      </c>
      <c r="CW2676">
        <v>0</v>
      </c>
      <c r="CX2676">
        <v>0</v>
      </c>
      <c r="CY2676">
        <v>0</v>
      </c>
      <c r="CZ2676"/>
      <c r="DA2676"/>
      <c r="DB2676"/>
      <c r="DC2676"/>
      <c r="DD2676"/>
      <c r="DE2676"/>
      <c r="DF2676"/>
      <c r="DG2676" t="s">
        <v>16245</v>
      </c>
      <c r="DH2676"/>
      <c r="DI2676"/>
      <c r="DJ2676"/>
      <c r="DK2676" t="s">
        <v>16245</v>
      </c>
      <c r="DL2676">
        <v>0</v>
      </c>
      <c r="DM2676">
        <v>0</v>
      </c>
      <c r="DN2676">
        <v>23.75</v>
      </c>
      <c r="DO2676"/>
      <c r="DP2676"/>
      <c r="DQ2676"/>
      <c r="DR2676"/>
      <c r="DS2676"/>
      <c r="DT2676">
        <v>600</v>
      </c>
      <c r="DU2676"/>
    </row>
    <row r="2677" spans="1:125">
      <c r="A2677" t="s">
        <v>867</v>
      </c>
      <c r="B2677" t="s">
        <v>2233</v>
      </c>
      <c r="C2677">
        <v>721446136</v>
      </c>
      <c r="D2677" t="s">
        <v>2234</v>
      </c>
      <c r="E2677" t="s">
        <v>2235</v>
      </c>
      <c r="F2677" t="s">
        <v>8744</v>
      </c>
      <c r="G2677" t="s">
        <v>8744</v>
      </c>
      <c r="H2677" t="s">
        <v>130</v>
      </c>
      <c r="I2677">
        <v>1</v>
      </c>
      <c r="J2677" t="s">
        <v>131</v>
      </c>
      <c r="K2677" t="s">
        <v>2236</v>
      </c>
      <c r="L2677" t="s">
        <v>8631</v>
      </c>
      <c r="M2677" t="s">
        <v>2628</v>
      </c>
      <c r="N2677" t="s">
        <v>2628</v>
      </c>
      <c r="O2677" t="s">
        <v>16246</v>
      </c>
      <c r="P2677" t="s">
        <v>16247</v>
      </c>
      <c r="Q2677" t="s">
        <v>347</v>
      </c>
      <c r="R2677">
        <v>126</v>
      </c>
      <c r="S2677">
        <v>0.57</v>
      </c>
      <c r="T2677" t="s">
        <v>8726</v>
      </c>
      <c r="U2677" t="s">
        <v>8726</v>
      </c>
      <c r="V2677"/>
      <c r="W2677" t="s">
        <v>349</v>
      </c>
      <c r="X2677" t="s">
        <v>137</v>
      </c>
      <c r="Y2677">
        <v>0</v>
      </c>
      <c r="Z2677">
        <v>0</v>
      </c>
      <c r="AA2677" t="s">
        <v>138</v>
      </c>
      <c r="AB2677">
        <v>28</v>
      </c>
      <c r="AC2677" t="s">
        <v>16248</v>
      </c>
      <c r="AD2677" t="s">
        <v>140</v>
      </c>
      <c r="AE2677">
        <v>17.3718</v>
      </c>
      <c r="AF2677">
        <v>28</v>
      </c>
      <c r="AG2677"/>
      <c r="AH2677">
        <v>595</v>
      </c>
      <c r="AI2677"/>
      <c r="AJ2677">
        <v>10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5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>
        <v>0</v>
      </c>
      <c r="BK2677">
        <v>157.66</v>
      </c>
      <c r="BL2677">
        <v>56</v>
      </c>
      <c r="BM2677"/>
      <c r="BN2677"/>
      <c r="BO2677">
        <v>0</v>
      </c>
      <c r="BP2677"/>
      <c r="BQ2677">
        <v>0</v>
      </c>
      <c r="BR2677">
        <v>13.68</v>
      </c>
      <c r="BS2677"/>
      <c r="BT2677">
        <v>616.46</v>
      </c>
      <c r="BU2677"/>
      <c r="BV2677">
        <v>4</v>
      </c>
      <c r="BW2677"/>
      <c r="BX2677">
        <v>0</v>
      </c>
      <c r="BY2677"/>
      <c r="BZ2677"/>
      <c r="CA2677">
        <v>52.55</v>
      </c>
      <c r="CB2677">
        <v>21813.06</v>
      </c>
      <c r="CC2677">
        <v>12454.11</v>
      </c>
      <c r="CD2677">
        <v>-481.41</v>
      </c>
      <c r="CE2677">
        <v>0</v>
      </c>
      <c r="CF2677">
        <v>9840.36</v>
      </c>
      <c r="CG2677">
        <v>9358.95</v>
      </c>
      <c r="CH2677">
        <v>544429</v>
      </c>
      <c r="CI2677" t="s">
        <v>141</v>
      </c>
      <c r="CJ2677">
        <v>642.4</v>
      </c>
      <c r="CK2677" t="s">
        <v>1132</v>
      </c>
      <c r="CL2677">
        <v>166927</v>
      </c>
      <c r="CM2677" t="s">
        <v>140</v>
      </c>
      <c r="CN2677">
        <v>642.4</v>
      </c>
      <c r="CO2677">
        <v>2</v>
      </c>
      <c r="CP2677" t="s">
        <v>351</v>
      </c>
      <c r="CQ2677" t="s">
        <v>217</v>
      </c>
      <c r="CR2677"/>
      <c r="CS2677" t="s">
        <v>16248</v>
      </c>
      <c r="CT2677" t="s">
        <v>12473</v>
      </c>
      <c r="CU2677" t="s">
        <v>8773</v>
      </c>
      <c r="CV2677">
        <v>0</v>
      </c>
      <c r="CW2677">
        <v>0</v>
      </c>
      <c r="CX2677">
        <v>0</v>
      </c>
      <c r="CY2677">
        <v>0</v>
      </c>
      <c r="CZ2677"/>
      <c r="DA2677" t="s">
        <v>1649</v>
      </c>
      <c r="DB2677"/>
      <c r="DC2677" t="s">
        <v>7771</v>
      </c>
      <c r="DD2677" t="s">
        <v>16249</v>
      </c>
      <c r="DE2677">
        <v>17.5505</v>
      </c>
      <c r="DF2677" t="s">
        <v>16250</v>
      </c>
      <c r="DG2677" t="s">
        <v>16251</v>
      </c>
      <c r="DH2677"/>
      <c r="DI2677"/>
      <c r="DJ2677"/>
      <c r="DK2677" t="s">
        <v>16252</v>
      </c>
      <c r="DL2677">
        <v>0</v>
      </c>
      <c r="DM2677">
        <v>0</v>
      </c>
      <c r="DN2677">
        <v>23.75</v>
      </c>
      <c r="DO2677"/>
      <c r="DP2677"/>
      <c r="DQ2677"/>
      <c r="DR2677"/>
      <c r="DS2677"/>
      <c r="DT2677">
        <v>600</v>
      </c>
      <c r="DU2677"/>
    </row>
    <row r="2678" spans="1:125">
      <c r="A2678"/>
      <c r="B2678" t="s">
        <v>2233</v>
      </c>
      <c r="C2678">
        <v>721446141</v>
      </c>
      <c r="D2678" t="s">
        <v>2234</v>
      </c>
      <c r="E2678" t="s">
        <v>2235</v>
      </c>
      <c r="F2678" t="s">
        <v>8743</v>
      </c>
      <c r="G2678" t="s">
        <v>8744</v>
      </c>
      <c r="H2678" t="s">
        <v>130</v>
      </c>
      <c r="I2678">
        <v>1</v>
      </c>
      <c r="J2678" t="s">
        <v>131</v>
      </c>
      <c r="K2678" t="s">
        <v>2236</v>
      </c>
      <c r="L2678" t="s">
        <v>8631</v>
      </c>
      <c r="M2678" t="s">
        <v>2628</v>
      </c>
      <c r="N2678" t="s">
        <v>2628</v>
      </c>
      <c r="O2678">
        <v>27747427</v>
      </c>
      <c r="P2678"/>
      <c r="Q2678" t="s">
        <v>172</v>
      </c>
      <c r="R2678">
        <v>390</v>
      </c>
      <c r="S2678">
        <v>0.96</v>
      </c>
      <c r="T2678" t="s">
        <v>173</v>
      </c>
      <c r="U2678" t="s">
        <v>173</v>
      </c>
      <c r="V2678"/>
      <c r="W2678" t="s">
        <v>136</v>
      </c>
      <c r="X2678" t="s">
        <v>137</v>
      </c>
      <c r="Y2678">
        <v>0</v>
      </c>
      <c r="Z2678">
        <v>0</v>
      </c>
      <c r="AA2678" t="s">
        <v>152</v>
      </c>
      <c r="AB2678">
        <v>0</v>
      </c>
      <c r="AC2678" t="s">
        <v>16253</v>
      </c>
      <c r="AD2678" t="s">
        <v>140</v>
      </c>
      <c r="AE2678">
        <v>17.3718</v>
      </c>
      <c r="AF2678">
        <v>0</v>
      </c>
      <c r="AG2678"/>
      <c r="AH2678">
        <v>0</v>
      </c>
      <c r="AI2678"/>
      <c r="AJ2678">
        <v>35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20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>
        <v>0</v>
      </c>
      <c r="BK2678">
        <v>303.94</v>
      </c>
      <c r="BL2678">
        <v>0</v>
      </c>
      <c r="BM2678"/>
      <c r="BN2678"/>
      <c r="BO2678">
        <v>0</v>
      </c>
      <c r="BP2678"/>
      <c r="BQ2678">
        <v>0</v>
      </c>
      <c r="BR2678">
        <v>23.04</v>
      </c>
      <c r="BS2678"/>
      <c r="BT2678">
        <v>0</v>
      </c>
      <c r="BU2678"/>
      <c r="BV2678">
        <v>4</v>
      </c>
      <c r="BW2678"/>
      <c r="BX2678">
        <v>0</v>
      </c>
      <c r="BY2678"/>
      <c r="BZ2678"/>
      <c r="CA2678">
        <v>101.31</v>
      </c>
      <c r="CB2678">
        <v>11679.88</v>
      </c>
      <c r="CC2678">
        <v>983.63</v>
      </c>
      <c r="CD2678">
        <v>0</v>
      </c>
      <c r="CE2678">
        <v>0</v>
      </c>
      <c r="CF2678">
        <v>10696.25</v>
      </c>
      <c r="CG2678">
        <v>10696.25</v>
      </c>
      <c r="CH2678">
        <v>544167</v>
      </c>
      <c r="CI2678" t="s">
        <v>141</v>
      </c>
      <c r="CJ2678">
        <v>63.8</v>
      </c>
      <c r="CK2678" t="s">
        <v>1322</v>
      </c>
      <c r="CL2678">
        <v>165906</v>
      </c>
      <c r="CM2678" t="s">
        <v>140</v>
      </c>
      <c r="CN2678">
        <v>63.8</v>
      </c>
      <c r="CO2678">
        <v>8</v>
      </c>
      <c r="CP2678" t="s">
        <v>143</v>
      </c>
      <c r="CQ2678" t="s">
        <v>217</v>
      </c>
      <c r="CR2678"/>
      <c r="CS2678" t="s">
        <v>16253</v>
      </c>
      <c r="CT2678" t="s">
        <v>1417</v>
      </c>
      <c r="CU2678" t="s">
        <v>6827</v>
      </c>
      <c r="CV2678">
        <v>0</v>
      </c>
      <c r="CW2678">
        <v>0</v>
      </c>
      <c r="CX2678">
        <v>0</v>
      </c>
      <c r="CY2678">
        <v>0</v>
      </c>
      <c r="CZ2678"/>
      <c r="DA2678"/>
      <c r="DB2678"/>
      <c r="DC2678"/>
      <c r="DD2678"/>
      <c r="DE2678">
        <v>17.3247</v>
      </c>
      <c r="DF2678" t="s">
        <v>12306</v>
      </c>
      <c r="DG2678" t="s">
        <v>16254</v>
      </c>
      <c r="DH2678"/>
      <c r="DI2678"/>
      <c r="DJ2678"/>
      <c r="DK2678" t="s">
        <v>16255</v>
      </c>
      <c r="DL2678">
        <v>0</v>
      </c>
      <c r="DM2678">
        <v>0</v>
      </c>
      <c r="DN2678">
        <v>23.75</v>
      </c>
      <c r="DO2678"/>
      <c r="DP2678"/>
      <c r="DQ2678"/>
      <c r="DR2678"/>
      <c r="DS2678"/>
      <c r="DT2678">
        <v>600</v>
      </c>
      <c r="DU2678"/>
    </row>
    <row r="2679" spans="1:125">
      <c r="A2679"/>
      <c r="B2679" t="s">
        <v>2233</v>
      </c>
      <c r="C2679">
        <v>721446141</v>
      </c>
      <c r="D2679" t="s">
        <v>2234</v>
      </c>
      <c r="E2679" t="s">
        <v>2235</v>
      </c>
      <c r="F2679" t="s">
        <v>8743</v>
      </c>
      <c r="G2679" t="s">
        <v>8744</v>
      </c>
      <c r="H2679" t="s">
        <v>130</v>
      </c>
      <c r="I2679">
        <v>1</v>
      </c>
      <c r="J2679" t="s">
        <v>131</v>
      </c>
      <c r="K2679" t="s">
        <v>2236</v>
      </c>
      <c r="L2679" t="s">
        <v>8631</v>
      </c>
      <c r="M2679" t="s">
        <v>2628</v>
      </c>
      <c r="N2679" t="s">
        <v>2628</v>
      </c>
      <c r="O2679">
        <v>28760309</v>
      </c>
      <c r="P2679"/>
      <c r="Q2679" t="s">
        <v>675</v>
      </c>
      <c r="R2679">
        <v>4865</v>
      </c>
      <c r="S2679">
        <v>15.235</v>
      </c>
      <c r="T2679" t="s">
        <v>2081</v>
      </c>
      <c r="U2679" t="s">
        <v>2081</v>
      </c>
      <c r="V2679"/>
      <c r="W2679" t="s">
        <v>349</v>
      </c>
      <c r="X2679" t="s">
        <v>137</v>
      </c>
      <c r="Y2679">
        <v>0</v>
      </c>
      <c r="Z2679">
        <v>0</v>
      </c>
      <c r="AA2679" t="s">
        <v>152</v>
      </c>
      <c r="AB2679">
        <v>0</v>
      </c>
      <c r="AC2679" t="s">
        <v>16256</v>
      </c>
      <c r="AD2679" t="s">
        <v>140</v>
      </c>
      <c r="AE2679">
        <v>17.3718</v>
      </c>
      <c r="AF2679">
        <v>0</v>
      </c>
      <c r="AG2679"/>
      <c r="AH2679">
        <v>0</v>
      </c>
      <c r="AI2679"/>
      <c r="AJ2679">
        <v>81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533.23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>
        <v>0</v>
      </c>
      <c r="BK2679">
        <v>4823.54</v>
      </c>
      <c r="BL2679">
        <v>0</v>
      </c>
      <c r="BM2679"/>
      <c r="BN2679"/>
      <c r="BO2679">
        <v>0</v>
      </c>
      <c r="BP2679"/>
      <c r="BQ2679">
        <v>0</v>
      </c>
      <c r="BR2679">
        <v>365.64</v>
      </c>
      <c r="BS2679"/>
      <c r="BT2679">
        <v>0</v>
      </c>
      <c r="BU2679"/>
      <c r="BV2679">
        <v>4</v>
      </c>
      <c r="BW2679"/>
      <c r="BX2679">
        <v>0</v>
      </c>
      <c r="BY2679"/>
      <c r="BZ2679"/>
      <c r="CA2679">
        <v>1607.85</v>
      </c>
      <c r="CB2679">
        <v>25976.79</v>
      </c>
      <c r="CC2679">
        <v>8441.74</v>
      </c>
      <c r="CD2679">
        <v>0</v>
      </c>
      <c r="CE2679">
        <v>0</v>
      </c>
      <c r="CF2679">
        <v>17535.05</v>
      </c>
      <c r="CG2679">
        <v>17535.05</v>
      </c>
      <c r="CH2679">
        <v>545197</v>
      </c>
      <c r="CI2679" t="s">
        <v>141</v>
      </c>
      <c r="CJ2679">
        <v>712.51</v>
      </c>
      <c r="CK2679" t="s">
        <v>1386</v>
      </c>
      <c r="CL2679">
        <v>165931</v>
      </c>
      <c r="CM2679" t="s">
        <v>140</v>
      </c>
      <c r="CN2679">
        <v>712.51</v>
      </c>
      <c r="CO2679">
        <v>3</v>
      </c>
      <c r="CP2679" t="s">
        <v>143</v>
      </c>
      <c r="CQ2679" t="s">
        <v>217</v>
      </c>
      <c r="CR2679"/>
      <c r="CS2679" t="s">
        <v>16256</v>
      </c>
      <c r="CT2679" t="s">
        <v>16257</v>
      </c>
      <c r="CU2679" t="s">
        <v>14654</v>
      </c>
      <c r="CV2679">
        <v>0</v>
      </c>
      <c r="CW2679">
        <v>0</v>
      </c>
      <c r="CX2679">
        <v>0</v>
      </c>
      <c r="CY2679">
        <v>0</v>
      </c>
      <c r="CZ2679"/>
      <c r="DA2679"/>
      <c r="DB2679"/>
      <c r="DC2679"/>
      <c r="DD2679"/>
      <c r="DE2679">
        <v>17.4693</v>
      </c>
      <c r="DF2679" t="s">
        <v>16258</v>
      </c>
      <c r="DG2679" t="s">
        <v>16259</v>
      </c>
      <c r="DH2679"/>
      <c r="DI2679"/>
      <c r="DJ2679"/>
      <c r="DK2679" t="s">
        <v>16260</v>
      </c>
      <c r="DL2679">
        <v>0</v>
      </c>
      <c r="DM2679">
        <v>0</v>
      </c>
      <c r="DN2679">
        <v>23.75</v>
      </c>
      <c r="DO2679"/>
      <c r="DP2679"/>
      <c r="DQ2679"/>
      <c r="DR2679"/>
      <c r="DS2679"/>
      <c r="DT2679">
        <v>600</v>
      </c>
      <c r="DU2679"/>
    </row>
    <row r="2680" spans="1:125">
      <c r="A2680"/>
      <c r="B2680" t="s">
        <v>2233</v>
      </c>
      <c r="C2680">
        <v>721446141</v>
      </c>
      <c r="D2680" t="s">
        <v>2234</v>
      </c>
      <c r="E2680" t="s">
        <v>2235</v>
      </c>
      <c r="F2680" t="s">
        <v>8743</v>
      </c>
      <c r="G2680" t="s">
        <v>8744</v>
      </c>
      <c r="H2680" t="s">
        <v>130</v>
      </c>
      <c r="I2680">
        <v>1</v>
      </c>
      <c r="J2680" t="s">
        <v>131</v>
      </c>
      <c r="K2680" t="s">
        <v>2236</v>
      </c>
      <c r="L2680" t="s">
        <v>8631</v>
      </c>
      <c r="M2680" t="s">
        <v>2628</v>
      </c>
      <c r="N2680" t="s">
        <v>2628</v>
      </c>
      <c r="O2680" t="s">
        <v>16261</v>
      </c>
      <c r="P2680"/>
      <c r="Q2680" t="s">
        <v>1840</v>
      </c>
      <c r="R2680">
        <v>2220</v>
      </c>
      <c r="S2680">
        <v>4.646</v>
      </c>
      <c r="T2680" t="s">
        <v>6605</v>
      </c>
      <c r="U2680" t="s">
        <v>6605</v>
      </c>
      <c r="V2680"/>
      <c r="W2680" t="s">
        <v>349</v>
      </c>
      <c r="X2680" t="s">
        <v>137</v>
      </c>
      <c r="Y2680">
        <v>0</v>
      </c>
      <c r="Z2680">
        <v>0</v>
      </c>
      <c r="AA2680" t="s">
        <v>152</v>
      </c>
      <c r="AB2680">
        <v>0</v>
      </c>
      <c r="AC2680" t="s">
        <v>16262</v>
      </c>
      <c r="AD2680" t="s">
        <v>140</v>
      </c>
      <c r="AE2680">
        <v>17.3718</v>
      </c>
      <c r="AF2680">
        <v>0</v>
      </c>
      <c r="AG2680"/>
      <c r="AH2680">
        <v>0</v>
      </c>
      <c r="AI2680"/>
      <c r="AJ2680">
        <v>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0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223.32</v>
      </c>
      <c r="BI2680"/>
      <c r="BJ2680">
        <v>0</v>
      </c>
      <c r="BK2680">
        <v>1470.97</v>
      </c>
      <c r="BL2680">
        <v>0</v>
      </c>
      <c r="BM2680"/>
      <c r="BN2680"/>
      <c r="BO2680">
        <v>0</v>
      </c>
      <c r="BP2680"/>
      <c r="BQ2680">
        <v>0</v>
      </c>
      <c r="BR2680">
        <v>111.5</v>
      </c>
      <c r="BS2680"/>
      <c r="BT2680">
        <v>0</v>
      </c>
      <c r="BU2680"/>
      <c r="BV2680">
        <v>4</v>
      </c>
      <c r="BW2680"/>
      <c r="BX2680">
        <v>0</v>
      </c>
      <c r="BY2680"/>
      <c r="BZ2680"/>
      <c r="CA2680">
        <v>490.32</v>
      </c>
      <c r="CB2680">
        <v>15773.52</v>
      </c>
      <c r="CC2680">
        <v>2909.35</v>
      </c>
      <c r="CD2680">
        <v>0</v>
      </c>
      <c r="CE2680">
        <v>0</v>
      </c>
      <c r="CF2680">
        <v>12864.17</v>
      </c>
      <c r="CG2680">
        <v>12864.17</v>
      </c>
      <c r="CH2680"/>
      <c r="CI2680"/>
      <c r="CJ2680"/>
      <c r="CK2680"/>
      <c r="CL2680"/>
      <c r="CM2680"/>
      <c r="CN2680"/>
      <c r="CO2680">
        <v>0</v>
      </c>
      <c r="CP2680" t="s">
        <v>351</v>
      </c>
      <c r="CQ2680" t="s">
        <v>217</v>
      </c>
      <c r="CR2680"/>
      <c r="CS2680" t="s">
        <v>16262</v>
      </c>
      <c r="CT2680">
        <v>0</v>
      </c>
      <c r="CU2680">
        <v>0</v>
      </c>
      <c r="CV2680">
        <v>0</v>
      </c>
      <c r="CW2680">
        <v>0</v>
      </c>
      <c r="CX2680">
        <v>0</v>
      </c>
      <c r="CY2680">
        <v>0</v>
      </c>
      <c r="CZ2680"/>
      <c r="DA2680"/>
      <c r="DB2680"/>
      <c r="DC2680"/>
      <c r="DD2680"/>
      <c r="DE2680"/>
      <c r="DF2680"/>
      <c r="DG2680" t="s">
        <v>16263</v>
      </c>
      <c r="DH2680"/>
      <c r="DI2680"/>
      <c r="DJ2680" t="s">
        <v>16264</v>
      </c>
      <c r="DK2680" t="s">
        <v>16265</v>
      </c>
      <c r="DL2680">
        <v>0</v>
      </c>
      <c r="DM2680">
        <v>0</v>
      </c>
      <c r="DN2680">
        <v>23.75</v>
      </c>
      <c r="DO2680"/>
      <c r="DP2680"/>
      <c r="DQ2680"/>
      <c r="DR2680"/>
      <c r="DS2680"/>
      <c r="DT2680">
        <v>600</v>
      </c>
      <c r="DU2680"/>
    </row>
    <row r="2681" spans="1:125">
      <c r="A2681" t="s">
        <v>867</v>
      </c>
      <c r="B2681" t="s">
        <v>2233</v>
      </c>
      <c r="C2681">
        <v>721446141</v>
      </c>
      <c r="D2681" t="s">
        <v>2234</v>
      </c>
      <c r="E2681" t="s">
        <v>2235</v>
      </c>
      <c r="F2681" t="s">
        <v>8743</v>
      </c>
      <c r="G2681" t="s">
        <v>8744</v>
      </c>
      <c r="H2681" t="s">
        <v>130</v>
      </c>
      <c r="I2681">
        <v>1</v>
      </c>
      <c r="J2681" t="s">
        <v>131</v>
      </c>
      <c r="K2681" t="s">
        <v>2236</v>
      </c>
      <c r="L2681" t="s">
        <v>8631</v>
      </c>
      <c r="M2681" t="s">
        <v>2628</v>
      </c>
      <c r="N2681" t="s">
        <v>2628</v>
      </c>
      <c r="O2681" t="s">
        <v>16266</v>
      </c>
      <c r="P2681" t="s">
        <v>868</v>
      </c>
      <c r="Q2681" t="s">
        <v>523</v>
      </c>
      <c r="R2681">
        <v>749</v>
      </c>
      <c r="S2681">
        <v>3.554</v>
      </c>
      <c r="T2681" t="s">
        <v>869</v>
      </c>
      <c r="U2681" t="s">
        <v>869</v>
      </c>
      <c r="V2681"/>
      <c r="W2681" t="s">
        <v>349</v>
      </c>
      <c r="X2681" t="s">
        <v>137</v>
      </c>
      <c r="Y2681">
        <v>0</v>
      </c>
      <c r="Z2681">
        <v>0</v>
      </c>
      <c r="AA2681" t="s">
        <v>138</v>
      </c>
      <c r="AB2681">
        <v>124.39</v>
      </c>
      <c r="AC2681" t="s">
        <v>16267</v>
      </c>
      <c r="AD2681" t="s">
        <v>140</v>
      </c>
      <c r="AE2681">
        <v>17.3718</v>
      </c>
      <c r="AF2681">
        <v>124.39</v>
      </c>
      <c r="AG2681"/>
      <c r="AH2681">
        <v>0</v>
      </c>
      <c r="AI2681"/>
      <c r="AJ2681">
        <v>50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99.51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>
        <v>0</v>
      </c>
      <c r="BK2681">
        <v>1125.23</v>
      </c>
      <c r="BL2681">
        <v>131.5</v>
      </c>
      <c r="BM2681"/>
      <c r="BN2681"/>
      <c r="BO2681">
        <v>0</v>
      </c>
      <c r="BP2681"/>
      <c r="BQ2681">
        <v>0</v>
      </c>
      <c r="BR2681">
        <v>99.51</v>
      </c>
      <c r="BS2681"/>
      <c r="BT2681">
        <v>0</v>
      </c>
      <c r="BU2681"/>
      <c r="BV2681">
        <v>4</v>
      </c>
      <c r="BW2681"/>
      <c r="BX2681">
        <v>0</v>
      </c>
      <c r="BY2681"/>
      <c r="BZ2681"/>
      <c r="CA2681">
        <v>375.08</v>
      </c>
      <c r="CB2681">
        <v>16480</v>
      </c>
      <c r="CC2681">
        <v>4870.2</v>
      </c>
      <c r="CD2681">
        <v>-101.29</v>
      </c>
      <c r="CE2681">
        <v>0</v>
      </c>
      <c r="CF2681">
        <v>11711.08</v>
      </c>
      <c r="CG2681">
        <v>11609.8</v>
      </c>
      <c r="CH2681">
        <v>544430</v>
      </c>
      <c r="CI2681" t="s">
        <v>141</v>
      </c>
      <c r="CJ2681">
        <v>304.92</v>
      </c>
      <c r="CK2681" t="s">
        <v>1132</v>
      </c>
      <c r="CL2681">
        <v>168233</v>
      </c>
      <c r="CM2681" t="s">
        <v>140</v>
      </c>
      <c r="CN2681">
        <v>304.92</v>
      </c>
      <c r="CO2681">
        <v>10</v>
      </c>
      <c r="CP2681" t="s">
        <v>143</v>
      </c>
      <c r="CQ2681" t="s">
        <v>217</v>
      </c>
      <c r="CR2681"/>
      <c r="CS2681" t="s">
        <v>16267</v>
      </c>
      <c r="CT2681" t="s">
        <v>16268</v>
      </c>
      <c r="CU2681" t="s">
        <v>7772</v>
      </c>
      <c r="CV2681">
        <v>0</v>
      </c>
      <c r="CW2681">
        <v>0</v>
      </c>
      <c r="CX2681">
        <v>0</v>
      </c>
      <c r="CY2681">
        <v>0</v>
      </c>
      <c r="CZ2681"/>
      <c r="DA2681" t="s">
        <v>16269</v>
      </c>
      <c r="DB2681"/>
      <c r="DC2681" t="s">
        <v>16270</v>
      </c>
      <c r="DD2681"/>
      <c r="DE2681">
        <v>17.5505</v>
      </c>
      <c r="DF2681" t="s">
        <v>16271</v>
      </c>
      <c r="DG2681" t="s">
        <v>16272</v>
      </c>
      <c r="DH2681"/>
      <c r="DI2681"/>
      <c r="DJ2681"/>
      <c r="DK2681" t="s">
        <v>16273</v>
      </c>
      <c r="DL2681">
        <v>0</v>
      </c>
      <c r="DM2681">
        <v>0</v>
      </c>
      <c r="DN2681">
        <v>23.75</v>
      </c>
      <c r="DO2681"/>
      <c r="DP2681"/>
      <c r="DQ2681"/>
      <c r="DR2681"/>
      <c r="DS2681"/>
      <c r="DT2681">
        <v>600</v>
      </c>
      <c r="DU2681"/>
    </row>
    <row r="2682" spans="1:125">
      <c r="A2682"/>
      <c r="B2682" t="s">
        <v>2233</v>
      </c>
      <c r="C2682">
        <v>721446141</v>
      </c>
      <c r="D2682" t="s">
        <v>2234</v>
      </c>
      <c r="E2682" t="s">
        <v>2235</v>
      </c>
      <c r="F2682" t="s">
        <v>8743</v>
      </c>
      <c r="G2682" t="s">
        <v>8744</v>
      </c>
      <c r="H2682" t="s">
        <v>130</v>
      </c>
      <c r="I2682">
        <v>1</v>
      </c>
      <c r="J2682" t="s">
        <v>131</v>
      </c>
      <c r="K2682" t="s">
        <v>2236</v>
      </c>
      <c r="L2682" t="s">
        <v>8631</v>
      </c>
      <c r="M2682" t="s">
        <v>2628</v>
      </c>
      <c r="N2682" t="s">
        <v>2628</v>
      </c>
      <c r="O2682" t="s">
        <v>16274</v>
      </c>
      <c r="P2682"/>
      <c r="Q2682" t="s">
        <v>347</v>
      </c>
      <c r="R2682">
        <v>642</v>
      </c>
      <c r="S2682">
        <v>2.635</v>
      </c>
      <c r="T2682" t="s">
        <v>6557</v>
      </c>
      <c r="U2682" t="s">
        <v>6557</v>
      </c>
      <c r="V2682"/>
      <c r="W2682" t="s">
        <v>349</v>
      </c>
      <c r="X2682" t="s">
        <v>137</v>
      </c>
      <c r="Y2682">
        <v>0</v>
      </c>
      <c r="Z2682">
        <v>0</v>
      </c>
      <c r="AA2682" t="s">
        <v>152</v>
      </c>
      <c r="AB2682">
        <v>0</v>
      </c>
      <c r="AC2682" t="s">
        <v>16275</v>
      </c>
      <c r="AD2682" t="s">
        <v>140</v>
      </c>
      <c r="AE2682">
        <v>17.3718</v>
      </c>
      <c r="AF2682">
        <v>0</v>
      </c>
      <c r="AG2682"/>
      <c r="AH2682">
        <v>0</v>
      </c>
      <c r="AI2682"/>
      <c r="AJ2682">
        <v>89</v>
      </c>
      <c r="AK2682"/>
      <c r="AL2682">
        <v>47.43</v>
      </c>
      <c r="AM2682"/>
      <c r="AN2682">
        <v>0</v>
      </c>
      <c r="AO2682"/>
      <c r="AP2682">
        <v>0</v>
      </c>
      <c r="AQ2682"/>
      <c r="AR2682">
        <v>139.66</v>
      </c>
      <c r="AS2682"/>
      <c r="AT2682">
        <v>0</v>
      </c>
      <c r="AU2682"/>
      <c r="AV2682">
        <v>0</v>
      </c>
      <c r="AW2682"/>
      <c r="AX2682">
        <v>11</v>
      </c>
      <c r="AY2682"/>
      <c r="AZ2682">
        <v>11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>
        <v>0</v>
      </c>
      <c r="BK2682">
        <v>834.27</v>
      </c>
      <c r="BL2682">
        <v>0</v>
      </c>
      <c r="BM2682"/>
      <c r="BN2682"/>
      <c r="BO2682">
        <v>0</v>
      </c>
      <c r="BP2682"/>
      <c r="BQ2682">
        <v>0</v>
      </c>
      <c r="BR2682">
        <v>63.24</v>
      </c>
      <c r="BS2682"/>
      <c r="BT2682">
        <v>0</v>
      </c>
      <c r="BU2682"/>
      <c r="BV2682">
        <v>4</v>
      </c>
      <c r="BW2682"/>
      <c r="BX2682">
        <v>0</v>
      </c>
      <c r="BY2682"/>
      <c r="BZ2682"/>
      <c r="CA2682">
        <v>278.09</v>
      </c>
      <c r="CB2682">
        <v>16428.61</v>
      </c>
      <c r="CC2682">
        <v>1858.75</v>
      </c>
      <c r="CD2682">
        <v>0</v>
      </c>
      <c r="CE2682">
        <v>0</v>
      </c>
      <c r="CF2682">
        <v>14569.86</v>
      </c>
      <c r="CG2682">
        <v>14569.86</v>
      </c>
      <c r="CH2682">
        <v>544306</v>
      </c>
      <c r="CI2682" t="s">
        <v>141</v>
      </c>
      <c r="CJ2682">
        <v>345.78</v>
      </c>
      <c r="CK2682" t="s">
        <v>626</v>
      </c>
      <c r="CL2682">
        <v>165169</v>
      </c>
      <c r="CM2682" t="s">
        <v>140</v>
      </c>
      <c r="CN2682">
        <v>345.78</v>
      </c>
      <c r="CO2682">
        <v>345.78</v>
      </c>
      <c r="CP2682" t="s">
        <v>351</v>
      </c>
      <c r="CQ2682" t="s">
        <v>217</v>
      </c>
      <c r="CR2682"/>
      <c r="CS2682" t="s">
        <v>16275</v>
      </c>
      <c r="CT2682" t="s">
        <v>16276</v>
      </c>
      <c r="CU2682" t="s">
        <v>4351</v>
      </c>
      <c r="CV2682">
        <v>0</v>
      </c>
      <c r="CW2682" t="s">
        <v>16277</v>
      </c>
      <c r="CX2682" t="s">
        <v>4353</v>
      </c>
      <c r="CY2682" t="s">
        <v>4353</v>
      </c>
      <c r="CZ2682"/>
      <c r="DA2682"/>
      <c r="DB2682"/>
      <c r="DC2682"/>
      <c r="DD2682"/>
      <c r="DE2682">
        <v>17.348</v>
      </c>
      <c r="DF2682" t="s">
        <v>16278</v>
      </c>
      <c r="DG2682" t="s">
        <v>16279</v>
      </c>
      <c r="DH2682"/>
      <c r="DI2682"/>
      <c r="DJ2682"/>
      <c r="DK2682" t="s">
        <v>16280</v>
      </c>
      <c r="DL2682">
        <v>0</v>
      </c>
      <c r="DM2682">
        <v>0</v>
      </c>
      <c r="DN2682">
        <v>23.75</v>
      </c>
      <c r="DO2682"/>
      <c r="DP2682"/>
      <c r="DQ2682"/>
      <c r="DR2682"/>
      <c r="DS2682"/>
      <c r="DT2682">
        <v>600</v>
      </c>
      <c r="DU2682"/>
    </row>
    <row r="2683" spans="1:125">
      <c r="A2683"/>
      <c r="B2683" t="s">
        <v>2233</v>
      </c>
      <c r="C2683">
        <v>721446141</v>
      </c>
      <c r="D2683" t="s">
        <v>2234</v>
      </c>
      <c r="E2683" t="s">
        <v>2235</v>
      </c>
      <c r="F2683" t="s">
        <v>8743</v>
      </c>
      <c r="G2683" t="s">
        <v>8744</v>
      </c>
      <c r="H2683" t="s">
        <v>130</v>
      </c>
      <c r="I2683">
        <v>1</v>
      </c>
      <c r="J2683" t="s">
        <v>131</v>
      </c>
      <c r="K2683" t="s">
        <v>2236</v>
      </c>
      <c r="L2683" t="s">
        <v>8631</v>
      </c>
      <c r="M2683" t="s">
        <v>2628</v>
      </c>
      <c r="N2683" t="s">
        <v>2628</v>
      </c>
      <c r="O2683" t="s">
        <v>16281</v>
      </c>
      <c r="P2683"/>
      <c r="Q2683" t="s">
        <v>257</v>
      </c>
      <c r="R2683">
        <v>8896</v>
      </c>
      <c r="S2683">
        <v>4.735</v>
      </c>
      <c r="T2683" t="s">
        <v>16282</v>
      </c>
      <c r="U2683" t="s">
        <v>16282</v>
      </c>
      <c r="V2683" t="s">
        <v>225</v>
      </c>
      <c r="W2683"/>
      <c r="X2683" t="s">
        <v>137</v>
      </c>
      <c r="Y2683">
        <v>0</v>
      </c>
      <c r="Z2683">
        <v>0</v>
      </c>
      <c r="AA2683" t="s">
        <v>152</v>
      </c>
      <c r="AB2683">
        <v>0</v>
      </c>
      <c r="AC2683" t="s">
        <v>16283</v>
      </c>
      <c r="AD2683" t="s">
        <v>140</v>
      </c>
      <c r="AE2683">
        <v>17.3718</v>
      </c>
      <c r="AF2683">
        <v>0</v>
      </c>
      <c r="AG2683"/>
      <c r="AH2683">
        <v>0</v>
      </c>
      <c r="AI2683"/>
      <c r="AJ2683">
        <v>130</v>
      </c>
      <c r="AK2683"/>
      <c r="AL2683">
        <v>160.13</v>
      </c>
      <c r="AM2683"/>
      <c r="AN2683">
        <v>0</v>
      </c>
      <c r="AO2683"/>
      <c r="AP2683">
        <v>13</v>
      </c>
      <c r="AQ2683"/>
      <c r="AR2683">
        <v>542.66</v>
      </c>
      <c r="AS2683"/>
      <c r="AT2683">
        <v>0</v>
      </c>
      <c r="AU2683"/>
      <c r="AV2683">
        <v>0</v>
      </c>
      <c r="AW2683"/>
      <c r="AX2683">
        <v>11</v>
      </c>
      <c r="AY2683"/>
      <c r="AZ2683">
        <v>11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>
        <v>0</v>
      </c>
      <c r="BK2683">
        <v>2816.56</v>
      </c>
      <c r="BL2683">
        <v>0</v>
      </c>
      <c r="BM2683"/>
      <c r="BN2683"/>
      <c r="BO2683">
        <v>0</v>
      </c>
      <c r="BP2683"/>
      <c r="BQ2683">
        <v>0</v>
      </c>
      <c r="BR2683">
        <v>113.64</v>
      </c>
      <c r="BS2683"/>
      <c r="BT2683">
        <v>0</v>
      </c>
      <c r="BU2683"/>
      <c r="BV2683">
        <v>4</v>
      </c>
      <c r="BW2683"/>
      <c r="BX2683">
        <v>0</v>
      </c>
      <c r="BY2683"/>
      <c r="BZ2683"/>
      <c r="CA2683">
        <v>499.72</v>
      </c>
      <c r="CB2683">
        <v>28399.98</v>
      </c>
      <c r="CC2683">
        <v>2955.91</v>
      </c>
      <c r="CD2683">
        <v>0</v>
      </c>
      <c r="CE2683">
        <v>0</v>
      </c>
      <c r="CF2683">
        <v>25444.06</v>
      </c>
      <c r="CG2683">
        <v>25444.06</v>
      </c>
      <c r="CH2683">
        <v>545700</v>
      </c>
      <c r="CI2683" t="s">
        <v>141</v>
      </c>
      <c r="CJ2683">
        <v>17586</v>
      </c>
      <c r="CK2683" t="s">
        <v>9985</v>
      </c>
      <c r="CL2683">
        <v>165649</v>
      </c>
      <c r="CM2683" t="s">
        <v>261</v>
      </c>
      <c r="CN2683">
        <v>17586</v>
      </c>
      <c r="CO2683">
        <v>17</v>
      </c>
      <c r="CP2683" t="s">
        <v>351</v>
      </c>
      <c r="CQ2683" t="s">
        <v>217</v>
      </c>
      <c r="CR2683"/>
      <c r="CS2683" t="s">
        <v>16283</v>
      </c>
      <c r="CT2683" t="s">
        <v>16284</v>
      </c>
      <c r="CU2683" t="s">
        <v>10112</v>
      </c>
      <c r="CV2683" t="s">
        <v>4114</v>
      </c>
      <c r="CW2683" t="s">
        <v>16285</v>
      </c>
      <c r="CX2683" t="s">
        <v>1638</v>
      </c>
      <c r="CY2683" t="s">
        <v>1638</v>
      </c>
      <c r="CZ2683"/>
      <c r="DA2683"/>
      <c r="DB2683"/>
      <c r="DC2683"/>
      <c r="DD2683"/>
      <c r="DE2683"/>
      <c r="DF2683" t="s">
        <v>16286</v>
      </c>
      <c r="DG2683" t="s">
        <v>16287</v>
      </c>
      <c r="DH2683"/>
      <c r="DI2683"/>
      <c r="DJ2683"/>
      <c r="DK2683" t="s">
        <v>16288</v>
      </c>
      <c r="DL2683">
        <v>0</v>
      </c>
      <c r="DM2683">
        <v>0</v>
      </c>
      <c r="DN2683">
        <v>23.75</v>
      </c>
      <c r="DO2683"/>
      <c r="DP2683"/>
      <c r="DQ2683"/>
      <c r="DR2683"/>
      <c r="DS2683"/>
      <c r="DT2683">
        <v>600</v>
      </c>
      <c r="DU2683"/>
    </row>
    <row r="2684" spans="1:125">
      <c r="A2684"/>
      <c r="B2684" t="s">
        <v>2233</v>
      </c>
      <c r="C2684">
        <v>721446141</v>
      </c>
      <c r="D2684" t="s">
        <v>2234</v>
      </c>
      <c r="E2684" t="s">
        <v>2235</v>
      </c>
      <c r="F2684" t="s">
        <v>8743</v>
      </c>
      <c r="G2684" t="s">
        <v>8744</v>
      </c>
      <c r="H2684" t="s">
        <v>130</v>
      </c>
      <c r="I2684">
        <v>1</v>
      </c>
      <c r="J2684" t="s">
        <v>131</v>
      </c>
      <c r="K2684" t="s">
        <v>2236</v>
      </c>
      <c r="L2684" t="s">
        <v>8631</v>
      </c>
      <c r="M2684" t="s">
        <v>2628</v>
      </c>
      <c r="N2684" t="s">
        <v>2628</v>
      </c>
      <c r="O2684" t="s">
        <v>16289</v>
      </c>
      <c r="P2684"/>
      <c r="Q2684" t="s">
        <v>762</v>
      </c>
      <c r="R2684">
        <v>42</v>
      </c>
      <c r="S2684">
        <v>0.374</v>
      </c>
      <c r="T2684" t="s">
        <v>763</v>
      </c>
      <c r="U2684" t="s">
        <v>763</v>
      </c>
      <c r="V2684"/>
      <c r="W2684" t="s">
        <v>349</v>
      </c>
      <c r="X2684" t="s">
        <v>137</v>
      </c>
      <c r="Y2684">
        <v>0</v>
      </c>
      <c r="Z2684">
        <v>0</v>
      </c>
      <c r="AA2684" t="s">
        <v>138</v>
      </c>
      <c r="AB2684">
        <v>56</v>
      </c>
      <c r="AC2684" t="s">
        <v>16290</v>
      </c>
      <c r="AD2684" t="s">
        <v>140</v>
      </c>
      <c r="AE2684">
        <v>17.3718</v>
      </c>
      <c r="AF2684">
        <v>56</v>
      </c>
      <c r="AG2684"/>
      <c r="AH2684">
        <v>0</v>
      </c>
      <c r="AI2684"/>
      <c r="AJ2684">
        <v>89</v>
      </c>
      <c r="AK2684"/>
      <c r="AL2684">
        <v>18</v>
      </c>
      <c r="AM2684"/>
      <c r="AN2684">
        <v>0</v>
      </c>
      <c r="AO2684"/>
      <c r="AP2684">
        <v>0</v>
      </c>
      <c r="AQ2684"/>
      <c r="AR2684">
        <v>53</v>
      </c>
      <c r="AS2684"/>
      <c r="AT2684">
        <v>0</v>
      </c>
      <c r="AU2684"/>
      <c r="AV2684">
        <v>2.24</v>
      </c>
      <c r="AW2684"/>
      <c r="AX2684">
        <v>11</v>
      </c>
      <c r="AY2684"/>
      <c r="AZ2684">
        <v>11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0</v>
      </c>
      <c r="BI2684"/>
      <c r="BJ2684">
        <v>0</v>
      </c>
      <c r="BK2684">
        <v>118.41</v>
      </c>
      <c r="BL2684">
        <v>56</v>
      </c>
      <c r="BM2684"/>
      <c r="BN2684"/>
      <c r="BO2684">
        <v>0</v>
      </c>
      <c r="BP2684"/>
      <c r="BQ2684">
        <v>0</v>
      </c>
      <c r="BR2684">
        <v>8.98</v>
      </c>
      <c r="BS2684"/>
      <c r="BT2684">
        <v>0</v>
      </c>
      <c r="BU2684"/>
      <c r="BV2684">
        <v>4</v>
      </c>
      <c r="BW2684"/>
      <c r="BX2684">
        <v>0</v>
      </c>
      <c r="BY2684"/>
      <c r="BZ2684"/>
      <c r="CA2684">
        <v>39.47</v>
      </c>
      <c r="CB2684">
        <v>14622.02</v>
      </c>
      <c r="CC2684">
        <v>1650.29</v>
      </c>
      <c r="CD2684">
        <v>-21.65</v>
      </c>
      <c r="CE2684">
        <v>0</v>
      </c>
      <c r="CF2684">
        <v>12993.38</v>
      </c>
      <c r="CG2684">
        <v>12971.73</v>
      </c>
      <c r="CH2684">
        <v>553183</v>
      </c>
      <c r="CI2684" t="s">
        <v>141</v>
      </c>
      <c r="CJ2684">
        <v>269.72</v>
      </c>
      <c r="CK2684" t="s">
        <v>10884</v>
      </c>
      <c r="CL2684">
        <v>169059</v>
      </c>
      <c r="CM2684" t="s">
        <v>140</v>
      </c>
      <c r="CN2684">
        <v>269.72</v>
      </c>
      <c r="CO2684">
        <v>2</v>
      </c>
      <c r="CP2684" t="s">
        <v>351</v>
      </c>
      <c r="CQ2684" t="s">
        <v>217</v>
      </c>
      <c r="CR2684"/>
      <c r="CS2684" t="s">
        <v>16290</v>
      </c>
      <c r="CT2684" t="s">
        <v>16291</v>
      </c>
      <c r="CU2684" t="s">
        <v>16292</v>
      </c>
      <c r="CV2684">
        <v>0</v>
      </c>
      <c r="CW2684" t="s">
        <v>16293</v>
      </c>
      <c r="CX2684" t="s">
        <v>16294</v>
      </c>
      <c r="CY2684" t="s">
        <v>16294</v>
      </c>
      <c r="CZ2684"/>
      <c r="DA2684" t="s">
        <v>16295</v>
      </c>
      <c r="DB2684"/>
      <c r="DC2684" t="s">
        <v>16296</v>
      </c>
      <c r="DD2684"/>
      <c r="DE2684">
        <v>16.9852</v>
      </c>
      <c r="DF2684" t="s">
        <v>16297</v>
      </c>
      <c r="DG2684" t="s">
        <v>16298</v>
      </c>
      <c r="DH2684"/>
      <c r="DI2684"/>
      <c r="DJ2684"/>
      <c r="DK2684" t="s">
        <v>16299</v>
      </c>
      <c r="DL2684">
        <v>0</v>
      </c>
      <c r="DM2684">
        <v>0</v>
      </c>
      <c r="DN2684">
        <v>23.75</v>
      </c>
      <c r="DO2684"/>
      <c r="DP2684"/>
      <c r="DQ2684"/>
      <c r="DR2684"/>
      <c r="DS2684"/>
      <c r="DT2684">
        <v>600</v>
      </c>
      <c r="DU2684"/>
    </row>
    <row r="2685" spans="1:125">
      <c r="A2685"/>
      <c r="B2685" t="s">
        <v>2233</v>
      </c>
      <c r="C2685">
        <v>721446141</v>
      </c>
      <c r="D2685" t="s">
        <v>2234</v>
      </c>
      <c r="E2685" t="s">
        <v>2235</v>
      </c>
      <c r="F2685" t="s">
        <v>8743</v>
      </c>
      <c r="G2685" t="s">
        <v>8744</v>
      </c>
      <c r="H2685" t="s">
        <v>130</v>
      </c>
      <c r="I2685">
        <v>1</v>
      </c>
      <c r="J2685" t="s">
        <v>131</v>
      </c>
      <c r="K2685" t="s">
        <v>2236</v>
      </c>
      <c r="L2685" t="s">
        <v>8631</v>
      </c>
      <c r="M2685" t="s">
        <v>2628</v>
      </c>
      <c r="N2685" t="s">
        <v>2628</v>
      </c>
      <c r="O2685" t="s">
        <v>16300</v>
      </c>
      <c r="P2685"/>
      <c r="Q2685"/>
      <c r="R2685">
        <v>751</v>
      </c>
      <c r="S2685">
        <v>2.647</v>
      </c>
      <c r="T2685" t="s">
        <v>2252</v>
      </c>
      <c r="U2685" t="s">
        <v>2253</v>
      </c>
      <c r="V2685" t="s">
        <v>225</v>
      </c>
      <c r="W2685"/>
      <c r="X2685" t="s">
        <v>137</v>
      </c>
      <c r="Y2685">
        <v>0</v>
      </c>
      <c r="Z2685">
        <v>0</v>
      </c>
      <c r="AA2685" t="s">
        <v>152</v>
      </c>
      <c r="AB2685">
        <v>0</v>
      </c>
      <c r="AC2685" t="s">
        <v>16301</v>
      </c>
      <c r="AD2685" t="s">
        <v>140</v>
      </c>
      <c r="AE2685">
        <v>17.3718</v>
      </c>
      <c r="AF2685">
        <v>0</v>
      </c>
      <c r="AG2685"/>
      <c r="AH2685">
        <v>0</v>
      </c>
      <c r="AI2685"/>
      <c r="AJ2685">
        <v>111</v>
      </c>
      <c r="AK2685"/>
      <c r="AL2685">
        <v>0</v>
      </c>
      <c r="AM2685"/>
      <c r="AN2685">
        <v>0</v>
      </c>
      <c r="AO2685"/>
      <c r="AP2685">
        <v>0</v>
      </c>
      <c r="AQ2685"/>
      <c r="AR2685">
        <v>187.94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>
        <v>0</v>
      </c>
      <c r="BK2685">
        <v>838.06</v>
      </c>
      <c r="BL2685">
        <v>0</v>
      </c>
      <c r="BM2685"/>
      <c r="BN2685"/>
      <c r="BO2685">
        <v>0</v>
      </c>
      <c r="BP2685"/>
      <c r="BQ2685">
        <v>0</v>
      </c>
      <c r="BR2685">
        <v>63.52</v>
      </c>
      <c r="BS2685"/>
      <c r="BT2685">
        <v>0</v>
      </c>
      <c r="BU2685"/>
      <c r="BV2685">
        <v>4</v>
      </c>
      <c r="BW2685"/>
      <c r="BX2685">
        <v>0</v>
      </c>
      <c r="BY2685"/>
      <c r="BZ2685"/>
      <c r="CA2685">
        <v>279.35</v>
      </c>
      <c r="CB2685">
        <v>16330.66</v>
      </c>
      <c r="CC2685">
        <v>1864.88</v>
      </c>
      <c r="CD2685">
        <v>0</v>
      </c>
      <c r="CE2685">
        <v>0</v>
      </c>
      <c r="CF2685">
        <v>14465.78</v>
      </c>
      <c r="CG2685">
        <v>14465.78</v>
      </c>
      <c r="CH2685">
        <v>551477</v>
      </c>
      <c r="CI2685" t="s">
        <v>141</v>
      </c>
      <c r="CJ2685">
        <v>298.94</v>
      </c>
      <c r="CK2685" t="s">
        <v>2673</v>
      </c>
      <c r="CL2685">
        <v>167632</v>
      </c>
      <c r="CM2685" t="s">
        <v>140</v>
      </c>
      <c r="CN2685">
        <v>298.94</v>
      </c>
      <c r="CO2685">
        <v>9</v>
      </c>
      <c r="CP2685" t="s">
        <v>2255</v>
      </c>
      <c r="CQ2685" t="s">
        <v>217</v>
      </c>
      <c r="CR2685"/>
      <c r="CS2685" t="s">
        <v>16301</v>
      </c>
      <c r="CT2685" t="s">
        <v>16302</v>
      </c>
      <c r="CU2685" t="s">
        <v>2675</v>
      </c>
      <c r="CV2685">
        <v>0</v>
      </c>
      <c r="CW2685">
        <v>0</v>
      </c>
      <c r="CX2685">
        <v>0</v>
      </c>
      <c r="CY2685">
        <v>0</v>
      </c>
      <c r="CZ2685"/>
      <c r="DA2685"/>
      <c r="DB2685"/>
      <c r="DC2685"/>
      <c r="DD2685"/>
      <c r="DE2685">
        <v>16.9583</v>
      </c>
      <c r="DF2685" t="s">
        <v>16303</v>
      </c>
      <c r="DG2685" t="s">
        <v>16304</v>
      </c>
      <c r="DH2685"/>
      <c r="DI2685"/>
      <c r="DJ2685"/>
      <c r="DK2685" t="s">
        <v>16305</v>
      </c>
      <c r="DL2685">
        <v>0</v>
      </c>
      <c r="DM2685">
        <v>0</v>
      </c>
      <c r="DN2685">
        <v>23.75</v>
      </c>
      <c r="DO2685"/>
      <c r="DP2685"/>
      <c r="DQ2685"/>
      <c r="DR2685"/>
      <c r="DS2685"/>
      <c r="DT2685">
        <v>600</v>
      </c>
      <c r="DU2685"/>
    </row>
    <row r="2686" spans="1:125">
      <c r="A2686"/>
      <c r="B2686" t="s">
        <v>2233</v>
      </c>
      <c r="C2686">
        <v>721446141</v>
      </c>
      <c r="D2686" t="s">
        <v>2234</v>
      </c>
      <c r="E2686" t="s">
        <v>2235</v>
      </c>
      <c r="F2686" t="s">
        <v>8743</v>
      </c>
      <c r="G2686" t="s">
        <v>8744</v>
      </c>
      <c r="H2686" t="s">
        <v>130</v>
      </c>
      <c r="I2686">
        <v>1</v>
      </c>
      <c r="J2686" t="s">
        <v>131</v>
      </c>
      <c r="K2686" t="s">
        <v>2236</v>
      </c>
      <c r="L2686" t="s">
        <v>8631</v>
      </c>
      <c r="M2686" t="s">
        <v>2628</v>
      </c>
      <c r="N2686" t="s">
        <v>2628</v>
      </c>
      <c r="O2686" t="s">
        <v>16306</v>
      </c>
      <c r="P2686"/>
      <c r="Q2686" t="s">
        <v>172</v>
      </c>
      <c r="R2686">
        <v>407</v>
      </c>
      <c r="S2686">
        <v>1.382</v>
      </c>
      <c r="T2686" t="s">
        <v>899</v>
      </c>
      <c r="U2686" t="s">
        <v>899</v>
      </c>
      <c r="V2686"/>
      <c r="W2686" t="s">
        <v>136</v>
      </c>
      <c r="X2686" t="s">
        <v>137</v>
      </c>
      <c r="Y2686">
        <v>0</v>
      </c>
      <c r="Z2686">
        <v>0</v>
      </c>
      <c r="AA2686" t="s">
        <v>138</v>
      </c>
      <c r="AB2686">
        <v>77.39</v>
      </c>
      <c r="AC2686" t="s">
        <v>16307</v>
      </c>
      <c r="AD2686" t="s">
        <v>140</v>
      </c>
      <c r="AE2686">
        <v>17.3718</v>
      </c>
      <c r="AF2686">
        <v>77.39</v>
      </c>
      <c r="AG2686"/>
      <c r="AH2686">
        <v>0</v>
      </c>
      <c r="AI2686"/>
      <c r="AJ2686">
        <v>30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20.73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>
        <v>0</v>
      </c>
      <c r="BK2686">
        <v>437.55</v>
      </c>
      <c r="BL2686">
        <v>77.39</v>
      </c>
      <c r="BM2686"/>
      <c r="BN2686"/>
      <c r="BO2686">
        <v>0</v>
      </c>
      <c r="BP2686"/>
      <c r="BQ2686">
        <v>0</v>
      </c>
      <c r="BR2686">
        <v>33.16</v>
      </c>
      <c r="BS2686"/>
      <c r="BT2686">
        <v>0</v>
      </c>
      <c r="BU2686"/>
      <c r="BV2686">
        <v>4</v>
      </c>
      <c r="BW2686"/>
      <c r="BX2686">
        <v>0</v>
      </c>
      <c r="BY2686"/>
      <c r="BZ2686"/>
      <c r="CA2686">
        <v>145.85</v>
      </c>
      <c r="CB2686">
        <v>13080.27</v>
      </c>
      <c r="CC2686">
        <v>2548.37</v>
      </c>
      <c r="CD2686">
        <v>-3.65</v>
      </c>
      <c r="CE2686">
        <v>0</v>
      </c>
      <c r="CF2686">
        <v>10535.55</v>
      </c>
      <c r="CG2686">
        <v>10531.9</v>
      </c>
      <c r="CH2686">
        <v>544162</v>
      </c>
      <c r="CI2686" t="s">
        <v>141</v>
      </c>
      <c r="CJ2686">
        <v>136.24</v>
      </c>
      <c r="CK2686" t="s">
        <v>1322</v>
      </c>
      <c r="CL2686">
        <v>166891</v>
      </c>
      <c r="CM2686" t="s">
        <v>140</v>
      </c>
      <c r="CN2686">
        <v>136.24</v>
      </c>
      <c r="CO2686">
        <v>3</v>
      </c>
      <c r="CP2686" t="s">
        <v>143</v>
      </c>
      <c r="CQ2686" t="s">
        <v>217</v>
      </c>
      <c r="CR2686"/>
      <c r="CS2686" t="s">
        <v>16307</v>
      </c>
      <c r="CT2686" t="s">
        <v>16308</v>
      </c>
      <c r="CU2686" t="s">
        <v>9457</v>
      </c>
      <c r="CV2686">
        <v>0</v>
      </c>
      <c r="CW2686">
        <v>0</v>
      </c>
      <c r="CX2686">
        <v>0</v>
      </c>
      <c r="CY2686">
        <v>0</v>
      </c>
      <c r="CZ2686"/>
      <c r="DA2686"/>
      <c r="DB2686"/>
      <c r="DC2686" t="s">
        <v>16309</v>
      </c>
      <c r="DD2686"/>
      <c r="DE2686">
        <v>17.3247</v>
      </c>
      <c r="DF2686" t="s">
        <v>16310</v>
      </c>
      <c r="DG2686" t="s">
        <v>16311</v>
      </c>
      <c r="DH2686"/>
      <c r="DI2686"/>
      <c r="DJ2686"/>
      <c r="DK2686" t="s">
        <v>16312</v>
      </c>
      <c r="DL2686">
        <v>0</v>
      </c>
      <c r="DM2686">
        <v>0</v>
      </c>
      <c r="DN2686">
        <v>23.75</v>
      </c>
      <c r="DO2686"/>
      <c r="DP2686"/>
      <c r="DQ2686"/>
      <c r="DR2686"/>
      <c r="DS2686"/>
      <c r="DT2686">
        <v>600</v>
      </c>
      <c r="DU2686"/>
    </row>
    <row r="2687" spans="1:125">
      <c r="A2687"/>
      <c r="B2687" t="s">
        <v>2233</v>
      </c>
      <c r="C2687">
        <v>721446141</v>
      </c>
      <c r="D2687" t="s">
        <v>2234</v>
      </c>
      <c r="E2687" t="s">
        <v>2235</v>
      </c>
      <c r="F2687" t="s">
        <v>8743</v>
      </c>
      <c r="G2687" t="s">
        <v>8744</v>
      </c>
      <c r="H2687" t="s">
        <v>130</v>
      </c>
      <c r="I2687">
        <v>1</v>
      </c>
      <c r="J2687" t="s">
        <v>131</v>
      </c>
      <c r="K2687" t="s">
        <v>2236</v>
      </c>
      <c r="L2687" t="s">
        <v>8631</v>
      </c>
      <c r="M2687" t="s">
        <v>2628</v>
      </c>
      <c r="N2687" t="s">
        <v>2628</v>
      </c>
      <c r="O2687" t="s">
        <v>16313</v>
      </c>
      <c r="P2687"/>
      <c r="Q2687" t="s">
        <v>172</v>
      </c>
      <c r="R2687">
        <v>2121</v>
      </c>
      <c r="S2687">
        <v>6.85</v>
      </c>
      <c r="T2687" t="s">
        <v>899</v>
      </c>
      <c r="U2687" t="s">
        <v>899</v>
      </c>
      <c r="V2687"/>
      <c r="W2687" t="s">
        <v>136</v>
      </c>
      <c r="X2687" t="s">
        <v>137</v>
      </c>
      <c r="Y2687">
        <v>0</v>
      </c>
      <c r="Z2687">
        <v>0</v>
      </c>
      <c r="AA2687" t="s">
        <v>138</v>
      </c>
      <c r="AB2687">
        <v>383.6</v>
      </c>
      <c r="AC2687" t="s">
        <v>16314</v>
      </c>
      <c r="AD2687" t="s">
        <v>140</v>
      </c>
      <c r="AE2687">
        <v>17.3718</v>
      </c>
      <c r="AF2687">
        <v>383.6</v>
      </c>
      <c r="AG2687"/>
      <c r="AH2687">
        <v>0</v>
      </c>
      <c r="AI2687"/>
      <c r="AJ2687">
        <v>30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102.75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0</v>
      </c>
      <c r="BE2687"/>
      <c r="BF2687">
        <v>0</v>
      </c>
      <c r="BG2687"/>
      <c r="BH2687">
        <v>0</v>
      </c>
      <c r="BI2687"/>
      <c r="BJ2687">
        <v>0</v>
      </c>
      <c r="BK2687">
        <v>2168.77</v>
      </c>
      <c r="BL2687">
        <v>383.6</v>
      </c>
      <c r="BM2687"/>
      <c r="BN2687"/>
      <c r="BO2687">
        <v>0</v>
      </c>
      <c r="BP2687"/>
      <c r="BQ2687">
        <v>0</v>
      </c>
      <c r="BR2687">
        <v>164.4</v>
      </c>
      <c r="BS2687"/>
      <c r="BT2687">
        <v>0</v>
      </c>
      <c r="BU2687"/>
      <c r="BV2687">
        <v>4</v>
      </c>
      <c r="BW2687"/>
      <c r="BX2687">
        <v>0</v>
      </c>
      <c r="BY2687"/>
      <c r="BZ2687"/>
      <c r="CA2687">
        <v>722.92</v>
      </c>
      <c r="CB2687">
        <v>21537.46</v>
      </c>
      <c r="CC2687">
        <v>10724.74</v>
      </c>
      <c r="CD2687">
        <v>-18.07</v>
      </c>
      <c r="CE2687">
        <v>0</v>
      </c>
      <c r="CF2687">
        <v>10830.79</v>
      </c>
      <c r="CG2687">
        <v>10812.72</v>
      </c>
      <c r="CH2687">
        <v>544161</v>
      </c>
      <c r="CI2687" t="s">
        <v>141</v>
      </c>
      <c r="CJ2687">
        <v>537.59</v>
      </c>
      <c r="CK2687" t="s">
        <v>1322</v>
      </c>
      <c r="CL2687">
        <v>166891</v>
      </c>
      <c r="CM2687" t="s">
        <v>140</v>
      </c>
      <c r="CN2687">
        <v>537.59</v>
      </c>
      <c r="CO2687">
        <v>3</v>
      </c>
      <c r="CP2687" t="s">
        <v>143</v>
      </c>
      <c r="CQ2687" t="s">
        <v>217</v>
      </c>
      <c r="CR2687"/>
      <c r="CS2687" t="s">
        <v>16314</v>
      </c>
      <c r="CT2687" t="s">
        <v>16315</v>
      </c>
      <c r="CU2687" t="s">
        <v>9457</v>
      </c>
      <c r="CV2687">
        <v>0</v>
      </c>
      <c r="CW2687">
        <v>0</v>
      </c>
      <c r="CX2687">
        <v>0</v>
      </c>
      <c r="CY2687">
        <v>0</v>
      </c>
      <c r="CZ2687"/>
      <c r="DA2687"/>
      <c r="DB2687"/>
      <c r="DC2687" t="s">
        <v>16316</v>
      </c>
      <c r="DD2687"/>
      <c r="DE2687">
        <v>17.3247</v>
      </c>
      <c r="DF2687" t="s">
        <v>16317</v>
      </c>
      <c r="DG2687" t="s">
        <v>16318</v>
      </c>
      <c r="DH2687"/>
      <c r="DI2687"/>
      <c r="DJ2687"/>
      <c r="DK2687" t="s">
        <v>16319</v>
      </c>
      <c r="DL2687">
        <v>0</v>
      </c>
      <c r="DM2687">
        <v>0</v>
      </c>
      <c r="DN2687">
        <v>23.75</v>
      </c>
      <c r="DO2687"/>
      <c r="DP2687"/>
      <c r="DQ2687"/>
      <c r="DR2687"/>
      <c r="DS2687"/>
      <c r="DT2687">
        <v>600</v>
      </c>
      <c r="DU2687"/>
    </row>
    <row r="2688" spans="1:125">
      <c r="A2688" t="s">
        <v>585</v>
      </c>
      <c r="B2688" t="s">
        <v>2233</v>
      </c>
      <c r="C2688">
        <v>721446141</v>
      </c>
      <c r="D2688" t="s">
        <v>2234</v>
      </c>
      <c r="E2688" t="s">
        <v>2235</v>
      </c>
      <c r="F2688" t="s">
        <v>8743</v>
      </c>
      <c r="G2688" t="s">
        <v>8744</v>
      </c>
      <c r="H2688" t="s">
        <v>130</v>
      </c>
      <c r="I2688">
        <v>1</v>
      </c>
      <c r="J2688" t="s">
        <v>131</v>
      </c>
      <c r="K2688" t="s">
        <v>2236</v>
      </c>
      <c r="L2688" t="s">
        <v>8631</v>
      </c>
      <c r="M2688" t="s">
        <v>2628</v>
      </c>
      <c r="N2688" t="s">
        <v>2628</v>
      </c>
      <c r="O2688" t="s">
        <v>16320</v>
      </c>
      <c r="P2688" t="s">
        <v>16321</v>
      </c>
      <c r="Q2688" t="s">
        <v>587</v>
      </c>
      <c r="R2688">
        <v>288</v>
      </c>
      <c r="S2688">
        <v>1.872</v>
      </c>
      <c r="T2688" t="s">
        <v>16322</v>
      </c>
      <c r="U2688" t="s">
        <v>16322</v>
      </c>
      <c r="V2688"/>
      <c r="W2688" t="s">
        <v>349</v>
      </c>
      <c r="X2688" t="s">
        <v>137</v>
      </c>
      <c r="Y2688">
        <v>0</v>
      </c>
      <c r="Z2688">
        <v>0</v>
      </c>
      <c r="AA2688" t="s">
        <v>138</v>
      </c>
      <c r="AB2688">
        <v>56.16</v>
      </c>
      <c r="AC2688" t="s">
        <v>16323</v>
      </c>
      <c r="AD2688" t="s">
        <v>140</v>
      </c>
      <c r="AE2688">
        <v>17.3718</v>
      </c>
      <c r="AF2688">
        <v>56.16</v>
      </c>
      <c r="AG2688"/>
      <c r="AH2688">
        <v>340</v>
      </c>
      <c r="AI2688"/>
      <c r="AJ2688">
        <v>10</v>
      </c>
      <c r="AK2688"/>
      <c r="AL2688">
        <v>0</v>
      </c>
      <c r="AM2688"/>
      <c r="AN2688">
        <v>0</v>
      </c>
      <c r="AO2688"/>
      <c r="AP2688">
        <v>0</v>
      </c>
      <c r="AQ2688"/>
      <c r="AR2688">
        <v>9.36</v>
      </c>
      <c r="AS2688"/>
      <c r="AT2688">
        <v>0</v>
      </c>
      <c r="AU2688"/>
      <c r="AV2688">
        <v>0</v>
      </c>
      <c r="AW2688"/>
      <c r="AX2688">
        <v>0</v>
      </c>
      <c r="AY2688"/>
      <c r="AZ2688">
        <v>0</v>
      </c>
      <c r="BA2688"/>
      <c r="BB2688">
        <v>0</v>
      </c>
      <c r="BC2688"/>
      <c r="BD2688">
        <v>0</v>
      </c>
      <c r="BE2688"/>
      <c r="BF2688">
        <v>0</v>
      </c>
      <c r="BG2688"/>
      <c r="BH2688">
        <v>0</v>
      </c>
      <c r="BI2688"/>
      <c r="BJ2688">
        <v>0</v>
      </c>
      <c r="BK2688">
        <v>592.69</v>
      </c>
      <c r="BL2688">
        <v>104.83</v>
      </c>
      <c r="BM2688"/>
      <c r="BN2688"/>
      <c r="BO2688">
        <v>0</v>
      </c>
      <c r="BP2688"/>
      <c r="BQ2688">
        <v>0</v>
      </c>
      <c r="BR2688">
        <v>44.92</v>
      </c>
      <c r="BS2688"/>
      <c r="BT2688">
        <v>400.2</v>
      </c>
      <c r="BU2688"/>
      <c r="BV2688">
        <v>4</v>
      </c>
      <c r="BW2688"/>
      <c r="BX2688">
        <v>0</v>
      </c>
      <c r="BY2688"/>
      <c r="BZ2688"/>
      <c r="CA2688">
        <v>197.56</v>
      </c>
      <c r="CB2688">
        <v>18374</v>
      </c>
      <c r="CC2688">
        <v>10233.25</v>
      </c>
      <c r="CD2688">
        <v>-835.45</v>
      </c>
      <c r="CE2688">
        <v>0</v>
      </c>
      <c r="CF2688">
        <v>8976.19</v>
      </c>
      <c r="CG2688">
        <v>8140.74</v>
      </c>
      <c r="CH2688">
        <v>544441</v>
      </c>
      <c r="CI2688" t="s">
        <v>141</v>
      </c>
      <c r="CJ2688">
        <v>422.36</v>
      </c>
      <c r="CK2688" t="s">
        <v>1132</v>
      </c>
      <c r="CL2688">
        <v>165195</v>
      </c>
      <c r="CM2688" t="s">
        <v>140</v>
      </c>
      <c r="CN2688">
        <v>422.36</v>
      </c>
      <c r="CO2688">
        <v>422.36</v>
      </c>
      <c r="CP2688" t="s">
        <v>143</v>
      </c>
      <c r="CQ2688" t="s">
        <v>217</v>
      </c>
      <c r="CR2688"/>
      <c r="CS2688" t="s">
        <v>16323</v>
      </c>
      <c r="CT2688" t="s">
        <v>16324</v>
      </c>
      <c r="CU2688" t="s">
        <v>8773</v>
      </c>
      <c r="CV2688">
        <v>0</v>
      </c>
      <c r="CW2688">
        <v>0</v>
      </c>
      <c r="CX2688">
        <v>0</v>
      </c>
      <c r="CY2688">
        <v>0</v>
      </c>
      <c r="CZ2688"/>
      <c r="DA2688" t="s">
        <v>16325</v>
      </c>
      <c r="DB2688"/>
      <c r="DC2688" t="s">
        <v>16326</v>
      </c>
      <c r="DD2688" t="s">
        <v>16327</v>
      </c>
      <c r="DE2688">
        <v>17.5505</v>
      </c>
      <c r="DF2688" t="s">
        <v>16328</v>
      </c>
      <c r="DG2688" t="s">
        <v>16329</v>
      </c>
      <c r="DH2688"/>
      <c r="DI2688"/>
      <c r="DJ2688"/>
      <c r="DK2688" t="s">
        <v>16330</v>
      </c>
      <c r="DL2688">
        <v>0</v>
      </c>
      <c r="DM2688">
        <v>0</v>
      </c>
      <c r="DN2688">
        <v>23.75</v>
      </c>
      <c r="DO2688"/>
      <c r="DP2688"/>
      <c r="DQ2688"/>
      <c r="DR2688"/>
      <c r="DS2688"/>
      <c r="DT2688">
        <v>600</v>
      </c>
      <c r="DU2688"/>
    </row>
    <row r="2689" spans="1:125">
      <c r="A2689" t="s">
        <v>867</v>
      </c>
      <c r="B2689" t="s">
        <v>2233</v>
      </c>
      <c r="C2689">
        <v>721446141</v>
      </c>
      <c r="D2689" t="s">
        <v>2234</v>
      </c>
      <c r="E2689" t="s">
        <v>2235</v>
      </c>
      <c r="F2689" t="s">
        <v>8743</v>
      </c>
      <c r="G2689" t="s">
        <v>8744</v>
      </c>
      <c r="H2689" t="s">
        <v>130</v>
      </c>
      <c r="I2689">
        <v>1</v>
      </c>
      <c r="J2689" t="s">
        <v>131</v>
      </c>
      <c r="K2689" t="s">
        <v>2236</v>
      </c>
      <c r="L2689" t="s">
        <v>8631</v>
      </c>
      <c r="M2689" t="s">
        <v>2628</v>
      </c>
      <c r="N2689" t="s">
        <v>2628</v>
      </c>
      <c r="O2689" t="s">
        <v>16331</v>
      </c>
      <c r="P2689" t="s">
        <v>16332</v>
      </c>
      <c r="Q2689" t="s">
        <v>988</v>
      </c>
      <c r="R2689">
        <v>588</v>
      </c>
      <c r="S2689">
        <v>2.487</v>
      </c>
      <c r="T2689" t="s">
        <v>2333</v>
      </c>
      <c r="U2689" t="s">
        <v>2333</v>
      </c>
      <c r="V2689"/>
      <c r="W2689" t="s">
        <v>349</v>
      </c>
      <c r="X2689" t="s">
        <v>137</v>
      </c>
      <c r="Y2689">
        <v>0</v>
      </c>
      <c r="Z2689">
        <v>0</v>
      </c>
      <c r="AA2689" t="s">
        <v>138</v>
      </c>
      <c r="AB2689">
        <v>69.64</v>
      </c>
      <c r="AC2689" t="s">
        <v>16333</v>
      </c>
      <c r="AD2689" t="s">
        <v>140</v>
      </c>
      <c r="AE2689">
        <v>17.3718</v>
      </c>
      <c r="AF2689">
        <v>69.64</v>
      </c>
      <c r="AG2689"/>
      <c r="AH2689">
        <v>500</v>
      </c>
      <c r="AI2689"/>
      <c r="AJ2689">
        <v>10</v>
      </c>
      <c r="AK2689"/>
      <c r="AL2689">
        <v>0</v>
      </c>
      <c r="AM2689"/>
      <c r="AN2689">
        <v>0</v>
      </c>
      <c r="AO2689"/>
      <c r="AP2689">
        <v>0</v>
      </c>
      <c r="AQ2689"/>
      <c r="AR2689">
        <v>12.44</v>
      </c>
      <c r="AS2689"/>
      <c r="AT2689">
        <v>0</v>
      </c>
      <c r="AU2689"/>
      <c r="AV2689">
        <v>0</v>
      </c>
      <c r="AW2689"/>
      <c r="AX2689">
        <v>0</v>
      </c>
      <c r="AY2689"/>
      <c r="AZ2689">
        <v>0</v>
      </c>
      <c r="BA2689"/>
      <c r="BB2689">
        <v>0</v>
      </c>
      <c r="BC2689"/>
      <c r="BD2689">
        <v>0</v>
      </c>
      <c r="BE2689"/>
      <c r="BF2689">
        <v>0</v>
      </c>
      <c r="BG2689"/>
      <c r="BH2689">
        <v>0</v>
      </c>
      <c r="BI2689"/>
      <c r="BJ2689">
        <v>0</v>
      </c>
      <c r="BK2689">
        <v>787.41</v>
      </c>
      <c r="BL2689">
        <v>139.27</v>
      </c>
      <c r="BM2689"/>
      <c r="BN2689"/>
      <c r="BO2689">
        <v>0</v>
      </c>
      <c r="BP2689"/>
      <c r="BQ2689">
        <v>0</v>
      </c>
      <c r="BR2689">
        <v>59.68</v>
      </c>
      <c r="BS2689"/>
      <c r="BT2689">
        <v>576.12</v>
      </c>
      <c r="BU2689"/>
      <c r="BV2689">
        <v>4</v>
      </c>
      <c r="BW2689"/>
      <c r="BX2689">
        <v>0</v>
      </c>
      <c r="BY2689"/>
      <c r="BZ2689"/>
      <c r="CA2689">
        <v>262.47</v>
      </c>
      <c r="CB2689">
        <v>21640.71</v>
      </c>
      <c r="CC2689">
        <v>14208.9</v>
      </c>
      <c r="CD2689">
        <v>-1202.81</v>
      </c>
      <c r="CE2689">
        <v>0</v>
      </c>
      <c r="CF2689">
        <v>8634.62</v>
      </c>
      <c r="CG2689">
        <v>7431.81</v>
      </c>
      <c r="CH2689">
        <v>545141</v>
      </c>
      <c r="CI2689" t="s">
        <v>141</v>
      </c>
      <c r="CJ2689">
        <v>600.65</v>
      </c>
      <c r="CK2689" t="s">
        <v>1386</v>
      </c>
      <c r="CL2689">
        <v>166687</v>
      </c>
      <c r="CM2689" t="s">
        <v>140</v>
      </c>
      <c r="CN2689">
        <v>600.65</v>
      </c>
      <c r="CO2689">
        <v>1</v>
      </c>
      <c r="CP2689" t="s">
        <v>143</v>
      </c>
      <c r="CQ2689" t="s">
        <v>217</v>
      </c>
      <c r="CR2689"/>
      <c r="CS2689" t="s">
        <v>16333</v>
      </c>
      <c r="CT2689" t="s">
        <v>16334</v>
      </c>
      <c r="CU2689" t="s">
        <v>12270</v>
      </c>
      <c r="CV2689">
        <v>0</v>
      </c>
      <c r="CW2689">
        <v>0</v>
      </c>
      <c r="CX2689">
        <v>0</v>
      </c>
      <c r="CY2689">
        <v>0</v>
      </c>
      <c r="CZ2689"/>
      <c r="DA2689" t="s">
        <v>16335</v>
      </c>
      <c r="DB2689"/>
      <c r="DC2689" t="s">
        <v>16336</v>
      </c>
      <c r="DD2689" t="s">
        <v>16337</v>
      </c>
      <c r="DE2689">
        <v>17.4693</v>
      </c>
      <c r="DF2689" t="s">
        <v>16338</v>
      </c>
      <c r="DG2689" t="s">
        <v>16339</v>
      </c>
      <c r="DH2689"/>
      <c r="DI2689"/>
      <c r="DJ2689"/>
      <c r="DK2689" t="s">
        <v>16340</v>
      </c>
      <c r="DL2689">
        <v>0</v>
      </c>
      <c r="DM2689">
        <v>0</v>
      </c>
      <c r="DN2689">
        <v>23.75</v>
      </c>
      <c r="DO2689"/>
      <c r="DP2689"/>
      <c r="DQ2689"/>
      <c r="DR2689"/>
      <c r="DS2689"/>
      <c r="DT2689">
        <v>600</v>
      </c>
      <c r="DU2689"/>
    </row>
    <row r="2690" spans="1:125">
      <c r="A2690"/>
      <c r="B2690" t="s">
        <v>2233</v>
      </c>
      <c r="C2690">
        <v>721446142</v>
      </c>
      <c r="D2690" t="s">
        <v>2234</v>
      </c>
      <c r="E2690" t="s">
        <v>2235</v>
      </c>
      <c r="F2690" t="s">
        <v>8743</v>
      </c>
      <c r="G2690" t="s">
        <v>8744</v>
      </c>
      <c r="H2690" t="s">
        <v>130</v>
      </c>
      <c r="I2690">
        <v>1</v>
      </c>
      <c r="J2690" t="s">
        <v>131</v>
      </c>
      <c r="K2690" t="s">
        <v>8631</v>
      </c>
      <c r="L2690" t="s">
        <v>8631</v>
      </c>
      <c r="M2690" t="s">
        <v>2628</v>
      </c>
      <c r="N2690" t="s">
        <v>16341</v>
      </c>
      <c r="O2690" t="s">
        <v>16342</v>
      </c>
      <c r="P2690"/>
      <c r="Q2690"/>
      <c r="R2690">
        <v>200</v>
      </c>
      <c r="S2690">
        <v>0.81</v>
      </c>
      <c r="T2690" t="s">
        <v>16343</v>
      </c>
      <c r="U2690" t="s">
        <v>16343</v>
      </c>
      <c r="V2690" t="s">
        <v>225</v>
      </c>
      <c r="W2690"/>
      <c r="X2690" t="s">
        <v>137</v>
      </c>
      <c r="Y2690">
        <v>0</v>
      </c>
      <c r="Z2690">
        <v>0</v>
      </c>
      <c r="AA2690" t="s">
        <v>152</v>
      </c>
      <c r="AB2690">
        <v>0</v>
      </c>
      <c r="AC2690" t="s">
        <v>16344</v>
      </c>
      <c r="AD2690" t="s">
        <v>140</v>
      </c>
      <c r="AE2690">
        <v>17.3718</v>
      </c>
      <c r="AF2690">
        <v>0</v>
      </c>
      <c r="AG2690"/>
      <c r="AH2690">
        <v>0</v>
      </c>
      <c r="AI2690"/>
      <c r="AJ2690">
        <v>0</v>
      </c>
      <c r="AK2690"/>
      <c r="AL2690">
        <v>0</v>
      </c>
      <c r="AM2690"/>
      <c r="AN2690"/>
      <c r="AO2690">
        <v>0</v>
      </c>
      <c r="AP2690">
        <v>0</v>
      </c>
      <c r="AQ2690"/>
      <c r="AR2690">
        <v>0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447.79</v>
      </c>
      <c r="BE2690"/>
      <c r="BF2690">
        <v>0</v>
      </c>
      <c r="BG2690"/>
      <c r="BH2690">
        <v>78</v>
      </c>
      <c r="BI2690"/>
      <c r="BJ2690">
        <v>0</v>
      </c>
      <c r="BK2690">
        <v>248.55</v>
      </c>
      <c r="BL2690">
        <v>0</v>
      </c>
      <c r="BM2690"/>
      <c r="BN2690"/>
      <c r="BO2690">
        <v>6431.32</v>
      </c>
      <c r="BP2690"/>
      <c r="BQ2690">
        <v>0</v>
      </c>
      <c r="BR2690">
        <v>19.44</v>
      </c>
      <c r="BS2690"/>
      <c r="BT2690">
        <v>0</v>
      </c>
      <c r="BU2690"/>
      <c r="BV2690">
        <v>4</v>
      </c>
      <c r="BW2690"/>
      <c r="BX2690">
        <v>0</v>
      </c>
      <c r="BY2690"/>
      <c r="BZ2690"/>
      <c r="CA2690">
        <v>82.85</v>
      </c>
      <c r="CB2690">
        <v>19805.55</v>
      </c>
      <c r="CC2690">
        <v>7275</v>
      </c>
      <c r="CD2690">
        <v>0</v>
      </c>
      <c r="CE2690">
        <v>1347.6</v>
      </c>
      <c r="CF2690">
        <v>11182.94</v>
      </c>
      <c r="CG2690">
        <v>12530.54</v>
      </c>
      <c r="CH2690"/>
      <c r="CI2690"/>
      <c r="CJ2690"/>
      <c r="CK2690"/>
      <c r="CL2690"/>
      <c r="CM2690"/>
      <c r="CN2690"/>
      <c r="CO2690">
        <v>0</v>
      </c>
      <c r="CP2690" t="s">
        <v>387</v>
      </c>
      <c r="CQ2690" t="s">
        <v>217</v>
      </c>
      <c r="CR2690"/>
      <c r="CS2690" t="s">
        <v>16344</v>
      </c>
      <c r="CT2690">
        <v>0</v>
      </c>
      <c r="CU2690">
        <v>0</v>
      </c>
      <c r="CV2690">
        <v>0</v>
      </c>
      <c r="CW2690">
        <v>0</v>
      </c>
      <c r="CX2690">
        <v>0</v>
      </c>
      <c r="CY2690">
        <v>0</v>
      </c>
      <c r="CZ2690"/>
      <c r="DA2690"/>
      <c r="DB2690"/>
      <c r="DC2690"/>
      <c r="DD2690"/>
      <c r="DE2690"/>
      <c r="DF2690"/>
      <c r="DG2690" t="s">
        <v>16345</v>
      </c>
      <c r="DH2690" t="s">
        <v>16346</v>
      </c>
      <c r="DI2690"/>
      <c r="DJ2690" t="s">
        <v>3597</v>
      </c>
      <c r="DK2690" t="s">
        <v>16347</v>
      </c>
      <c r="DL2690">
        <v>0</v>
      </c>
      <c r="DM2690">
        <v>0</v>
      </c>
      <c r="DN2690">
        <v>20.36</v>
      </c>
      <c r="DO2690"/>
      <c r="DP2690" t="s">
        <v>223</v>
      </c>
      <c r="DQ2690"/>
      <c r="DR2690" t="s">
        <v>10592</v>
      </c>
      <c r="DS2690" t="s">
        <v>191</v>
      </c>
      <c r="DT2690">
        <v>600</v>
      </c>
      <c r="DU2690"/>
    </row>
    <row r="2691" spans="1:125">
      <c r="A2691"/>
      <c r="B2691" t="s">
        <v>2233</v>
      </c>
      <c r="C2691">
        <v>721446142</v>
      </c>
      <c r="D2691" t="s">
        <v>2234</v>
      </c>
      <c r="E2691" t="s">
        <v>2235</v>
      </c>
      <c r="F2691" t="s">
        <v>8743</v>
      </c>
      <c r="G2691" t="s">
        <v>8744</v>
      </c>
      <c r="H2691" t="s">
        <v>130</v>
      </c>
      <c r="I2691">
        <v>1</v>
      </c>
      <c r="J2691" t="s">
        <v>131</v>
      </c>
      <c r="K2691" t="s">
        <v>8631</v>
      </c>
      <c r="L2691" t="s">
        <v>8631</v>
      </c>
      <c r="M2691" t="s">
        <v>2628</v>
      </c>
      <c r="N2691" t="s">
        <v>2628</v>
      </c>
      <c r="O2691" t="s">
        <v>16348</v>
      </c>
      <c r="P2691"/>
      <c r="Q2691" t="s">
        <v>587</v>
      </c>
      <c r="R2691">
        <v>934.54</v>
      </c>
      <c r="S2691">
        <v>3.694</v>
      </c>
      <c r="T2691" t="s">
        <v>3801</v>
      </c>
      <c r="U2691" t="s">
        <v>3801</v>
      </c>
      <c r="V2691"/>
      <c r="W2691" t="s">
        <v>349</v>
      </c>
      <c r="X2691" t="s">
        <v>137</v>
      </c>
      <c r="Y2691">
        <v>0</v>
      </c>
      <c r="Z2691">
        <v>0</v>
      </c>
      <c r="AA2691" t="s">
        <v>152</v>
      </c>
      <c r="AB2691">
        <v>0</v>
      </c>
      <c r="AC2691" t="s">
        <v>16349</v>
      </c>
      <c r="AD2691" t="s">
        <v>140</v>
      </c>
      <c r="AE2691">
        <v>17.3718</v>
      </c>
      <c r="AF2691">
        <v>0</v>
      </c>
      <c r="AG2691"/>
      <c r="AH2691">
        <v>0</v>
      </c>
      <c r="AI2691"/>
      <c r="AJ2691">
        <v>30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144.07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>
        <v>0</v>
      </c>
      <c r="BK2691">
        <v>1133.5</v>
      </c>
      <c r="BL2691">
        <v>0</v>
      </c>
      <c r="BM2691"/>
      <c r="BN2691"/>
      <c r="BO2691">
        <v>0</v>
      </c>
      <c r="BP2691"/>
      <c r="BQ2691">
        <v>0</v>
      </c>
      <c r="BR2691">
        <v>88.65</v>
      </c>
      <c r="BS2691"/>
      <c r="BT2691">
        <v>0</v>
      </c>
      <c r="BU2691"/>
      <c r="BV2691">
        <v>4</v>
      </c>
      <c r="BW2691"/>
      <c r="BX2691">
        <v>0</v>
      </c>
      <c r="BY2691"/>
      <c r="BZ2691"/>
      <c r="CA2691">
        <v>377.83</v>
      </c>
      <c r="CB2691">
        <v>14576.35</v>
      </c>
      <c r="CC2691">
        <v>2340.97</v>
      </c>
      <c r="CD2691">
        <v>0</v>
      </c>
      <c r="CE2691">
        <v>0</v>
      </c>
      <c r="CF2691">
        <v>12235.38</v>
      </c>
      <c r="CG2691">
        <v>12235.38</v>
      </c>
      <c r="CH2691">
        <v>544266</v>
      </c>
      <c r="CI2691" t="s">
        <v>141</v>
      </c>
      <c r="CJ2691">
        <v>201.92</v>
      </c>
      <c r="CK2691" t="s">
        <v>626</v>
      </c>
      <c r="CL2691">
        <v>166712</v>
      </c>
      <c r="CM2691" t="s">
        <v>140</v>
      </c>
      <c r="CN2691">
        <v>201.92</v>
      </c>
      <c r="CO2691">
        <v>11</v>
      </c>
      <c r="CP2691" t="s">
        <v>907</v>
      </c>
      <c r="CQ2691" t="s">
        <v>217</v>
      </c>
      <c r="CR2691"/>
      <c r="CS2691" t="s">
        <v>16349</v>
      </c>
      <c r="CT2691" t="s">
        <v>16350</v>
      </c>
      <c r="CU2691" t="s">
        <v>2935</v>
      </c>
      <c r="CV2691">
        <v>0</v>
      </c>
      <c r="CW2691">
        <v>0</v>
      </c>
      <c r="CX2691">
        <v>0</v>
      </c>
      <c r="CY2691">
        <v>0</v>
      </c>
      <c r="CZ2691"/>
      <c r="DA2691"/>
      <c r="DB2691"/>
      <c r="DC2691"/>
      <c r="DD2691"/>
      <c r="DE2691">
        <v>17.348</v>
      </c>
      <c r="DF2691" t="s">
        <v>16351</v>
      </c>
      <c r="DG2691" t="s">
        <v>16352</v>
      </c>
      <c r="DH2691"/>
      <c r="DI2691"/>
      <c r="DJ2691"/>
      <c r="DK2691" t="s">
        <v>16353</v>
      </c>
      <c r="DL2691">
        <v>0</v>
      </c>
      <c r="DM2691">
        <v>0</v>
      </c>
      <c r="DN2691">
        <v>20.36</v>
      </c>
      <c r="DO2691"/>
      <c r="DP2691"/>
      <c r="DQ2691"/>
      <c r="DR2691"/>
      <c r="DS2691"/>
      <c r="DT2691">
        <v>600</v>
      </c>
      <c r="DU2691"/>
    </row>
    <row r="2692" spans="1:125">
      <c r="A2692"/>
      <c r="B2692" t="s">
        <v>2233</v>
      </c>
      <c r="C2692">
        <v>721446142</v>
      </c>
      <c r="D2692" t="s">
        <v>2234</v>
      </c>
      <c r="E2692" t="s">
        <v>2235</v>
      </c>
      <c r="F2692" t="s">
        <v>8743</v>
      </c>
      <c r="G2692" t="s">
        <v>8744</v>
      </c>
      <c r="H2692" t="s">
        <v>130</v>
      </c>
      <c r="I2692">
        <v>1</v>
      </c>
      <c r="J2692" t="s">
        <v>131</v>
      </c>
      <c r="K2692" t="s">
        <v>8631</v>
      </c>
      <c r="L2692" t="s">
        <v>8631</v>
      </c>
      <c r="M2692" t="s">
        <v>2628</v>
      </c>
      <c r="N2692" t="s">
        <v>2628</v>
      </c>
      <c r="O2692" t="s">
        <v>16354</v>
      </c>
      <c r="P2692"/>
      <c r="Q2692" t="s">
        <v>257</v>
      </c>
      <c r="R2692">
        <v>1890</v>
      </c>
      <c r="S2692">
        <v>2.093</v>
      </c>
      <c r="T2692" t="s">
        <v>8639</v>
      </c>
      <c r="U2692" t="s">
        <v>8639</v>
      </c>
      <c r="V2692" t="s">
        <v>225</v>
      </c>
      <c r="W2692"/>
      <c r="X2692" t="s">
        <v>137</v>
      </c>
      <c r="Y2692">
        <v>0</v>
      </c>
      <c r="Z2692">
        <v>0</v>
      </c>
      <c r="AA2692" t="s">
        <v>152</v>
      </c>
      <c r="AB2692">
        <v>0</v>
      </c>
      <c r="AC2692" t="s">
        <v>16355</v>
      </c>
      <c r="AD2692" t="s">
        <v>140</v>
      </c>
      <c r="AE2692">
        <v>17.3718</v>
      </c>
      <c r="AF2692">
        <v>0</v>
      </c>
      <c r="AG2692"/>
      <c r="AH2692">
        <v>0</v>
      </c>
      <c r="AI2692"/>
      <c r="AJ2692">
        <v>130</v>
      </c>
      <c r="AK2692"/>
      <c r="AL2692">
        <v>37.67</v>
      </c>
      <c r="AM2692"/>
      <c r="AN2692">
        <v>0</v>
      </c>
      <c r="AO2692"/>
      <c r="AP2692">
        <v>13</v>
      </c>
      <c r="AQ2692"/>
      <c r="AR2692">
        <v>127.67</v>
      </c>
      <c r="AS2692"/>
      <c r="AT2692">
        <v>0</v>
      </c>
      <c r="AU2692"/>
      <c r="AV2692">
        <v>0</v>
      </c>
      <c r="AW2692"/>
      <c r="AX2692">
        <v>11</v>
      </c>
      <c r="AY2692"/>
      <c r="AZ2692">
        <v>11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>
        <v>0</v>
      </c>
      <c r="BK2692">
        <v>642.23</v>
      </c>
      <c r="BL2692">
        <v>0</v>
      </c>
      <c r="BM2692"/>
      <c r="BN2692"/>
      <c r="BO2692">
        <v>0</v>
      </c>
      <c r="BP2692"/>
      <c r="BQ2692">
        <v>0</v>
      </c>
      <c r="BR2692">
        <v>50.23</v>
      </c>
      <c r="BS2692"/>
      <c r="BT2692">
        <v>0</v>
      </c>
      <c r="BU2692"/>
      <c r="BV2692">
        <v>4</v>
      </c>
      <c r="BW2692"/>
      <c r="BX2692">
        <v>0</v>
      </c>
      <c r="BY2692"/>
      <c r="BZ2692"/>
      <c r="CA2692">
        <v>214.08</v>
      </c>
      <c r="CB2692">
        <v>16836.18</v>
      </c>
      <c r="CC2692">
        <v>1509.79</v>
      </c>
      <c r="CD2692">
        <v>0</v>
      </c>
      <c r="CE2692">
        <v>0</v>
      </c>
      <c r="CF2692">
        <v>15326.39</v>
      </c>
      <c r="CG2692">
        <v>15326.39</v>
      </c>
      <c r="CH2692">
        <v>544670</v>
      </c>
      <c r="CI2692" t="s">
        <v>141</v>
      </c>
      <c r="CJ2692">
        <v>383.19</v>
      </c>
      <c r="CK2692" t="s">
        <v>260</v>
      </c>
      <c r="CL2692">
        <v>165398</v>
      </c>
      <c r="CM2692" t="s">
        <v>140</v>
      </c>
      <c r="CN2692">
        <v>383.19</v>
      </c>
      <c r="CO2692">
        <v>383.19</v>
      </c>
      <c r="CP2692" t="s">
        <v>3515</v>
      </c>
      <c r="CQ2692" t="s">
        <v>217</v>
      </c>
      <c r="CR2692"/>
      <c r="CS2692" t="s">
        <v>16355</v>
      </c>
      <c r="CT2692" t="s">
        <v>16356</v>
      </c>
      <c r="CU2692" t="s">
        <v>4113</v>
      </c>
      <c r="CV2692" t="s">
        <v>4114</v>
      </c>
      <c r="CW2692" t="s">
        <v>16357</v>
      </c>
      <c r="CX2692" t="s">
        <v>1638</v>
      </c>
      <c r="CY2692" t="s">
        <v>1638</v>
      </c>
      <c r="CZ2692"/>
      <c r="DA2692"/>
      <c r="DB2692"/>
      <c r="DC2692"/>
      <c r="DD2692"/>
      <c r="DE2692">
        <v>17.47</v>
      </c>
      <c r="DF2692" t="s">
        <v>16358</v>
      </c>
      <c r="DG2692" t="s">
        <v>16359</v>
      </c>
      <c r="DH2692"/>
      <c r="DI2692"/>
      <c r="DJ2692"/>
      <c r="DK2692" t="s">
        <v>16360</v>
      </c>
      <c r="DL2692">
        <v>0</v>
      </c>
      <c r="DM2692">
        <v>0</v>
      </c>
      <c r="DN2692">
        <v>20.36</v>
      </c>
      <c r="DO2692"/>
      <c r="DP2692"/>
      <c r="DQ2692"/>
      <c r="DR2692"/>
      <c r="DS2692"/>
      <c r="DT2692">
        <v>600</v>
      </c>
      <c r="DU2692"/>
    </row>
    <row r="2693" spans="1:125">
      <c r="A2693" t="s">
        <v>760</v>
      </c>
      <c r="B2693" t="s">
        <v>2233</v>
      </c>
      <c r="C2693">
        <v>721446142</v>
      </c>
      <c r="D2693" t="s">
        <v>2234</v>
      </c>
      <c r="E2693" t="s">
        <v>2235</v>
      </c>
      <c r="F2693" t="s">
        <v>8743</v>
      </c>
      <c r="G2693" t="s">
        <v>8744</v>
      </c>
      <c r="H2693" t="s">
        <v>130</v>
      </c>
      <c r="I2693">
        <v>1</v>
      </c>
      <c r="J2693" t="s">
        <v>131</v>
      </c>
      <c r="K2693" t="s">
        <v>8631</v>
      </c>
      <c r="L2693" t="s">
        <v>8631</v>
      </c>
      <c r="M2693" t="s">
        <v>2628</v>
      </c>
      <c r="N2693" t="s">
        <v>2628</v>
      </c>
      <c r="O2693" t="s">
        <v>16361</v>
      </c>
      <c r="P2693" t="s">
        <v>8673</v>
      </c>
      <c r="Q2693" t="s">
        <v>988</v>
      </c>
      <c r="R2693">
        <v>97.8</v>
      </c>
      <c r="S2693">
        <v>0.49</v>
      </c>
      <c r="T2693" t="s">
        <v>8674</v>
      </c>
      <c r="U2693" t="s">
        <v>8674</v>
      </c>
      <c r="V2693"/>
      <c r="W2693" t="s">
        <v>349</v>
      </c>
      <c r="X2693" t="s">
        <v>137</v>
      </c>
      <c r="Y2693">
        <v>0</v>
      </c>
      <c r="Z2693">
        <v>0</v>
      </c>
      <c r="AA2693" t="s">
        <v>138</v>
      </c>
      <c r="AB2693">
        <v>25</v>
      </c>
      <c r="AC2693" t="s">
        <v>16362</v>
      </c>
      <c r="AD2693" t="s">
        <v>140</v>
      </c>
      <c r="AE2693">
        <v>17.3718</v>
      </c>
      <c r="AF2693">
        <v>25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25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>
        <v>0</v>
      </c>
      <c r="BK2693">
        <v>150.36</v>
      </c>
      <c r="BL2693">
        <v>52</v>
      </c>
      <c r="BM2693"/>
      <c r="BN2693"/>
      <c r="BO2693">
        <v>0</v>
      </c>
      <c r="BP2693"/>
      <c r="BQ2693">
        <v>0</v>
      </c>
      <c r="BR2693">
        <v>11.76</v>
      </c>
      <c r="BS2693"/>
      <c r="BT2693">
        <v>0</v>
      </c>
      <c r="BU2693"/>
      <c r="BV2693">
        <v>4</v>
      </c>
      <c r="BW2693"/>
      <c r="BX2693">
        <v>0</v>
      </c>
      <c r="BY2693"/>
      <c r="BZ2693"/>
      <c r="CA2693">
        <v>50.12</v>
      </c>
      <c r="CB2693">
        <v>12305.91</v>
      </c>
      <c r="CC2693">
        <v>1580.87</v>
      </c>
      <c r="CD2693">
        <v>-470.22</v>
      </c>
      <c r="CE2693">
        <v>0</v>
      </c>
      <c r="CF2693">
        <v>11195.25</v>
      </c>
      <c r="CG2693">
        <v>10725.03</v>
      </c>
      <c r="CH2693">
        <v>544094</v>
      </c>
      <c r="CI2693" t="s">
        <v>141</v>
      </c>
      <c r="CJ2693">
        <v>112</v>
      </c>
      <c r="CK2693" t="s">
        <v>1322</v>
      </c>
      <c r="CL2693">
        <v>166134</v>
      </c>
      <c r="CM2693" t="s">
        <v>140</v>
      </c>
      <c r="CN2693">
        <v>112</v>
      </c>
      <c r="CO2693">
        <v>369.84</v>
      </c>
      <c r="CP2693" t="s">
        <v>143</v>
      </c>
      <c r="CQ2693" t="s">
        <v>217</v>
      </c>
      <c r="CR2693"/>
      <c r="CS2693" t="s">
        <v>16362</v>
      </c>
      <c r="CT2693" t="s">
        <v>1324</v>
      </c>
      <c r="CU2693" t="s">
        <v>5787</v>
      </c>
      <c r="CV2693">
        <v>0</v>
      </c>
      <c r="CW2693">
        <v>0</v>
      </c>
      <c r="CX2693">
        <v>0</v>
      </c>
      <c r="CY2693">
        <v>0</v>
      </c>
      <c r="CZ2693"/>
      <c r="DA2693"/>
      <c r="DB2693"/>
      <c r="DC2693" t="s">
        <v>1324</v>
      </c>
      <c r="DD2693"/>
      <c r="DE2693">
        <v>17.3247</v>
      </c>
      <c r="DF2693" t="s">
        <v>16363</v>
      </c>
      <c r="DG2693" t="s">
        <v>16364</v>
      </c>
      <c r="DH2693"/>
      <c r="DI2693"/>
      <c r="DJ2693"/>
      <c r="DK2693" t="s">
        <v>16365</v>
      </c>
      <c r="DL2693">
        <v>0</v>
      </c>
      <c r="DM2693">
        <v>0</v>
      </c>
      <c r="DN2693">
        <v>20.36</v>
      </c>
      <c r="DO2693"/>
      <c r="DP2693"/>
      <c r="DQ2693"/>
      <c r="DR2693"/>
      <c r="DS2693"/>
      <c r="DT2693">
        <v>600</v>
      </c>
      <c r="DU2693"/>
    </row>
    <row r="2694" spans="1:125">
      <c r="A2694"/>
      <c r="B2694" t="s">
        <v>2233</v>
      </c>
      <c r="C2694">
        <v>721446142</v>
      </c>
      <c r="D2694" t="s">
        <v>2234</v>
      </c>
      <c r="E2694" t="s">
        <v>2235</v>
      </c>
      <c r="F2694" t="s">
        <v>8743</v>
      </c>
      <c r="G2694" t="s">
        <v>8744</v>
      </c>
      <c r="H2694" t="s">
        <v>130</v>
      </c>
      <c r="I2694">
        <v>1</v>
      </c>
      <c r="J2694" t="s">
        <v>131</v>
      </c>
      <c r="K2694" t="s">
        <v>8631</v>
      </c>
      <c r="L2694" t="s">
        <v>8631</v>
      </c>
      <c r="M2694" t="s">
        <v>2628</v>
      </c>
      <c r="N2694" t="s">
        <v>2628</v>
      </c>
      <c r="O2694" t="s">
        <v>16366</v>
      </c>
      <c r="P2694"/>
      <c r="Q2694"/>
      <c r="R2694">
        <v>828.2</v>
      </c>
      <c r="S2694">
        <v>2.189</v>
      </c>
      <c r="T2694" t="s">
        <v>6838</v>
      </c>
      <c r="U2694" t="s">
        <v>6838</v>
      </c>
      <c r="V2694" t="s">
        <v>225</v>
      </c>
      <c r="W2694"/>
      <c r="X2694" t="s">
        <v>137</v>
      </c>
      <c r="Y2694">
        <v>0</v>
      </c>
      <c r="Z2694">
        <v>0</v>
      </c>
      <c r="AA2694" t="s">
        <v>152</v>
      </c>
      <c r="AB2694">
        <v>0</v>
      </c>
      <c r="AC2694" t="s">
        <v>16367</v>
      </c>
      <c r="AD2694" t="s">
        <v>140</v>
      </c>
      <c r="AE2694">
        <v>17.3718</v>
      </c>
      <c r="AF2694">
        <v>0</v>
      </c>
      <c r="AG2694"/>
      <c r="AH2694">
        <v>0</v>
      </c>
      <c r="AI2694"/>
      <c r="AJ2694">
        <v>130</v>
      </c>
      <c r="AK2694"/>
      <c r="AL2694">
        <v>39.4</v>
      </c>
      <c r="AM2694"/>
      <c r="AN2694">
        <v>0</v>
      </c>
      <c r="AO2694"/>
      <c r="AP2694">
        <v>13</v>
      </c>
      <c r="AQ2694"/>
      <c r="AR2694">
        <v>133.53</v>
      </c>
      <c r="AS2694"/>
      <c r="AT2694">
        <v>0</v>
      </c>
      <c r="AU2694"/>
      <c r="AV2694">
        <v>0</v>
      </c>
      <c r="AW2694"/>
      <c r="AX2694">
        <v>11</v>
      </c>
      <c r="AY2694"/>
      <c r="AZ2694">
        <v>11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>
        <v>0</v>
      </c>
      <c r="BK2694">
        <v>671.69</v>
      </c>
      <c r="BL2694">
        <v>0</v>
      </c>
      <c r="BM2694"/>
      <c r="BN2694"/>
      <c r="BO2694">
        <v>0</v>
      </c>
      <c r="BP2694"/>
      <c r="BQ2694">
        <v>0</v>
      </c>
      <c r="BR2694">
        <v>52.54</v>
      </c>
      <c r="BS2694"/>
      <c r="BT2694">
        <v>0</v>
      </c>
      <c r="BU2694"/>
      <c r="BV2694">
        <v>4</v>
      </c>
      <c r="BW2694"/>
      <c r="BX2694">
        <v>0</v>
      </c>
      <c r="BY2694"/>
      <c r="BZ2694"/>
      <c r="CA2694">
        <v>223.9</v>
      </c>
      <c r="CB2694">
        <v>16957.2</v>
      </c>
      <c r="CC2694">
        <v>1559.67</v>
      </c>
      <c r="CD2694">
        <v>0</v>
      </c>
      <c r="CE2694">
        <v>0</v>
      </c>
      <c r="CF2694">
        <v>15397.53</v>
      </c>
      <c r="CG2694">
        <v>15397.53</v>
      </c>
      <c r="CH2694">
        <v>544447</v>
      </c>
      <c r="CI2694" t="s">
        <v>141</v>
      </c>
      <c r="CJ2694">
        <v>6800.41</v>
      </c>
      <c r="CK2694" t="s">
        <v>1132</v>
      </c>
      <c r="CL2694">
        <v>165208</v>
      </c>
      <c r="CM2694" t="s">
        <v>261</v>
      </c>
      <c r="CN2694">
        <v>6800.41</v>
      </c>
      <c r="CO2694">
        <v>6800.41</v>
      </c>
      <c r="CP2694" t="s">
        <v>228</v>
      </c>
      <c r="CQ2694" t="s">
        <v>217</v>
      </c>
      <c r="CR2694"/>
      <c r="CS2694" t="s">
        <v>16367</v>
      </c>
      <c r="CT2694" t="s">
        <v>16368</v>
      </c>
      <c r="CU2694" t="s">
        <v>16369</v>
      </c>
      <c r="CV2694" t="s">
        <v>6230</v>
      </c>
      <c r="CW2694" t="s">
        <v>16370</v>
      </c>
      <c r="CX2694" t="s">
        <v>4353</v>
      </c>
      <c r="CY2694" t="s">
        <v>4353</v>
      </c>
      <c r="CZ2694"/>
      <c r="DA2694"/>
      <c r="DB2694"/>
      <c r="DC2694"/>
      <c r="DD2694"/>
      <c r="DE2694"/>
      <c r="DF2694" t="s">
        <v>16371</v>
      </c>
      <c r="DG2694" t="s">
        <v>16372</v>
      </c>
      <c r="DH2694"/>
      <c r="DI2694"/>
      <c r="DJ2694"/>
      <c r="DK2694" t="s">
        <v>16373</v>
      </c>
      <c r="DL2694">
        <v>0</v>
      </c>
      <c r="DM2694">
        <v>0</v>
      </c>
      <c r="DN2694">
        <v>20.36</v>
      </c>
      <c r="DO2694"/>
      <c r="DP2694"/>
      <c r="DQ2694"/>
      <c r="DR2694"/>
      <c r="DS2694"/>
      <c r="DT2694">
        <v>600</v>
      </c>
      <c r="DU2694"/>
    </row>
    <row r="2695" spans="1:125">
      <c r="A2695"/>
      <c r="B2695" t="s">
        <v>2233</v>
      </c>
      <c r="C2695">
        <v>721446142</v>
      </c>
      <c r="D2695" t="s">
        <v>2234</v>
      </c>
      <c r="E2695" t="s">
        <v>2235</v>
      </c>
      <c r="F2695" t="s">
        <v>8743</v>
      </c>
      <c r="G2695" t="s">
        <v>8744</v>
      </c>
      <c r="H2695" t="s">
        <v>130</v>
      </c>
      <c r="I2695">
        <v>1</v>
      </c>
      <c r="J2695" t="s">
        <v>131</v>
      </c>
      <c r="K2695" t="s">
        <v>8631</v>
      </c>
      <c r="L2695" t="s">
        <v>8631</v>
      </c>
      <c r="M2695" t="s">
        <v>2628</v>
      </c>
      <c r="N2695" t="s">
        <v>2628</v>
      </c>
      <c r="O2695" t="s">
        <v>16374</v>
      </c>
      <c r="P2695"/>
      <c r="Q2695"/>
      <c r="R2695">
        <v>1051</v>
      </c>
      <c r="S2695">
        <v>5.822</v>
      </c>
      <c r="T2695" t="s">
        <v>16375</v>
      </c>
      <c r="U2695" t="s">
        <v>16376</v>
      </c>
      <c r="V2695"/>
      <c r="W2695"/>
      <c r="X2695" t="s">
        <v>137</v>
      </c>
      <c r="Y2695">
        <v>0</v>
      </c>
      <c r="Z2695">
        <v>0</v>
      </c>
      <c r="AA2695" t="s">
        <v>152</v>
      </c>
      <c r="AB2695">
        <v>0</v>
      </c>
      <c r="AC2695" t="s">
        <v>16377</v>
      </c>
      <c r="AD2695" t="s">
        <v>140</v>
      </c>
      <c r="AE2695">
        <v>17.3718</v>
      </c>
      <c r="AF2695">
        <v>0</v>
      </c>
      <c r="AG2695"/>
      <c r="AH2695">
        <v>0</v>
      </c>
      <c r="AI2695"/>
      <c r="AJ2695">
        <v>130</v>
      </c>
      <c r="AK2695"/>
      <c r="AL2695">
        <v>104.8</v>
      </c>
      <c r="AM2695"/>
      <c r="AN2695">
        <v>0</v>
      </c>
      <c r="AO2695"/>
      <c r="AP2695">
        <v>13</v>
      </c>
      <c r="AQ2695"/>
      <c r="AR2695">
        <v>355.14</v>
      </c>
      <c r="AS2695"/>
      <c r="AT2695">
        <v>0</v>
      </c>
      <c r="AU2695"/>
      <c r="AV2695">
        <v>0</v>
      </c>
      <c r="AW2695"/>
      <c r="AX2695">
        <v>11</v>
      </c>
      <c r="AY2695"/>
      <c r="AZ2695">
        <v>11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>
        <v>0</v>
      </c>
      <c r="BK2695">
        <v>1786.47</v>
      </c>
      <c r="BL2695">
        <v>0</v>
      </c>
      <c r="BM2695"/>
      <c r="BN2695"/>
      <c r="BO2695">
        <v>0</v>
      </c>
      <c r="BP2695"/>
      <c r="BQ2695">
        <v>0</v>
      </c>
      <c r="BR2695">
        <v>139.72</v>
      </c>
      <c r="BS2695"/>
      <c r="BT2695">
        <v>0</v>
      </c>
      <c r="BU2695"/>
      <c r="BV2695">
        <v>4</v>
      </c>
      <c r="BW2695"/>
      <c r="BX2695">
        <v>0</v>
      </c>
      <c r="BY2695"/>
      <c r="BZ2695"/>
      <c r="CA2695">
        <v>595.49</v>
      </c>
      <c r="CB2695">
        <v>23139.74</v>
      </c>
      <c r="CC2695">
        <v>3445.81</v>
      </c>
      <c r="CD2695">
        <v>0</v>
      </c>
      <c r="CE2695">
        <v>0</v>
      </c>
      <c r="CF2695">
        <v>19693.94</v>
      </c>
      <c r="CG2695">
        <v>19693.94</v>
      </c>
      <c r="CH2695">
        <v>545998</v>
      </c>
      <c r="CI2695" t="s">
        <v>141</v>
      </c>
      <c r="CJ2695">
        <v>12679.02</v>
      </c>
      <c r="CK2695" t="s">
        <v>6068</v>
      </c>
      <c r="CL2695">
        <v>165726</v>
      </c>
      <c r="CM2695" t="s">
        <v>261</v>
      </c>
      <c r="CN2695">
        <v>12679.02</v>
      </c>
      <c r="CO2695">
        <v>12</v>
      </c>
      <c r="CP2695" t="s">
        <v>387</v>
      </c>
      <c r="CQ2695" t="s">
        <v>217</v>
      </c>
      <c r="CR2695"/>
      <c r="CS2695" t="s">
        <v>16377</v>
      </c>
      <c r="CT2695" t="s">
        <v>16378</v>
      </c>
      <c r="CU2695" t="s">
        <v>16379</v>
      </c>
      <c r="CV2695" t="s">
        <v>16380</v>
      </c>
      <c r="CW2695" t="s">
        <v>16381</v>
      </c>
      <c r="CX2695" t="s">
        <v>16382</v>
      </c>
      <c r="CY2695" t="s">
        <v>16382</v>
      </c>
      <c r="CZ2695"/>
      <c r="DA2695"/>
      <c r="DB2695"/>
      <c r="DC2695"/>
      <c r="DD2695"/>
      <c r="DE2695"/>
      <c r="DF2695" t="s">
        <v>16383</v>
      </c>
      <c r="DG2695" t="s">
        <v>16384</v>
      </c>
      <c r="DH2695"/>
      <c r="DI2695"/>
      <c r="DJ2695"/>
      <c r="DK2695" t="s">
        <v>16385</v>
      </c>
      <c r="DL2695">
        <v>0</v>
      </c>
      <c r="DM2695">
        <v>0</v>
      </c>
      <c r="DN2695">
        <v>20.36</v>
      </c>
      <c r="DO2695"/>
      <c r="DP2695"/>
      <c r="DQ2695"/>
      <c r="DR2695"/>
      <c r="DS2695"/>
      <c r="DT2695">
        <v>600</v>
      </c>
      <c r="DU2695"/>
    </row>
    <row r="2696" spans="1:125">
      <c r="A2696"/>
      <c r="B2696" t="s">
        <v>2233</v>
      </c>
      <c r="C2696">
        <v>721446142</v>
      </c>
      <c r="D2696" t="s">
        <v>2234</v>
      </c>
      <c r="E2696" t="s">
        <v>2235</v>
      </c>
      <c r="F2696" t="s">
        <v>8743</v>
      </c>
      <c r="G2696" t="s">
        <v>8744</v>
      </c>
      <c r="H2696" t="s">
        <v>130</v>
      </c>
      <c r="I2696">
        <v>1</v>
      </c>
      <c r="J2696" t="s">
        <v>131</v>
      </c>
      <c r="K2696" t="s">
        <v>8631</v>
      </c>
      <c r="L2696" t="s">
        <v>8631</v>
      </c>
      <c r="M2696" t="s">
        <v>2628</v>
      </c>
      <c r="N2696" t="s">
        <v>2628</v>
      </c>
      <c r="O2696" t="s">
        <v>16386</v>
      </c>
      <c r="P2696"/>
      <c r="Q2696" t="s">
        <v>172</v>
      </c>
      <c r="R2696">
        <v>355</v>
      </c>
      <c r="S2696">
        <v>2.666</v>
      </c>
      <c r="T2696" t="s">
        <v>666</v>
      </c>
      <c r="U2696" t="s">
        <v>666</v>
      </c>
      <c r="V2696"/>
      <c r="W2696" t="s">
        <v>136</v>
      </c>
      <c r="X2696" t="s">
        <v>137</v>
      </c>
      <c r="Y2696">
        <v>0</v>
      </c>
      <c r="Z2696">
        <v>0</v>
      </c>
      <c r="AA2696" t="s">
        <v>152</v>
      </c>
      <c r="AB2696">
        <v>0</v>
      </c>
      <c r="AC2696" t="s">
        <v>16387</v>
      </c>
      <c r="AD2696" t="s">
        <v>140</v>
      </c>
      <c r="AE2696">
        <v>17.3718</v>
      </c>
      <c r="AF2696">
        <v>0</v>
      </c>
      <c r="AG2696"/>
      <c r="AH2696">
        <v>0</v>
      </c>
      <c r="AI2696"/>
      <c r="AJ2696">
        <v>30</v>
      </c>
      <c r="AK2696"/>
      <c r="AL2696">
        <v>0</v>
      </c>
      <c r="AM2696"/>
      <c r="AN2696">
        <v>0</v>
      </c>
      <c r="AO2696"/>
      <c r="AP2696">
        <v>0</v>
      </c>
      <c r="AQ2696"/>
      <c r="AR2696">
        <v>39.99</v>
      </c>
      <c r="AS2696"/>
      <c r="AT2696">
        <v>0</v>
      </c>
      <c r="AU2696"/>
      <c r="AV2696">
        <v>0</v>
      </c>
      <c r="AW2696"/>
      <c r="AX2696">
        <v>0</v>
      </c>
      <c r="AY2696"/>
      <c r="AZ2696">
        <v>0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>
        <v>0</v>
      </c>
      <c r="BK2696">
        <v>818.06</v>
      </c>
      <c r="BL2696">
        <v>0</v>
      </c>
      <c r="BM2696"/>
      <c r="BN2696"/>
      <c r="BO2696">
        <v>0</v>
      </c>
      <c r="BP2696"/>
      <c r="BQ2696">
        <v>0</v>
      </c>
      <c r="BR2696">
        <v>63.98</v>
      </c>
      <c r="BS2696"/>
      <c r="BT2696">
        <v>0</v>
      </c>
      <c r="BU2696"/>
      <c r="BV2696">
        <v>4</v>
      </c>
      <c r="BW2696"/>
      <c r="BX2696">
        <v>0</v>
      </c>
      <c r="BY2696"/>
      <c r="BZ2696"/>
      <c r="CA2696">
        <v>272.69</v>
      </c>
      <c r="CB2696">
        <v>12455.33</v>
      </c>
      <c r="CC2696">
        <v>1807.26</v>
      </c>
      <c r="CD2696">
        <v>0</v>
      </c>
      <c r="CE2696">
        <v>0</v>
      </c>
      <c r="CF2696">
        <v>10648.06</v>
      </c>
      <c r="CG2696">
        <v>10648.06</v>
      </c>
      <c r="CH2696">
        <v>544258</v>
      </c>
      <c r="CI2696" t="s">
        <v>141</v>
      </c>
      <c r="CJ2696">
        <v>81.19</v>
      </c>
      <c r="CK2696" t="s">
        <v>626</v>
      </c>
      <c r="CL2696">
        <v>165489</v>
      </c>
      <c r="CM2696" t="s">
        <v>140</v>
      </c>
      <c r="CN2696">
        <v>81.19</v>
      </c>
      <c r="CO2696">
        <v>2</v>
      </c>
      <c r="CP2696" t="s">
        <v>143</v>
      </c>
      <c r="CQ2696" t="s">
        <v>217</v>
      </c>
      <c r="CR2696"/>
      <c r="CS2696" t="s">
        <v>16387</v>
      </c>
      <c r="CT2696" t="s">
        <v>16388</v>
      </c>
      <c r="CU2696" t="s">
        <v>2935</v>
      </c>
      <c r="CV2696">
        <v>0</v>
      </c>
      <c r="CW2696">
        <v>0</v>
      </c>
      <c r="CX2696">
        <v>0</v>
      </c>
      <c r="CY2696">
        <v>0</v>
      </c>
      <c r="CZ2696"/>
      <c r="DA2696"/>
      <c r="DB2696"/>
      <c r="DC2696"/>
      <c r="DD2696"/>
      <c r="DE2696">
        <v>17.348</v>
      </c>
      <c r="DF2696" t="s">
        <v>16389</v>
      </c>
      <c r="DG2696" t="s">
        <v>16390</v>
      </c>
      <c r="DH2696"/>
      <c r="DI2696"/>
      <c r="DJ2696"/>
      <c r="DK2696" t="s">
        <v>16391</v>
      </c>
      <c r="DL2696">
        <v>0</v>
      </c>
      <c r="DM2696">
        <v>0</v>
      </c>
      <c r="DN2696">
        <v>20.36</v>
      </c>
      <c r="DO2696"/>
      <c r="DP2696"/>
      <c r="DQ2696"/>
      <c r="DR2696"/>
      <c r="DS2696"/>
      <c r="DT2696">
        <v>600</v>
      </c>
      <c r="DU2696"/>
    </row>
    <row r="2697" spans="1:125">
      <c r="A2697"/>
      <c r="B2697" t="s">
        <v>2233</v>
      </c>
      <c r="C2697">
        <v>721446142</v>
      </c>
      <c r="D2697" t="s">
        <v>2234</v>
      </c>
      <c r="E2697" t="s">
        <v>2235</v>
      </c>
      <c r="F2697" t="s">
        <v>8743</v>
      </c>
      <c r="G2697" t="s">
        <v>8744</v>
      </c>
      <c r="H2697" t="s">
        <v>130</v>
      </c>
      <c r="I2697">
        <v>1</v>
      </c>
      <c r="J2697" t="s">
        <v>131</v>
      </c>
      <c r="K2697" t="s">
        <v>8631</v>
      </c>
      <c r="L2697" t="s">
        <v>8631</v>
      </c>
      <c r="M2697" t="s">
        <v>2628</v>
      </c>
      <c r="N2697" t="s">
        <v>2628</v>
      </c>
      <c r="O2697" t="s">
        <v>16392</v>
      </c>
      <c r="P2697"/>
      <c r="Q2697" t="s">
        <v>172</v>
      </c>
      <c r="R2697">
        <v>36.5</v>
      </c>
      <c r="S2697">
        <v>0.355</v>
      </c>
      <c r="T2697" t="s">
        <v>666</v>
      </c>
      <c r="U2697" t="s">
        <v>666</v>
      </c>
      <c r="V2697"/>
      <c r="W2697" t="s">
        <v>136</v>
      </c>
      <c r="X2697" t="s">
        <v>137</v>
      </c>
      <c r="Y2697">
        <v>0</v>
      </c>
      <c r="Z2697">
        <v>0</v>
      </c>
      <c r="AA2697" t="s">
        <v>152</v>
      </c>
      <c r="AB2697">
        <v>0</v>
      </c>
      <c r="AC2697" t="s">
        <v>16393</v>
      </c>
      <c r="AD2697" t="s">
        <v>140</v>
      </c>
      <c r="AE2697">
        <v>17.3718</v>
      </c>
      <c r="AF2697">
        <v>0</v>
      </c>
      <c r="AG2697"/>
      <c r="AH2697">
        <v>0</v>
      </c>
      <c r="AI2697"/>
      <c r="AJ2697">
        <v>30</v>
      </c>
      <c r="AK2697"/>
      <c r="AL2697">
        <v>0</v>
      </c>
      <c r="AM2697"/>
      <c r="AN2697">
        <v>0</v>
      </c>
      <c r="AO2697"/>
      <c r="AP2697">
        <v>0</v>
      </c>
      <c r="AQ2697"/>
      <c r="AR2697">
        <v>15</v>
      </c>
      <c r="AS2697"/>
      <c r="AT2697">
        <v>0</v>
      </c>
      <c r="AU2697"/>
      <c r="AV2697">
        <v>0</v>
      </c>
      <c r="AW2697"/>
      <c r="AX2697">
        <v>0</v>
      </c>
      <c r="AY2697"/>
      <c r="AZ2697">
        <v>0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>
        <v>0</v>
      </c>
      <c r="BK2697">
        <v>108.93</v>
      </c>
      <c r="BL2697">
        <v>0</v>
      </c>
      <c r="BM2697"/>
      <c r="BN2697"/>
      <c r="BO2697">
        <v>0</v>
      </c>
      <c r="BP2697"/>
      <c r="BQ2697">
        <v>0</v>
      </c>
      <c r="BR2697">
        <v>8.52</v>
      </c>
      <c r="BS2697"/>
      <c r="BT2697">
        <v>0</v>
      </c>
      <c r="BU2697"/>
      <c r="BV2697">
        <v>4</v>
      </c>
      <c r="BW2697"/>
      <c r="BX2697">
        <v>0</v>
      </c>
      <c r="BY2697"/>
      <c r="BZ2697"/>
      <c r="CA2697">
        <v>36.31</v>
      </c>
      <c r="CB2697">
        <v>11312.67</v>
      </c>
      <c r="CC2697">
        <v>607.45</v>
      </c>
      <c r="CD2697">
        <v>0</v>
      </c>
      <c r="CE2697">
        <v>0</v>
      </c>
      <c r="CF2697">
        <v>10705.23</v>
      </c>
      <c r="CG2697">
        <v>10705.23</v>
      </c>
      <c r="CH2697">
        <v>544257</v>
      </c>
      <c r="CI2697" t="s">
        <v>141</v>
      </c>
      <c r="CJ2697">
        <v>52.2</v>
      </c>
      <c r="CK2697" t="s">
        <v>626</v>
      </c>
      <c r="CL2697">
        <v>165489</v>
      </c>
      <c r="CM2697" t="s">
        <v>140</v>
      </c>
      <c r="CN2697">
        <v>52.2</v>
      </c>
      <c r="CO2697">
        <v>2</v>
      </c>
      <c r="CP2697" t="s">
        <v>143</v>
      </c>
      <c r="CQ2697" t="s">
        <v>217</v>
      </c>
      <c r="CR2697"/>
      <c r="CS2697" t="s">
        <v>16393</v>
      </c>
      <c r="CT2697" t="s">
        <v>11916</v>
      </c>
      <c r="CU2697" t="s">
        <v>2935</v>
      </c>
      <c r="CV2697">
        <v>0</v>
      </c>
      <c r="CW2697">
        <v>0</v>
      </c>
      <c r="CX2697">
        <v>0</v>
      </c>
      <c r="CY2697">
        <v>0</v>
      </c>
      <c r="CZ2697"/>
      <c r="DA2697"/>
      <c r="DB2697"/>
      <c r="DC2697"/>
      <c r="DD2697"/>
      <c r="DE2697">
        <v>17.348</v>
      </c>
      <c r="DF2697" t="s">
        <v>16394</v>
      </c>
      <c r="DG2697" t="s">
        <v>16395</v>
      </c>
      <c r="DH2697"/>
      <c r="DI2697"/>
      <c r="DJ2697"/>
      <c r="DK2697" t="s">
        <v>873</v>
      </c>
      <c r="DL2697">
        <v>0</v>
      </c>
      <c r="DM2697">
        <v>0</v>
      </c>
      <c r="DN2697">
        <v>20.36</v>
      </c>
      <c r="DO2697"/>
      <c r="DP2697"/>
      <c r="DQ2697"/>
      <c r="DR2697"/>
      <c r="DS2697"/>
      <c r="DT2697">
        <v>600</v>
      </c>
      <c r="DU2697"/>
    </row>
    <row r="2698" spans="1:125">
      <c r="A2698"/>
      <c r="B2698" t="s">
        <v>2233</v>
      </c>
      <c r="C2698">
        <v>721446142</v>
      </c>
      <c r="D2698" t="s">
        <v>2234</v>
      </c>
      <c r="E2698" t="s">
        <v>2235</v>
      </c>
      <c r="F2698" t="s">
        <v>8743</v>
      </c>
      <c r="G2698" t="s">
        <v>8744</v>
      </c>
      <c r="H2698" t="s">
        <v>130</v>
      </c>
      <c r="I2698">
        <v>1</v>
      </c>
      <c r="J2698" t="s">
        <v>131</v>
      </c>
      <c r="K2698" t="s">
        <v>8631</v>
      </c>
      <c r="L2698" t="s">
        <v>8631</v>
      </c>
      <c r="M2698" t="s">
        <v>2628</v>
      </c>
      <c r="N2698" t="s">
        <v>2628</v>
      </c>
      <c r="O2698" t="s">
        <v>16396</v>
      </c>
      <c r="P2698"/>
      <c r="Q2698"/>
      <c r="R2698">
        <v>8262</v>
      </c>
      <c r="S2698">
        <v>7.478</v>
      </c>
      <c r="T2698" t="s">
        <v>6264</v>
      </c>
      <c r="U2698" t="s">
        <v>6264</v>
      </c>
      <c r="V2698" t="s">
        <v>225</v>
      </c>
      <c r="W2698"/>
      <c r="X2698" t="s">
        <v>137</v>
      </c>
      <c r="Y2698">
        <v>0</v>
      </c>
      <c r="Z2698">
        <v>0</v>
      </c>
      <c r="AA2698" t="s">
        <v>152</v>
      </c>
      <c r="AB2698">
        <v>0</v>
      </c>
      <c r="AC2698" t="s">
        <v>16397</v>
      </c>
      <c r="AD2698" t="s">
        <v>140</v>
      </c>
      <c r="AE2698">
        <v>17.3718</v>
      </c>
      <c r="AF2698">
        <v>0</v>
      </c>
      <c r="AG2698"/>
      <c r="AH2698">
        <v>0</v>
      </c>
      <c r="AI2698"/>
      <c r="AJ2698">
        <v>130</v>
      </c>
      <c r="AK2698"/>
      <c r="AL2698">
        <v>148.72</v>
      </c>
      <c r="AM2698"/>
      <c r="AN2698">
        <v>0</v>
      </c>
      <c r="AO2698"/>
      <c r="AP2698">
        <v>13</v>
      </c>
      <c r="AQ2698"/>
      <c r="AR2698">
        <v>503.98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>
        <v>0</v>
      </c>
      <c r="BK2698">
        <v>2535.19</v>
      </c>
      <c r="BL2698">
        <v>0</v>
      </c>
      <c r="BM2698"/>
      <c r="BN2698"/>
      <c r="BO2698">
        <v>0</v>
      </c>
      <c r="BP2698"/>
      <c r="BQ2698">
        <v>0</v>
      </c>
      <c r="BR2698">
        <v>198.28</v>
      </c>
      <c r="BS2698"/>
      <c r="BT2698">
        <v>0</v>
      </c>
      <c r="BU2698"/>
      <c r="BV2698">
        <v>4</v>
      </c>
      <c r="BW2698"/>
      <c r="BX2698">
        <v>0</v>
      </c>
      <c r="BY2698"/>
      <c r="BZ2698"/>
      <c r="CA2698">
        <v>764.87</v>
      </c>
      <c r="CB2698">
        <v>27143.7</v>
      </c>
      <c r="CC2698">
        <v>4632.48</v>
      </c>
      <c r="CD2698">
        <v>0</v>
      </c>
      <c r="CE2698">
        <v>0</v>
      </c>
      <c r="CF2698">
        <v>22511.22</v>
      </c>
      <c r="CG2698">
        <v>22511.22</v>
      </c>
      <c r="CH2698">
        <v>544583</v>
      </c>
      <c r="CI2698" t="s">
        <v>141</v>
      </c>
      <c r="CJ2698">
        <v>16455.09</v>
      </c>
      <c r="CK2698" t="s">
        <v>260</v>
      </c>
      <c r="CL2698">
        <v>165348</v>
      </c>
      <c r="CM2698" t="s">
        <v>261</v>
      </c>
      <c r="CN2698">
        <v>16455.09</v>
      </c>
      <c r="CO2698">
        <v>16455.09</v>
      </c>
      <c r="CP2698" t="s">
        <v>3515</v>
      </c>
      <c r="CQ2698" t="s">
        <v>217</v>
      </c>
      <c r="CR2698"/>
      <c r="CS2698" t="s">
        <v>16397</v>
      </c>
      <c r="CT2698" t="s">
        <v>16398</v>
      </c>
      <c r="CU2698" t="s">
        <v>16369</v>
      </c>
      <c r="CV2698" t="s">
        <v>6230</v>
      </c>
      <c r="CW2698" t="s">
        <v>16399</v>
      </c>
      <c r="CX2698" t="s">
        <v>4353</v>
      </c>
      <c r="CY2698" t="s">
        <v>4353</v>
      </c>
      <c r="CZ2698"/>
      <c r="DA2698"/>
      <c r="DB2698"/>
      <c r="DC2698"/>
      <c r="DD2698"/>
      <c r="DE2698"/>
      <c r="DF2698" t="s">
        <v>16400</v>
      </c>
      <c r="DG2698" t="s">
        <v>16401</v>
      </c>
      <c r="DH2698"/>
      <c r="DI2698"/>
      <c r="DJ2698"/>
      <c r="DK2698" t="s">
        <v>16402</v>
      </c>
      <c r="DL2698">
        <v>0</v>
      </c>
      <c r="DM2698">
        <v>0</v>
      </c>
      <c r="DN2698">
        <v>20.36</v>
      </c>
      <c r="DO2698"/>
      <c r="DP2698"/>
      <c r="DQ2698"/>
      <c r="DR2698"/>
      <c r="DS2698"/>
      <c r="DT2698">
        <v>600</v>
      </c>
      <c r="DU2698"/>
    </row>
    <row r="2699" spans="1:125">
      <c r="A2699"/>
      <c r="B2699" t="s">
        <v>2233</v>
      </c>
      <c r="C2699">
        <v>721446142</v>
      </c>
      <c r="D2699" t="s">
        <v>2234</v>
      </c>
      <c r="E2699" t="s">
        <v>2235</v>
      </c>
      <c r="F2699" t="s">
        <v>8743</v>
      </c>
      <c r="G2699" t="s">
        <v>8744</v>
      </c>
      <c r="H2699" t="s">
        <v>130</v>
      </c>
      <c r="I2699">
        <v>1</v>
      </c>
      <c r="J2699" t="s">
        <v>131</v>
      </c>
      <c r="K2699" t="s">
        <v>8631</v>
      </c>
      <c r="L2699" t="s">
        <v>8631</v>
      </c>
      <c r="M2699" t="s">
        <v>2628</v>
      </c>
      <c r="N2699" t="s">
        <v>2628</v>
      </c>
      <c r="O2699" t="s">
        <v>16403</v>
      </c>
      <c r="P2699"/>
      <c r="Q2699" t="s">
        <v>172</v>
      </c>
      <c r="R2699">
        <v>895</v>
      </c>
      <c r="S2699">
        <v>8.256</v>
      </c>
      <c r="T2699" t="s">
        <v>857</v>
      </c>
      <c r="U2699" t="s">
        <v>857</v>
      </c>
      <c r="V2699"/>
      <c r="W2699" t="s">
        <v>136</v>
      </c>
      <c r="X2699" t="s">
        <v>137</v>
      </c>
      <c r="Y2699">
        <v>0</v>
      </c>
      <c r="Z2699">
        <v>0</v>
      </c>
      <c r="AA2699" t="s">
        <v>152</v>
      </c>
      <c r="AB2699">
        <v>0</v>
      </c>
      <c r="AC2699" t="s">
        <v>16404</v>
      </c>
      <c r="AD2699" t="s">
        <v>140</v>
      </c>
      <c r="AE2699">
        <v>17.3718</v>
      </c>
      <c r="AF2699">
        <v>0</v>
      </c>
      <c r="AG2699"/>
      <c r="AH2699">
        <v>0</v>
      </c>
      <c r="AI2699"/>
      <c r="AJ2699">
        <v>50</v>
      </c>
      <c r="AK2699"/>
      <c r="AL2699">
        <v>0</v>
      </c>
      <c r="AM2699"/>
      <c r="AN2699">
        <v>0</v>
      </c>
      <c r="AO2699"/>
      <c r="AP2699">
        <v>0</v>
      </c>
      <c r="AQ2699"/>
      <c r="AR2699">
        <v>231.17</v>
      </c>
      <c r="AS2699"/>
      <c r="AT2699">
        <v>0</v>
      </c>
      <c r="AU2699"/>
      <c r="AV2699">
        <v>0</v>
      </c>
      <c r="AW2699"/>
      <c r="AX2699">
        <v>0</v>
      </c>
      <c r="AY2699"/>
      <c r="AZ2699">
        <v>0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>
        <v>0</v>
      </c>
      <c r="BK2699">
        <v>2533.34</v>
      </c>
      <c r="BL2699">
        <v>0</v>
      </c>
      <c r="BM2699"/>
      <c r="BN2699"/>
      <c r="BO2699">
        <v>0</v>
      </c>
      <c r="BP2699"/>
      <c r="BQ2699">
        <v>0</v>
      </c>
      <c r="BR2699">
        <v>198.14</v>
      </c>
      <c r="BS2699"/>
      <c r="BT2699">
        <v>0</v>
      </c>
      <c r="BU2699"/>
      <c r="BV2699">
        <v>4</v>
      </c>
      <c r="BW2699"/>
      <c r="BX2699">
        <v>0</v>
      </c>
      <c r="BY2699"/>
      <c r="BZ2699"/>
      <c r="CA2699">
        <v>844.45</v>
      </c>
      <c r="CB2699">
        <v>17834.16</v>
      </c>
      <c r="CC2699">
        <v>4709.62</v>
      </c>
      <c r="CD2699">
        <v>0</v>
      </c>
      <c r="CE2699">
        <v>0</v>
      </c>
      <c r="CF2699">
        <v>13124.54</v>
      </c>
      <c r="CG2699">
        <v>13124.54</v>
      </c>
      <c r="CH2699">
        <v>544252</v>
      </c>
      <c r="CI2699" t="s">
        <v>141</v>
      </c>
      <c r="CJ2699">
        <v>326.16</v>
      </c>
      <c r="CK2699" t="s">
        <v>626</v>
      </c>
      <c r="CL2699">
        <v>166090</v>
      </c>
      <c r="CM2699" t="s">
        <v>140</v>
      </c>
      <c r="CN2699">
        <v>326.16</v>
      </c>
      <c r="CO2699">
        <v>1</v>
      </c>
      <c r="CP2699" t="s">
        <v>143</v>
      </c>
      <c r="CQ2699" t="s">
        <v>217</v>
      </c>
      <c r="CR2699"/>
      <c r="CS2699" t="s">
        <v>16404</v>
      </c>
      <c r="CT2699" t="s">
        <v>16405</v>
      </c>
      <c r="CU2699" t="s">
        <v>4382</v>
      </c>
      <c r="CV2699">
        <v>0</v>
      </c>
      <c r="CW2699">
        <v>0</v>
      </c>
      <c r="CX2699">
        <v>0</v>
      </c>
      <c r="CY2699">
        <v>0</v>
      </c>
      <c r="CZ2699"/>
      <c r="DA2699"/>
      <c r="DB2699"/>
      <c r="DC2699"/>
      <c r="DD2699"/>
      <c r="DE2699">
        <v>17.348</v>
      </c>
      <c r="DF2699" t="s">
        <v>16406</v>
      </c>
      <c r="DG2699" t="s">
        <v>16407</v>
      </c>
      <c r="DH2699"/>
      <c r="DI2699"/>
      <c r="DJ2699"/>
      <c r="DK2699" t="s">
        <v>16408</v>
      </c>
      <c r="DL2699">
        <v>0</v>
      </c>
      <c r="DM2699">
        <v>0</v>
      </c>
      <c r="DN2699">
        <v>20.36</v>
      </c>
      <c r="DO2699"/>
      <c r="DP2699"/>
      <c r="DQ2699"/>
      <c r="DR2699"/>
      <c r="DS2699"/>
      <c r="DT2699">
        <v>600</v>
      </c>
      <c r="DU2699"/>
    </row>
    <row r="2700" spans="1:125">
      <c r="A2700"/>
      <c r="B2700" t="s">
        <v>2233</v>
      </c>
      <c r="C2700">
        <v>721446142</v>
      </c>
      <c r="D2700" t="s">
        <v>2234</v>
      </c>
      <c r="E2700" t="s">
        <v>2235</v>
      </c>
      <c r="F2700" t="s">
        <v>8743</v>
      </c>
      <c r="G2700" t="s">
        <v>8744</v>
      </c>
      <c r="H2700" t="s">
        <v>130</v>
      </c>
      <c r="I2700">
        <v>1</v>
      </c>
      <c r="J2700" t="s">
        <v>131</v>
      </c>
      <c r="K2700" t="s">
        <v>8631</v>
      </c>
      <c r="L2700" t="s">
        <v>8631</v>
      </c>
      <c r="M2700" t="s">
        <v>2628</v>
      </c>
      <c r="N2700" t="s">
        <v>2628</v>
      </c>
      <c r="O2700" t="s">
        <v>16409</v>
      </c>
      <c r="P2700"/>
      <c r="Q2700"/>
      <c r="R2700">
        <v>3918</v>
      </c>
      <c r="S2700">
        <v>5.114</v>
      </c>
      <c r="T2700" t="s">
        <v>16410</v>
      </c>
      <c r="U2700" t="s">
        <v>16410</v>
      </c>
      <c r="V2700" t="s">
        <v>225</v>
      </c>
      <c r="W2700"/>
      <c r="X2700" t="s">
        <v>137</v>
      </c>
      <c r="Y2700">
        <v>0</v>
      </c>
      <c r="Z2700">
        <v>0</v>
      </c>
      <c r="AA2700" t="s">
        <v>152</v>
      </c>
      <c r="AB2700">
        <v>0</v>
      </c>
      <c r="AC2700" t="s">
        <v>16411</v>
      </c>
      <c r="AD2700" t="s">
        <v>140</v>
      </c>
      <c r="AE2700">
        <v>17.3718</v>
      </c>
      <c r="AF2700">
        <v>0</v>
      </c>
      <c r="AG2700"/>
      <c r="AH2700">
        <v>0</v>
      </c>
      <c r="AI2700"/>
      <c r="AJ2700">
        <v>130</v>
      </c>
      <c r="AK2700"/>
      <c r="AL2700">
        <v>92.05</v>
      </c>
      <c r="AM2700"/>
      <c r="AN2700">
        <v>0</v>
      </c>
      <c r="AO2700"/>
      <c r="AP2700">
        <v>13</v>
      </c>
      <c r="AQ2700"/>
      <c r="AR2700">
        <v>311.95</v>
      </c>
      <c r="AS2700"/>
      <c r="AT2700">
        <v>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>
        <v>0</v>
      </c>
      <c r="BK2700">
        <v>1569.23</v>
      </c>
      <c r="BL2700">
        <v>0</v>
      </c>
      <c r="BM2700"/>
      <c r="BN2700"/>
      <c r="BO2700">
        <v>0</v>
      </c>
      <c r="BP2700"/>
      <c r="BQ2700">
        <v>0</v>
      </c>
      <c r="BR2700">
        <v>122.73</v>
      </c>
      <c r="BS2700"/>
      <c r="BT2700">
        <v>0</v>
      </c>
      <c r="BU2700"/>
      <c r="BV2700">
        <v>4</v>
      </c>
      <c r="BW2700"/>
      <c r="BX2700">
        <v>0</v>
      </c>
      <c r="BY2700"/>
      <c r="BZ2700"/>
      <c r="CA2700">
        <v>523.08</v>
      </c>
      <c r="CB2700">
        <v>21978.54</v>
      </c>
      <c r="CC2700">
        <v>3078.24</v>
      </c>
      <c r="CD2700">
        <v>0</v>
      </c>
      <c r="CE2700">
        <v>0</v>
      </c>
      <c r="CF2700">
        <v>18900.3</v>
      </c>
      <c r="CG2700">
        <v>18900.3</v>
      </c>
      <c r="CH2700">
        <v>544461</v>
      </c>
      <c r="CI2700" t="s">
        <v>141</v>
      </c>
      <c r="CJ2700">
        <v>660.04</v>
      </c>
      <c r="CK2700" t="s">
        <v>1132</v>
      </c>
      <c r="CL2700">
        <v>165222</v>
      </c>
      <c r="CM2700" t="s">
        <v>140</v>
      </c>
      <c r="CN2700">
        <v>660.04</v>
      </c>
      <c r="CO2700">
        <v>660.04</v>
      </c>
      <c r="CP2700" t="s">
        <v>836</v>
      </c>
      <c r="CQ2700" t="s">
        <v>217</v>
      </c>
      <c r="CR2700"/>
      <c r="CS2700" t="s">
        <v>16411</v>
      </c>
      <c r="CT2700" t="s">
        <v>16412</v>
      </c>
      <c r="CU2700" t="s">
        <v>8010</v>
      </c>
      <c r="CV2700" t="s">
        <v>8011</v>
      </c>
      <c r="CW2700" t="s">
        <v>16413</v>
      </c>
      <c r="CX2700" t="s">
        <v>8013</v>
      </c>
      <c r="CY2700" t="s">
        <v>8013</v>
      </c>
      <c r="CZ2700"/>
      <c r="DA2700"/>
      <c r="DB2700"/>
      <c r="DC2700"/>
      <c r="DD2700"/>
      <c r="DE2700">
        <v>17.5505</v>
      </c>
      <c r="DF2700" t="s">
        <v>16414</v>
      </c>
      <c r="DG2700" t="s">
        <v>16415</v>
      </c>
      <c r="DH2700"/>
      <c r="DI2700"/>
      <c r="DJ2700"/>
      <c r="DK2700" t="s">
        <v>16416</v>
      </c>
      <c r="DL2700">
        <v>0</v>
      </c>
      <c r="DM2700">
        <v>0</v>
      </c>
      <c r="DN2700">
        <v>20.36</v>
      </c>
      <c r="DO2700"/>
      <c r="DP2700"/>
      <c r="DQ2700"/>
      <c r="DR2700"/>
      <c r="DS2700"/>
      <c r="DT2700">
        <v>600</v>
      </c>
      <c r="DU2700"/>
    </row>
    <row r="2701" spans="1:125">
      <c r="A2701"/>
      <c r="B2701" t="s">
        <v>2233</v>
      </c>
      <c r="C2701">
        <v>721446142</v>
      </c>
      <c r="D2701" t="s">
        <v>2234</v>
      </c>
      <c r="E2701" t="s">
        <v>2235</v>
      </c>
      <c r="F2701" t="s">
        <v>8743</v>
      </c>
      <c r="G2701" t="s">
        <v>8744</v>
      </c>
      <c r="H2701" t="s">
        <v>130</v>
      </c>
      <c r="I2701">
        <v>1</v>
      </c>
      <c r="J2701" t="s">
        <v>131</v>
      </c>
      <c r="K2701" t="s">
        <v>8631</v>
      </c>
      <c r="L2701" t="s">
        <v>8631</v>
      </c>
      <c r="M2701" t="s">
        <v>2628</v>
      </c>
      <c r="N2701" t="s">
        <v>2628</v>
      </c>
      <c r="O2701" t="s">
        <v>16417</v>
      </c>
      <c r="P2701"/>
      <c r="Q2701" t="s">
        <v>134</v>
      </c>
      <c r="R2701">
        <v>6378</v>
      </c>
      <c r="S2701">
        <v>8.424</v>
      </c>
      <c r="T2701" t="s">
        <v>1495</v>
      </c>
      <c r="U2701" t="s">
        <v>1495</v>
      </c>
      <c r="V2701"/>
      <c r="W2701" t="s">
        <v>136</v>
      </c>
      <c r="X2701" t="s">
        <v>137</v>
      </c>
      <c r="Y2701">
        <v>0</v>
      </c>
      <c r="Z2701">
        <v>0</v>
      </c>
      <c r="AA2701" t="s">
        <v>152</v>
      </c>
      <c r="AB2701">
        <v>0</v>
      </c>
      <c r="AC2701" t="s">
        <v>16418</v>
      </c>
      <c r="AD2701" t="s">
        <v>140</v>
      </c>
      <c r="AE2701">
        <v>17.3718</v>
      </c>
      <c r="AF2701">
        <v>0</v>
      </c>
      <c r="AG2701"/>
      <c r="AH2701">
        <v>0</v>
      </c>
      <c r="AI2701"/>
      <c r="AJ2701">
        <v>50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235.87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>
        <v>0</v>
      </c>
      <c r="BK2701">
        <v>2584.89</v>
      </c>
      <c r="BL2701">
        <v>0</v>
      </c>
      <c r="BM2701"/>
      <c r="BN2701"/>
      <c r="BO2701">
        <v>0</v>
      </c>
      <c r="BP2701"/>
      <c r="BQ2701">
        <v>0</v>
      </c>
      <c r="BR2701">
        <v>202.17</v>
      </c>
      <c r="BS2701"/>
      <c r="BT2701">
        <v>0</v>
      </c>
      <c r="BU2701"/>
      <c r="BV2701">
        <v>4</v>
      </c>
      <c r="BW2701"/>
      <c r="BX2701">
        <v>0</v>
      </c>
      <c r="BY2701"/>
      <c r="BZ2701"/>
      <c r="CA2701">
        <v>861.63</v>
      </c>
      <c r="CB2701">
        <v>18025.14</v>
      </c>
      <c r="CC2701">
        <v>4796.82</v>
      </c>
      <c r="CD2701">
        <v>0</v>
      </c>
      <c r="CE2701">
        <v>0</v>
      </c>
      <c r="CF2701">
        <v>13228.32</v>
      </c>
      <c r="CG2701">
        <v>13228.32</v>
      </c>
      <c r="CH2701">
        <v>544436</v>
      </c>
      <c r="CI2701" t="s">
        <v>141</v>
      </c>
      <c r="CJ2701">
        <v>331.61</v>
      </c>
      <c r="CK2701" t="s">
        <v>1132</v>
      </c>
      <c r="CL2701">
        <v>167140</v>
      </c>
      <c r="CM2701" t="s">
        <v>140</v>
      </c>
      <c r="CN2701">
        <v>331.61</v>
      </c>
      <c r="CO2701">
        <v>8</v>
      </c>
      <c r="CP2701" t="s">
        <v>143</v>
      </c>
      <c r="CQ2701" t="s">
        <v>217</v>
      </c>
      <c r="CR2701"/>
      <c r="CS2701" t="s">
        <v>16418</v>
      </c>
      <c r="CT2701" t="s">
        <v>16419</v>
      </c>
      <c r="CU2701" t="s">
        <v>7772</v>
      </c>
      <c r="CV2701">
        <v>0</v>
      </c>
      <c r="CW2701">
        <v>0</v>
      </c>
      <c r="CX2701">
        <v>0</v>
      </c>
      <c r="CY2701">
        <v>0</v>
      </c>
      <c r="CZ2701"/>
      <c r="DA2701"/>
      <c r="DB2701"/>
      <c r="DC2701"/>
      <c r="DD2701"/>
      <c r="DE2701">
        <v>17.5505</v>
      </c>
      <c r="DF2701" t="s">
        <v>16420</v>
      </c>
      <c r="DG2701" t="s">
        <v>16421</v>
      </c>
      <c r="DH2701"/>
      <c r="DI2701"/>
      <c r="DJ2701"/>
      <c r="DK2701" t="s">
        <v>16422</v>
      </c>
      <c r="DL2701">
        <v>0</v>
      </c>
      <c r="DM2701">
        <v>0</v>
      </c>
      <c r="DN2701">
        <v>20.36</v>
      </c>
      <c r="DO2701"/>
      <c r="DP2701"/>
      <c r="DQ2701"/>
      <c r="DR2701"/>
      <c r="DS2701"/>
      <c r="DT2701">
        <v>600</v>
      </c>
      <c r="DU2701"/>
    </row>
    <row r="2702" spans="1:125">
      <c r="A2702" t="s">
        <v>760</v>
      </c>
      <c r="B2702" t="s">
        <v>2233</v>
      </c>
      <c r="C2702">
        <v>721446142</v>
      </c>
      <c r="D2702" t="s">
        <v>2234</v>
      </c>
      <c r="E2702" t="s">
        <v>2235</v>
      </c>
      <c r="F2702" t="s">
        <v>8743</v>
      </c>
      <c r="G2702" t="s">
        <v>8744</v>
      </c>
      <c r="H2702" t="s">
        <v>130</v>
      </c>
      <c r="I2702">
        <v>1</v>
      </c>
      <c r="J2702" t="s">
        <v>131</v>
      </c>
      <c r="K2702" t="s">
        <v>8631</v>
      </c>
      <c r="L2702" t="s">
        <v>8631</v>
      </c>
      <c r="M2702" t="s">
        <v>2628</v>
      </c>
      <c r="N2702" t="s">
        <v>2628</v>
      </c>
      <c r="O2702" t="s">
        <v>16423</v>
      </c>
      <c r="P2702" t="s">
        <v>8673</v>
      </c>
      <c r="Q2702" t="s">
        <v>988</v>
      </c>
      <c r="R2702">
        <v>47.6</v>
      </c>
      <c r="S2702">
        <v>0.168</v>
      </c>
      <c r="T2702" t="s">
        <v>8674</v>
      </c>
      <c r="U2702" t="s">
        <v>8674</v>
      </c>
      <c r="V2702"/>
      <c r="W2702" t="s">
        <v>349</v>
      </c>
      <c r="X2702" t="s">
        <v>137</v>
      </c>
      <c r="Y2702">
        <v>0</v>
      </c>
      <c r="Z2702">
        <v>0</v>
      </c>
      <c r="AA2702" t="s">
        <v>138</v>
      </c>
      <c r="AB2702">
        <v>30</v>
      </c>
      <c r="AC2702" t="s">
        <v>16424</v>
      </c>
      <c r="AD2702" t="s">
        <v>140</v>
      </c>
      <c r="AE2702">
        <v>17.3718</v>
      </c>
      <c r="AF2702">
        <v>30</v>
      </c>
      <c r="AG2702"/>
      <c r="AH2702">
        <v>0</v>
      </c>
      <c r="AI2702"/>
      <c r="AJ2702">
        <v>50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25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>
        <v>0</v>
      </c>
      <c r="BK2702">
        <v>51.55</v>
      </c>
      <c r="BL2702">
        <v>49.48</v>
      </c>
      <c r="BM2702"/>
      <c r="BN2702"/>
      <c r="BO2702">
        <v>0</v>
      </c>
      <c r="BP2702"/>
      <c r="BQ2702">
        <v>0</v>
      </c>
      <c r="BR2702">
        <v>4.03</v>
      </c>
      <c r="BS2702"/>
      <c r="BT2702">
        <v>0</v>
      </c>
      <c r="BU2702"/>
      <c r="BV2702">
        <v>4</v>
      </c>
      <c r="BW2702"/>
      <c r="BX2702">
        <v>0</v>
      </c>
      <c r="BY2702"/>
      <c r="BZ2702"/>
      <c r="CA2702">
        <v>17.18</v>
      </c>
      <c r="CB2702">
        <v>12328.37</v>
      </c>
      <c r="CC2702">
        <v>1369.91</v>
      </c>
      <c r="CD2702">
        <v>-339.82</v>
      </c>
      <c r="CE2702">
        <v>0</v>
      </c>
      <c r="CF2702">
        <v>11298.28</v>
      </c>
      <c r="CG2702">
        <v>10958.46</v>
      </c>
      <c r="CH2702">
        <v>544093</v>
      </c>
      <c r="CI2702" t="s">
        <v>141</v>
      </c>
      <c r="CJ2702">
        <v>119</v>
      </c>
      <c r="CK2702" t="s">
        <v>1322</v>
      </c>
      <c r="CL2702">
        <v>166134</v>
      </c>
      <c r="CM2702" t="s">
        <v>140</v>
      </c>
      <c r="CN2702">
        <v>119</v>
      </c>
      <c r="CO2702">
        <v>369.84</v>
      </c>
      <c r="CP2702" t="s">
        <v>143</v>
      </c>
      <c r="CQ2702" t="s">
        <v>217</v>
      </c>
      <c r="CR2702"/>
      <c r="CS2702" t="s">
        <v>16424</v>
      </c>
      <c r="CT2702" t="s">
        <v>1324</v>
      </c>
      <c r="CU2702" t="s">
        <v>5787</v>
      </c>
      <c r="CV2702">
        <v>0</v>
      </c>
      <c r="CW2702">
        <v>0</v>
      </c>
      <c r="CX2702">
        <v>0</v>
      </c>
      <c r="CY2702">
        <v>0</v>
      </c>
      <c r="CZ2702"/>
      <c r="DA2702" t="s">
        <v>2993</v>
      </c>
      <c r="DB2702"/>
      <c r="DC2702" t="s">
        <v>9457</v>
      </c>
      <c r="DD2702"/>
      <c r="DE2702">
        <v>17.3247</v>
      </c>
      <c r="DF2702" t="s">
        <v>16425</v>
      </c>
      <c r="DG2702" t="s">
        <v>16426</v>
      </c>
      <c r="DH2702"/>
      <c r="DI2702"/>
      <c r="DJ2702"/>
      <c r="DK2702" t="s">
        <v>16427</v>
      </c>
      <c r="DL2702">
        <v>0</v>
      </c>
      <c r="DM2702">
        <v>0</v>
      </c>
      <c r="DN2702">
        <v>20.36</v>
      </c>
      <c r="DO2702"/>
      <c r="DP2702"/>
      <c r="DQ2702"/>
      <c r="DR2702"/>
      <c r="DS2702"/>
      <c r="DT2702">
        <v>600</v>
      </c>
      <c r="DU2702"/>
    </row>
    <row r="2703" spans="1:125">
      <c r="A2703" t="s">
        <v>760</v>
      </c>
      <c r="B2703" t="s">
        <v>2233</v>
      </c>
      <c r="C2703">
        <v>721446142</v>
      </c>
      <c r="D2703" t="s">
        <v>2234</v>
      </c>
      <c r="E2703" t="s">
        <v>2235</v>
      </c>
      <c r="F2703" t="s">
        <v>8743</v>
      </c>
      <c r="G2703" t="s">
        <v>8744</v>
      </c>
      <c r="H2703" t="s">
        <v>130</v>
      </c>
      <c r="I2703">
        <v>1</v>
      </c>
      <c r="J2703" t="s">
        <v>131</v>
      </c>
      <c r="K2703" t="s">
        <v>8631</v>
      </c>
      <c r="L2703" t="s">
        <v>8631</v>
      </c>
      <c r="M2703" t="s">
        <v>2628</v>
      </c>
      <c r="N2703" t="s">
        <v>2628</v>
      </c>
      <c r="O2703" t="s">
        <v>16428</v>
      </c>
      <c r="P2703" t="s">
        <v>8673</v>
      </c>
      <c r="Q2703" t="s">
        <v>988</v>
      </c>
      <c r="R2703">
        <v>1017.92</v>
      </c>
      <c r="S2703">
        <v>1.325</v>
      </c>
      <c r="T2703" t="s">
        <v>8674</v>
      </c>
      <c r="U2703" t="s">
        <v>8674</v>
      </c>
      <c r="V2703"/>
      <c r="W2703" t="s">
        <v>349</v>
      </c>
      <c r="X2703" t="s">
        <v>137</v>
      </c>
      <c r="Y2703">
        <v>0</v>
      </c>
      <c r="Z2703">
        <v>0</v>
      </c>
      <c r="AA2703" t="s">
        <v>138</v>
      </c>
      <c r="AB2703">
        <v>39.75</v>
      </c>
      <c r="AC2703" t="s">
        <v>16429</v>
      </c>
      <c r="AD2703" t="s">
        <v>140</v>
      </c>
      <c r="AE2703">
        <v>17.3718</v>
      </c>
      <c r="AF2703">
        <v>39.75</v>
      </c>
      <c r="AG2703"/>
      <c r="AH2703">
        <v>0</v>
      </c>
      <c r="AI2703"/>
      <c r="AJ2703">
        <v>50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33.13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>
        <v>0</v>
      </c>
      <c r="BK2703">
        <v>406.57</v>
      </c>
      <c r="BL2703">
        <v>65.55</v>
      </c>
      <c r="BM2703"/>
      <c r="BN2703"/>
      <c r="BO2703">
        <v>0</v>
      </c>
      <c r="BP2703"/>
      <c r="BQ2703">
        <v>0</v>
      </c>
      <c r="BR2703">
        <v>31.8</v>
      </c>
      <c r="BS2703"/>
      <c r="BT2703">
        <v>0</v>
      </c>
      <c r="BU2703"/>
      <c r="BV2703">
        <v>4</v>
      </c>
      <c r="BW2703"/>
      <c r="BX2703">
        <v>0</v>
      </c>
      <c r="BY2703"/>
      <c r="BZ2703"/>
      <c r="CA2703">
        <v>135.52</v>
      </c>
      <c r="CB2703">
        <v>13004.6</v>
      </c>
      <c r="CC2703">
        <v>2249.8</v>
      </c>
      <c r="CD2703">
        <v>-450.06</v>
      </c>
      <c r="CE2703">
        <v>0</v>
      </c>
      <c r="CF2703">
        <v>11204.87</v>
      </c>
      <c r="CG2703">
        <v>10754.8</v>
      </c>
      <c r="CH2703">
        <v>544092</v>
      </c>
      <c r="CI2703" t="s">
        <v>141</v>
      </c>
      <c r="CJ2703">
        <v>138.84</v>
      </c>
      <c r="CK2703" t="s">
        <v>1322</v>
      </c>
      <c r="CL2703">
        <v>166134</v>
      </c>
      <c r="CM2703" t="s">
        <v>140</v>
      </c>
      <c r="CN2703">
        <v>138.84</v>
      </c>
      <c r="CO2703">
        <v>369.84</v>
      </c>
      <c r="CP2703" t="s">
        <v>143</v>
      </c>
      <c r="CQ2703" t="s">
        <v>217</v>
      </c>
      <c r="CR2703"/>
      <c r="CS2703" t="s">
        <v>16429</v>
      </c>
      <c r="CT2703" t="s">
        <v>16430</v>
      </c>
      <c r="CU2703" t="s">
        <v>5787</v>
      </c>
      <c r="CV2703">
        <v>0</v>
      </c>
      <c r="CW2703">
        <v>0</v>
      </c>
      <c r="CX2703">
        <v>0</v>
      </c>
      <c r="CY2703">
        <v>0</v>
      </c>
      <c r="CZ2703"/>
      <c r="DA2703" t="s">
        <v>16431</v>
      </c>
      <c r="DB2703"/>
      <c r="DC2703" t="s">
        <v>16432</v>
      </c>
      <c r="DD2703"/>
      <c r="DE2703">
        <v>17.3247</v>
      </c>
      <c r="DF2703" t="s">
        <v>16433</v>
      </c>
      <c r="DG2703" t="s">
        <v>16434</v>
      </c>
      <c r="DH2703"/>
      <c r="DI2703"/>
      <c r="DJ2703"/>
      <c r="DK2703" t="s">
        <v>16435</v>
      </c>
      <c r="DL2703">
        <v>0</v>
      </c>
      <c r="DM2703">
        <v>0</v>
      </c>
      <c r="DN2703">
        <v>20.36</v>
      </c>
      <c r="DO2703"/>
      <c r="DP2703"/>
      <c r="DQ2703"/>
      <c r="DR2703"/>
      <c r="DS2703"/>
      <c r="DT2703">
        <v>600</v>
      </c>
      <c r="DU2703"/>
    </row>
    <row r="2704" spans="1:125">
      <c r="A2704" t="s">
        <v>585</v>
      </c>
      <c r="B2704" t="s">
        <v>3933</v>
      </c>
      <c r="C2704" t="s">
        <v>16436</v>
      </c>
      <c r="D2704" t="s">
        <v>3935</v>
      </c>
      <c r="E2704" t="s">
        <v>3936</v>
      </c>
      <c r="F2704" t="s">
        <v>8743</v>
      </c>
      <c r="G2704" t="s">
        <v>8743</v>
      </c>
      <c r="H2704" t="s">
        <v>130</v>
      </c>
      <c r="I2704">
        <v>1</v>
      </c>
      <c r="J2704" t="s">
        <v>131</v>
      </c>
      <c r="K2704" t="s">
        <v>3937</v>
      </c>
      <c r="L2704" t="s">
        <v>3937</v>
      </c>
      <c r="M2704" t="s">
        <v>403</v>
      </c>
      <c r="N2704" t="s">
        <v>403</v>
      </c>
      <c r="O2704">
        <v>17456438</v>
      </c>
      <c r="P2704" t="s">
        <v>16437</v>
      </c>
      <c r="Q2704" t="s">
        <v>134</v>
      </c>
      <c r="R2704">
        <v>1010</v>
      </c>
      <c r="S2704">
        <v>1.74</v>
      </c>
      <c r="T2704" t="s">
        <v>2309</v>
      </c>
      <c r="U2704" t="s">
        <v>2309</v>
      </c>
      <c r="V2704"/>
      <c r="W2704" t="s">
        <v>136</v>
      </c>
      <c r="X2704" t="s">
        <v>137</v>
      </c>
      <c r="Y2704">
        <v>0</v>
      </c>
      <c r="Z2704">
        <v>0</v>
      </c>
      <c r="AA2704" t="s">
        <v>138</v>
      </c>
      <c r="AB2704">
        <v>34.8</v>
      </c>
      <c r="AC2704" t="s">
        <v>16438</v>
      </c>
      <c r="AD2704" t="s">
        <v>140</v>
      </c>
      <c r="AE2704">
        <v>17.3718</v>
      </c>
      <c r="AF2704">
        <v>34.8</v>
      </c>
      <c r="AG2704"/>
      <c r="AH2704">
        <v>184</v>
      </c>
      <c r="AI2704"/>
      <c r="AJ2704">
        <v>40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34.8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>
        <v>0</v>
      </c>
      <c r="BK2704">
        <v>657.46</v>
      </c>
      <c r="BL2704">
        <v>135.72</v>
      </c>
      <c r="BM2704"/>
      <c r="BN2704"/>
      <c r="BO2704">
        <v>0</v>
      </c>
      <c r="BP2704"/>
      <c r="BQ2704">
        <v>0</v>
      </c>
      <c r="BR2704">
        <v>48.72</v>
      </c>
      <c r="BS2704"/>
      <c r="BT2704">
        <v>0</v>
      </c>
      <c r="BU2704"/>
      <c r="BV2704">
        <v>4</v>
      </c>
      <c r="BW2704"/>
      <c r="BX2704">
        <v>0</v>
      </c>
      <c r="BY2704"/>
      <c r="BZ2704"/>
      <c r="CA2704">
        <v>0</v>
      </c>
      <c r="CB2704">
        <v>16167.07</v>
      </c>
      <c r="CC2704">
        <v>3391.99</v>
      </c>
      <c r="CD2704">
        <v>-1754.8</v>
      </c>
      <c r="CE2704">
        <v>0</v>
      </c>
      <c r="CF2704">
        <v>14529.89</v>
      </c>
      <c r="CG2704">
        <v>12775.09</v>
      </c>
      <c r="CH2704">
        <v>544106</v>
      </c>
      <c r="CI2704" t="s">
        <v>141</v>
      </c>
      <c r="CJ2704">
        <v>305.57</v>
      </c>
      <c r="CK2704" t="s">
        <v>1322</v>
      </c>
      <c r="CL2704">
        <v>165724</v>
      </c>
      <c r="CM2704" t="s">
        <v>140</v>
      </c>
      <c r="CN2704">
        <v>305.57</v>
      </c>
      <c r="CO2704">
        <v>2593.79</v>
      </c>
      <c r="CP2704" t="s">
        <v>143</v>
      </c>
      <c r="CQ2704" t="s">
        <v>12277</v>
      </c>
      <c r="CR2704" t="s">
        <v>3696</v>
      </c>
      <c r="CS2704" t="s">
        <v>16438</v>
      </c>
      <c r="CT2704" t="s">
        <v>16439</v>
      </c>
      <c r="CU2704" t="s">
        <v>4923</v>
      </c>
      <c r="CV2704">
        <v>0</v>
      </c>
      <c r="CW2704">
        <v>0</v>
      </c>
      <c r="CX2704">
        <v>0</v>
      </c>
      <c r="CY2704">
        <v>0</v>
      </c>
      <c r="CZ2704"/>
      <c r="DA2704"/>
      <c r="DB2704"/>
      <c r="DC2704" t="s">
        <v>16439</v>
      </c>
      <c r="DD2704" t="s">
        <v>16440</v>
      </c>
      <c r="DE2704">
        <v>17.3247</v>
      </c>
      <c r="DF2704" t="s">
        <v>16441</v>
      </c>
      <c r="DG2704" t="s">
        <v>16442</v>
      </c>
      <c r="DH2704"/>
      <c r="DI2704"/>
      <c r="DJ2704"/>
      <c r="DK2704" t="s">
        <v>16443</v>
      </c>
      <c r="DL2704">
        <v>0</v>
      </c>
      <c r="DM2704">
        <v>0</v>
      </c>
      <c r="DN2704">
        <v>6.82</v>
      </c>
      <c r="DO2704"/>
      <c r="DP2704"/>
      <c r="DQ2704"/>
      <c r="DR2704"/>
      <c r="DS2704"/>
      <c r="DT2704">
        <v>600</v>
      </c>
      <c r="DU2704"/>
    </row>
    <row r="2705" spans="1:125">
      <c r="A2705"/>
      <c r="B2705" t="s">
        <v>3933</v>
      </c>
      <c r="C2705" t="s">
        <v>16436</v>
      </c>
      <c r="D2705" t="s">
        <v>3935</v>
      </c>
      <c r="E2705" t="s">
        <v>3936</v>
      </c>
      <c r="F2705" t="s">
        <v>8743</v>
      </c>
      <c r="G2705" t="s">
        <v>8743</v>
      </c>
      <c r="H2705" t="s">
        <v>130</v>
      </c>
      <c r="I2705">
        <v>1</v>
      </c>
      <c r="J2705" t="s">
        <v>131</v>
      </c>
      <c r="K2705" t="s">
        <v>3937</v>
      </c>
      <c r="L2705" t="s">
        <v>3937</v>
      </c>
      <c r="M2705" t="s">
        <v>403</v>
      </c>
      <c r="N2705" t="s">
        <v>403</v>
      </c>
      <c r="O2705">
        <v>17456459</v>
      </c>
      <c r="P2705"/>
      <c r="Q2705" t="s">
        <v>134</v>
      </c>
      <c r="R2705">
        <v>1325</v>
      </c>
      <c r="S2705">
        <v>3.064</v>
      </c>
      <c r="T2705" t="s">
        <v>135</v>
      </c>
      <c r="U2705" t="s">
        <v>135</v>
      </c>
      <c r="V2705"/>
      <c r="W2705" t="s">
        <v>136</v>
      </c>
      <c r="X2705" t="s">
        <v>137</v>
      </c>
      <c r="Y2705">
        <v>0</v>
      </c>
      <c r="Z2705">
        <v>0</v>
      </c>
      <c r="AA2705" t="s">
        <v>138</v>
      </c>
      <c r="AB2705">
        <v>137.88</v>
      </c>
      <c r="AC2705" t="s">
        <v>16444</v>
      </c>
      <c r="AD2705" t="s">
        <v>140</v>
      </c>
      <c r="AE2705">
        <v>17.3718</v>
      </c>
      <c r="AF2705">
        <v>137.88</v>
      </c>
      <c r="AG2705"/>
      <c r="AH2705">
        <v>0</v>
      </c>
      <c r="AI2705"/>
      <c r="AJ2705">
        <v>25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36.77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>
        <v>0</v>
      </c>
      <c r="BK2705">
        <v>1157.73</v>
      </c>
      <c r="BL2705">
        <v>137.88</v>
      </c>
      <c r="BM2705"/>
      <c r="BN2705"/>
      <c r="BO2705">
        <v>0</v>
      </c>
      <c r="BP2705"/>
      <c r="BQ2705">
        <v>0</v>
      </c>
      <c r="BR2705">
        <v>85.79</v>
      </c>
      <c r="BS2705"/>
      <c r="BT2705">
        <v>0</v>
      </c>
      <c r="BU2705"/>
      <c r="BV2705">
        <v>4</v>
      </c>
      <c r="BW2705"/>
      <c r="BX2705">
        <v>0</v>
      </c>
      <c r="BY2705"/>
      <c r="BZ2705"/>
      <c r="CA2705">
        <v>0</v>
      </c>
      <c r="CB2705">
        <v>15075.75</v>
      </c>
      <c r="CC2705">
        <v>4073.48</v>
      </c>
      <c r="CD2705">
        <v>18.41</v>
      </c>
      <c r="CE2705">
        <v>0</v>
      </c>
      <c r="CF2705">
        <v>10983.86</v>
      </c>
      <c r="CG2705">
        <v>11002.27</v>
      </c>
      <c r="CH2705">
        <v>544723</v>
      </c>
      <c r="CI2705" t="s">
        <v>141</v>
      </c>
      <c r="CJ2705">
        <v>209.53</v>
      </c>
      <c r="CK2705" t="s">
        <v>997</v>
      </c>
      <c r="CL2705">
        <v>167834</v>
      </c>
      <c r="CM2705" t="s">
        <v>140</v>
      </c>
      <c r="CN2705">
        <v>209.53</v>
      </c>
      <c r="CO2705">
        <v>91</v>
      </c>
      <c r="CP2705" t="s">
        <v>143</v>
      </c>
      <c r="CQ2705" t="s">
        <v>12277</v>
      </c>
      <c r="CR2705"/>
      <c r="CS2705" t="s">
        <v>16444</v>
      </c>
      <c r="CT2705" t="s">
        <v>16445</v>
      </c>
      <c r="CU2705" t="s">
        <v>11445</v>
      </c>
      <c r="CV2705">
        <v>0</v>
      </c>
      <c r="CW2705">
        <v>0</v>
      </c>
      <c r="CX2705">
        <v>0</v>
      </c>
      <c r="CY2705">
        <v>0</v>
      </c>
      <c r="CZ2705"/>
      <c r="DA2705"/>
      <c r="DB2705"/>
      <c r="DC2705" t="s">
        <v>16446</v>
      </c>
      <c r="DD2705"/>
      <c r="DE2705">
        <v>17.5053</v>
      </c>
      <c r="DF2705" t="s">
        <v>16447</v>
      </c>
      <c r="DG2705" t="s">
        <v>16448</v>
      </c>
      <c r="DH2705"/>
      <c r="DI2705"/>
      <c r="DJ2705"/>
      <c r="DK2705" t="s">
        <v>16449</v>
      </c>
      <c r="DL2705">
        <v>0</v>
      </c>
      <c r="DM2705">
        <v>0</v>
      </c>
      <c r="DN2705">
        <v>6.82</v>
      </c>
      <c r="DO2705"/>
      <c r="DP2705"/>
      <c r="DQ2705"/>
      <c r="DR2705"/>
      <c r="DS2705"/>
      <c r="DT2705">
        <v>600</v>
      </c>
      <c r="DU2705"/>
    </row>
    <row r="2706" spans="1:125">
      <c r="A2706"/>
      <c r="B2706" t="s">
        <v>3933</v>
      </c>
      <c r="C2706" t="s">
        <v>16436</v>
      </c>
      <c r="D2706" t="s">
        <v>3935</v>
      </c>
      <c r="E2706" t="s">
        <v>3936</v>
      </c>
      <c r="F2706" t="s">
        <v>8743</v>
      </c>
      <c r="G2706" t="s">
        <v>8743</v>
      </c>
      <c r="H2706" t="s">
        <v>130</v>
      </c>
      <c r="I2706">
        <v>1</v>
      </c>
      <c r="J2706" t="s">
        <v>131</v>
      </c>
      <c r="K2706" t="s">
        <v>3937</v>
      </c>
      <c r="L2706" t="s">
        <v>3937</v>
      </c>
      <c r="M2706" t="s">
        <v>403</v>
      </c>
      <c r="N2706" t="s">
        <v>403</v>
      </c>
      <c r="O2706">
        <v>17456611</v>
      </c>
      <c r="P2706"/>
      <c r="Q2706" t="s">
        <v>134</v>
      </c>
      <c r="R2706">
        <v>1646</v>
      </c>
      <c r="S2706">
        <v>4.949</v>
      </c>
      <c r="T2706" t="s">
        <v>921</v>
      </c>
      <c r="U2706" t="s">
        <v>921</v>
      </c>
      <c r="V2706"/>
      <c r="W2706" t="s">
        <v>136</v>
      </c>
      <c r="X2706" t="s">
        <v>137</v>
      </c>
      <c r="Y2706">
        <v>0</v>
      </c>
      <c r="Z2706">
        <v>0</v>
      </c>
      <c r="AA2706" t="s">
        <v>152</v>
      </c>
      <c r="AB2706">
        <v>0</v>
      </c>
      <c r="AC2706" t="s">
        <v>16450</v>
      </c>
      <c r="AD2706" t="s">
        <v>140</v>
      </c>
      <c r="AE2706">
        <v>17.3718</v>
      </c>
      <c r="AF2706">
        <v>0</v>
      </c>
      <c r="AG2706"/>
      <c r="AH2706">
        <v>0</v>
      </c>
      <c r="AI2706"/>
      <c r="AJ2706">
        <v>50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138.57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>
        <v>0</v>
      </c>
      <c r="BK2706">
        <v>1869.98</v>
      </c>
      <c r="BL2706">
        <v>0</v>
      </c>
      <c r="BM2706"/>
      <c r="BN2706"/>
      <c r="BO2706">
        <v>0</v>
      </c>
      <c r="BP2706"/>
      <c r="BQ2706">
        <v>0</v>
      </c>
      <c r="BR2706">
        <v>138.57</v>
      </c>
      <c r="BS2706"/>
      <c r="BT2706">
        <v>0</v>
      </c>
      <c r="BU2706"/>
      <c r="BV2706">
        <v>4</v>
      </c>
      <c r="BW2706"/>
      <c r="BX2706">
        <v>0</v>
      </c>
      <c r="BY2706"/>
      <c r="BZ2706"/>
      <c r="CA2706">
        <v>0</v>
      </c>
      <c r="CB2706">
        <v>15587.38</v>
      </c>
      <c r="CC2706">
        <v>2595.14</v>
      </c>
      <c r="CD2706">
        <v>0</v>
      </c>
      <c r="CE2706">
        <v>0</v>
      </c>
      <c r="CF2706">
        <v>12992.24</v>
      </c>
      <c r="CG2706">
        <v>12992.24</v>
      </c>
      <c r="CH2706">
        <v>544580</v>
      </c>
      <c r="CI2706" t="s">
        <v>141</v>
      </c>
      <c r="CJ2706">
        <v>218.74</v>
      </c>
      <c r="CK2706" t="s">
        <v>260</v>
      </c>
      <c r="CL2706">
        <v>165343</v>
      </c>
      <c r="CM2706" t="s">
        <v>140</v>
      </c>
      <c r="CN2706">
        <v>218.74</v>
      </c>
      <c r="CO2706">
        <v>218.74</v>
      </c>
      <c r="CP2706" t="s">
        <v>143</v>
      </c>
      <c r="CQ2706" t="s">
        <v>12277</v>
      </c>
      <c r="CR2706"/>
      <c r="CS2706" t="s">
        <v>16450</v>
      </c>
      <c r="CT2706" t="s">
        <v>16451</v>
      </c>
      <c r="CU2706" t="s">
        <v>8782</v>
      </c>
      <c r="CV2706">
        <v>0</v>
      </c>
      <c r="CW2706">
        <v>0</v>
      </c>
      <c r="CX2706">
        <v>0</v>
      </c>
      <c r="CY2706">
        <v>0</v>
      </c>
      <c r="CZ2706"/>
      <c r="DA2706"/>
      <c r="DB2706"/>
      <c r="DC2706"/>
      <c r="DD2706"/>
      <c r="DE2706">
        <v>17.47</v>
      </c>
      <c r="DF2706" t="s">
        <v>16452</v>
      </c>
      <c r="DG2706" t="s">
        <v>16453</v>
      </c>
      <c r="DH2706"/>
      <c r="DI2706"/>
      <c r="DJ2706"/>
      <c r="DK2706" t="s">
        <v>16454</v>
      </c>
      <c r="DL2706">
        <v>0</v>
      </c>
      <c r="DM2706">
        <v>0</v>
      </c>
      <c r="DN2706">
        <v>6.82</v>
      </c>
      <c r="DO2706"/>
      <c r="DP2706"/>
      <c r="DQ2706"/>
      <c r="DR2706"/>
      <c r="DS2706"/>
      <c r="DT2706">
        <v>600</v>
      </c>
      <c r="DU2706"/>
    </row>
    <row r="2707" spans="1:125">
      <c r="A2707"/>
      <c r="B2707" t="s">
        <v>3933</v>
      </c>
      <c r="C2707" t="s">
        <v>16436</v>
      </c>
      <c r="D2707" t="s">
        <v>3935</v>
      </c>
      <c r="E2707" t="s">
        <v>3936</v>
      </c>
      <c r="F2707" t="s">
        <v>8743</v>
      </c>
      <c r="G2707" t="s">
        <v>8743</v>
      </c>
      <c r="H2707" t="s">
        <v>130</v>
      </c>
      <c r="I2707">
        <v>1</v>
      </c>
      <c r="J2707" t="s">
        <v>131</v>
      </c>
      <c r="K2707" t="s">
        <v>3937</v>
      </c>
      <c r="L2707" t="s">
        <v>3937</v>
      </c>
      <c r="M2707" t="s">
        <v>403</v>
      </c>
      <c r="N2707" t="s">
        <v>403</v>
      </c>
      <c r="O2707">
        <v>17457278</v>
      </c>
      <c r="P2707"/>
      <c r="Q2707" t="s">
        <v>134</v>
      </c>
      <c r="R2707">
        <v>885</v>
      </c>
      <c r="S2707">
        <v>6.552</v>
      </c>
      <c r="T2707" t="s">
        <v>780</v>
      </c>
      <c r="U2707" t="s">
        <v>780</v>
      </c>
      <c r="V2707"/>
      <c r="W2707" t="s">
        <v>136</v>
      </c>
      <c r="X2707" t="s">
        <v>137</v>
      </c>
      <c r="Y2707">
        <v>0</v>
      </c>
      <c r="Z2707">
        <v>0</v>
      </c>
      <c r="AA2707" t="s">
        <v>152</v>
      </c>
      <c r="AB2707">
        <v>0</v>
      </c>
      <c r="AC2707" t="s">
        <v>16455</v>
      </c>
      <c r="AD2707" t="s">
        <v>140</v>
      </c>
      <c r="AE2707">
        <v>17.3718</v>
      </c>
      <c r="AF2707">
        <v>0</v>
      </c>
      <c r="AG2707"/>
      <c r="AH2707">
        <v>0</v>
      </c>
      <c r="AI2707"/>
      <c r="AJ2707">
        <v>30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131.04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>
        <v>0</v>
      </c>
      <c r="BK2707">
        <v>2475.68</v>
      </c>
      <c r="BL2707">
        <v>0</v>
      </c>
      <c r="BM2707"/>
      <c r="BN2707"/>
      <c r="BO2707">
        <v>0</v>
      </c>
      <c r="BP2707"/>
      <c r="BQ2707">
        <v>0</v>
      </c>
      <c r="BR2707">
        <v>183.46</v>
      </c>
      <c r="BS2707"/>
      <c r="BT2707">
        <v>0</v>
      </c>
      <c r="BU2707"/>
      <c r="BV2707">
        <v>4</v>
      </c>
      <c r="BW2707"/>
      <c r="BX2707">
        <v>0</v>
      </c>
      <c r="BY2707"/>
      <c r="BZ2707"/>
      <c r="CA2707">
        <v>0</v>
      </c>
      <c r="CB2707">
        <v>15722.88</v>
      </c>
      <c r="CC2707">
        <v>3374.96</v>
      </c>
      <c r="CD2707">
        <v>0</v>
      </c>
      <c r="CE2707">
        <v>0</v>
      </c>
      <c r="CF2707">
        <v>12347.92</v>
      </c>
      <c r="CG2707">
        <v>12347.92</v>
      </c>
      <c r="CH2707">
        <v>545417</v>
      </c>
      <c r="CI2707" t="s">
        <v>141</v>
      </c>
      <c r="CJ2707">
        <v>186.81</v>
      </c>
      <c r="CK2707" t="s">
        <v>1807</v>
      </c>
      <c r="CL2707">
        <v>166534</v>
      </c>
      <c r="CM2707" t="s">
        <v>140</v>
      </c>
      <c r="CN2707">
        <v>186.81</v>
      </c>
      <c r="CO2707">
        <v>3</v>
      </c>
      <c r="CP2707" t="s">
        <v>143</v>
      </c>
      <c r="CQ2707" t="s">
        <v>12277</v>
      </c>
      <c r="CR2707"/>
      <c r="CS2707" t="s">
        <v>16455</v>
      </c>
      <c r="CT2707" t="s">
        <v>16456</v>
      </c>
      <c r="CU2707" t="s">
        <v>11697</v>
      </c>
      <c r="CV2707">
        <v>0</v>
      </c>
      <c r="CW2707">
        <v>0</v>
      </c>
      <c r="CX2707">
        <v>0</v>
      </c>
      <c r="CY2707">
        <v>0</v>
      </c>
      <c r="CZ2707"/>
      <c r="DA2707"/>
      <c r="DB2707"/>
      <c r="DC2707"/>
      <c r="DD2707"/>
      <c r="DE2707">
        <v>17.5368</v>
      </c>
      <c r="DF2707" t="s">
        <v>16457</v>
      </c>
      <c r="DG2707" t="s">
        <v>16458</v>
      </c>
      <c r="DH2707"/>
      <c r="DI2707"/>
      <c r="DJ2707"/>
      <c r="DK2707" t="s">
        <v>16459</v>
      </c>
      <c r="DL2707">
        <v>0</v>
      </c>
      <c r="DM2707">
        <v>0</v>
      </c>
      <c r="DN2707">
        <v>6.82</v>
      </c>
      <c r="DO2707"/>
      <c r="DP2707"/>
      <c r="DQ2707"/>
      <c r="DR2707"/>
      <c r="DS2707"/>
      <c r="DT2707">
        <v>600</v>
      </c>
      <c r="DU2707"/>
    </row>
    <row r="2708" spans="1:125">
      <c r="A2708"/>
      <c r="B2708" t="s">
        <v>3933</v>
      </c>
      <c r="C2708" t="s">
        <v>16436</v>
      </c>
      <c r="D2708" t="s">
        <v>3935</v>
      </c>
      <c r="E2708" t="s">
        <v>3936</v>
      </c>
      <c r="F2708" t="s">
        <v>8743</v>
      </c>
      <c r="G2708" t="s">
        <v>8743</v>
      </c>
      <c r="H2708" t="s">
        <v>130</v>
      </c>
      <c r="I2708">
        <v>1</v>
      </c>
      <c r="J2708" t="s">
        <v>131</v>
      </c>
      <c r="K2708" t="s">
        <v>3937</v>
      </c>
      <c r="L2708" t="s">
        <v>3937</v>
      </c>
      <c r="M2708" t="s">
        <v>403</v>
      </c>
      <c r="N2708" t="s">
        <v>403</v>
      </c>
      <c r="O2708">
        <v>17457337</v>
      </c>
      <c r="P2708"/>
      <c r="Q2708" t="s">
        <v>172</v>
      </c>
      <c r="R2708">
        <v>3102</v>
      </c>
      <c r="S2708">
        <v>7.011</v>
      </c>
      <c r="T2708" t="s">
        <v>173</v>
      </c>
      <c r="U2708" t="s">
        <v>173</v>
      </c>
      <c r="V2708"/>
      <c r="W2708" t="s">
        <v>136</v>
      </c>
      <c r="X2708" t="s">
        <v>137</v>
      </c>
      <c r="Y2708">
        <v>0</v>
      </c>
      <c r="Z2708">
        <v>0</v>
      </c>
      <c r="AA2708" t="s">
        <v>152</v>
      </c>
      <c r="AB2708">
        <v>0</v>
      </c>
      <c r="AC2708" t="s">
        <v>16460</v>
      </c>
      <c r="AD2708" t="s">
        <v>140</v>
      </c>
      <c r="AE2708">
        <v>17.3718</v>
      </c>
      <c r="AF2708">
        <v>0</v>
      </c>
      <c r="AG2708"/>
      <c r="AH2708">
        <v>0</v>
      </c>
      <c r="AI2708"/>
      <c r="AJ2708">
        <v>35</v>
      </c>
      <c r="AK2708"/>
      <c r="AL2708">
        <v>0</v>
      </c>
      <c r="AM2708"/>
      <c r="AN2708">
        <v>0</v>
      </c>
      <c r="AO2708"/>
      <c r="AP2708">
        <v>0</v>
      </c>
      <c r="AQ2708"/>
      <c r="AR2708">
        <v>140.22</v>
      </c>
      <c r="AS2708"/>
      <c r="AT2708">
        <v>0</v>
      </c>
      <c r="AU2708"/>
      <c r="AV2708">
        <v>0</v>
      </c>
      <c r="AW2708"/>
      <c r="AX2708">
        <v>0</v>
      </c>
      <c r="AY2708"/>
      <c r="AZ2708">
        <v>0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>
        <v>0</v>
      </c>
      <c r="BK2708">
        <v>2649.11</v>
      </c>
      <c r="BL2708">
        <v>0</v>
      </c>
      <c r="BM2708"/>
      <c r="BN2708"/>
      <c r="BO2708">
        <v>0</v>
      </c>
      <c r="BP2708"/>
      <c r="BQ2708">
        <v>0</v>
      </c>
      <c r="BR2708">
        <v>196.31</v>
      </c>
      <c r="BS2708"/>
      <c r="BT2708">
        <v>0</v>
      </c>
      <c r="BU2708"/>
      <c r="BV2708">
        <v>4</v>
      </c>
      <c r="BW2708"/>
      <c r="BX2708">
        <v>0</v>
      </c>
      <c r="BY2708"/>
      <c r="BZ2708"/>
      <c r="CA2708">
        <v>0</v>
      </c>
      <c r="CB2708">
        <v>16111.91</v>
      </c>
      <c r="CC2708">
        <v>3598.19</v>
      </c>
      <c r="CD2708">
        <v>0</v>
      </c>
      <c r="CE2708">
        <v>0</v>
      </c>
      <c r="CF2708">
        <v>12513.72</v>
      </c>
      <c r="CG2708">
        <v>12513.72</v>
      </c>
      <c r="CH2708">
        <v>544288</v>
      </c>
      <c r="CI2708" t="s">
        <v>141</v>
      </c>
      <c r="CJ2708">
        <v>203.26</v>
      </c>
      <c r="CK2708" t="s">
        <v>626</v>
      </c>
      <c r="CL2708">
        <v>165906</v>
      </c>
      <c r="CM2708" t="s">
        <v>140</v>
      </c>
      <c r="CN2708">
        <v>203.26</v>
      </c>
      <c r="CO2708">
        <v>8</v>
      </c>
      <c r="CP2708" t="s">
        <v>143</v>
      </c>
      <c r="CQ2708" t="s">
        <v>12277</v>
      </c>
      <c r="CR2708"/>
      <c r="CS2708" t="s">
        <v>16460</v>
      </c>
      <c r="CT2708" t="s">
        <v>16461</v>
      </c>
      <c r="CU2708" t="s">
        <v>628</v>
      </c>
      <c r="CV2708">
        <v>0</v>
      </c>
      <c r="CW2708">
        <v>0</v>
      </c>
      <c r="CX2708">
        <v>0</v>
      </c>
      <c r="CY2708">
        <v>0</v>
      </c>
      <c r="CZ2708"/>
      <c r="DA2708"/>
      <c r="DB2708"/>
      <c r="DC2708"/>
      <c r="DD2708"/>
      <c r="DE2708">
        <v>17.348</v>
      </c>
      <c r="DF2708" t="s">
        <v>16462</v>
      </c>
      <c r="DG2708" t="s">
        <v>16463</v>
      </c>
      <c r="DH2708"/>
      <c r="DI2708"/>
      <c r="DJ2708"/>
      <c r="DK2708" t="s">
        <v>16464</v>
      </c>
      <c r="DL2708">
        <v>0</v>
      </c>
      <c r="DM2708">
        <v>0</v>
      </c>
      <c r="DN2708">
        <v>6.82</v>
      </c>
      <c r="DO2708"/>
      <c r="DP2708"/>
      <c r="DQ2708"/>
      <c r="DR2708"/>
      <c r="DS2708"/>
      <c r="DT2708">
        <v>600</v>
      </c>
      <c r="DU2708"/>
    </row>
    <row r="2709" spans="1:125">
      <c r="A2709"/>
      <c r="B2709" t="s">
        <v>3933</v>
      </c>
      <c r="C2709" t="s">
        <v>16436</v>
      </c>
      <c r="D2709" t="s">
        <v>3935</v>
      </c>
      <c r="E2709" t="s">
        <v>3936</v>
      </c>
      <c r="F2709" t="s">
        <v>8743</v>
      </c>
      <c r="G2709" t="s">
        <v>8743</v>
      </c>
      <c r="H2709" t="s">
        <v>130</v>
      </c>
      <c r="I2709">
        <v>1</v>
      </c>
      <c r="J2709" t="s">
        <v>131</v>
      </c>
      <c r="K2709" t="s">
        <v>3937</v>
      </c>
      <c r="L2709" t="s">
        <v>3937</v>
      </c>
      <c r="M2709" t="s">
        <v>403</v>
      </c>
      <c r="N2709" t="s">
        <v>403</v>
      </c>
      <c r="O2709">
        <v>17457676</v>
      </c>
      <c r="P2709"/>
      <c r="Q2709" t="s">
        <v>257</v>
      </c>
      <c r="R2709">
        <v>2332</v>
      </c>
      <c r="S2709">
        <v>5.89</v>
      </c>
      <c r="T2709" t="s">
        <v>16050</v>
      </c>
      <c r="U2709" t="s">
        <v>16050</v>
      </c>
      <c r="V2709" t="s">
        <v>225</v>
      </c>
      <c r="W2709"/>
      <c r="X2709" t="s">
        <v>137</v>
      </c>
      <c r="Y2709">
        <v>0</v>
      </c>
      <c r="Z2709">
        <v>0</v>
      </c>
      <c r="AA2709" t="s">
        <v>152</v>
      </c>
      <c r="AB2709">
        <v>0</v>
      </c>
      <c r="AC2709" t="s">
        <v>16465</v>
      </c>
      <c r="AD2709" t="s">
        <v>140</v>
      </c>
      <c r="AE2709">
        <v>17.3718</v>
      </c>
      <c r="AF2709">
        <v>0</v>
      </c>
      <c r="AG2709"/>
      <c r="AH2709">
        <v>50</v>
      </c>
      <c r="AI2709"/>
      <c r="AJ2709">
        <v>130</v>
      </c>
      <c r="AK2709"/>
      <c r="AL2709">
        <v>106.02</v>
      </c>
      <c r="AM2709"/>
      <c r="AN2709">
        <v>0</v>
      </c>
      <c r="AO2709"/>
      <c r="AP2709">
        <v>13</v>
      </c>
      <c r="AQ2709"/>
      <c r="AR2709">
        <v>359.29</v>
      </c>
      <c r="AS2709"/>
      <c r="AT2709">
        <v>0</v>
      </c>
      <c r="AU2709"/>
      <c r="AV2709">
        <v>2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>
        <v>0</v>
      </c>
      <c r="BK2709">
        <v>2225.54</v>
      </c>
      <c r="BL2709">
        <v>0</v>
      </c>
      <c r="BM2709"/>
      <c r="BN2709"/>
      <c r="BO2709">
        <v>0</v>
      </c>
      <c r="BP2709"/>
      <c r="BQ2709">
        <v>0</v>
      </c>
      <c r="BR2709">
        <v>164.92</v>
      </c>
      <c r="BS2709"/>
      <c r="BT2709">
        <v>50</v>
      </c>
      <c r="BU2709"/>
      <c r="BV2709">
        <v>4</v>
      </c>
      <c r="BW2709"/>
      <c r="BX2709">
        <v>0</v>
      </c>
      <c r="BY2709"/>
      <c r="BZ2709"/>
      <c r="CA2709">
        <v>0</v>
      </c>
      <c r="CB2709">
        <v>24469.43</v>
      </c>
      <c r="CC2709">
        <v>3921.48</v>
      </c>
      <c r="CD2709">
        <v>0</v>
      </c>
      <c r="CE2709">
        <v>0</v>
      </c>
      <c r="CF2709">
        <v>20547.96</v>
      </c>
      <c r="CG2709">
        <v>20547.96</v>
      </c>
      <c r="CH2709">
        <v>544171</v>
      </c>
      <c r="CI2709" t="s">
        <v>141</v>
      </c>
      <c r="CJ2709">
        <v>783.48</v>
      </c>
      <c r="CK2709" t="s">
        <v>1322</v>
      </c>
      <c r="CL2709">
        <v>165147</v>
      </c>
      <c r="CM2709" t="s">
        <v>140</v>
      </c>
      <c r="CN2709">
        <v>783.48</v>
      </c>
      <c r="CO2709">
        <v>783.48</v>
      </c>
      <c r="CP2709" t="s">
        <v>143</v>
      </c>
      <c r="CQ2709" t="s">
        <v>12277</v>
      </c>
      <c r="CR2709"/>
      <c r="CS2709" t="s">
        <v>16465</v>
      </c>
      <c r="CT2709" t="s">
        <v>16466</v>
      </c>
      <c r="CU2709" t="s">
        <v>1671</v>
      </c>
      <c r="CV2709" t="s">
        <v>1672</v>
      </c>
      <c r="CW2709" t="s">
        <v>16467</v>
      </c>
      <c r="CX2709" t="s">
        <v>1674</v>
      </c>
      <c r="CY2709" t="s">
        <v>1674</v>
      </c>
      <c r="CZ2709"/>
      <c r="DA2709" t="s">
        <v>2993</v>
      </c>
      <c r="DB2709"/>
      <c r="DC2709"/>
      <c r="DD2709" t="s">
        <v>5787</v>
      </c>
      <c r="DE2709">
        <v>17.3247</v>
      </c>
      <c r="DF2709" t="s">
        <v>16468</v>
      </c>
      <c r="DG2709" t="s">
        <v>16469</v>
      </c>
      <c r="DH2709"/>
      <c r="DI2709"/>
      <c r="DJ2709"/>
      <c r="DK2709" t="s">
        <v>16470</v>
      </c>
      <c r="DL2709">
        <v>0</v>
      </c>
      <c r="DM2709">
        <v>0</v>
      </c>
      <c r="DN2709">
        <v>6.82</v>
      </c>
      <c r="DO2709"/>
      <c r="DP2709"/>
      <c r="DQ2709"/>
      <c r="DR2709"/>
      <c r="DS2709"/>
      <c r="DT2709">
        <v>600</v>
      </c>
      <c r="DU2709"/>
    </row>
    <row r="2710" spans="1:125">
      <c r="A2710" t="s">
        <v>585</v>
      </c>
      <c r="B2710" t="s">
        <v>3933</v>
      </c>
      <c r="C2710" t="s">
        <v>16436</v>
      </c>
      <c r="D2710" t="s">
        <v>3935</v>
      </c>
      <c r="E2710" t="s">
        <v>3936</v>
      </c>
      <c r="F2710" t="s">
        <v>8743</v>
      </c>
      <c r="G2710" t="s">
        <v>8743</v>
      </c>
      <c r="H2710" t="s">
        <v>130</v>
      </c>
      <c r="I2710">
        <v>1</v>
      </c>
      <c r="J2710" t="s">
        <v>131</v>
      </c>
      <c r="K2710" t="s">
        <v>3937</v>
      </c>
      <c r="L2710" t="s">
        <v>3937</v>
      </c>
      <c r="M2710" t="s">
        <v>403</v>
      </c>
      <c r="N2710" t="s">
        <v>403</v>
      </c>
      <c r="O2710">
        <v>17457733</v>
      </c>
      <c r="P2710" t="s">
        <v>16471</v>
      </c>
      <c r="Q2710" t="s">
        <v>134</v>
      </c>
      <c r="R2710">
        <v>1765</v>
      </c>
      <c r="S2710">
        <v>10.646</v>
      </c>
      <c r="T2710" t="s">
        <v>135</v>
      </c>
      <c r="U2710" t="s">
        <v>135</v>
      </c>
      <c r="V2710"/>
      <c r="W2710" t="s">
        <v>136</v>
      </c>
      <c r="X2710" t="s">
        <v>137</v>
      </c>
      <c r="Y2710">
        <v>0</v>
      </c>
      <c r="Z2710">
        <v>0</v>
      </c>
      <c r="AA2710" t="s">
        <v>138</v>
      </c>
      <c r="AB2710">
        <v>372.61</v>
      </c>
      <c r="AC2710" t="s">
        <v>16472</v>
      </c>
      <c r="AD2710" t="s">
        <v>140</v>
      </c>
      <c r="AE2710">
        <v>17.3718</v>
      </c>
      <c r="AF2710">
        <v>372.61</v>
      </c>
      <c r="AG2710"/>
      <c r="AH2710">
        <v>0</v>
      </c>
      <c r="AI2710"/>
      <c r="AJ2710">
        <v>25</v>
      </c>
      <c r="AK2710"/>
      <c r="AL2710">
        <v>0</v>
      </c>
      <c r="AM2710"/>
      <c r="AN2710">
        <v>0</v>
      </c>
      <c r="AO2710"/>
      <c r="AP2710">
        <v>0</v>
      </c>
      <c r="AQ2710"/>
      <c r="AR2710">
        <v>127.75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0</v>
      </c>
      <c r="BE2710"/>
      <c r="BF2710">
        <v>0</v>
      </c>
      <c r="BG2710"/>
      <c r="BH2710">
        <v>0</v>
      </c>
      <c r="BI2710"/>
      <c r="BJ2710">
        <v>0</v>
      </c>
      <c r="BK2710">
        <v>4022.6</v>
      </c>
      <c r="BL2710">
        <v>624.42</v>
      </c>
      <c r="BM2710"/>
      <c r="BN2710"/>
      <c r="BO2710">
        <v>0</v>
      </c>
      <c r="BP2710"/>
      <c r="BQ2710">
        <v>0</v>
      </c>
      <c r="BR2710">
        <v>298.09</v>
      </c>
      <c r="BS2710"/>
      <c r="BT2710">
        <v>0</v>
      </c>
      <c r="BU2710"/>
      <c r="BV2710">
        <v>4</v>
      </c>
      <c r="BW2710"/>
      <c r="BX2710">
        <v>0</v>
      </c>
      <c r="BY2710"/>
      <c r="BZ2710"/>
      <c r="CA2710">
        <v>0</v>
      </c>
      <c r="CB2710">
        <v>26127.39</v>
      </c>
      <c r="CC2710">
        <v>16213.59</v>
      </c>
      <c r="CD2710">
        <v>-4289.62</v>
      </c>
      <c r="CE2710">
        <v>0</v>
      </c>
      <c r="CF2710">
        <v>14203.42</v>
      </c>
      <c r="CG2710">
        <v>9913.8</v>
      </c>
      <c r="CH2710">
        <v>546050</v>
      </c>
      <c r="CI2710" t="s">
        <v>141</v>
      </c>
      <c r="CJ2710">
        <v>688.2</v>
      </c>
      <c r="CK2710" t="s">
        <v>6068</v>
      </c>
      <c r="CL2710">
        <v>168644</v>
      </c>
      <c r="CM2710" t="s">
        <v>140</v>
      </c>
      <c r="CN2710">
        <v>688.2</v>
      </c>
      <c r="CO2710">
        <v>25</v>
      </c>
      <c r="CP2710" t="s">
        <v>143</v>
      </c>
      <c r="CQ2710" t="s">
        <v>12277</v>
      </c>
      <c r="CR2710"/>
      <c r="CS2710" t="s">
        <v>16472</v>
      </c>
      <c r="CT2710" t="s">
        <v>16473</v>
      </c>
      <c r="CU2710" t="s">
        <v>16474</v>
      </c>
      <c r="CV2710">
        <v>0</v>
      </c>
      <c r="CW2710">
        <v>0</v>
      </c>
      <c r="CX2710">
        <v>0</v>
      </c>
      <c r="CY2710">
        <v>0</v>
      </c>
      <c r="CZ2710"/>
      <c r="DA2710" t="s">
        <v>16475</v>
      </c>
      <c r="DB2710"/>
      <c r="DC2710" t="s">
        <v>16476</v>
      </c>
      <c r="DD2710"/>
      <c r="DE2710">
        <v>17.5993</v>
      </c>
      <c r="DF2710" t="s">
        <v>16477</v>
      </c>
      <c r="DG2710" t="s">
        <v>16478</v>
      </c>
      <c r="DH2710"/>
      <c r="DI2710"/>
      <c r="DJ2710"/>
      <c r="DK2710" t="s">
        <v>16479</v>
      </c>
      <c r="DL2710">
        <v>0</v>
      </c>
      <c r="DM2710">
        <v>0</v>
      </c>
      <c r="DN2710">
        <v>6.82</v>
      </c>
      <c r="DO2710"/>
      <c r="DP2710"/>
      <c r="DQ2710"/>
      <c r="DR2710"/>
      <c r="DS2710"/>
      <c r="DT2710">
        <v>600</v>
      </c>
      <c r="DU2710"/>
    </row>
    <row r="2711" spans="1:125">
      <c r="A2711"/>
      <c r="B2711" t="s">
        <v>3933</v>
      </c>
      <c r="C2711" t="s">
        <v>16436</v>
      </c>
      <c r="D2711" t="s">
        <v>3935</v>
      </c>
      <c r="E2711" t="s">
        <v>3936</v>
      </c>
      <c r="F2711" t="s">
        <v>8743</v>
      </c>
      <c r="G2711" t="s">
        <v>8743</v>
      </c>
      <c r="H2711" t="s">
        <v>130</v>
      </c>
      <c r="I2711">
        <v>1</v>
      </c>
      <c r="J2711" t="s">
        <v>131</v>
      </c>
      <c r="K2711" t="s">
        <v>3937</v>
      </c>
      <c r="L2711" t="s">
        <v>3937</v>
      </c>
      <c r="M2711" t="s">
        <v>403</v>
      </c>
      <c r="N2711" t="s">
        <v>403</v>
      </c>
      <c r="O2711">
        <v>17458357</v>
      </c>
      <c r="P2711"/>
      <c r="Q2711" t="s">
        <v>134</v>
      </c>
      <c r="R2711">
        <v>672</v>
      </c>
      <c r="S2711">
        <v>1.67</v>
      </c>
      <c r="T2711" t="s">
        <v>135</v>
      </c>
      <c r="U2711" t="s">
        <v>135</v>
      </c>
      <c r="V2711"/>
      <c r="W2711" t="s">
        <v>136</v>
      </c>
      <c r="X2711" t="s">
        <v>137</v>
      </c>
      <c r="Y2711">
        <v>0</v>
      </c>
      <c r="Z2711">
        <v>0</v>
      </c>
      <c r="AA2711" t="s">
        <v>152</v>
      </c>
      <c r="AB2711">
        <v>0</v>
      </c>
      <c r="AC2711" t="s">
        <v>16480</v>
      </c>
      <c r="AD2711" t="s">
        <v>140</v>
      </c>
      <c r="AE2711">
        <v>17.3718</v>
      </c>
      <c r="AF2711">
        <v>0</v>
      </c>
      <c r="AG2711"/>
      <c r="AH2711">
        <v>0</v>
      </c>
      <c r="AI2711"/>
      <c r="AJ2711">
        <v>25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20.04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>
        <v>0</v>
      </c>
      <c r="BK2711">
        <v>631.01</v>
      </c>
      <c r="BL2711">
        <v>0</v>
      </c>
      <c r="BM2711"/>
      <c r="BN2711"/>
      <c r="BO2711">
        <v>0</v>
      </c>
      <c r="BP2711"/>
      <c r="BQ2711">
        <v>0</v>
      </c>
      <c r="BR2711">
        <v>46.76</v>
      </c>
      <c r="BS2711"/>
      <c r="BT2711">
        <v>0</v>
      </c>
      <c r="BU2711"/>
      <c r="BV2711">
        <v>4</v>
      </c>
      <c r="BW2711"/>
      <c r="BX2711">
        <v>0</v>
      </c>
      <c r="BY2711"/>
      <c r="BZ2711"/>
      <c r="CA2711">
        <v>0</v>
      </c>
      <c r="CB2711">
        <v>11842.53</v>
      </c>
      <c r="CC2711">
        <v>1000.24</v>
      </c>
      <c r="CD2711">
        <v>0</v>
      </c>
      <c r="CE2711">
        <v>0</v>
      </c>
      <c r="CF2711">
        <v>10842.29</v>
      </c>
      <c r="CG2711">
        <v>10842.29</v>
      </c>
      <c r="CH2711">
        <v>544738</v>
      </c>
      <c r="CI2711" t="s">
        <v>141</v>
      </c>
      <c r="CJ2711">
        <v>52.25</v>
      </c>
      <c r="CK2711" t="s">
        <v>997</v>
      </c>
      <c r="CL2711">
        <v>167834</v>
      </c>
      <c r="CM2711" t="s">
        <v>140</v>
      </c>
      <c r="CN2711">
        <v>52.25</v>
      </c>
      <c r="CO2711">
        <v>91</v>
      </c>
      <c r="CP2711" t="s">
        <v>143</v>
      </c>
      <c r="CQ2711" t="s">
        <v>12277</v>
      </c>
      <c r="CR2711"/>
      <c r="CS2711" t="s">
        <v>16480</v>
      </c>
      <c r="CT2711" t="s">
        <v>16481</v>
      </c>
      <c r="CU2711" t="s">
        <v>11445</v>
      </c>
      <c r="CV2711">
        <v>0</v>
      </c>
      <c r="CW2711">
        <v>0</v>
      </c>
      <c r="CX2711">
        <v>0</v>
      </c>
      <c r="CY2711">
        <v>0</v>
      </c>
      <c r="CZ2711"/>
      <c r="DA2711"/>
      <c r="DB2711"/>
      <c r="DC2711"/>
      <c r="DD2711"/>
      <c r="DE2711">
        <v>17.5053</v>
      </c>
      <c r="DF2711" t="s">
        <v>16482</v>
      </c>
      <c r="DG2711" t="s">
        <v>16483</v>
      </c>
      <c r="DH2711"/>
      <c r="DI2711"/>
      <c r="DJ2711"/>
      <c r="DK2711" t="s">
        <v>16484</v>
      </c>
      <c r="DL2711">
        <v>0</v>
      </c>
      <c r="DM2711">
        <v>0</v>
      </c>
      <c r="DN2711">
        <v>6.82</v>
      </c>
      <c r="DO2711"/>
      <c r="DP2711"/>
      <c r="DQ2711"/>
      <c r="DR2711"/>
      <c r="DS2711"/>
      <c r="DT2711">
        <v>600</v>
      </c>
      <c r="DU2711"/>
    </row>
    <row r="2712" spans="1:125">
      <c r="A2712"/>
      <c r="B2712" t="s">
        <v>3933</v>
      </c>
      <c r="C2712" t="s">
        <v>16436</v>
      </c>
      <c r="D2712" t="s">
        <v>3935</v>
      </c>
      <c r="E2712" t="s">
        <v>3936</v>
      </c>
      <c r="F2712" t="s">
        <v>8743</v>
      </c>
      <c r="G2712" t="s">
        <v>8743</v>
      </c>
      <c r="H2712" t="s">
        <v>130</v>
      </c>
      <c r="I2712">
        <v>1</v>
      </c>
      <c r="J2712" t="s">
        <v>131</v>
      </c>
      <c r="K2712" t="s">
        <v>3937</v>
      </c>
      <c r="L2712" t="s">
        <v>3937</v>
      </c>
      <c r="M2712" t="s">
        <v>403</v>
      </c>
      <c r="N2712" t="s">
        <v>403</v>
      </c>
      <c r="O2712">
        <v>90547376</v>
      </c>
      <c r="P2712"/>
      <c r="Q2712" t="s">
        <v>172</v>
      </c>
      <c r="R2712">
        <v>1020</v>
      </c>
      <c r="S2712">
        <v>8.002</v>
      </c>
      <c r="T2712" t="s">
        <v>1907</v>
      </c>
      <c r="U2712" t="s">
        <v>1907</v>
      </c>
      <c r="V2712"/>
      <c r="W2712"/>
      <c r="X2712" t="s">
        <v>137</v>
      </c>
      <c r="Y2712">
        <v>0</v>
      </c>
      <c r="Z2712">
        <v>0</v>
      </c>
      <c r="AA2712" t="s">
        <v>152</v>
      </c>
      <c r="AB2712">
        <v>0</v>
      </c>
      <c r="AC2712" t="s">
        <v>16485</v>
      </c>
      <c r="AD2712" t="s">
        <v>140</v>
      </c>
      <c r="AE2712">
        <v>17.3718</v>
      </c>
      <c r="AF2712">
        <v>0</v>
      </c>
      <c r="AG2712"/>
      <c r="AH2712">
        <v>0</v>
      </c>
      <c r="AI2712"/>
      <c r="AJ2712">
        <v>30</v>
      </c>
      <c r="AK2712"/>
      <c r="AL2712">
        <v>0</v>
      </c>
      <c r="AM2712"/>
      <c r="AN2712">
        <v>0</v>
      </c>
      <c r="AO2712"/>
      <c r="AP2712">
        <v>0</v>
      </c>
      <c r="AQ2712"/>
      <c r="AR2712">
        <v>120.03</v>
      </c>
      <c r="AS2712"/>
      <c r="AT2712">
        <v>0</v>
      </c>
      <c r="AU2712"/>
      <c r="AV2712">
        <v>0</v>
      </c>
      <c r="AW2712"/>
      <c r="AX2712">
        <v>0</v>
      </c>
      <c r="AY2712"/>
      <c r="AZ2712">
        <v>0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>
        <v>0</v>
      </c>
      <c r="BK2712">
        <v>3023.56</v>
      </c>
      <c r="BL2712">
        <v>0</v>
      </c>
      <c r="BM2712"/>
      <c r="BN2712"/>
      <c r="BO2712">
        <v>0</v>
      </c>
      <c r="BP2712"/>
      <c r="BQ2712">
        <v>0</v>
      </c>
      <c r="BR2712">
        <v>224.06</v>
      </c>
      <c r="BS2712"/>
      <c r="BT2712">
        <v>0</v>
      </c>
      <c r="BU2712"/>
      <c r="BV2712">
        <v>4</v>
      </c>
      <c r="BW2712"/>
      <c r="BX2712">
        <v>0</v>
      </c>
      <c r="BY2712"/>
      <c r="BZ2712"/>
      <c r="CA2712">
        <v>0</v>
      </c>
      <c r="CB2712">
        <v>16067.56</v>
      </c>
      <c r="CC2712">
        <v>4080.26</v>
      </c>
      <c r="CD2712">
        <v>0</v>
      </c>
      <c r="CE2712">
        <v>0</v>
      </c>
      <c r="CF2712">
        <v>11987.3</v>
      </c>
      <c r="CG2712">
        <v>11987.3</v>
      </c>
      <c r="CH2712">
        <v>545126</v>
      </c>
      <c r="CI2712" t="s">
        <v>141</v>
      </c>
      <c r="CJ2712">
        <v>174.03</v>
      </c>
      <c r="CK2712" t="s">
        <v>1386</v>
      </c>
      <c r="CL2712">
        <v>167189</v>
      </c>
      <c r="CM2712" t="s">
        <v>140</v>
      </c>
      <c r="CN2712">
        <v>174.03</v>
      </c>
      <c r="CO2712">
        <v>4</v>
      </c>
      <c r="CP2712" t="s">
        <v>143</v>
      </c>
      <c r="CQ2712" t="s">
        <v>12277</v>
      </c>
      <c r="CR2712"/>
      <c r="CS2712" t="s">
        <v>16485</v>
      </c>
      <c r="CT2712" t="s">
        <v>16486</v>
      </c>
      <c r="CU2712" t="s">
        <v>10967</v>
      </c>
      <c r="CV2712">
        <v>0</v>
      </c>
      <c r="CW2712">
        <v>0</v>
      </c>
      <c r="CX2712">
        <v>0</v>
      </c>
      <c r="CY2712">
        <v>0</v>
      </c>
      <c r="CZ2712"/>
      <c r="DA2712"/>
      <c r="DB2712"/>
      <c r="DC2712"/>
      <c r="DD2712"/>
      <c r="DE2712">
        <v>17.4693</v>
      </c>
      <c r="DF2712" t="s">
        <v>16487</v>
      </c>
      <c r="DG2712" t="s">
        <v>16488</v>
      </c>
      <c r="DH2712"/>
      <c r="DI2712"/>
      <c r="DJ2712"/>
      <c r="DK2712" t="s">
        <v>16489</v>
      </c>
      <c r="DL2712">
        <v>0</v>
      </c>
      <c r="DM2712">
        <v>0</v>
      </c>
      <c r="DN2712">
        <v>6.82</v>
      </c>
      <c r="DO2712"/>
      <c r="DP2712"/>
      <c r="DQ2712"/>
      <c r="DR2712"/>
      <c r="DS2712"/>
      <c r="DT2712">
        <v>600</v>
      </c>
      <c r="DU2712"/>
    </row>
    <row r="2713" spans="1:125">
      <c r="A2713"/>
      <c r="B2713" t="s">
        <v>3933</v>
      </c>
      <c r="C2713" t="s">
        <v>16436</v>
      </c>
      <c r="D2713" t="s">
        <v>3935</v>
      </c>
      <c r="E2713" t="s">
        <v>3936</v>
      </c>
      <c r="F2713" t="s">
        <v>8743</v>
      </c>
      <c r="G2713" t="s">
        <v>8743</v>
      </c>
      <c r="H2713" t="s">
        <v>130</v>
      </c>
      <c r="I2713">
        <v>1</v>
      </c>
      <c r="J2713" t="s">
        <v>131</v>
      </c>
      <c r="K2713" t="s">
        <v>2112</v>
      </c>
      <c r="L2713" t="s">
        <v>3937</v>
      </c>
      <c r="M2713" t="s">
        <v>403</v>
      </c>
      <c r="N2713" t="s">
        <v>403</v>
      </c>
      <c r="O2713">
        <v>90547687</v>
      </c>
      <c r="P2713"/>
      <c r="Q2713" t="s">
        <v>523</v>
      </c>
      <c r="R2713">
        <v>686</v>
      </c>
      <c r="S2713">
        <v>0.63</v>
      </c>
      <c r="T2713" t="s">
        <v>869</v>
      </c>
      <c r="U2713" t="s">
        <v>869</v>
      </c>
      <c r="V2713"/>
      <c r="W2713" t="s">
        <v>349</v>
      </c>
      <c r="X2713" t="s">
        <v>137</v>
      </c>
      <c r="Y2713">
        <v>0</v>
      </c>
      <c r="Z2713">
        <v>0</v>
      </c>
      <c r="AA2713" t="s">
        <v>152</v>
      </c>
      <c r="AB2713">
        <v>0</v>
      </c>
      <c r="AC2713" t="s">
        <v>16490</v>
      </c>
      <c r="AD2713" t="s">
        <v>140</v>
      </c>
      <c r="AE2713">
        <v>17.3718</v>
      </c>
      <c r="AF2713">
        <v>0</v>
      </c>
      <c r="AG2713"/>
      <c r="AH2713">
        <v>0</v>
      </c>
      <c r="AI2713"/>
      <c r="AJ2713">
        <v>89</v>
      </c>
      <c r="AK2713"/>
      <c r="AL2713">
        <v>18</v>
      </c>
      <c r="AM2713"/>
      <c r="AN2713">
        <v>0</v>
      </c>
      <c r="AO2713"/>
      <c r="AP2713">
        <v>0</v>
      </c>
      <c r="AQ2713"/>
      <c r="AR2713">
        <v>53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>
        <v>0</v>
      </c>
      <c r="BK2713">
        <v>259.21</v>
      </c>
      <c r="BL2713">
        <v>0</v>
      </c>
      <c r="BM2713"/>
      <c r="BN2713"/>
      <c r="BO2713">
        <v>0</v>
      </c>
      <c r="BP2713"/>
      <c r="BQ2713">
        <v>0</v>
      </c>
      <c r="BR2713">
        <v>19.21</v>
      </c>
      <c r="BS2713"/>
      <c r="BT2713">
        <v>0</v>
      </c>
      <c r="BU2713"/>
      <c r="BV2713">
        <v>4</v>
      </c>
      <c r="BW2713"/>
      <c r="BX2713">
        <v>0</v>
      </c>
      <c r="BY2713"/>
      <c r="BZ2713"/>
      <c r="CA2713">
        <v>0</v>
      </c>
      <c r="CB2713">
        <v>13861.83</v>
      </c>
      <c r="CC2713">
        <v>521.64</v>
      </c>
      <c r="CD2713">
        <v>0</v>
      </c>
      <c r="CE2713">
        <v>0</v>
      </c>
      <c r="CF2713">
        <v>13340.18</v>
      </c>
      <c r="CG2713">
        <v>13340.18</v>
      </c>
      <c r="CH2713">
        <v>544681</v>
      </c>
      <c r="CI2713" t="s">
        <v>141</v>
      </c>
      <c r="CJ2713">
        <v>211.12</v>
      </c>
      <c r="CK2713" t="s">
        <v>260</v>
      </c>
      <c r="CL2713">
        <v>168233</v>
      </c>
      <c r="CM2713" t="s">
        <v>140</v>
      </c>
      <c r="CN2713">
        <v>211.12</v>
      </c>
      <c r="CO2713">
        <v>10</v>
      </c>
      <c r="CP2713" t="s">
        <v>143</v>
      </c>
      <c r="CQ2713" t="s">
        <v>859</v>
      </c>
      <c r="CR2713"/>
      <c r="CS2713" t="s">
        <v>16490</v>
      </c>
      <c r="CT2713" t="s">
        <v>12342</v>
      </c>
      <c r="CU2713" t="s">
        <v>1636</v>
      </c>
      <c r="CV2713">
        <v>0</v>
      </c>
      <c r="CW2713" t="s">
        <v>12343</v>
      </c>
      <c r="CX2713" t="s">
        <v>1638</v>
      </c>
      <c r="CY2713" t="s">
        <v>1638</v>
      </c>
      <c r="CZ2713"/>
      <c r="DA2713"/>
      <c r="DB2713"/>
      <c r="DC2713"/>
      <c r="DD2713"/>
      <c r="DE2713">
        <v>17.47</v>
      </c>
      <c r="DF2713" t="s">
        <v>12344</v>
      </c>
      <c r="DG2713" t="s">
        <v>16491</v>
      </c>
      <c r="DH2713"/>
      <c r="DI2713"/>
      <c r="DJ2713"/>
      <c r="DK2713" t="s">
        <v>16492</v>
      </c>
      <c r="DL2713">
        <v>0</v>
      </c>
      <c r="DM2713">
        <v>0</v>
      </c>
      <c r="DN2713">
        <v>6.82</v>
      </c>
      <c r="DO2713"/>
      <c r="DP2713"/>
      <c r="DQ2713"/>
      <c r="DR2713"/>
      <c r="DS2713"/>
      <c r="DT2713">
        <v>600</v>
      </c>
      <c r="DU2713"/>
    </row>
    <row r="2714" spans="1:125">
      <c r="A2714"/>
      <c r="B2714" t="s">
        <v>3933</v>
      </c>
      <c r="C2714" t="s">
        <v>16436</v>
      </c>
      <c r="D2714" t="s">
        <v>3935</v>
      </c>
      <c r="E2714" t="s">
        <v>3936</v>
      </c>
      <c r="F2714" t="s">
        <v>8743</v>
      </c>
      <c r="G2714" t="s">
        <v>8743</v>
      </c>
      <c r="H2714" t="s">
        <v>130</v>
      </c>
      <c r="I2714">
        <v>1</v>
      </c>
      <c r="J2714" t="s">
        <v>131</v>
      </c>
      <c r="K2714" t="s">
        <v>3937</v>
      </c>
      <c r="L2714" t="s">
        <v>3937</v>
      </c>
      <c r="M2714" t="s">
        <v>403</v>
      </c>
      <c r="N2714" t="s">
        <v>403</v>
      </c>
      <c r="O2714">
        <v>90548137</v>
      </c>
      <c r="P2714"/>
      <c r="Q2714" t="s">
        <v>172</v>
      </c>
      <c r="R2714">
        <v>1865</v>
      </c>
      <c r="S2714">
        <v>2.777</v>
      </c>
      <c r="T2714" t="s">
        <v>2527</v>
      </c>
      <c r="U2714" t="s">
        <v>2527</v>
      </c>
      <c r="V2714"/>
      <c r="W2714" t="s">
        <v>136</v>
      </c>
      <c r="X2714" t="s">
        <v>137</v>
      </c>
      <c r="Y2714">
        <v>0</v>
      </c>
      <c r="Z2714">
        <v>0</v>
      </c>
      <c r="AA2714" t="s">
        <v>152</v>
      </c>
      <c r="AB2714">
        <v>0</v>
      </c>
      <c r="AC2714" t="s">
        <v>16493</v>
      </c>
      <c r="AD2714" t="s">
        <v>140</v>
      </c>
      <c r="AE2714">
        <v>17.3718</v>
      </c>
      <c r="AF2714">
        <v>0</v>
      </c>
      <c r="AG2714"/>
      <c r="AH2714">
        <v>0</v>
      </c>
      <c r="AI2714"/>
      <c r="AJ2714">
        <v>50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63.87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>
        <v>0</v>
      </c>
      <c r="BK2714">
        <v>1049.29</v>
      </c>
      <c r="BL2714">
        <v>0</v>
      </c>
      <c r="BM2714"/>
      <c r="BN2714"/>
      <c r="BO2714">
        <v>0</v>
      </c>
      <c r="BP2714"/>
      <c r="BQ2714">
        <v>0</v>
      </c>
      <c r="BR2714">
        <v>77.76</v>
      </c>
      <c r="BS2714"/>
      <c r="BT2714">
        <v>0</v>
      </c>
      <c r="BU2714"/>
      <c r="BV2714">
        <v>4</v>
      </c>
      <c r="BW2714"/>
      <c r="BX2714">
        <v>0</v>
      </c>
      <c r="BY2714"/>
      <c r="BZ2714"/>
      <c r="CA2714">
        <v>0</v>
      </c>
      <c r="CB2714">
        <v>13470.85</v>
      </c>
      <c r="CC2714">
        <v>1538.76</v>
      </c>
      <c r="CD2714">
        <v>0</v>
      </c>
      <c r="CE2714">
        <v>0</v>
      </c>
      <c r="CF2714">
        <v>11932.08</v>
      </c>
      <c r="CG2714">
        <v>11932.08</v>
      </c>
      <c r="CH2714">
        <v>544425</v>
      </c>
      <c r="CI2714" t="s">
        <v>141</v>
      </c>
      <c r="CJ2714">
        <v>132.09</v>
      </c>
      <c r="CK2714" t="s">
        <v>1132</v>
      </c>
      <c r="CL2714">
        <v>165937</v>
      </c>
      <c r="CM2714" t="s">
        <v>140</v>
      </c>
      <c r="CN2714">
        <v>132.09</v>
      </c>
      <c r="CO2714">
        <v>1</v>
      </c>
      <c r="CP2714" t="s">
        <v>143</v>
      </c>
      <c r="CQ2714" t="s">
        <v>12277</v>
      </c>
      <c r="CR2714"/>
      <c r="CS2714" t="s">
        <v>16493</v>
      </c>
      <c r="CT2714" t="s">
        <v>16494</v>
      </c>
      <c r="CU2714" t="s">
        <v>7772</v>
      </c>
      <c r="CV2714">
        <v>0</v>
      </c>
      <c r="CW2714">
        <v>0</v>
      </c>
      <c r="CX2714">
        <v>0</v>
      </c>
      <c r="CY2714">
        <v>0</v>
      </c>
      <c r="CZ2714"/>
      <c r="DA2714"/>
      <c r="DB2714"/>
      <c r="DC2714"/>
      <c r="DD2714"/>
      <c r="DE2714">
        <v>17.5505</v>
      </c>
      <c r="DF2714" t="s">
        <v>16495</v>
      </c>
      <c r="DG2714" t="s">
        <v>16496</v>
      </c>
      <c r="DH2714"/>
      <c r="DI2714"/>
      <c r="DJ2714"/>
      <c r="DK2714" t="s">
        <v>16497</v>
      </c>
      <c r="DL2714">
        <v>0</v>
      </c>
      <c r="DM2714">
        <v>0</v>
      </c>
      <c r="DN2714">
        <v>6.82</v>
      </c>
      <c r="DO2714"/>
      <c r="DP2714"/>
      <c r="DQ2714"/>
      <c r="DR2714"/>
      <c r="DS2714"/>
      <c r="DT2714">
        <v>600</v>
      </c>
      <c r="DU2714"/>
    </row>
    <row r="2715" spans="1:125">
      <c r="A2715"/>
      <c r="B2715" t="s">
        <v>1828</v>
      </c>
      <c r="C2715" t="s">
        <v>11330</v>
      </c>
      <c r="D2715" t="s">
        <v>1254</v>
      </c>
      <c r="E2715" t="s">
        <v>1255</v>
      </c>
      <c r="F2715" t="s">
        <v>10935</v>
      </c>
      <c r="G2715" t="s">
        <v>10935</v>
      </c>
      <c r="H2715" t="s">
        <v>130</v>
      </c>
      <c r="I2715">
        <v>1</v>
      </c>
      <c r="J2715" t="s">
        <v>975</v>
      </c>
      <c r="K2715" t="s">
        <v>1830</v>
      </c>
      <c r="L2715" t="s">
        <v>1830</v>
      </c>
      <c r="M2715" t="s">
        <v>133</v>
      </c>
      <c r="N2715" t="s">
        <v>133</v>
      </c>
      <c r="O2715">
        <v>25057732</v>
      </c>
      <c r="P2715"/>
      <c r="Q2715" t="s">
        <v>172</v>
      </c>
      <c r="R2715">
        <v>1060</v>
      </c>
      <c r="S2715">
        <v>4.72</v>
      </c>
      <c r="T2715" t="s">
        <v>181</v>
      </c>
      <c r="U2715" t="s">
        <v>181</v>
      </c>
      <c r="V2715"/>
      <c r="W2715" t="s">
        <v>136</v>
      </c>
      <c r="X2715" t="s">
        <v>137</v>
      </c>
      <c r="Y2715">
        <v>0</v>
      </c>
      <c r="Z2715">
        <v>0</v>
      </c>
      <c r="AA2715" t="s">
        <v>138</v>
      </c>
      <c r="AB2715">
        <v>4.72</v>
      </c>
      <c r="AC2715" t="s">
        <v>16498</v>
      </c>
      <c r="AD2715" t="s">
        <v>140</v>
      </c>
      <c r="AE2715">
        <v>17.3718</v>
      </c>
      <c r="AF2715">
        <v>4.72</v>
      </c>
      <c r="AG2715"/>
      <c r="AH2715">
        <v>18.88</v>
      </c>
      <c r="AI2715"/>
      <c r="AJ2715">
        <v>23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66.08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>
        <v>0</v>
      </c>
      <c r="BK2715">
        <v>3694.72</v>
      </c>
      <c r="BL2715">
        <v>467.28</v>
      </c>
      <c r="BM2715"/>
      <c r="BN2715"/>
      <c r="BO2715">
        <v>0</v>
      </c>
      <c r="BP2715"/>
      <c r="BQ2715">
        <v>0</v>
      </c>
      <c r="BR2715">
        <v>0</v>
      </c>
      <c r="BS2715"/>
      <c r="BT2715">
        <v>0</v>
      </c>
      <c r="BU2715"/>
      <c r="BV2715">
        <v>4</v>
      </c>
      <c r="BW2715"/>
      <c r="BX2715">
        <v>0</v>
      </c>
      <c r="BY2715"/>
      <c r="BZ2715"/>
      <c r="CA2715">
        <v>0</v>
      </c>
      <c r="CB2715">
        <v>16089.22</v>
      </c>
      <c r="CC2715">
        <v>8370.73</v>
      </c>
      <c r="CD2715">
        <v>-8034.91</v>
      </c>
      <c r="CE2715">
        <v>0</v>
      </c>
      <c r="CF2715">
        <v>15753.41</v>
      </c>
      <c r="CG2715">
        <v>7718.5</v>
      </c>
      <c r="CH2715">
        <v>545835</v>
      </c>
      <c r="CI2715" t="s">
        <v>536</v>
      </c>
      <c r="CJ2715">
        <v>126.93</v>
      </c>
      <c r="CK2715" t="s">
        <v>1662</v>
      </c>
      <c r="CL2715">
        <v>0</v>
      </c>
      <c r="CM2715" t="s">
        <v>140</v>
      </c>
      <c r="CN2715">
        <v>126.93</v>
      </c>
      <c r="CO2715">
        <v>0</v>
      </c>
      <c r="CP2715" t="s">
        <v>143</v>
      </c>
      <c r="CQ2715" t="s">
        <v>217</v>
      </c>
      <c r="CR2715"/>
      <c r="CS2715" t="s">
        <v>16498</v>
      </c>
      <c r="CT2715" t="s">
        <v>16499</v>
      </c>
      <c r="CU2715" t="s">
        <v>16500</v>
      </c>
      <c r="CV2715">
        <v>0</v>
      </c>
      <c r="CW2715">
        <v>0</v>
      </c>
      <c r="CX2715">
        <v>0</v>
      </c>
      <c r="CY2715">
        <v>0</v>
      </c>
      <c r="CZ2715"/>
      <c r="DA2715"/>
      <c r="DB2715"/>
      <c r="DC2715" t="s">
        <v>16501</v>
      </c>
      <c r="DD2715" t="s">
        <v>16502</v>
      </c>
      <c r="DE2715">
        <v>17.4958</v>
      </c>
      <c r="DF2715" t="s">
        <v>16503</v>
      </c>
      <c r="DG2715" t="s">
        <v>16504</v>
      </c>
      <c r="DH2715"/>
      <c r="DI2715"/>
      <c r="DJ2715"/>
      <c r="DK2715" t="s">
        <v>16505</v>
      </c>
      <c r="DL2715">
        <v>0</v>
      </c>
      <c r="DM2715">
        <v>0</v>
      </c>
      <c r="DN2715">
        <v>7.41</v>
      </c>
      <c r="DO2715">
        <v>55.42</v>
      </c>
      <c r="DP2715"/>
      <c r="DQ2715"/>
      <c r="DR2715"/>
      <c r="DS2715"/>
      <c r="DT2715">
        <v>600</v>
      </c>
      <c r="DU2715"/>
    </row>
    <row r="2716" spans="1:125">
      <c r="A2716"/>
      <c r="B2716" t="s">
        <v>7376</v>
      </c>
      <c r="C2716">
        <v>721378332</v>
      </c>
      <c r="D2716" t="s">
        <v>2234</v>
      </c>
      <c r="E2716" t="s">
        <v>2235</v>
      </c>
      <c r="F2716" t="s">
        <v>10935</v>
      </c>
      <c r="G2716" t="s">
        <v>10935</v>
      </c>
      <c r="H2716" t="s">
        <v>130</v>
      </c>
      <c r="I2716">
        <v>1</v>
      </c>
      <c r="J2716" t="s">
        <v>131</v>
      </c>
      <c r="K2716" t="s">
        <v>8631</v>
      </c>
      <c r="L2716" t="s">
        <v>2236</v>
      </c>
      <c r="M2716" t="s">
        <v>403</v>
      </c>
      <c r="N2716" t="s">
        <v>403</v>
      </c>
      <c r="O2716" t="s">
        <v>16506</v>
      </c>
      <c r="P2716"/>
      <c r="Q2716" t="s">
        <v>675</v>
      </c>
      <c r="R2716">
        <v>1302</v>
      </c>
      <c r="S2716">
        <v>15.889</v>
      </c>
      <c r="T2716" t="s">
        <v>16507</v>
      </c>
      <c r="U2716" t="s">
        <v>16507</v>
      </c>
      <c r="V2716"/>
      <c r="W2716" t="s">
        <v>349</v>
      </c>
      <c r="X2716" t="s">
        <v>137</v>
      </c>
      <c r="Y2716">
        <v>0</v>
      </c>
      <c r="Z2716">
        <v>0</v>
      </c>
      <c r="AA2716" t="s">
        <v>152</v>
      </c>
      <c r="AB2716">
        <v>0</v>
      </c>
      <c r="AC2716" t="s">
        <v>16508</v>
      </c>
      <c r="AD2716" t="s">
        <v>140</v>
      </c>
      <c r="AE2716">
        <v>17.3718</v>
      </c>
      <c r="AF2716">
        <v>0</v>
      </c>
      <c r="AG2716"/>
      <c r="AH2716">
        <v>0</v>
      </c>
      <c r="AI2716"/>
      <c r="AJ2716">
        <v>89</v>
      </c>
      <c r="AK2716"/>
      <c r="AL2716">
        <v>286</v>
      </c>
      <c r="AM2716"/>
      <c r="AN2716">
        <v>0</v>
      </c>
      <c r="AO2716"/>
      <c r="AP2716">
        <v>0</v>
      </c>
      <c r="AQ2716"/>
      <c r="AR2716">
        <v>842.12</v>
      </c>
      <c r="AS2716"/>
      <c r="AT2716">
        <v>0</v>
      </c>
      <c r="AU2716"/>
      <c r="AV2716">
        <v>0</v>
      </c>
      <c r="AW2716"/>
      <c r="AX2716">
        <v>11</v>
      </c>
      <c r="AY2716"/>
      <c r="AZ2716">
        <v>11</v>
      </c>
      <c r="BA2716"/>
      <c r="BB2716">
        <v>0</v>
      </c>
      <c r="BC2716"/>
      <c r="BD2716">
        <v>0</v>
      </c>
      <c r="BE2716"/>
      <c r="BF2716">
        <v>0</v>
      </c>
      <c r="BG2716"/>
      <c r="BH2716">
        <v>0</v>
      </c>
      <c r="BI2716"/>
      <c r="BJ2716">
        <v>0</v>
      </c>
      <c r="BK2716">
        <v>5979.38</v>
      </c>
      <c r="BL2716">
        <v>0</v>
      </c>
      <c r="BM2716"/>
      <c r="BN2716"/>
      <c r="BO2716">
        <v>0</v>
      </c>
      <c r="BP2716"/>
      <c r="BQ2716">
        <v>600</v>
      </c>
      <c r="BR2716">
        <v>381.34</v>
      </c>
      <c r="BS2716"/>
      <c r="BT2716">
        <v>0</v>
      </c>
      <c r="BU2716"/>
      <c r="BV2716">
        <v>4</v>
      </c>
      <c r="BW2716"/>
      <c r="BX2716">
        <v>0</v>
      </c>
      <c r="BY2716"/>
      <c r="BZ2716"/>
      <c r="CA2716">
        <v>0</v>
      </c>
      <c r="CB2716">
        <v>38049.02</v>
      </c>
      <c r="CC2716">
        <v>7912.85</v>
      </c>
      <c r="CD2716">
        <v>0</v>
      </c>
      <c r="CE2716">
        <v>0</v>
      </c>
      <c r="CF2716">
        <v>30136.17</v>
      </c>
      <c r="CG2716">
        <v>30136.17</v>
      </c>
      <c r="CH2716">
        <v>545199</v>
      </c>
      <c r="CI2716" t="s">
        <v>141</v>
      </c>
      <c r="CJ2716">
        <v>1437.38</v>
      </c>
      <c r="CK2716" t="s">
        <v>1386</v>
      </c>
      <c r="CL2716">
        <v>166585</v>
      </c>
      <c r="CM2716" t="s">
        <v>140</v>
      </c>
      <c r="CN2716">
        <v>1437.38</v>
      </c>
      <c r="CO2716">
        <v>1</v>
      </c>
      <c r="CP2716" t="s">
        <v>143</v>
      </c>
      <c r="CQ2716" t="s">
        <v>1223</v>
      </c>
      <c r="CR2716"/>
      <c r="CS2716" t="s">
        <v>16508</v>
      </c>
      <c r="CT2716" t="s">
        <v>16509</v>
      </c>
      <c r="CU2716" t="s">
        <v>1736</v>
      </c>
      <c r="CV2716">
        <v>0</v>
      </c>
      <c r="CW2716" t="s">
        <v>16510</v>
      </c>
      <c r="CX2716" t="s">
        <v>1738</v>
      </c>
      <c r="CY2716" t="s">
        <v>1738</v>
      </c>
      <c r="CZ2716"/>
      <c r="DA2716"/>
      <c r="DB2716"/>
      <c r="DC2716"/>
      <c r="DD2716"/>
      <c r="DE2716">
        <v>17.4693</v>
      </c>
      <c r="DF2716" t="s">
        <v>16511</v>
      </c>
      <c r="DG2716" t="s">
        <v>16512</v>
      </c>
      <c r="DH2716"/>
      <c r="DI2716"/>
      <c r="DJ2716"/>
      <c r="DK2716" t="s">
        <v>16513</v>
      </c>
      <c r="DL2716">
        <v>0</v>
      </c>
      <c r="DM2716">
        <v>0</v>
      </c>
      <c r="DN2716">
        <v>35.63</v>
      </c>
      <c r="DO2716"/>
      <c r="DP2716"/>
      <c r="DQ2716"/>
      <c r="DR2716"/>
      <c r="DS2716"/>
      <c r="DT2716">
        <v>600</v>
      </c>
      <c r="DU2716"/>
    </row>
    <row r="2717" spans="1:125">
      <c r="A2717"/>
      <c r="B2717" t="s">
        <v>7376</v>
      </c>
      <c r="C2717">
        <v>721378332</v>
      </c>
      <c r="D2717" t="s">
        <v>2234</v>
      </c>
      <c r="E2717" t="s">
        <v>2235</v>
      </c>
      <c r="F2717" t="s">
        <v>10935</v>
      </c>
      <c r="G2717" t="s">
        <v>10935</v>
      </c>
      <c r="H2717" t="s">
        <v>130</v>
      </c>
      <c r="I2717">
        <v>1</v>
      </c>
      <c r="J2717" t="s">
        <v>131</v>
      </c>
      <c r="K2717" t="s">
        <v>8631</v>
      </c>
      <c r="L2717" t="s">
        <v>2236</v>
      </c>
      <c r="M2717" t="s">
        <v>403</v>
      </c>
      <c r="N2717" t="s">
        <v>403</v>
      </c>
      <c r="O2717" t="s">
        <v>16514</v>
      </c>
      <c r="P2717"/>
      <c r="Q2717" t="s">
        <v>134</v>
      </c>
      <c r="R2717">
        <v>1355.86</v>
      </c>
      <c r="S2717">
        <v>11.29</v>
      </c>
      <c r="T2717" t="s">
        <v>1495</v>
      </c>
      <c r="U2717" t="s">
        <v>1495</v>
      </c>
      <c r="V2717"/>
      <c r="W2717" t="s">
        <v>136</v>
      </c>
      <c r="X2717" t="s">
        <v>137</v>
      </c>
      <c r="Y2717">
        <v>0</v>
      </c>
      <c r="Z2717">
        <v>0</v>
      </c>
      <c r="AA2717" t="s">
        <v>138</v>
      </c>
      <c r="AB2717">
        <v>406.44</v>
      </c>
      <c r="AC2717" t="s">
        <v>16515</v>
      </c>
      <c r="AD2717" t="s">
        <v>140</v>
      </c>
      <c r="AE2717">
        <v>17.3718</v>
      </c>
      <c r="AF2717">
        <v>406.44</v>
      </c>
      <c r="AG2717"/>
      <c r="AH2717">
        <v>0</v>
      </c>
      <c r="AI2717"/>
      <c r="AJ2717">
        <v>50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316.12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0</v>
      </c>
      <c r="BE2717"/>
      <c r="BF2717">
        <v>0</v>
      </c>
      <c r="BG2717"/>
      <c r="BH2717">
        <v>0</v>
      </c>
      <c r="BI2717"/>
      <c r="BJ2717">
        <v>0</v>
      </c>
      <c r="BK2717">
        <v>4248.67</v>
      </c>
      <c r="BL2717">
        <v>282.25</v>
      </c>
      <c r="BM2717"/>
      <c r="BN2717"/>
      <c r="BO2717">
        <v>0</v>
      </c>
      <c r="BP2717"/>
      <c r="BQ2717">
        <v>0</v>
      </c>
      <c r="BR2717">
        <v>270.96</v>
      </c>
      <c r="BS2717"/>
      <c r="BT2717">
        <v>203.22</v>
      </c>
      <c r="BU2717"/>
      <c r="BV2717">
        <v>4</v>
      </c>
      <c r="BW2717"/>
      <c r="BX2717">
        <v>0</v>
      </c>
      <c r="BY2717"/>
      <c r="BZ2717"/>
      <c r="CA2717">
        <v>0</v>
      </c>
      <c r="CB2717">
        <v>31753.08</v>
      </c>
      <c r="CC2717">
        <v>13828.91</v>
      </c>
      <c r="CD2717">
        <v>2211.66</v>
      </c>
      <c r="CE2717">
        <v>0</v>
      </c>
      <c r="CF2717">
        <v>15712.5</v>
      </c>
      <c r="CG2717">
        <v>17924.17</v>
      </c>
      <c r="CH2717">
        <v>544979</v>
      </c>
      <c r="CI2717" t="s">
        <v>141</v>
      </c>
      <c r="CJ2717">
        <v>1034.36</v>
      </c>
      <c r="CK2717" t="s">
        <v>997</v>
      </c>
      <c r="CL2717">
        <v>167372</v>
      </c>
      <c r="CM2717" t="s">
        <v>140</v>
      </c>
      <c r="CN2717">
        <v>1034.36</v>
      </c>
      <c r="CO2717">
        <v>8</v>
      </c>
      <c r="CP2717" t="s">
        <v>143</v>
      </c>
      <c r="CQ2717" t="s">
        <v>1223</v>
      </c>
      <c r="CR2717"/>
      <c r="CS2717" t="s">
        <v>16515</v>
      </c>
      <c r="CT2717" t="s">
        <v>16516</v>
      </c>
      <c r="CU2717" t="s">
        <v>4574</v>
      </c>
      <c r="CV2717">
        <v>0</v>
      </c>
      <c r="CW2717">
        <v>0</v>
      </c>
      <c r="CX2717">
        <v>0</v>
      </c>
      <c r="CY2717">
        <v>0</v>
      </c>
      <c r="CZ2717"/>
      <c r="DA2717" t="s">
        <v>16517</v>
      </c>
      <c r="DB2717"/>
      <c r="DC2717" t="s">
        <v>16518</v>
      </c>
      <c r="DD2717"/>
      <c r="DE2717">
        <v>17.5053</v>
      </c>
      <c r="DF2717" t="s">
        <v>16519</v>
      </c>
      <c r="DG2717" t="s">
        <v>16520</v>
      </c>
      <c r="DH2717"/>
      <c r="DI2717"/>
      <c r="DJ2717"/>
      <c r="DK2717" t="s">
        <v>16521</v>
      </c>
      <c r="DL2717">
        <v>0</v>
      </c>
      <c r="DM2717">
        <v>0</v>
      </c>
      <c r="DN2717">
        <v>35.63</v>
      </c>
      <c r="DO2717"/>
      <c r="DP2717"/>
      <c r="DQ2717"/>
      <c r="DR2717"/>
      <c r="DS2717"/>
      <c r="DT2717">
        <v>600</v>
      </c>
      <c r="DU2717"/>
    </row>
    <row r="2718" spans="1:125">
      <c r="A2718"/>
      <c r="B2718" t="s">
        <v>7376</v>
      </c>
      <c r="C2718">
        <v>721378332</v>
      </c>
      <c r="D2718" t="s">
        <v>2234</v>
      </c>
      <c r="E2718" t="s">
        <v>2235</v>
      </c>
      <c r="F2718" t="s">
        <v>10935</v>
      </c>
      <c r="G2718" t="s">
        <v>10935</v>
      </c>
      <c r="H2718" t="s">
        <v>130</v>
      </c>
      <c r="I2718">
        <v>1</v>
      </c>
      <c r="J2718" t="s">
        <v>131</v>
      </c>
      <c r="K2718" t="s">
        <v>8631</v>
      </c>
      <c r="L2718" t="s">
        <v>2236</v>
      </c>
      <c r="M2718" t="s">
        <v>403</v>
      </c>
      <c r="N2718" t="s">
        <v>403</v>
      </c>
      <c r="O2718" t="s">
        <v>16522</v>
      </c>
      <c r="P2718"/>
      <c r="Q2718"/>
      <c r="R2718">
        <v>67</v>
      </c>
      <c r="S2718">
        <v>0.48</v>
      </c>
      <c r="T2718" t="s">
        <v>16523</v>
      </c>
      <c r="U2718" t="s">
        <v>16523</v>
      </c>
      <c r="V2718" t="s">
        <v>225</v>
      </c>
      <c r="W2718"/>
      <c r="X2718" t="s">
        <v>137</v>
      </c>
      <c r="Y2718">
        <v>0</v>
      </c>
      <c r="Z2718">
        <v>0</v>
      </c>
      <c r="AA2718" t="s">
        <v>152</v>
      </c>
      <c r="AB2718">
        <v>0</v>
      </c>
      <c r="AC2718" t="s">
        <v>16524</v>
      </c>
      <c r="AD2718" t="s">
        <v>140</v>
      </c>
      <c r="AE2718">
        <v>17.3718</v>
      </c>
      <c r="AF2718">
        <v>0</v>
      </c>
      <c r="AG2718"/>
      <c r="AH2718">
        <v>0</v>
      </c>
      <c r="AI2718"/>
      <c r="AJ2718">
        <v>130</v>
      </c>
      <c r="AK2718"/>
      <c r="AL2718">
        <v>18</v>
      </c>
      <c r="AM2718"/>
      <c r="AN2718">
        <v>0</v>
      </c>
      <c r="AO2718"/>
      <c r="AP2718">
        <v>13</v>
      </c>
      <c r="AQ2718"/>
      <c r="AR2718">
        <v>61</v>
      </c>
      <c r="AS2718"/>
      <c r="AT2718">
        <v>0</v>
      </c>
      <c r="AU2718"/>
      <c r="AV2718">
        <v>0</v>
      </c>
      <c r="AW2718"/>
      <c r="AX2718">
        <v>11</v>
      </c>
      <c r="AY2718"/>
      <c r="AZ2718">
        <v>11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>
        <v>0</v>
      </c>
      <c r="BK2718">
        <v>180.63</v>
      </c>
      <c r="BL2718">
        <v>0</v>
      </c>
      <c r="BM2718"/>
      <c r="BN2718"/>
      <c r="BO2718">
        <v>0</v>
      </c>
      <c r="BP2718"/>
      <c r="BQ2718">
        <v>600</v>
      </c>
      <c r="BR2718">
        <v>11.52</v>
      </c>
      <c r="BS2718"/>
      <c r="BT2718">
        <v>0</v>
      </c>
      <c r="BU2718"/>
      <c r="BV2718">
        <v>4</v>
      </c>
      <c r="BW2718"/>
      <c r="BX2718">
        <v>0</v>
      </c>
      <c r="BY2718"/>
      <c r="BZ2718"/>
      <c r="CA2718">
        <v>0</v>
      </c>
      <c r="CB2718">
        <v>14841.7</v>
      </c>
      <c r="CC2718">
        <v>1488.48</v>
      </c>
      <c r="CD2718">
        <v>0</v>
      </c>
      <c r="CE2718">
        <v>0</v>
      </c>
      <c r="CF2718">
        <v>13353.22</v>
      </c>
      <c r="CG2718">
        <v>13353.22</v>
      </c>
      <c r="CH2718">
        <v>543849</v>
      </c>
      <c r="CI2718" t="s">
        <v>141</v>
      </c>
      <c r="CJ2718">
        <v>283.04</v>
      </c>
      <c r="CK2718" t="s">
        <v>1690</v>
      </c>
      <c r="CL2718">
        <v>165065</v>
      </c>
      <c r="CM2718" t="s">
        <v>140</v>
      </c>
      <c r="CN2718">
        <v>283.04</v>
      </c>
      <c r="CO2718">
        <v>283.04</v>
      </c>
      <c r="CP2718" t="s">
        <v>907</v>
      </c>
      <c r="CQ2718" t="s">
        <v>1223</v>
      </c>
      <c r="CR2718"/>
      <c r="CS2718" t="s">
        <v>16524</v>
      </c>
      <c r="CT2718" t="s">
        <v>16525</v>
      </c>
      <c r="CU2718" t="s">
        <v>1692</v>
      </c>
      <c r="CV2718" t="s">
        <v>1693</v>
      </c>
      <c r="CW2718" t="s">
        <v>12985</v>
      </c>
      <c r="CX2718" t="s">
        <v>1695</v>
      </c>
      <c r="CY2718" t="s">
        <v>1695</v>
      </c>
      <c r="CZ2718"/>
      <c r="DA2718"/>
      <c r="DB2718"/>
      <c r="DC2718"/>
      <c r="DD2718"/>
      <c r="DE2718">
        <v>17.3688</v>
      </c>
      <c r="DF2718" t="s">
        <v>16526</v>
      </c>
      <c r="DG2718" t="s">
        <v>16527</v>
      </c>
      <c r="DH2718"/>
      <c r="DI2718"/>
      <c r="DJ2718"/>
      <c r="DK2718" t="s">
        <v>16528</v>
      </c>
      <c r="DL2718">
        <v>0</v>
      </c>
      <c r="DM2718">
        <v>0</v>
      </c>
      <c r="DN2718">
        <v>35.63</v>
      </c>
      <c r="DO2718"/>
      <c r="DP2718"/>
      <c r="DQ2718"/>
      <c r="DR2718"/>
      <c r="DS2718"/>
      <c r="DT2718">
        <v>600</v>
      </c>
      <c r="DU2718"/>
    </row>
    <row r="2719" spans="1:125">
      <c r="A2719"/>
      <c r="B2719" t="s">
        <v>7376</v>
      </c>
      <c r="C2719">
        <v>721378332</v>
      </c>
      <c r="D2719" t="s">
        <v>2234</v>
      </c>
      <c r="E2719" t="s">
        <v>2235</v>
      </c>
      <c r="F2719" t="s">
        <v>10935</v>
      </c>
      <c r="G2719" t="s">
        <v>10935</v>
      </c>
      <c r="H2719" t="s">
        <v>130</v>
      </c>
      <c r="I2719">
        <v>1</v>
      </c>
      <c r="J2719" t="s">
        <v>131</v>
      </c>
      <c r="K2719" t="s">
        <v>8631</v>
      </c>
      <c r="L2719" t="s">
        <v>2236</v>
      </c>
      <c r="M2719" t="s">
        <v>403</v>
      </c>
      <c r="N2719" t="s">
        <v>403</v>
      </c>
      <c r="O2719" t="s">
        <v>16529</v>
      </c>
      <c r="P2719"/>
      <c r="Q2719"/>
      <c r="R2719">
        <v>535</v>
      </c>
      <c r="S2719">
        <v>0.528</v>
      </c>
      <c r="T2719" t="s">
        <v>5967</v>
      </c>
      <c r="U2719" t="s">
        <v>5967</v>
      </c>
      <c r="V2719" t="s">
        <v>225</v>
      </c>
      <c r="W2719"/>
      <c r="X2719" t="s">
        <v>137</v>
      </c>
      <c r="Y2719">
        <v>0</v>
      </c>
      <c r="Z2719">
        <v>0</v>
      </c>
      <c r="AA2719" t="s">
        <v>152</v>
      </c>
      <c r="AB2719">
        <v>0</v>
      </c>
      <c r="AC2719" t="s">
        <v>16530</v>
      </c>
      <c r="AD2719" t="s">
        <v>140</v>
      </c>
      <c r="AE2719">
        <v>17.3718</v>
      </c>
      <c r="AF2719">
        <v>0</v>
      </c>
      <c r="AG2719"/>
      <c r="AH2719">
        <v>0</v>
      </c>
      <c r="AI2719"/>
      <c r="AJ2719">
        <v>130</v>
      </c>
      <c r="AK2719"/>
      <c r="AL2719">
        <v>18</v>
      </c>
      <c r="AM2719"/>
      <c r="AN2719">
        <v>0</v>
      </c>
      <c r="AO2719"/>
      <c r="AP2719">
        <v>13</v>
      </c>
      <c r="AQ2719"/>
      <c r="AR2719">
        <v>61</v>
      </c>
      <c r="AS2719"/>
      <c r="AT2719">
        <v>0</v>
      </c>
      <c r="AU2719"/>
      <c r="AV2719">
        <v>0</v>
      </c>
      <c r="AW2719"/>
      <c r="AX2719">
        <v>11</v>
      </c>
      <c r="AY2719"/>
      <c r="AZ2719">
        <v>11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>
        <v>0</v>
      </c>
      <c r="BK2719">
        <v>201.33</v>
      </c>
      <c r="BL2719">
        <v>0</v>
      </c>
      <c r="BM2719"/>
      <c r="BN2719"/>
      <c r="BO2719">
        <v>0</v>
      </c>
      <c r="BP2719"/>
      <c r="BQ2719">
        <v>600</v>
      </c>
      <c r="BR2719">
        <v>12.67</v>
      </c>
      <c r="BS2719"/>
      <c r="BT2719">
        <v>0</v>
      </c>
      <c r="BU2719"/>
      <c r="BV2719">
        <v>4</v>
      </c>
      <c r="BW2719"/>
      <c r="BX2719">
        <v>0</v>
      </c>
      <c r="BY2719"/>
      <c r="BZ2719"/>
      <c r="CA2719">
        <v>0</v>
      </c>
      <c r="CB2719">
        <v>14888.51</v>
      </c>
      <c r="CC2719">
        <v>1508.49</v>
      </c>
      <c r="CD2719">
        <v>0</v>
      </c>
      <c r="CE2719">
        <v>0</v>
      </c>
      <c r="CF2719">
        <v>13380.01</v>
      </c>
      <c r="CG2719">
        <v>13380.01</v>
      </c>
      <c r="CH2719">
        <v>545607</v>
      </c>
      <c r="CI2719" t="s">
        <v>141</v>
      </c>
      <c r="CJ2719">
        <v>283.04</v>
      </c>
      <c r="CK2719" t="s">
        <v>1175</v>
      </c>
      <c r="CL2719">
        <v>165611</v>
      </c>
      <c r="CM2719" t="s">
        <v>140</v>
      </c>
      <c r="CN2719">
        <v>283.04</v>
      </c>
      <c r="CO2719">
        <v>283.04</v>
      </c>
      <c r="CP2719" t="s">
        <v>2705</v>
      </c>
      <c r="CQ2719" t="s">
        <v>1223</v>
      </c>
      <c r="CR2719"/>
      <c r="CS2719" t="s">
        <v>16530</v>
      </c>
      <c r="CT2719" t="s">
        <v>16531</v>
      </c>
      <c r="CU2719" t="s">
        <v>1178</v>
      </c>
      <c r="CV2719" t="s">
        <v>1179</v>
      </c>
      <c r="CW2719" t="s">
        <v>10075</v>
      </c>
      <c r="CX2719" t="s">
        <v>419</v>
      </c>
      <c r="CY2719" t="s">
        <v>419</v>
      </c>
      <c r="CZ2719"/>
      <c r="DA2719"/>
      <c r="DB2719"/>
      <c r="DC2719"/>
      <c r="DD2719"/>
      <c r="DE2719">
        <v>17.4758</v>
      </c>
      <c r="DF2719" t="s">
        <v>16532</v>
      </c>
      <c r="DG2719" t="s">
        <v>16533</v>
      </c>
      <c r="DH2719"/>
      <c r="DI2719"/>
      <c r="DJ2719"/>
      <c r="DK2719" t="s">
        <v>16534</v>
      </c>
      <c r="DL2719">
        <v>0</v>
      </c>
      <c r="DM2719">
        <v>0</v>
      </c>
      <c r="DN2719">
        <v>35.63</v>
      </c>
      <c r="DO2719"/>
      <c r="DP2719"/>
      <c r="DQ2719"/>
      <c r="DR2719"/>
      <c r="DS2719"/>
      <c r="DT2719">
        <v>600</v>
      </c>
      <c r="DU2719"/>
    </row>
    <row r="2720" spans="1:125">
      <c r="A2720"/>
      <c r="B2720" t="s">
        <v>7376</v>
      </c>
      <c r="C2720">
        <v>721378332</v>
      </c>
      <c r="D2720" t="s">
        <v>2234</v>
      </c>
      <c r="E2720" t="s">
        <v>2235</v>
      </c>
      <c r="F2720" t="s">
        <v>10935</v>
      </c>
      <c r="G2720" t="s">
        <v>10935</v>
      </c>
      <c r="H2720" t="s">
        <v>130</v>
      </c>
      <c r="I2720">
        <v>1</v>
      </c>
      <c r="J2720" t="s">
        <v>131</v>
      </c>
      <c r="K2720" t="s">
        <v>8631</v>
      </c>
      <c r="L2720" t="s">
        <v>2236</v>
      </c>
      <c r="M2720" t="s">
        <v>403</v>
      </c>
      <c r="N2720" t="s">
        <v>403</v>
      </c>
      <c r="O2720" t="s">
        <v>16535</v>
      </c>
      <c r="P2720"/>
      <c r="Q2720" t="s">
        <v>587</v>
      </c>
      <c r="R2720">
        <v>751.9</v>
      </c>
      <c r="S2720">
        <v>6.173</v>
      </c>
      <c r="T2720" t="s">
        <v>3801</v>
      </c>
      <c r="U2720" t="s">
        <v>3801</v>
      </c>
      <c r="V2720"/>
      <c r="W2720" t="s">
        <v>349</v>
      </c>
      <c r="X2720" t="s">
        <v>137</v>
      </c>
      <c r="Y2720">
        <v>0</v>
      </c>
      <c r="Z2720">
        <v>0</v>
      </c>
      <c r="AA2720" t="s">
        <v>152</v>
      </c>
      <c r="AB2720">
        <v>0</v>
      </c>
      <c r="AC2720" t="s">
        <v>16536</v>
      </c>
      <c r="AD2720" t="s">
        <v>140</v>
      </c>
      <c r="AE2720">
        <v>17.3718</v>
      </c>
      <c r="AF2720">
        <v>0</v>
      </c>
      <c r="AG2720"/>
      <c r="AH2720">
        <v>0</v>
      </c>
      <c r="AI2720"/>
      <c r="AJ2720">
        <v>30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240.75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>
        <v>0</v>
      </c>
      <c r="BK2720">
        <v>2323.03</v>
      </c>
      <c r="BL2720">
        <v>0</v>
      </c>
      <c r="BM2720"/>
      <c r="BN2720"/>
      <c r="BO2720">
        <v>0</v>
      </c>
      <c r="BP2720"/>
      <c r="BQ2720">
        <v>600</v>
      </c>
      <c r="BR2720">
        <v>148.15</v>
      </c>
      <c r="BS2720"/>
      <c r="BT2720">
        <v>0</v>
      </c>
      <c r="BU2720"/>
      <c r="BV2720">
        <v>4</v>
      </c>
      <c r="BW2720"/>
      <c r="BX2720">
        <v>0</v>
      </c>
      <c r="BY2720"/>
      <c r="BZ2720"/>
      <c r="CA2720">
        <v>0</v>
      </c>
      <c r="CB2720">
        <v>17403.64</v>
      </c>
      <c r="CC2720">
        <v>3862.02</v>
      </c>
      <c r="CD2720">
        <v>0</v>
      </c>
      <c r="CE2720">
        <v>0</v>
      </c>
      <c r="CF2720">
        <v>13541.61</v>
      </c>
      <c r="CG2720">
        <v>13541.61</v>
      </c>
      <c r="CH2720">
        <v>543728</v>
      </c>
      <c r="CI2720" t="s">
        <v>141</v>
      </c>
      <c r="CJ2720">
        <v>314.07</v>
      </c>
      <c r="CK2720" t="s">
        <v>267</v>
      </c>
      <c r="CL2720">
        <v>166712</v>
      </c>
      <c r="CM2720" t="s">
        <v>140</v>
      </c>
      <c r="CN2720">
        <v>314.07</v>
      </c>
      <c r="CO2720">
        <v>11</v>
      </c>
      <c r="CP2720" t="s">
        <v>907</v>
      </c>
      <c r="CQ2720" t="s">
        <v>1223</v>
      </c>
      <c r="CR2720"/>
      <c r="CS2720" t="s">
        <v>16536</v>
      </c>
      <c r="CT2720" t="s">
        <v>16537</v>
      </c>
      <c r="CU2720" t="s">
        <v>4953</v>
      </c>
      <c r="CV2720">
        <v>0</v>
      </c>
      <c r="CW2720">
        <v>0</v>
      </c>
      <c r="CX2720">
        <v>0</v>
      </c>
      <c r="CY2720">
        <v>0</v>
      </c>
      <c r="CZ2720"/>
      <c r="DA2720"/>
      <c r="DB2720"/>
      <c r="DC2720"/>
      <c r="DD2720"/>
      <c r="DE2720">
        <v>17.2023</v>
      </c>
      <c r="DF2720" t="s">
        <v>16538</v>
      </c>
      <c r="DG2720" t="s">
        <v>16539</v>
      </c>
      <c r="DH2720"/>
      <c r="DI2720"/>
      <c r="DJ2720"/>
      <c r="DK2720" t="s">
        <v>16540</v>
      </c>
      <c r="DL2720">
        <v>0</v>
      </c>
      <c r="DM2720">
        <v>0</v>
      </c>
      <c r="DN2720">
        <v>35.63</v>
      </c>
      <c r="DO2720"/>
      <c r="DP2720"/>
      <c r="DQ2720"/>
      <c r="DR2720"/>
      <c r="DS2720"/>
      <c r="DT2720">
        <v>600</v>
      </c>
      <c r="DU2720"/>
    </row>
    <row r="2721" spans="1:125">
      <c r="A2721"/>
      <c r="B2721" t="s">
        <v>7376</v>
      </c>
      <c r="C2721">
        <v>721378332</v>
      </c>
      <c r="D2721" t="s">
        <v>2234</v>
      </c>
      <c r="E2721" t="s">
        <v>2235</v>
      </c>
      <c r="F2721" t="s">
        <v>10935</v>
      </c>
      <c r="G2721" t="s">
        <v>10935</v>
      </c>
      <c r="H2721" t="s">
        <v>130</v>
      </c>
      <c r="I2721">
        <v>1</v>
      </c>
      <c r="J2721" t="s">
        <v>131</v>
      </c>
      <c r="K2721" t="s">
        <v>8631</v>
      </c>
      <c r="L2721" t="s">
        <v>2236</v>
      </c>
      <c r="M2721" t="s">
        <v>403</v>
      </c>
      <c r="N2721" t="s">
        <v>403</v>
      </c>
      <c r="O2721" t="s">
        <v>16541</v>
      </c>
      <c r="P2721"/>
      <c r="Q2721" t="s">
        <v>257</v>
      </c>
      <c r="R2721">
        <v>713</v>
      </c>
      <c r="S2721">
        <v>4.923</v>
      </c>
      <c r="T2721" t="s">
        <v>16542</v>
      </c>
      <c r="U2721" t="s">
        <v>16542</v>
      </c>
      <c r="V2721" t="s">
        <v>225</v>
      </c>
      <c r="W2721"/>
      <c r="X2721" t="s">
        <v>137</v>
      </c>
      <c r="Y2721">
        <v>0</v>
      </c>
      <c r="Z2721">
        <v>0</v>
      </c>
      <c r="AA2721" t="s">
        <v>152</v>
      </c>
      <c r="AB2721">
        <v>0</v>
      </c>
      <c r="AC2721" t="s">
        <v>16543</v>
      </c>
      <c r="AD2721" t="s">
        <v>140</v>
      </c>
      <c r="AE2721">
        <v>17.3718</v>
      </c>
      <c r="AF2721">
        <v>0</v>
      </c>
      <c r="AG2721"/>
      <c r="AH2721">
        <v>0</v>
      </c>
      <c r="AI2721"/>
      <c r="AJ2721">
        <v>130</v>
      </c>
      <c r="AK2721"/>
      <c r="AL2721">
        <v>88.61</v>
      </c>
      <c r="AM2721"/>
      <c r="AN2721">
        <v>0</v>
      </c>
      <c r="AO2721"/>
      <c r="AP2721">
        <v>13</v>
      </c>
      <c r="AQ2721"/>
      <c r="AR2721">
        <v>300.3</v>
      </c>
      <c r="AS2721"/>
      <c r="AT2721">
        <v>0</v>
      </c>
      <c r="AU2721"/>
      <c r="AV2721">
        <v>0</v>
      </c>
      <c r="AW2721"/>
      <c r="AX2721">
        <v>11</v>
      </c>
      <c r="AY2721"/>
      <c r="AZ2721">
        <v>11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>
        <v>0</v>
      </c>
      <c r="BK2721">
        <v>1852.63</v>
      </c>
      <c r="BL2721">
        <v>0</v>
      </c>
      <c r="BM2721"/>
      <c r="BN2721"/>
      <c r="BO2721">
        <v>0</v>
      </c>
      <c r="BP2721"/>
      <c r="BQ2721">
        <v>600</v>
      </c>
      <c r="BR2721">
        <v>118.15</v>
      </c>
      <c r="BS2721"/>
      <c r="BT2721">
        <v>0</v>
      </c>
      <c r="BU2721"/>
      <c r="BV2721">
        <v>4</v>
      </c>
      <c r="BW2721"/>
      <c r="BX2721">
        <v>0</v>
      </c>
      <c r="BY2721"/>
      <c r="BZ2721"/>
      <c r="CA2721">
        <v>0</v>
      </c>
      <c r="CB2721">
        <v>21953.9</v>
      </c>
      <c r="CC2721">
        <v>3340.87</v>
      </c>
      <c r="CD2721">
        <v>0</v>
      </c>
      <c r="CE2721">
        <v>0</v>
      </c>
      <c r="CF2721">
        <v>18613.03</v>
      </c>
      <c r="CG2721">
        <v>18613.03</v>
      </c>
      <c r="CH2721">
        <v>545498</v>
      </c>
      <c r="CI2721" t="s">
        <v>141</v>
      </c>
      <c r="CJ2721">
        <v>642.54</v>
      </c>
      <c r="CK2721" t="s">
        <v>2053</v>
      </c>
      <c r="CL2721">
        <v>165550</v>
      </c>
      <c r="CM2721" t="s">
        <v>140</v>
      </c>
      <c r="CN2721">
        <v>642.54</v>
      </c>
      <c r="CO2721">
        <v>642.54</v>
      </c>
      <c r="CP2721" t="s">
        <v>143</v>
      </c>
      <c r="CQ2721" t="s">
        <v>1223</v>
      </c>
      <c r="CR2721"/>
      <c r="CS2721" t="s">
        <v>16543</v>
      </c>
      <c r="CT2721" t="s">
        <v>16544</v>
      </c>
      <c r="CU2721" t="s">
        <v>9888</v>
      </c>
      <c r="CV2721" t="s">
        <v>6940</v>
      </c>
      <c r="CW2721" t="s">
        <v>3574</v>
      </c>
      <c r="CX2721" t="s">
        <v>6942</v>
      </c>
      <c r="CY2721" t="s">
        <v>6942</v>
      </c>
      <c r="CZ2721"/>
      <c r="DA2721"/>
      <c r="DB2721"/>
      <c r="DC2721"/>
      <c r="DD2721"/>
      <c r="DE2721">
        <v>17.4725</v>
      </c>
      <c r="DF2721" t="s">
        <v>16545</v>
      </c>
      <c r="DG2721" t="s">
        <v>16546</v>
      </c>
      <c r="DH2721"/>
      <c r="DI2721"/>
      <c r="DJ2721"/>
      <c r="DK2721" t="s">
        <v>16547</v>
      </c>
      <c r="DL2721">
        <v>0</v>
      </c>
      <c r="DM2721">
        <v>0</v>
      </c>
      <c r="DN2721">
        <v>35.63</v>
      </c>
      <c r="DO2721"/>
      <c r="DP2721"/>
      <c r="DQ2721"/>
      <c r="DR2721"/>
      <c r="DS2721"/>
      <c r="DT2721">
        <v>600</v>
      </c>
      <c r="DU2721"/>
    </row>
    <row r="2722" spans="1:125">
      <c r="A2722"/>
      <c r="B2722" t="s">
        <v>7376</v>
      </c>
      <c r="C2722">
        <v>721378332</v>
      </c>
      <c r="D2722" t="s">
        <v>2234</v>
      </c>
      <c r="E2722" t="s">
        <v>2235</v>
      </c>
      <c r="F2722" t="s">
        <v>10935</v>
      </c>
      <c r="G2722" t="s">
        <v>10935</v>
      </c>
      <c r="H2722" t="s">
        <v>130</v>
      </c>
      <c r="I2722">
        <v>1</v>
      </c>
      <c r="J2722" t="s">
        <v>131</v>
      </c>
      <c r="K2722" t="s">
        <v>8631</v>
      </c>
      <c r="L2722" t="s">
        <v>2236</v>
      </c>
      <c r="M2722" t="s">
        <v>403</v>
      </c>
      <c r="N2722" t="s">
        <v>403</v>
      </c>
      <c r="O2722" t="s">
        <v>16548</v>
      </c>
      <c r="P2722"/>
      <c r="Q2722" t="s">
        <v>257</v>
      </c>
      <c r="R2722">
        <v>3059</v>
      </c>
      <c r="S2722">
        <v>10.407</v>
      </c>
      <c r="T2722" t="s">
        <v>10145</v>
      </c>
      <c r="U2722" t="s">
        <v>10145</v>
      </c>
      <c r="V2722" t="s">
        <v>225</v>
      </c>
      <c r="W2722"/>
      <c r="X2722" t="s">
        <v>137</v>
      </c>
      <c r="Y2722">
        <v>0</v>
      </c>
      <c r="Z2722">
        <v>0</v>
      </c>
      <c r="AA2722" t="s">
        <v>152</v>
      </c>
      <c r="AB2722">
        <v>0</v>
      </c>
      <c r="AC2722" t="s">
        <v>16549</v>
      </c>
      <c r="AD2722" t="s">
        <v>140</v>
      </c>
      <c r="AE2722">
        <v>17.3718</v>
      </c>
      <c r="AF2722">
        <v>0</v>
      </c>
      <c r="AG2722"/>
      <c r="AH2722">
        <v>0</v>
      </c>
      <c r="AI2722"/>
      <c r="AJ2722">
        <v>130</v>
      </c>
      <c r="AK2722"/>
      <c r="AL2722">
        <v>187.33</v>
      </c>
      <c r="AM2722"/>
      <c r="AN2722">
        <v>0</v>
      </c>
      <c r="AO2722"/>
      <c r="AP2722">
        <v>13</v>
      </c>
      <c r="AQ2722"/>
      <c r="AR2722">
        <v>634.83</v>
      </c>
      <c r="AS2722"/>
      <c r="AT2722">
        <v>0</v>
      </c>
      <c r="AU2722"/>
      <c r="AV2722">
        <v>0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>
        <v>0</v>
      </c>
      <c r="BK2722">
        <v>3916.38</v>
      </c>
      <c r="BL2722">
        <v>0</v>
      </c>
      <c r="BM2722"/>
      <c r="BN2722"/>
      <c r="BO2722">
        <v>0</v>
      </c>
      <c r="BP2722"/>
      <c r="BQ2722">
        <v>600</v>
      </c>
      <c r="BR2722">
        <v>249.77</v>
      </c>
      <c r="BS2722"/>
      <c r="BT2722">
        <v>0</v>
      </c>
      <c r="BU2722"/>
      <c r="BV2722">
        <v>4</v>
      </c>
      <c r="BW2722"/>
      <c r="BX2722">
        <v>0</v>
      </c>
      <c r="BY2722"/>
      <c r="BZ2722"/>
      <c r="CA2722">
        <v>0</v>
      </c>
      <c r="CB2722">
        <v>31640.6</v>
      </c>
      <c r="CC2722">
        <v>5627.28</v>
      </c>
      <c r="CD2722">
        <v>0</v>
      </c>
      <c r="CE2722">
        <v>0</v>
      </c>
      <c r="CF2722">
        <v>26013.33</v>
      </c>
      <c r="CG2722">
        <v>26013.33</v>
      </c>
      <c r="CH2722">
        <v>544560</v>
      </c>
      <c r="CI2722" t="s">
        <v>141</v>
      </c>
      <c r="CJ2722">
        <v>1145.11</v>
      </c>
      <c r="CK2722" t="s">
        <v>4726</v>
      </c>
      <c r="CL2722">
        <v>165307</v>
      </c>
      <c r="CM2722" t="s">
        <v>140</v>
      </c>
      <c r="CN2722">
        <v>1145.11</v>
      </c>
      <c r="CO2722">
        <v>1145.11</v>
      </c>
      <c r="CP2722" t="s">
        <v>1139</v>
      </c>
      <c r="CQ2722" t="s">
        <v>1223</v>
      </c>
      <c r="CR2722"/>
      <c r="CS2722" t="s">
        <v>16549</v>
      </c>
      <c r="CT2722" t="s">
        <v>16550</v>
      </c>
      <c r="CU2722" t="s">
        <v>4728</v>
      </c>
      <c r="CV2722" t="s">
        <v>4729</v>
      </c>
      <c r="CW2722" t="s">
        <v>16551</v>
      </c>
      <c r="CX2722" t="s">
        <v>4731</v>
      </c>
      <c r="CY2722" t="s">
        <v>4731</v>
      </c>
      <c r="CZ2722"/>
      <c r="DA2722"/>
      <c r="DB2722"/>
      <c r="DC2722"/>
      <c r="DD2722"/>
      <c r="DE2722">
        <v>17.526</v>
      </c>
      <c r="DF2722" t="s">
        <v>16552</v>
      </c>
      <c r="DG2722" t="s">
        <v>16553</v>
      </c>
      <c r="DH2722"/>
      <c r="DI2722"/>
      <c r="DJ2722"/>
      <c r="DK2722" t="s">
        <v>16554</v>
      </c>
      <c r="DL2722">
        <v>0</v>
      </c>
      <c r="DM2722">
        <v>0</v>
      </c>
      <c r="DN2722">
        <v>35.63</v>
      </c>
      <c r="DO2722"/>
      <c r="DP2722"/>
      <c r="DQ2722"/>
      <c r="DR2722"/>
      <c r="DS2722"/>
      <c r="DT2722">
        <v>600</v>
      </c>
      <c r="DU2722"/>
    </row>
    <row r="2723" spans="1:125">
      <c r="A2723"/>
      <c r="B2723" t="s">
        <v>7376</v>
      </c>
      <c r="C2723">
        <v>721378332</v>
      </c>
      <c r="D2723" t="s">
        <v>2234</v>
      </c>
      <c r="E2723" t="s">
        <v>2235</v>
      </c>
      <c r="F2723" t="s">
        <v>10935</v>
      </c>
      <c r="G2723" t="s">
        <v>10935</v>
      </c>
      <c r="H2723" t="s">
        <v>130</v>
      </c>
      <c r="I2723">
        <v>1</v>
      </c>
      <c r="J2723" t="s">
        <v>131</v>
      </c>
      <c r="K2723" t="s">
        <v>8631</v>
      </c>
      <c r="L2723" t="s">
        <v>2236</v>
      </c>
      <c r="M2723" t="s">
        <v>403</v>
      </c>
      <c r="N2723" t="s">
        <v>403</v>
      </c>
      <c r="O2723" t="s">
        <v>16555</v>
      </c>
      <c r="P2723"/>
      <c r="Q2723" t="s">
        <v>587</v>
      </c>
      <c r="R2723">
        <v>754</v>
      </c>
      <c r="S2723">
        <v>3.456</v>
      </c>
      <c r="T2723" t="s">
        <v>3801</v>
      </c>
      <c r="U2723" t="s">
        <v>3801</v>
      </c>
      <c r="V2723"/>
      <c r="W2723" t="s">
        <v>349</v>
      </c>
      <c r="X2723" t="s">
        <v>137</v>
      </c>
      <c r="Y2723">
        <v>0</v>
      </c>
      <c r="Z2723">
        <v>0</v>
      </c>
      <c r="AA2723" t="s">
        <v>152</v>
      </c>
      <c r="AB2723">
        <v>0</v>
      </c>
      <c r="AC2723" t="s">
        <v>16556</v>
      </c>
      <c r="AD2723" t="s">
        <v>140</v>
      </c>
      <c r="AE2723">
        <v>17.3718</v>
      </c>
      <c r="AF2723">
        <v>0</v>
      </c>
      <c r="AG2723"/>
      <c r="AH2723">
        <v>0</v>
      </c>
      <c r="AI2723"/>
      <c r="AJ2723">
        <v>30</v>
      </c>
      <c r="AK2723"/>
      <c r="AL2723">
        <v>0</v>
      </c>
      <c r="AM2723"/>
      <c r="AN2723">
        <v>0</v>
      </c>
      <c r="AO2723"/>
      <c r="AP2723">
        <v>0</v>
      </c>
      <c r="AQ2723"/>
      <c r="AR2723">
        <v>134.78</v>
      </c>
      <c r="AS2723"/>
      <c r="AT2723">
        <v>0</v>
      </c>
      <c r="AU2723"/>
      <c r="AV2723">
        <v>0</v>
      </c>
      <c r="AW2723"/>
      <c r="AX2723">
        <v>0</v>
      </c>
      <c r="AY2723"/>
      <c r="AZ2723">
        <v>0</v>
      </c>
      <c r="BA2723"/>
      <c r="BB2723">
        <v>0</v>
      </c>
      <c r="BC2723"/>
      <c r="BD2723">
        <v>0</v>
      </c>
      <c r="BE2723"/>
      <c r="BF2723">
        <v>0</v>
      </c>
      <c r="BG2723"/>
      <c r="BH2723">
        <v>0</v>
      </c>
      <c r="BI2723"/>
      <c r="BJ2723">
        <v>0</v>
      </c>
      <c r="BK2723">
        <v>1300.57</v>
      </c>
      <c r="BL2723">
        <v>0</v>
      </c>
      <c r="BM2723"/>
      <c r="BN2723"/>
      <c r="BO2723">
        <v>4274.25</v>
      </c>
      <c r="BP2723"/>
      <c r="BQ2723">
        <v>600</v>
      </c>
      <c r="BR2723">
        <v>82.94</v>
      </c>
      <c r="BS2723"/>
      <c r="BT2723">
        <v>0</v>
      </c>
      <c r="BU2723"/>
      <c r="BV2723">
        <v>4</v>
      </c>
      <c r="BW2723"/>
      <c r="BX2723">
        <v>0</v>
      </c>
      <c r="BY2723"/>
      <c r="BZ2723"/>
      <c r="CA2723">
        <v>0</v>
      </c>
      <c r="CB2723">
        <v>21661.98</v>
      </c>
      <c r="CC2723">
        <v>7003.49</v>
      </c>
      <c r="CD2723">
        <v>0</v>
      </c>
      <c r="CE2723">
        <v>2785.49</v>
      </c>
      <c r="CF2723">
        <v>11873</v>
      </c>
      <c r="CG2723">
        <v>14658.48</v>
      </c>
      <c r="CH2723">
        <v>545028</v>
      </c>
      <c r="CI2723" t="s">
        <v>141</v>
      </c>
      <c r="CJ2723">
        <v>191.14</v>
      </c>
      <c r="CK2723" t="s">
        <v>1386</v>
      </c>
      <c r="CL2723">
        <v>166712</v>
      </c>
      <c r="CM2723" t="s">
        <v>140</v>
      </c>
      <c r="CN2723">
        <v>191.14</v>
      </c>
      <c r="CO2723">
        <v>11</v>
      </c>
      <c r="CP2723" t="s">
        <v>907</v>
      </c>
      <c r="CQ2723" t="s">
        <v>1223</v>
      </c>
      <c r="CR2723"/>
      <c r="CS2723" t="s">
        <v>16556</v>
      </c>
      <c r="CT2723" t="s">
        <v>16557</v>
      </c>
      <c r="CU2723" t="s">
        <v>10967</v>
      </c>
      <c r="CV2723">
        <v>0</v>
      </c>
      <c r="CW2723">
        <v>0</v>
      </c>
      <c r="CX2723">
        <v>0</v>
      </c>
      <c r="CY2723">
        <v>0</v>
      </c>
      <c r="CZ2723" t="s">
        <v>16558</v>
      </c>
      <c r="DA2723"/>
      <c r="DB2723"/>
      <c r="DC2723"/>
      <c r="DD2723"/>
      <c r="DE2723"/>
      <c r="DF2723" t="s">
        <v>16559</v>
      </c>
      <c r="DG2723" t="s">
        <v>16560</v>
      </c>
      <c r="DH2723"/>
      <c r="DI2723"/>
      <c r="DJ2723"/>
      <c r="DK2723" t="s">
        <v>16561</v>
      </c>
      <c r="DL2723">
        <v>0</v>
      </c>
      <c r="DM2723">
        <v>0</v>
      </c>
      <c r="DN2723">
        <v>35.63</v>
      </c>
      <c r="DO2723"/>
      <c r="DP2723" t="s">
        <v>223</v>
      </c>
      <c r="DQ2723"/>
      <c r="DR2723" t="s">
        <v>10592</v>
      </c>
      <c r="DS2723" t="s">
        <v>191</v>
      </c>
      <c r="DT2723">
        <v>600</v>
      </c>
      <c r="DU2723"/>
    </row>
    <row r="2724" spans="1:125">
      <c r="A2724"/>
      <c r="B2724" t="s">
        <v>7376</v>
      </c>
      <c r="C2724">
        <v>721378332</v>
      </c>
      <c r="D2724" t="s">
        <v>2234</v>
      </c>
      <c r="E2724" t="s">
        <v>2235</v>
      </c>
      <c r="F2724" t="s">
        <v>10935</v>
      </c>
      <c r="G2724" t="s">
        <v>10935</v>
      </c>
      <c r="H2724" t="s">
        <v>130</v>
      </c>
      <c r="I2724">
        <v>1</v>
      </c>
      <c r="J2724" t="s">
        <v>131</v>
      </c>
      <c r="K2724" t="s">
        <v>8631</v>
      </c>
      <c r="L2724" t="s">
        <v>2236</v>
      </c>
      <c r="M2724" t="s">
        <v>403</v>
      </c>
      <c r="N2724" t="s">
        <v>403</v>
      </c>
      <c r="O2724" t="s">
        <v>16555</v>
      </c>
      <c r="P2724"/>
      <c r="Q2724" t="s">
        <v>587</v>
      </c>
      <c r="R2724">
        <v>0</v>
      </c>
      <c r="S2724">
        <v>0</v>
      </c>
      <c r="T2724" t="s">
        <v>3801</v>
      </c>
      <c r="U2724" t="s">
        <v>3801</v>
      </c>
      <c r="V2724"/>
      <c r="W2724" t="s">
        <v>349</v>
      </c>
      <c r="X2724" t="s">
        <v>137</v>
      </c>
      <c r="Y2724">
        <v>0</v>
      </c>
      <c r="Z2724">
        <v>0</v>
      </c>
      <c r="AA2724" t="s">
        <v>152</v>
      </c>
      <c r="AB2724">
        <v>0</v>
      </c>
      <c r="AC2724" t="s">
        <v>16556</v>
      </c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548477</v>
      </c>
      <c r="CI2724" t="s">
        <v>141</v>
      </c>
      <c r="CJ2724">
        <v>324.8</v>
      </c>
      <c r="CK2724" t="s">
        <v>192</v>
      </c>
      <c r="CL2724">
        <v>167733</v>
      </c>
      <c r="CM2724" t="s">
        <v>140</v>
      </c>
      <c r="CN2724">
        <v>324.8</v>
      </c>
      <c r="CO2724">
        <v>9</v>
      </c>
      <c r="CP2724" t="s">
        <v>907</v>
      </c>
      <c r="CQ2724" t="s">
        <v>1223</v>
      </c>
      <c r="CR2724"/>
      <c r="CS2724"/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  <c r="DR2724"/>
      <c r="DS2724"/>
      <c r="DT2724"/>
      <c r="DU2724"/>
    </row>
    <row r="2725" spans="1:125">
      <c r="A2725"/>
      <c r="B2725" t="s">
        <v>7376</v>
      </c>
      <c r="C2725">
        <v>721378332</v>
      </c>
      <c r="D2725" t="s">
        <v>2234</v>
      </c>
      <c r="E2725" t="s">
        <v>2235</v>
      </c>
      <c r="F2725" t="s">
        <v>10935</v>
      </c>
      <c r="G2725" t="s">
        <v>10935</v>
      </c>
      <c r="H2725" t="s">
        <v>130</v>
      </c>
      <c r="I2725">
        <v>1</v>
      </c>
      <c r="J2725" t="s">
        <v>131</v>
      </c>
      <c r="K2725" t="s">
        <v>8631</v>
      </c>
      <c r="L2725" t="s">
        <v>2236</v>
      </c>
      <c r="M2725" t="s">
        <v>403</v>
      </c>
      <c r="N2725" t="s">
        <v>403</v>
      </c>
      <c r="O2725" t="s">
        <v>16555</v>
      </c>
      <c r="P2725"/>
      <c r="Q2725" t="s">
        <v>587</v>
      </c>
      <c r="R2725">
        <v>0</v>
      </c>
      <c r="S2725">
        <v>0</v>
      </c>
      <c r="T2725" t="s">
        <v>3801</v>
      </c>
      <c r="U2725" t="s">
        <v>3801</v>
      </c>
      <c r="V2725"/>
      <c r="W2725" t="s">
        <v>349</v>
      </c>
      <c r="X2725" t="s">
        <v>137</v>
      </c>
      <c r="Y2725">
        <v>0</v>
      </c>
      <c r="Z2725">
        <v>0</v>
      </c>
      <c r="AA2725" t="s">
        <v>152</v>
      </c>
      <c r="AB2725">
        <v>0</v>
      </c>
      <c r="AC2725" t="s">
        <v>16556</v>
      </c>
      <c r="AD2725"/>
      <c r="AE2725"/>
      <c r="AF2725"/>
      <c r="AG2725"/>
      <c r="AH2725"/>
      <c r="AI2725"/>
      <c r="AJ2725"/>
      <c r="AK2725"/>
      <c r="AL2725"/>
      <c r="AM2725"/>
      <c r="AN2725"/>
      <c r="AO2725"/>
      <c r="AP2725"/>
      <c r="AQ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>
        <v>0</v>
      </c>
      <c r="CC2725">
        <v>0</v>
      </c>
      <c r="CD2725">
        <v>0</v>
      </c>
      <c r="CE2725">
        <v>0</v>
      </c>
      <c r="CF2725">
        <v>0</v>
      </c>
      <c r="CG2725">
        <v>0</v>
      </c>
      <c r="CH2725">
        <v>548479</v>
      </c>
      <c r="CI2725" t="s">
        <v>141</v>
      </c>
      <c r="CJ2725">
        <v>2552</v>
      </c>
      <c r="CK2725" t="s">
        <v>192</v>
      </c>
      <c r="CL2725">
        <v>168570</v>
      </c>
      <c r="CM2725" t="s">
        <v>261</v>
      </c>
      <c r="CN2725">
        <v>2552</v>
      </c>
      <c r="CO2725">
        <v>2</v>
      </c>
      <c r="CP2725" t="s">
        <v>907</v>
      </c>
      <c r="CQ2725" t="s">
        <v>1223</v>
      </c>
      <c r="CR2725"/>
      <c r="CS2725"/>
      <c r="CT2725"/>
      <c r="CU2725"/>
      <c r="CV2725"/>
      <c r="CW2725"/>
      <c r="CX2725"/>
      <c r="CY2725"/>
      <c r="CZ2725"/>
      <c r="DA2725"/>
      <c r="DB2725"/>
      <c r="DC2725"/>
      <c r="DD2725"/>
      <c r="DE2725"/>
      <c r="DF2725"/>
      <c r="DG2725"/>
      <c r="DH2725"/>
      <c r="DI2725"/>
      <c r="DJ2725"/>
      <c r="DK2725"/>
      <c r="DL2725"/>
      <c r="DM2725"/>
      <c r="DN2725"/>
      <c r="DO2725"/>
      <c r="DP2725"/>
      <c r="DQ2725"/>
      <c r="DR2725"/>
      <c r="DS2725"/>
      <c r="DT2725"/>
      <c r="DU2725"/>
    </row>
    <row r="2726" spans="1:125">
      <c r="A2726"/>
      <c r="B2726" t="s">
        <v>16562</v>
      </c>
      <c r="C2726" t="s">
        <v>16563</v>
      </c>
      <c r="D2726" t="s">
        <v>972</v>
      </c>
      <c r="E2726" t="s">
        <v>973</v>
      </c>
      <c r="F2726" t="s">
        <v>7940</v>
      </c>
      <c r="G2726" t="s">
        <v>7940</v>
      </c>
      <c r="H2726" t="s">
        <v>9981</v>
      </c>
      <c r="I2726">
        <v>1</v>
      </c>
      <c r="J2726" t="s">
        <v>16564</v>
      </c>
      <c r="K2726" t="s">
        <v>9146</v>
      </c>
      <c r="L2726" t="s">
        <v>16565</v>
      </c>
      <c r="M2726" t="s">
        <v>133</v>
      </c>
      <c r="N2726" t="s">
        <v>133</v>
      </c>
      <c r="O2726" t="s">
        <v>16566</v>
      </c>
      <c r="P2726"/>
      <c r="Q2726"/>
      <c r="R2726">
        <v>754</v>
      </c>
      <c r="S2726">
        <v>3.456</v>
      </c>
      <c r="T2726" t="s">
        <v>16567</v>
      </c>
      <c r="U2726" t="s">
        <v>16568</v>
      </c>
      <c r="V2726" t="s">
        <v>225</v>
      </c>
      <c r="W2726"/>
      <c r="X2726" t="s">
        <v>137</v>
      </c>
      <c r="Y2726">
        <v>0</v>
      </c>
      <c r="Z2726">
        <v>0</v>
      </c>
      <c r="AA2726" t="s">
        <v>152</v>
      </c>
      <c r="AB2726">
        <v>0</v>
      </c>
      <c r="AC2726" t="s">
        <v>16569</v>
      </c>
      <c r="AD2726" t="s">
        <v>140</v>
      </c>
      <c r="AE2726">
        <v>17.3718</v>
      </c>
      <c r="AF2726">
        <v>0</v>
      </c>
      <c r="AG2726"/>
      <c r="AH2726">
        <v>0</v>
      </c>
      <c r="AI2726"/>
      <c r="AJ2726">
        <v>180</v>
      </c>
      <c r="AK2726"/>
      <c r="AL2726">
        <v>0</v>
      </c>
      <c r="AM2726"/>
      <c r="AN2726"/>
      <c r="AO2726">
        <v>0</v>
      </c>
      <c r="AP2726">
        <v>150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/>
      <c r="BL2726">
        <v>0</v>
      </c>
      <c r="BM2726"/>
      <c r="BN2726"/>
      <c r="BO2726">
        <v>0</v>
      </c>
      <c r="BP2726"/>
      <c r="BQ2726">
        <v>0</v>
      </c>
      <c r="BR2726">
        <v>0</v>
      </c>
      <c r="BS2726"/>
      <c r="BT2726">
        <v>0</v>
      </c>
      <c r="BU2726"/>
      <c r="BV2726">
        <v>4</v>
      </c>
      <c r="BW2726"/>
      <c r="BX2726">
        <v>0</v>
      </c>
      <c r="BY2726"/>
      <c r="BZ2726"/>
      <c r="CA2726">
        <v>0</v>
      </c>
      <c r="CB2726">
        <v>0</v>
      </c>
      <c r="CC2726">
        <v>7003.49</v>
      </c>
      <c r="CD2726">
        <v>0</v>
      </c>
      <c r="CE2726">
        <v>2785.49</v>
      </c>
      <c r="CF2726">
        <v>11873</v>
      </c>
      <c r="CG2726">
        <v>14658.48</v>
      </c>
      <c r="CH2726">
        <v>544529</v>
      </c>
      <c r="CI2726" t="s">
        <v>141</v>
      </c>
      <c r="CJ2726">
        <v>6580.03</v>
      </c>
      <c r="CK2726" t="s">
        <v>1408</v>
      </c>
      <c r="CL2726">
        <v>165270</v>
      </c>
      <c r="CM2726" t="s">
        <v>261</v>
      </c>
      <c r="CN2726">
        <v>6580.03</v>
      </c>
      <c r="CO2726">
        <v>6</v>
      </c>
      <c r="CP2726"/>
      <c r="CQ2726" t="s">
        <v>881</v>
      </c>
      <c r="CR2726"/>
      <c r="CS2726" t="s">
        <v>16569</v>
      </c>
      <c r="CT2726">
        <v>0</v>
      </c>
      <c r="CU2726" t="s">
        <v>16570</v>
      </c>
      <c r="CV2726">
        <v>0</v>
      </c>
      <c r="CW2726">
        <v>0</v>
      </c>
      <c r="CX2726">
        <v>0</v>
      </c>
      <c r="CY2726">
        <v>0</v>
      </c>
      <c r="CZ2726"/>
      <c r="DA2726" t="s">
        <v>16571</v>
      </c>
      <c r="DB2726"/>
      <c r="DC2726"/>
      <c r="DD2726"/>
      <c r="DE2726"/>
      <c r="DF2726" t="s">
        <v>16572</v>
      </c>
      <c r="DG2726">
        <v>0</v>
      </c>
      <c r="DH2726"/>
      <c r="DI2726"/>
      <c r="DJ2726"/>
      <c r="DK2726" t="s">
        <v>16572</v>
      </c>
      <c r="DL2726"/>
      <c r="DM2726"/>
      <c r="DN2726"/>
      <c r="DO2726"/>
      <c r="DP2726"/>
      <c r="DQ2726"/>
      <c r="DR2726"/>
      <c r="DS2726"/>
      <c r="DT2726">
        <v>600</v>
      </c>
      <c r="DU2726"/>
    </row>
    <row r="2727" spans="1:125">
      <c r="A2727"/>
      <c r="B2727" t="s">
        <v>2204</v>
      </c>
      <c r="C2727" t="s">
        <v>16573</v>
      </c>
      <c r="D2727" t="s">
        <v>972</v>
      </c>
      <c r="E2727" t="s">
        <v>973</v>
      </c>
      <c r="F2727" t="s">
        <v>10935</v>
      </c>
      <c r="G2727" t="s">
        <v>10935</v>
      </c>
      <c r="H2727" t="s">
        <v>130</v>
      </c>
      <c r="I2727">
        <v>1</v>
      </c>
      <c r="J2727" t="s">
        <v>1102</v>
      </c>
      <c r="K2727" t="s">
        <v>2207</v>
      </c>
      <c r="L2727" t="s">
        <v>2207</v>
      </c>
      <c r="M2727" t="s">
        <v>133</v>
      </c>
      <c r="N2727" t="s">
        <v>133</v>
      </c>
      <c r="O2727" t="s">
        <v>16574</v>
      </c>
      <c r="P2727"/>
      <c r="Q2727"/>
      <c r="R2727">
        <v>754</v>
      </c>
      <c r="S2727">
        <v>3.456</v>
      </c>
      <c r="T2727" t="s">
        <v>16575</v>
      </c>
      <c r="U2727" t="s">
        <v>16575</v>
      </c>
      <c r="V2727" t="s">
        <v>225</v>
      </c>
      <c r="W2727"/>
      <c r="X2727" t="s">
        <v>137</v>
      </c>
      <c r="Y2727">
        <v>0</v>
      </c>
      <c r="Z2727">
        <v>0</v>
      </c>
      <c r="AA2727" t="s">
        <v>152</v>
      </c>
      <c r="AB2727">
        <v>0</v>
      </c>
      <c r="AC2727" t="s">
        <v>16576</v>
      </c>
      <c r="AD2727" t="s">
        <v>140</v>
      </c>
      <c r="AE2727">
        <v>17.3718</v>
      </c>
      <c r="AF2727">
        <v>0</v>
      </c>
      <c r="AG2727"/>
      <c r="AH2727">
        <v>0</v>
      </c>
      <c r="AI2727"/>
      <c r="AJ2727">
        <v>96.15</v>
      </c>
      <c r="AK2727"/>
      <c r="AL2727">
        <v>0</v>
      </c>
      <c r="AM2727"/>
      <c r="AN2727">
        <v>0</v>
      </c>
      <c r="AO2727"/>
      <c r="AP2727">
        <v>0</v>
      </c>
      <c r="AQ2727"/>
      <c r="AR2727">
        <v>250.5</v>
      </c>
      <c r="AS2727"/>
      <c r="AT2727">
        <v>0</v>
      </c>
      <c r="AU2727"/>
      <c r="AV2727">
        <v>0</v>
      </c>
      <c r="AW2727"/>
      <c r="AX2727">
        <v>0</v>
      </c>
      <c r="AY2727"/>
      <c r="AZ2727">
        <v>0</v>
      </c>
      <c r="BA2727"/>
      <c r="BB2727">
        <v>0</v>
      </c>
      <c r="BC2727"/>
      <c r="BD2727">
        <v>0</v>
      </c>
      <c r="BE2727"/>
      <c r="BF2727">
        <v>0</v>
      </c>
      <c r="BG2727"/>
      <c r="BH2727">
        <v>245</v>
      </c>
      <c r="BI2727"/>
      <c r="BJ2727"/>
      <c r="BK2727"/>
      <c r="BL2727">
        <v>0</v>
      </c>
      <c r="BM2727"/>
      <c r="BN2727"/>
      <c r="BO2727">
        <v>0</v>
      </c>
      <c r="BP2727"/>
      <c r="BQ2727">
        <v>0</v>
      </c>
      <c r="BR2727">
        <v>197.5</v>
      </c>
      <c r="BS2727"/>
      <c r="BT2727">
        <v>346.65</v>
      </c>
      <c r="BU2727"/>
      <c r="BV2727">
        <v>4</v>
      </c>
      <c r="BW2727"/>
      <c r="BX2727">
        <v>0</v>
      </c>
      <c r="BY2727"/>
      <c r="BZ2727"/>
      <c r="CA2727">
        <v>0</v>
      </c>
      <c r="CB2727">
        <v>0</v>
      </c>
      <c r="CC2727">
        <v>7003.49</v>
      </c>
      <c r="CD2727">
        <v>0</v>
      </c>
      <c r="CE2727">
        <v>2785.49</v>
      </c>
      <c r="CF2727">
        <v>11873</v>
      </c>
      <c r="CG2727">
        <v>14658.48</v>
      </c>
      <c r="CH2727">
        <v>545388</v>
      </c>
      <c r="CI2727" t="s">
        <v>141</v>
      </c>
      <c r="CJ2727">
        <v>7024.58</v>
      </c>
      <c r="CK2727" t="s">
        <v>1807</v>
      </c>
      <c r="CL2727">
        <v>165481</v>
      </c>
      <c r="CM2727" t="s">
        <v>261</v>
      </c>
      <c r="CN2727">
        <v>7024.58</v>
      </c>
      <c r="CO2727">
        <v>7</v>
      </c>
      <c r="CP2727" t="s">
        <v>6134</v>
      </c>
      <c r="CQ2727" t="s">
        <v>238</v>
      </c>
      <c r="CR2727"/>
      <c r="CS2727" t="s">
        <v>16576</v>
      </c>
      <c r="CT2727" t="s">
        <v>16577</v>
      </c>
      <c r="CU2727" t="s">
        <v>16578</v>
      </c>
      <c r="CV2727">
        <v>0</v>
      </c>
      <c r="CW2727">
        <v>0</v>
      </c>
      <c r="CX2727">
        <v>0</v>
      </c>
      <c r="CY2727">
        <v>0</v>
      </c>
      <c r="CZ2727"/>
      <c r="DA2727"/>
      <c r="DB2727"/>
      <c r="DC2727"/>
      <c r="DD2727"/>
      <c r="DE2727"/>
      <c r="DF2727" t="s">
        <v>16579</v>
      </c>
      <c r="DG2727" t="s">
        <v>16580</v>
      </c>
      <c r="DH2727"/>
      <c r="DI2727"/>
      <c r="DJ2727" t="s">
        <v>16581</v>
      </c>
      <c r="DK2727" t="s">
        <v>16582</v>
      </c>
      <c r="DL2727"/>
      <c r="DM2727"/>
      <c r="DN2727"/>
      <c r="DO2727"/>
      <c r="DP2727"/>
      <c r="DQ2727"/>
      <c r="DR2727"/>
      <c r="DS2727"/>
      <c r="DT2727">
        <v>600</v>
      </c>
      <c r="DU2727"/>
    </row>
    <row r="2728" spans="1:125">
      <c r="A2728" t="s">
        <v>867</v>
      </c>
      <c r="B2728" t="s">
        <v>2204</v>
      </c>
      <c r="C2728" t="s">
        <v>16573</v>
      </c>
      <c r="D2728" t="s">
        <v>972</v>
      </c>
      <c r="E2728" t="s">
        <v>973</v>
      </c>
      <c r="F2728" t="s">
        <v>10935</v>
      </c>
      <c r="G2728" t="s">
        <v>10935</v>
      </c>
      <c r="H2728" t="s">
        <v>130</v>
      </c>
      <c r="I2728">
        <v>1</v>
      </c>
      <c r="J2728" t="s">
        <v>1102</v>
      </c>
      <c r="K2728" t="s">
        <v>2207</v>
      </c>
      <c r="L2728" t="s">
        <v>2207</v>
      </c>
      <c r="M2728" t="s">
        <v>133</v>
      </c>
      <c r="N2728" t="s">
        <v>133</v>
      </c>
      <c r="O2728" t="s">
        <v>16583</v>
      </c>
      <c r="P2728" t="s">
        <v>16584</v>
      </c>
      <c r="Q2728" t="s">
        <v>347</v>
      </c>
      <c r="R2728">
        <v>754</v>
      </c>
      <c r="S2728">
        <v>3.456</v>
      </c>
      <c r="T2728" t="s">
        <v>16585</v>
      </c>
      <c r="U2728" t="s">
        <v>16585</v>
      </c>
      <c r="V2728"/>
      <c r="W2728" t="s">
        <v>349</v>
      </c>
      <c r="X2728" t="s">
        <v>137</v>
      </c>
      <c r="Y2728">
        <v>0</v>
      </c>
      <c r="Z2728">
        <v>0</v>
      </c>
      <c r="AA2728" t="s">
        <v>138</v>
      </c>
      <c r="AB2728">
        <v>433.02</v>
      </c>
      <c r="AC2728" t="s">
        <v>16586</v>
      </c>
      <c r="AD2728" t="s">
        <v>140</v>
      </c>
      <c r="AE2728">
        <v>17.3718</v>
      </c>
      <c r="AF2728">
        <v>433.02</v>
      </c>
      <c r="AG2728"/>
      <c r="AH2728">
        <v>626.17</v>
      </c>
      <c r="AI2728"/>
      <c r="AJ2728">
        <v>40</v>
      </c>
      <c r="AK2728"/>
      <c r="AL2728">
        <v>0</v>
      </c>
      <c r="AM2728"/>
      <c r="AN2728">
        <v>0</v>
      </c>
      <c r="AO2728"/>
      <c r="AP2728">
        <v>0</v>
      </c>
      <c r="AQ2728"/>
      <c r="AR2728">
        <v>247.44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/>
      <c r="BL2728">
        <v>1039.25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585.98</v>
      </c>
      <c r="BU2728"/>
      <c r="BV2728">
        <v>4</v>
      </c>
      <c r="BW2728"/>
      <c r="BX2728">
        <v>0</v>
      </c>
      <c r="BY2728"/>
      <c r="BZ2728"/>
      <c r="CA2728">
        <v>0</v>
      </c>
      <c r="CB2728">
        <v>0</v>
      </c>
      <c r="CC2728">
        <v>7003.49</v>
      </c>
      <c r="CD2728">
        <v>0</v>
      </c>
      <c r="CE2728">
        <v>2785.49</v>
      </c>
      <c r="CF2728">
        <v>11873</v>
      </c>
      <c r="CG2728">
        <v>14658.48</v>
      </c>
      <c r="CH2728">
        <v>547276</v>
      </c>
      <c r="CI2728" t="s">
        <v>141</v>
      </c>
      <c r="CJ2728">
        <v>24422.12</v>
      </c>
      <c r="CK2728" t="s">
        <v>10592</v>
      </c>
      <c r="CL2728">
        <v>166029</v>
      </c>
      <c r="CM2728" t="s">
        <v>261</v>
      </c>
      <c r="CN2728">
        <v>24422.12</v>
      </c>
      <c r="CO2728">
        <v>24</v>
      </c>
      <c r="CP2728" t="s">
        <v>351</v>
      </c>
      <c r="CQ2728" t="s">
        <v>238</v>
      </c>
      <c r="CR2728"/>
      <c r="CS2728" t="s">
        <v>16586</v>
      </c>
      <c r="CT2728" t="s">
        <v>16587</v>
      </c>
      <c r="CU2728" t="s">
        <v>11002</v>
      </c>
      <c r="CV2728">
        <v>0</v>
      </c>
      <c r="CW2728">
        <v>0</v>
      </c>
      <c r="CX2728">
        <v>0</v>
      </c>
      <c r="CY2728">
        <v>0</v>
      </c>
      <c r="CZ2728"/>
      <c r="DA2728"/>
      <c r="DB2728"/>
      <c r="DC2728" t="s">
        <v>16588</v>
      </c>
      <c r="DD2728" t="s">
        <v>16589</v>
      </c>
      <c r="DE2728"/>
      <c r="DF2728" t="s">
        <v>16590</v>
      </c>
      <c r="DG2728" t="s">
        <v>16580</v>
      </c>
      <c r="DH2728"/>
      <c r="DI2728"/>
      <c r="DJ2728"/>
      <c r="DK2728" t="s">
        <v>16591</v>
      </c>
      <c r="DL2728"/>
      <c r="DM2728"/>
      <c r="DN2728"/>
      <c r="DO2728"/>
      <c r="DP2728"/>
      <c r="DQ2728"/>
      <c r="DR2728"/>
      <c r="DS2728"/>
      <c r="DT2728">
        <v>600</v>
      </c>
      <c r="DU2728"/>
    </row>
    <row r="2729" spans="1:125">
      <c r="A2729"/>
      <c r="B2729" t="s">
        <v>2204</v>
      </c>
      <c r="C2729" t="s">
        <v>16573</v>
      </c>
      <c r="D2729" t="s">
        <v>972</v>
      </c>
      <c r="E2729" t="s">
        <v>973</v>
      </c>
      <c r="F2729" t="s">
        <v>10935</v>
      </c>
      <c r="G2729" t="s">
        <v>10935</v>
      </c>
      <c r="H2729" t="s">
        <v>130</v>
      </c>
      <c r="I2729">
        <v>1</v>
      </c>
      <c r="J2729" t="s">
        <v>1102</v>
      </c>
      <c r="K2729" t="s">
        <v>2207</v>
      </c>
      <c r="L2729" t="s">
        <v>2207</v>
      </c>
      <c r="M2729" t="s">
        <v>133</v>
      </c>
      <c r="N2729" t="s">
        <v>133</v>
      </c>
      <c r="O2729" t="s">
        <v>16592</v>
      </c>
      <c r="P2729"/>
      <c r="Q2729"/>
      <c r="R2729">
        <v>754</v>
      </c>
      <c r="S2729">
        <v>3.456</v>
      </c>
      <c r="T2729" t="s">
        <v>16593</v>
      </c>
      <c r="U2729" t="s">
        <v>16593</v>
      </c>
      <c r="V2729" t="s">
        <v>225</v>
      </c>
      <c r="W2729"/>
      <c r="X2729" t="s">
        <v>137</v>
      </c>
      <c r="Y2729">
        <v>0</v>
      </c>
      <c r="Z2729">
        <v>0</v>
      </c>
      <c r="AA2729" t="s">
        <v>152</v>
      </c>
      <c r="AB2729">
        <v>0</v>
      </c>
      <c r="AC2729" t="s">
        <v>16594</v>
      </c>
      <c r="AD2729" t="s">
        <v>140</v>
      </c>
      <c r="AE2729">
        <v>17.3718</v>
      </c>
      <c r="AF2729">
        <v>0</v>
      </c>
      <c r="AG2729"/>
      <c r="AH2729">
        <v>0</v>
      </c>
      <c r="AI2729"/>
      <c r="AJ2729">
        <v>185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177.8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238</v>
      </c>
      <c r="BI2729"/>
      <c r="BJ2729"/>
      <c r="BK2729"/>
      <c r="BL2729">
        <v>0</v>
      </c>
      <c r="BM2729"/>
      <c r="BN2729"/>
      <c r="BO2729">
        <v>0</v>
      </c>
      <c r="BP2729"/>
      <c r="BQ2729">
        <v>0</v>
      </c>
      <c r="BR2729">
        <v>189</v>
      </c>
      <c r="BS2729"/>
      <c r="BT2729">
        <v>362.8</v>
      </c>
      <c r="BU2729"/>
      <c r="BV2729">
        <v>4</v>
      </c>
      <c r="BW2729"/>
      <c r="BX2729">
        <v>0</v>
      </c>
      <c r="BY2729"/>
      <c r="BZ2729"/>
      <c r="CA2729">
        <v>0</v>
      </c>
      <c r="CB2729">
        <v>0</v>
      </c>
      <c r="CC2729">
        <v>7003.49</v>
      </c>
      <c r="CD2729">
        <v>0</v>
      </c>
      <c r="CE2729">
        <v>2785.49</v>
      </c>
      <c r="CF2729">
        <v>11873</v>
      </c>
      <c r="CG2729">
        <v>14658.48</v>
      </c>
      <c r="CH2729">
        <v>544575</v>
      </c>
      <c r="CI2729" t="s">
        <v>141</v>
      </c>
      <c r="CJ2729">
        <v>420.85</v>
      </c>
      <c r="CK2729" t="s">
        <v>260</v>
      </c>
      <c r="CL2729">
        <v>165336</v>
      </c>
      <c r="CM2729" t="s">
        <v>140</v>
      </c>
      <c r="CN2729">
        <v>420.85</v>
      </c>
      <c r="CO2729">
        <v>420.85</v>
      </c>
      <c r="CP2729" t="s">
        <v>1176</v>
      </c>
      <c r="CQ2729" t="s">
        <v>238</v>
      </c>
      <c r="CR2729"/>
      <c r="CS2729" t="s">
        <v>16594</v>
      </c>
      <c r="CT2729" t="s">
        <v>16595</v>
      </c>
      <c r="CU2729" t="s">
        <v>16596</v>
      </c>
      <c r="CV2729">
        <v>0</v>
      </c>
      <c r="CW2729">
        <v>0</v>
      </c>
      <c r="CX2729">
        <v>0</v>
      </c>
      <c r="CY2729">
        <v>0</v>
      </c>
      <c r="CZ2729"/>
      <c r="DA2729"/>
      <c r="DB2729"/>
      <c r="DC2729"/>
      <c r="DD2729"/>
      <c r="DE2729">
        <v>17.47</v>
      </c>
      <c r="DF2729" t="s">
        <v>16597</v>
      </c>
      <c r="DG2729" t="s">
        <v>16580</v>
      </c>
      <c r="DH2729"/>
      <c r="DI2729"/>
      <c r="DJ2729" t="s">
        <v>16598</v>
      </c>
      <c r="DK2729" t="s">
        <v>16599</v>
      </c>
      <c r="DL2729"/>
      <c r="DM2729"/>
      <c r="DN2729"/>
      <c r="DO2729"/>
      <c r="DP2729"/>
      <c r="DQ2729"/>
      <c r="DR2729"/>
      <c r="DS2729"/>
      <c r="DT2729">
        <v>600</v>
      </c>
      <c r="DU2729"/>
    </row>
    <row r="2730" spans="1:125">
      <c r="A2730" t="s">
        <v>585</v>
      </c>
      <c r="B2730" t="s">
        <v>2204</v>
      </c>
      <c r="C2730" t="s">
        <v>16573</v>
      </c>
      <c r="D2730" t="s">
        <v>972</v>
      </c>
      <c r="E2730" t="s">
        <v>973</v>
      </c>
      <c r="F2730" t="s">
        <v>10935</v>
      </c>
      <c r="G2730" t="s">
        <v>10935</v>
      </c>
      <c r="H2730" t="s">
        <v>130</v>
      </c>
      <c r="I2730">
        <v>1</v>
      </c>
      <c r="J2730" t="s">
        <v>1102</v>
      </c>
      <c r="K2730" t="s">
        <v>2207</v>
      </c>
      <c r="L2730" t="s">
        <v>2207</v>
      </c>
      <c r="M2730" t="s">
        <v>133</v>
      </c>
      <c r="N2730" t="s">
        <v>133</v>
      </c>
      <c r="O2730" t="s">
        <v>16600</v>
      </c>
      <c r="P2730" t="s">
        <v>16601</v>
      </c>
      <c r="Q2730" t="s">
        <v>988</v>
      </c>
      <c r="R2730">
        <v>754</v>
      </c>
      <c r="S2730">
        <v>3.456</v>
      </c>
      <c r="T2730" t="s">
        <v>3219</v>
      </c>
      <c r="U2730" t="s">
        <v>3219</v>
      </c>
      <c r="V2730"/>
      <c r="W2730" t="s">
        <v>349</v>
      </c>
      <c r="X2730" t="s">
        <v>137</v>
      </c>
      <c r="Y2730">
        <v>0</v>
      </c>
      <c r="Z2730">
        <v>0</v>
      </c>
      <c r="AA2730" t="s">
        <v>138</v>
      </c>
      <c r="AB2730">
        <v>602.6</v>
      </c>
      <c r="AC2730" t="s">
        <v>16602</v>
      </c>
      <c r="AD2730" t="s">
        <v>140</v>
      </c>
      <c r="AE2730">
        <v>17.3718</v>
      </c>
      <c r="AF2730">
        <v>602.6</v>
      </c>
      <c r="AG2730"/>
      <c r="AH2730">
        <v>587.74</v>
      </c>
      <c r="AI2730"/>
      <c r="AJ2730">
        <v>10</v>
      </c>
      <c r="AK2730"/>
      <c r="AL2730">
        <v>0</v>
      </c>
      <c r="AM2730"/>
      <c r="AN2730">
        <v>0</v>
      </c>
      <c r="AO2730"/>
      <c r="AP2730">
        <v>0</v>
      </c>
      <c r="AQ2730"/>
      <c r="AR2730">
        <v>86.09</v>
      </c>
      <c r="AS2730"/>
      <c r="AT2730">
        <v>0</v>
      </c>
      <c r="AU2730"/>
      <c r="AV2730">
        <v>0</v>
      </c>
      <c r="AW2730"/>
      <c r="AX2730">
        <v>0</v>
      </c>
      <c r="AY2730"/>
      <c r="AZ2730">
        <v>0</v>
      </c>
      <c r="BA2730"/>
      <c r="BB2730">
        <v>0</v>
      </c>
      <c r="BC2730"/>
      <c r="BD2730">
        <v>0</v>
      </c>
      <c r="BE2730"/>
      <c r="BF2730">
        <v>0</v>
      </c>
      <c r="BG2730"/>
      <c r="BH2730">
        <v>0</v>
      </c>
      <c r="BI2730"/>
      <c r="BJ2730"/>
      <c r="BK2730"/>
      <c r="BL2730">
        <v>1446.23</v>
      </c>
      <c r="BM2730"/>
      <c r="BN2730"/>
      <c r="BO2730">
        <v>0</v>
      </c>
      <c r="BP2730"/>
      <c r="BQ2730">
        <v>0</v>
      </c>
      <c r="BR2730">
        <v>0</v>
      </c>
      <c r="BS2730"/>
      <c r="BT2730">
        <v>545.74</v>
      </c>
      <c r="BU2730"/>
      <c r="BV2730">
        <v>4</v>
      </c>
      <c r="BW2730"/>
      <c r="BX2730">
        <v>0</v>
      </c>
      <c r="BY2730"/>
      <c r="BZ2730"/>
      <c r="CA2730">
        <v>0</v>
      </c>
      <c r="CB2730">
        <v>0</v>
      </c>
      <c r="CC2730">
        <v>7003.49</v>
      </c>
      <c r="CD2730">
        <v>0</v>
      </c>
      <c r="CE2730">
        <v>2785.49</v>
      </c>
      <c r="CF2730">
        <v>11873</v>
      </c>
      <c r="CG2730">
        <v>14658.48</v>
      </c>
      <c r="CH2730">
        <v>545214</v>
      </c>
      <c r="CI2730" t="s">
        <v>141</v>
      </c>
      <c r="CJ2730">
        <v>1301.8</v>
      </c>
      <c r="CK2730" t="s">
        <v>1386</v>
      </c>
      <c r="CL2730">
        <v>167219</v>
      </c>
      <c r="CM2730" t="s">
        <v>140</v>
      </c>
      <c r="CN2730">
        <v>1301.8</v>
      </c>
      <c r="CO2730">
        <v>1</v>
      </c>
      <c r="CP2730" t="s">
        <v>143</v>
      </c>
      <c r="CQ2730" t="s">
        <v>238</v>
      </c>
      <c r="CR2730"/>
      <c r="CS2730" t="s">
        <v>16602</v>
      </c>
      <c r="CT2730" t="s">
        <v>16603</v>
      </c>
      <c r="CU2730" t="s">
        <v>12270</v>
      </c>
      <c r="CV2730">
        <v>0</v>
      </c>
      <c r="CW2730">
        <v>0</v>
      </c>
      <c r="CX2730">
        <v>0</v>
      </c>
      <c r="CY2730">
        <v>0</v>
      </c>
      <c r="CZ2730"/>
      <c r="DA2730"/>
      <c r="DB2730"/>
      <c r="DC2730" t="s">
        <v>16604</v>
      </c>
      <c r="DD2730" t="s">
        <v>16605</v>
      </c>
      <c r="DE2730">
        <v>17.4693</v>
      </c>
      <c r="DF2730" t="s">
        <v>16606</v>
      </c>
      <c r="DG2730" t="s">
        <v>16580</v>
      </c>
      <c r="DH2730"/>
      <c r="DI2730"/>
      <c r="DJ2730"/>
      <c r="DK2730" t="s">
        <v>16607</v>
      </c>
      <c r="DL2730"/>
      <c r="DM2730"/>
      <c r="DN2730"/>
      <c r="DO2730"/>
      <c r="DP2730"/>
      <c r="DQ2730"/>
      <c r="DR2730"/>
      <c r="DS2730"/>
      <c r="DT2730">
        <v>600</v>
      </c>
      <c r="DU2730"/>
    </row>
    <row r="2731" spans="1:125">
      <c r="A2731" t="s">
        <v>345</v>
      </c>
      <c r="B2731" t="s">
        <v>2204</v>
      </c>
      <c r="C2731" t="s">
        <v>16573</v>
      </c>
      <c r="D2731" t="s">
        <v>972</v>
      </c>
      <c r="E2731" t="s">
        <v>973</v>
      </c>
      <c r="F2731" t="s">
        <v>10935</v>
      </c>
      <c r="G2731" t="s">
        <v>10935</v>
      </c>
      <c r="H2731" t="s">
        <v>130</v>
      </c>
      <c r="I2731">
        <v>1</v>
      </c>
      <c r="J2731" t="s">
        <v>1102</v>
      </c>
      <c r="K2731" t="s">
        <v>2207</v>
      </c>
      <c r="L2731" t="s">
        <v>2207</v>
      </c>
      <c r="M2731" t="s">
        <v>133</v>
      </c>
      <c r="N2731" t="s">
        <v>133</v>
      </c>
      <c r="O2731" t="s">
        <v>16608</v>
      </c>
      <c r="P2731" t="s">
        <v>16609</v>
      </c>
      <c r="Q2731" t="s">
        <v>1550</v>
      </c>
      <c r="R2731">
        <v>754</v>
      </c>
      <c r="S2731">
        <v>3.456</v>
      </c>
      <c r="T2731" t="s">
        <v>3055</v>
      </c>
      <c r="U2731" t="s">
        <v>3055</v>
      </c>
      <c r="V2731"/>
      <c r="W2731" t="s">
        <v>349</v>
      </c>
      <c r="X2731" t="s">
        <v>137</v>
      </c>
      <c r="Y2731">
        <v>0</v>
      </c>
      <c r="Z2731">
        <v>0</v>
      </c>
      <c r="AA2731" t="s">
        <v>138</v>
      </c>
      <c r="AB2731">
        <v>7.04</v>
      </c>
      <c r="AC2731" t="s">
        <v>16610</v>
      </c>
      <c r="AD2731" t="s">
        <v>140</v>
      </c>
      <c r="AE2731">
        <v>17.3718</v>
      </c>
      <c r="AF2731">
        <v>7.04</v>
      </c>
      <c r="AG2731"/>
      <c r="AH2731">
        <v>0</v>
      </c>
      <c r="AI2731"/>
      <c r="AJ2731">
        <v>40</v>
      </c>
      <c r="AK2731"/>
      <c r="AL2731">
        <v>0</v>
      </c>
      <c r="AM2731"/>
      <c r="AN2731">
        <v>0</v>
      </c>
      <c r="AO2731"/>
      <c r="AP2731">
        <v>0</v>
      </c>
      <c r="AQ2731"/>
      <c r="AR2731">
        <v>140.86</v>
      </c>
      <c r="AS2731"/>
      <c r="AT2731">
        <v>0</v>
      </c>
      <c r="AU2731"/>
      <c r="AV2731">
        <v>0</v>
      </c>
      <c r="AW2731"/>
      <c r="AX2731">
        <v>0</v>
      </c>
      <c r="AY2731"/>
      <c r="AZ2731">
        <v>0</v>
      </c>
      <c r="BA2731"/>
      <c r="BB2731">
        <v>0</v>
      </c>
      <c r="BC2731"/>
      <c r="BD2731">
        <v>0</v>
      </c>
      <c r="BE2731"/>
      <c r="BF2731">
        <v>0</v>
      </c>
      <c r="BG2731"/>
      <c r="BH2731">
        <v>0</v>
      </c>
      <c r="BI2731"/>
      <c r="BJ2731"/>
      <c r="BK2731"/>
      <c r="BL2731">
        <v>591.61</v>
      </c>
      <c r="BM2731"/>
      <c r="BN2731"/>
      <c r="BO2731">
        <v>0</v>
      </c>
      <c r="BP2731"/>
      <c r="BQ2731">
        <v>0</v>
      </c>
      <c r="BR2731">
        <v>0</v>
      </c>
      <c r="BS2731"/>
      <c r="BT2731">
        <v>0</v>
      </c>
      <c r="BU2731"/>
      <c r="BV2731">
        <v>4</v>
      </c>
      <c r="BW2731"/>
      <c r="BX2731">
        <v>0</v>
      </c>
      <c r="BY2731"/>
      <c r="BZ2731"/>
      <c r="CA2731">
        <v>0</v>
      </c>
      <c r="CB2731">
        <v>0</v>
      </c>
      <c r="CC2731">
        <v>7003.49</v>
      </c>
      <c r="CD2731">
        <v>0</v>
      </c>
      <c r="CE2731">
        <v>2785.49</v>
      </c>
      <c r="CF2731">
        <v>11873</v>
      </c>
      <c r="CG2731">
        <v>14658.48</v>
      </c>
      <c r="CH2731">
        <v>545127</v>
      </c>
      <c r="CI2731" t="s">
        <v>141</v>
      </c>
      <c r="CJ2731">
        <v>273.18</v>
      </c>
      <c r="CK2731" t="s">
        <v>1386</v>
      </c>
      <c r="CL2731">
        <v>165451</v>
      </c>
      <c r="CM2731" t="s">
        <v>140</v>
      </c>
      <c r="CN2731">
        <v>273.18</v>
      </c>
      <c r="CO2731">
        <v>273.18</v>
      </c>
      <c r="CP2731" t="s">
        <v>836</v>
      </c>
      <c r="CQ2731" t="s">
        <v>238</v>
      </c>
      <c r="CR2731"/>
      <c r="CS2731" t="s">
        <v>16610</v>
      </c>
      <c r="CT2731" t="s">
        <v>16611</v>
      </c>
      <c r="CU2731" t="s">
        <v>8839</v>
      </c>
      <c r="CV2731">
        <v>0</v>
      </c>
      <c r="CW2731">
        <v>0</v>
      </c>
      <c r="CX2731">
        <v>0</v>
      </c>
      <c r="CY2731">
        <v>0</v>
      </c>
      <c r="CZ2731"/>
      <c r="DA2731" t="s">
        <v>16612</v>
      </c>
      <c r="DB2731"/>
      <c r="DC2731" t="s">
        <v>16613</v>
      </c>
      <c r="DD2731"/>
      <c r="DE2731">
        <v>17.4693</v>
      </c>
      <c r="DF2731" t="s">
        <v>16614</v>
      </c>
      <c r="DG2731" t="s">
        <v>16580</v>
      </c>
      <c r="DH2731"/>
      <c r="DI2731"/>
      <c r="DJ2731"/>
      <c r="DK2731" t="s">
        <v>16615</v>
      </c>
      <c r="DL2731"/>
      <c r="DM2731"/>
      <c r="DN2731"/>
      <c r="DO2731"/>
      <c r="DP2731"/>
      <c r="DQ2731"/>
      <c r="DR2731"/>
      <c r="DS2731"/>
      <c r="DT2731">
        <v>600</v>
      </c>
      <c r="DU2731"/>
    </row>
    <row r="2732" spans="1:125">
      <c r="A2732"/>
      <c r="B2732" t="s">
        <v>2204</v>
      </c>
      <c r="C2732" t="s">
        <v>16573</v>
      </c>
      <c r="D2732" t="s">
        <v>972</v>
      </c>
      <c r="E2732" t="s">
        <v>973</v>
      </c>
      <c r="F2732" t="s">
        <v>10935</v>
      </c>
      <c r="G2732" t="s">
        <v>10935</v>
      </c>
      <c r="H2732" t="s">
        <v>130</v>
      </c>
      <c r="I2732">
        <v>1</v>
      </c>
      <c r="J2732" t="s">
        <v>1102</v>
      </c>
      <c r="K2732" t="s">
        <v>2207</v>
      </c>
      <c r="L2732" t="s">
        <v>2207</v>
      </c>
      <c r="M2732" t="s">
        <v>133</v>
      </c>
      <c r="N2732" t="s">
        <v>133</v>
      </c>
      <c r="O2732" t="s">
        <v>16616</v>
      </c>
      <c r="P2732"/>
      <c r="Q2732"/>
      <c r="R2732">
        <v>754</v>
      </c>
      <c r="S2732">
        <v>3.456</v>
      </c>
      <c r="T2732" t="s">
        <v>16617</v>
      </c>
      <c r="U2732" t="s">
        <v>16617</v>
      </c>
      <c r="V2732" t="s">
        <v>225</v>
      </c>
      <c r="W2732"/>
      <c r="X2732" t="s">
        <v>137</v>
      </c>
      <c r="Y2732">
        <v>0</v>
      </c>
      <c r="Z2732">
        <v>0</v>
      </c>
      <c r="AA2732" t="s">
        <v>152</v>
      </c>
      <c r="AB2732">
        <v>0</v>
      </c>
      <c r="AC2732" t="s">
        <v>16618</v>
      </c>
      <c r="AD2732" t="s">
        <v>140</v>
      </c>
      <c r="AE2732">
        <v>17.3718</v>
      </c>
      <c r="AF2732">
        <v>0</v>
      </c>
      <c r="AG2732"/>
      <c r="AH2732">
        <v>0</v>
      </c>
      <c r="AI2732"/>
      <c r="AJ2732">
        <v>135</v>
      </c>
      <c r="AK2732"/>
      <c r="AL2732">
        <v>600</v>
      </c>
      <c r="AM2732"/>
      <c r="AN2732">
        <v>0</v>
      </c>
      <c r="AO2732"/>
      <c r="AP2732">
        <v>0</v>
      </c>
      <c r="AQ2732"/>
      <c r="AR2732">
        <v>952</v>
      </c>
      <c r="AS2732"/>
      <c r="AT2732">
        <v>0</v>
      </c>
      <c r="AU2732"/>
      <c r="AV2732">
        <v>0</v>
      </c>
      <c r="AW2732"/>
      <c r="AX2732">
        <v>0</v>
      </c>
      <c r="AY2732"/>
      <c r="AZ2732">
        <v>0</v>
      </c>
      <c r="BA2732"/>
      <c r="BB2732">
        <v>0</v>
      </c>
      <c r="BC2732"/>
      <c r="BD2732">
        <v>0</v>
      </c>
      <c r="BE2732"/>
      <c r="BF2732">
        <v>0</v>
      </c>
      <c r="BG2732"/>
      <c r="BH2732">
        <v>700</v>
      </c>
      <c r="BI2732"/>
      <c r="BJ2732"/>
      <c r="BK2732"/>
      <c r="BL2732">
        <v>0</v>
      </c>
      <c r="BM2732"/>
      <c r="BN2732"/>
      <c r="BO2732">
        <v>0</v>
      </c>
      <c r="BP2732"/>
      <c r="BQ2732">
        <v>0</v>
      </c>
      <c r="BR2732">
        <v>750</v>
      </c>
      <c r="BS2732"/>
      <c r="BT2732">
        <v>1687</v>
      </c>
      <c r="BU2732"/>
      <c r="BV2732">
        <v>4</v>
      </c>
      <c r="BW2732"/>
      <c r="BX2732">
        <v>0</v>
      </c>
      <c r="BY2732"/>
      <c r="BZ2732"/>
      <c r="CA2732">
        <v>0</v>
      </c>
      <c r="CB2732">
        <v>0</v>
      </c>
      <c r="CC2732">
        <v>7003.49</v>
      </c>
      <c r="CD2732">
        <v>0</v>
      </c>
      <c r="CE2732">
        <v>2785.49</v>
      </c>
      <c r="CF2732">
        <v>11873</v>
      </c>
      <c r="CG2732">
        <v>14658.48</v>
      </c>
      <c r="CH2732">
        <v>545871</v>
      </c>
      <c r="CI2732" t="s">
        <v>141</v>
      </c>
      <c r="CJ2732">
        <v>1956.92</v>
      </c>
      <c r="CK2732" t="s">
        <v>1662</v>
      </c>
      <c r="CL2732">
        <v>165190</v>
      </c>
      <c r="CM2732" t="s">
        <v>140</v>
      </c>
      <c r="CN2732">
        <v>1956.92</v>
      </c>
      <c r="CO2732">
        <v>1956.92</v>
      </c>
      <c r="CP2732" t="s">
        <v>1241</v>
      </c>
      <c r="CQ2732" t="s">
        <v>238</v>
      </c>
      <c r="CR2732"/>
      <c r="CS2732" t="s">
        <v>16618</v>
      </c>
      <c r="CT2732" t="s">
        <v>16619</v>
      </c>
      <c r="CU2732" t="s">
        <v>16620</v>
      </c>
      <c r="CV2732">
        <v>0</v>
      </c>
      <c r="CW2732" t="s">
        <v>16621</v>
      </c>
      <c r="CX2732">
        <v>0</v>
      </c>
      <c r="CY2732">
        <v>0</v>
      </c>
      <c r="CZ2732"/>
      <c r="DA2732"/>
      <c r="DB2732"/>
      <c r="DC2732"/>
      <c r="DD2732"/>
      <c r="DE2732">
        <v>17.4958</v>
      </c>
      <c r="DF2732" t="s">
        <v>16622</v>
      </c>
      <c r="DG2732" t="s">
        <v>16580</v>
      </c>
      <c r="DH2732"/>
      <c r="DI2732"/>
      <c r="DJ2732" t="s">
        <v>16623</v>
      </c>
      <c r="DK2732" t="s">
        <v>16624</v>
      </c>
      <c r="DL2732"/>
      <c r="DM2732"/>
      <c r="DN2732"/>
      <c r="DO2732"/>
      <c r="DP2732"/>
      <c r="DQ2732"/>
      <c r="DR2732"/>
      <c r="DS2732"/>
      <c r="DT2732">
        <v>600</v>
      </c>
      <c r="DU2732"/>
    </row>
    <row r="2733" spans="1:125">
      <c r="A2733"/>
      <c r="B2733" t="s">
        <v>2204</v>
      </c>
      <c r="C2733" t="s">
        <v>16573</v>
      </c>
      <c r="D2733" t="s">
        <v>972</v>
      </c>
      <c r="E2733" t="s">
        <v>973</v>
      </c>
      <c r="F2733" t="s">
        <v>10935</v>
      </c>
      <c r="G2733" t="s">
        <v>10935</v>
      </c>
      <c r="H2733" t="s">
        <v>130</v>
      </c>
      <c r="I2733">
        <v>1</v>
      </c>
      <c r="J2733" t="s">
        <v>1102</v>
      </c>
      <c r="K2733" t="s">
        <v>2207</v>
      </c>
      <c r="L2733" t="s">
        <v>2207</v>
      </c>
      <c r="M2733" t="s">
        <v>133</v>
      </c>
      <c r="N2733" t="s">
        <v>16625</v>
      </c>
      <c r="O2733" t="s">
        <v>16626</v>
      </c>
      <c r="P2733"/>
      <c r="Q2733"/>
      <c r="R2733">
        <v>754</v>
      </c>
      <c r="S2733">
        <v>3.456</v>
      </c>
      <c r="T2733" t="s">
        <v>16627</v>
      </c>
      <c r="U2733" t="s">
        <v>16627</v>
      </c>
      <c r="V2733" t="s">
        <v>225</v>
      </c>
      <c r="W2733"/>
      <c r="X2733" t="s">
        <v>137</v>
      </c>
      <c r="Y2733">
        <v>0</v>
      </c>
      <c r="Z2733">
        <v>0</v>
      </c>
      <c r="AA2733" t="s">
        <v>152</v>
      </c>
      <c r="AB2733">
        <v>0</v>
      </c>
      <c r="AC2733" t="s">
        <v>16628</v>
      </c>
      <c r="AD2733" t="s">
        <v>140</v>
      </c>
      <c r="AE2733">
        <v>17.3718</v>
      </c>
      <c r="AF2733">
        <v>0</v>
      </c>
      <c r="AG2733"/>
      <c r="AH2733">
        <v>0</v>
      </c>
      <c r="AI2733"/>
      <c r="AJ2733">
        <v>0</v>
      </c>
      <c r="AK2733"/>
      <c r="AL2733">
        <v>0</v>
      </c>
      <c r="AM2733"/>
      <c r="AN2733">
        <v>0</v>
      </c>
      <c r="AO2733"/>
      <c r="AP2733">
        <v>0</v>
      </c>
      <c r="AQ2733"/>
      <c r="AR2733">
        <v>0</v>
      </c>
      <c r="AS2733"/>
      <c r="AT2733">
        <v>0</v>
      </c>
      <c r="AU2733"/>
      <c r="AV2733">
        <v>0</v>
      </c>
      <c r="AW2733"/>
      <c r="AX2733">
        <v>0</v>
      </c>
      <c r="AY2733"/>
      <c r="AZ2733">
        <v>0</v>
      </c>
      <c r="BA2733"/>
      <c r="BB2733">
        <v>0</v>
      </c>
      <c r="BC2733"/>
      <c r="BD2733">
        <v>922.73</v>
      </c>
      <c r="BE2733"/>
      <c r="BF2733">
        <v>0</v>
      </c>
      <c r="BG2733"/>
      <c r="BH2733">
        <v>1426.1</v>
      </c>
      <c r="BI2733"/>
      <c r="BJ2733"/>
      <c r="BK2733"/>
      <c r="BL2733">
        <v>0</v>
      </c>
      <c r="BM2733"/>
      <c r="BN2733"/>
      <c r="BO2733">
        <v>25531.84</v>
      </c>
      <c r="BP2733"/>
      <c r="BQ2733">
        <v>0</v>
      </c>
      <c r="BR2733">
        <v>1449.55</v>
      </c>
      <c r="BS2733"/>
      <c r="BT2733">
        <v>0</v>
      </c>
      <c r="BU2733"/>
      <c r="BV2733">
        <v>4</v>
      </c>
      <c r="BW2733"/>
      <c r="BX2733">
        <v>0</v>
      </c>
      <c r="BY2733"/>
      <c r="BZ2733"/>
      <c r="CA2733">
        <v>0</v>
      </c>
      <c r="CB2733">
        <v>0</v>
      </c>
      <c r="CC2733">
        <v>7003.49</v>
      </c>
      <c r="CD2733">
        <v>0</v>
      </c>
      <c r="CE2733">
        <v>2785.49</v>
      </c>
      <c r="CF2733">
        <v>11873</v>
      </c>
      <c r="CG2733">
        <v>14658.48</v>
      </c>
      <c r="CH2733"/>
      <c r="CI2733"/>
      <c r="CJ2733"/>
      <c r="CK2733"/>
      <c r="CL2733"/>
      <c r="CM2733"/>
      <c r="CN2733"/>
      <c r="CO2733">
        <v>0</v>
      </c>
      <c r="CP2733" t="s">
        <v>387</v>
      </c>
      <c r="CQ2733" t="s">
        <v>238</v>
      </c>
      <c r="CR2733"/>
      <c r="CS2733" t="s">
        <v>16628</v>
      </c>
      <c r="CT2733">
        <v>0</v>
      </c>
      <c r="CU2733">
        <v>0</v>
      </c>
      <c r="CV2733">
        <v>0</v>
      </c>
      <c r="CW2733">
        <v>0</v>
      </c>
      <c r="CX2733">
        <v>0</v>
      </c>
      <c r="CY2733">
        <v>0</v>
      </c>
      <c r="CZ2733"/>
      <c r="DA2733"/>
      <c r="DB2733"/>
      <c r="DC2733"/>
      <c r="DD2733"/>
      <c r="DE2733"/>
      <c r="DF2733"/>
      <c r="DG2733" t="s">
        <v>16580</v>
      </c>
      <c r="DH2733" t="s">
        <v>16629</v>
      </c>
      <c r="DI2733"/>
      <c r="DJ2733" t="s">
        <v>16630</v>
      </c>
      <c r="DK2733" t="s">
        <v>16631</v>
      </c>
      <c r="DL2733"/>
      <c r="DM2733"/>
      <c r="DN2733"/>
      <c r="DO2733"/>
      <c r="DP2733" t="s">
        <v>223</v>
      </c>
      <c r="DQ2733"/>
      <c r="DR2733" t="s">
        <v>1049</v>
      </c>
      <c r="DS2733" t="s">
        <v>191</v>
      </c>
      <c r="DT2733">
        <v>600</v>
      </c>
      <c r="DU2733"/>
    </row>
    <row r="2734" spans="1:125">
      <c r="A2734"/>
      <c r="B2734" t="s">
        <v>11317</v>
      </c>
      <c r="C2734" t="s">
        <v>16632</v>
      </c>
      <c r="D2734" t="s">
        <v>11319</v>
      </c>
      <c r="E2734" t="s">
        <v>11320</v>
      </c>
      <c r="F2734" t="s">
        <v>5727</v>
      </c>
      <c r="G2734" t="s">
        <v>5727</v>
      </c>
      <c r="H2734" t="s">
        <v>2611</v>
      </c>
      <c r="I2734">
        <v>1</v>
      </c>
      <c r="J2734" t="s">
        <v>131</v>
      </c>
      <c r="K2734" t="s">
        <v>11321</v>
      </c>
      <c r="L2734" t="s">
        <v>11321</v>
      </c>
      <c r="M2734" t="s">
        <v>11323</v>
      </c>
      <c r="N2734" t="s">
        <v>11323</v>
      </c>
      <c r="O2734" t="s">
        <v>16633</v>
      </c>
      <c r="P2734"/>
      <c r="Q2734" t="s">
        <v>172</v>
      </c>
      <c r="R2734">
        <v>754</v>
      </c>
      <c r="S2734">
        <v>3.456</v>
      </c>
      <c r="T2734" t="s">
        <v>899</v>
      </c>
      <c r="U2734" t="s">
        <v>899</v>
      </c>
      <c r="V2734"/>
      <c r="W2734" t="s">
        <v>136</v>
      </c>
      <c r="X2734" t="s">
        <v>137</v>
      </c>
      <c r="Y2734">
        <v>0</v>
      </c>
      <c r="Z2734">
        <v>0</v>
      </c>
      <c r="AA2734" t="s">
        <v>152</v>
      </c>
      <c r="AB2734">
        <v>0</v>
      </c>
      <c r="AC2734" t="s">
        <v>16634</v>
      </c>
      <c r="AD2734" t="s">
        <v>140</v>
      </c>
      <c r="AE2734">
        <v>17.3718</v>
      </c>
      <c r="AF2734">
        <v>0</v>
      </c>
      <c r="AG2734"/>
      <c r="AH2734">
        <v>0</v>
      </c>
      <c r="AI2734"/>
      <c r="AJ2734">
        <v>30</v>
      </c>
      <c r="AK2734"/>
      <c r="AL2734">
        <v>0</v>
      </c>
      <c r="AM2734"/>
      <c r="AN2734">
        <v>0</v>
      </c>
      <c r="AO2734"/>
      <c r="AP2734">
        <v>0</v>
      </c>
      <c r="AQ2734"/>
      <c r="AR2734">
        <v>46.71</v>
      </c>
      <c r="AS2734"/>
      <c r="AT2734">
        <v>0</v>
      </c>
      <c r="AU2734"/>
      <c r="AV2734">
        <v>0</v>
      </c>
      <c r="AW2734"/>
      <c r="AX2734">
        <v>0</v>
      </c>
      <c r="AY2734"/>
      <c r="AZ2734">
        <v>0</v>
      </c>
      <c r="BA2734"/>
      <c r="BB2734">
        <v>0</v>
      </c>
      <c r="BC2734"/>
      <c r="BD2734">
        <v>0</v>
      </c>
      <c r="BE2734"/>
      <c r="BF2734">
        <v>0</v>
      </c>
      <c r="BG2734"/>
      <c r="BH2734">
        <v>0</v>
      </c>
      <c r="BI2734"/>
      <c r="BJ2734"/>
      <c r="BK2734"/>
      <c r="BL2734">
        <v>0</v>
      </c>
      <c r="BM2734"/>
      <c r="BN2734"/>
      <c r="BO2734">
        <v>0</v>
      </c>
      <c r="BP2734"/>
      <c r="BQ2734">
        <v>0</v>
      </c>
      <c r="BR2734">
        <v>0</v>
      </c>
      <c r="BS2734"/>
      <c r="BT2734">
        <v>0</v>
      </c>
      <c r="BU2734"/>
      <c r="BV2734">
        <v>4</v>
      </c>
      <c r="BW2734"/>
      <c r="BX2734">
        <v>0</v>
      </c>
      <c r="BY2734"/>
      <c r="BZ2734"/>
      <c r="CA2734">
        <v>0</v>
      </c>
      <c r="CB2734">
        <v>0</v>
      </c>
      <c r="CC2734">
        <v>7003.49</v>
      </c>
      <c r="CD2734">
        <v>0</v>
      </c>
      <c r="CE2734">
        <v>2785.49</v>
      </c>
      <c r="CF2734">
        <v>11873</v>
      </c>
      <c r="CG2734">
        <v>14658.48</v>
      </c>
      <c r="CH2734">
        <v>544159</v>
      </c>
      <c r="CI2734" t="s">
        <v>141</v>
      </c>
      <c r="CJ2734">
        <v>88.98</v>
      </c>
      <c r="CK2734" t="s">
        <v>1322</v>
      </c>
      <c r="CL2734">
        <v>166891</v>
      </c>
      <c r="CM2734" t="s">
        <v>140</v>
      </c>
      <c r="CN2734">
        <v>88.98</v>
      </c>
      <c r="CO2734">
        <v>3</v>
      </c>
      <c r="CP2734" t="s">
        <v>143</v>
      </c>
      <c r="CQ2734" t="s">
        <v>412</v>
      </c>
      <c r="CR2734"/>
      <c r="CS2734" t="s">
        <v>16634</v>
      </c>
      <c r="CT2734" t="s">
        <v>16635</v>
      </c>
      <c r="CU2734" t="s">
        <v>9457</v>
      </c>
      <c r="CV2734">
        <v>0</v>
      </c>
      <c r="CW2734">
        <v>0</v>
      </c>
      <c r="CX2734">
        <v>0</v>
      </c>
      <c r="CY2734">
        <v>0</v>
      </c>
      <c r="CZ2734"/>
      <c r="DA2734"/>
      <c r="DB2734"/>
      <c r="DC2734"/>
      <c r="DD2734"/>
      <c r="DE2734">
        <v>17.3247</v>
      </c>
      <c r="DF2734" t="s">
        <v>16636</v>
      </c>
      <c r="DG2734">
        <v>0</v>
      </c>
      <c r="DH2734"/>
      <c r="DI2734"/>
      <c r="DJ2734"/>
      <c r="DK2734" t="s">
        <v>16636</v>
      </c>
      <c r="DL2734"/>
      <c r="DM2734"/>
      <c r="DN2734"/>
      <c r="DO2734"/>
      <c r="DP2734"/>
      <c r="DQ2734"/>
      <c r="DR2734"/>
      <c r="DS2734"/>
      <c r="DT2734">
        <v>600</v>
      </c>
      <c r="DU2734"/>
    </row>
    <row r="2735" spans="1:125">
      <c r="A2735"/>
      <c r="B2735" t="s">
        <v>11317</v>
      </c>
      <c r="C2735" t="s">
        <v>16637</v>
      </c>
      <c r="D2735" t="s">
        <v>11319</v>
      </c>
      <c r="E2735" t="s">
        <v>11320</v>
      </c>
      <c r="F2735" t="s">
        <v>5727</v>
      </c>
      <c r="G2735" t="s">
        <v>5727</v>
      </c>
      <c r="H2735" t="s">
        <v>2611</v>
      </c>
      <c r="I2735">
        <v>1</v>
      </c>
      <c r="J2735" t="s">
        <v>131</v>
      </c>
      <c r="K2735" t="s">
        <v>11321</v>
      </c>
      <c r="L2735" t="s">
        <v>11321</v>
      </c>
      <c r="M2735" t="s">
        <v>11323</v>
      </c>
      <c r="N2735" t="s">
        <v>11323</v>
      </c>
      <c r="O2735" t="s">
        <v>16638</v>
      </c>
      <c r="P2735"/>
      <c r="Q2735"/>
      <c r="R2735">
        <v>754</v>
      </c>
      <c r="S2735">
        <v>3.456</v>
      </c>
      <c r="T2735" t="s">
        <v>16639</v>
      </c>
      <c r="U2735" t="s">
        <v>16639</v>
      </c>
      <c r="V2735" t="s">
        <v>225</v>
      </c>
      <c r="W2735"/>
      <c r="X2735" t="s">
        <v>137</v>
      </c>
      <c r="Y2735">
        <v>0</v>
      </c>
      <c r="Z2735">
        <v>0</v>
      </c>
      <c r="AA2735" t="s">
        <v>152</v>
      </c>
      <c r="AB2735">
        <v>0</v>
      </c>
      <c r="AC2735" t="s">
        <v>16640</v>
      </c>
      <c r="AD2735" t="s">
        <v>140</v>
      </c>
      <c r="AE2735">
        <v>17.3718</v>
      </c>
      <c r="AF2735">
        <v>0</v>
      </c>
      <c r="AG2735"/>
      <c r="AH2735">
        <v>0</v>
      </c>
      <c r="AI2735"/>
      <c r="AJ2735">
        <v>130</v>
      </c>
      <c r="AK2735"/>
      <c r="AL2735">
        <v>218.88</v>
      </c>
      <c r="AM2735"/>
      <c r="AN2735">
        <v>0</v>
      </c>
      <c r="AO2735"/>
      <c r="AP2735">
        <v>13</v>
      </c>
      <c r="AQ2735"/>
      <c r="AR2735">
        <v>741.76</v>
      </c>
      <c r="AS2735"/>
      <c r="AT2735">
        <v>0</v>
      </c>
      <c r="AU2735"/>
      <c r="AV2735">
        <v>0</v>
      </c>
      <c r="AW2735"/>
      <c r="AX2735">
        <v>11</v>
      </c>
      <c r="AY2735"/>
      <c r="AZ2735">
        <v>11</v>
      </c>
      <c r="BA2735"/>
      <c r="BB2735">
        <v>0</v>
      </c>
      <c r="BC2735"/>
      <c r="BD2735">
        <v>0</v>
      </c>
      <c r="BE2735"/>
      <c r="BF2735">
        <v>0</v>
      </c>
      <c r="BG2735"/>
      <c r="BH2735">
        <v>0</v>
      </c>
      <c r="BI2735"/>
      <c r="BJ2735"/>
      <c r="BK2735"/>
      <c r="BL2735">
        <v>0</v>
      </c>
      <c r="BM2735"/>
      <c r="BN2735"/>
      <c r="BO2735">
        <v>0</v>
      </c>
      <c r="BP2735"/>
      <c r="BQ2735">
        <v>0</v>
      </c>
      <c r="BR2735">
        <v>0</v>
      </c>
      <c r="BS2735"/>
      <c r="BT2735">
        <v>0</v>
      </c>
      <c r="BU2735"/>
      <c r="BV2735">
        <v>4</v>
      </c>
      <c r="BW2735"/>
      <c r="BX2735">
        <v>0</v>
      </c>
      <c r="BY2735"/>
      <c r="BZ2735"/>
      <c r="CA2735">
        <v>0</v>
      </c>
      <c r="CB2735">
        <v>0</v>
      </c>
      <c r="CC2735">
        <v>7003.49</v>
      </c>
      <c r="CD2735">
        <v>0</v>
      </c>
      <c r="CE2735">
        <v>2785.49</v>
      </c>
      <c r="CF2735">
        <v>11873</v>
      </c>
      <c r="CG2735">
        <v>14658.48</v>
      </c>
      <c r="CH2735">
        <v>546945</v>
      </c>
      <c r="CI2735" t="s">
        <v>141</v>
      </c>
      <c r="CJ2735">
        <v>22853.45</v>
      </c>
      <c r="CK2735" t="s">
        <v>4184</v>
      </c>
      <c r="CL2735">
        <v>165925</v>
      </c>
      <c r="CM2735" t="s">
        <v>261</v>
      </c>
      <c r="CN2735">
        <v>22853.45</v>
      </c>
      <c r="CO2735">
        <v>22</v>
      </c>
      <c r="CP2735" t="s">
        <v>387</v>
      </c>
      <c r="CQ2735" t="s">
        <v>412</v>
      </c>
      <c r="CR2735"/>
      <c r="CS2735" t="s">
        <v>16640</v>
      </c>
      <c r="CT2735" t="s">
        <v>16641</v>
      </c>
      <c r="CU2735" t="s">
        <v>16642</v>
      </c>
      <c r="CV2735" t="s">
        <v>1763</v>
      </c>
      <c r="CW2735" t="s">
        <v>16643</v>
      </c>
      <c r="CX2735" t="s">
        <v>8917</v>
      </c>
      <c r="CY2735" t="s">
        <v>8917</v>
      </c>
      <c r="CZ2735"/>
      <c r="DA2735"/>
      <c r="DB2735"/>
      <c r="DC2735"/>
      <c r="DD2735"/>
      <c r="DE2735"/>
      <c r="DF2735" t="s">
        <v>16644</v>
      </c>
      <c r="DG2735">
        <v>0</v>
      </c>
      <c r="DH2735"/>
      <c r="DI2735"/>
      <c r="DJ2735"/>
      <c r="DK2735" t="s">
        <v>16644</v>
      </c>
      <c r="DL2735"/>
      <c r="DM2735"/>
      <c r="DN2735"/>
      <c r="DO2735"/>
      <c r="DP2735"/>
      <c r="DQ2735"/>
      <c r="DR2735"/>
      <c r="DS2735"/>
      <c r="DT2735">
        <v>600</v>
      </c>
      <c r="DU2735"/>
    </row>
    <row r="2736" spans="1:125">
      <c r="A2736"/>
      <c r="B2736" t="s">
        <v>11317</v>
      </c>
      <c r="C2736" t="s">
        <v>16645</v>
      </c>
      <c r="D2736" t="s">
        <v>11319</v>
      </c>
      <c r="E2736" t="s">
        <v>11320</v>
      </c>
      <c r="F2736" t="s">
        <v>5727</v>
      </c>
      <c r="G2736" t="s">
        <v>5727</v>
      </c>
      <c r="H2736" t="s">
        <v>2611</v>
      </c>
      <c r="I2736">
        <v>1</v>
      </c>
      <c r="J2736" t="s">
        <v>131</v>
      </c>
      <c r="K2736" t="s">
        <v>11321</v>
      </c>
      <c r="L2736" t="s">
        <v>11321</v>
      </c>
      <c r="M2736" t="s">
        <v>11323</v>
      </c>
      <c r="N2736" t="s">
        <v>11323</v>
      </c>
      <c r="O2736">
        <v>10947610</v>
      </c>
      <c r="P2736"/>
      <c r="Q2736"/>
      <c r="R2736">
        <v>754</v>
      </c>
      <c r="S2736">
        <v>3.456</v>
      </c>
      <c r="T2736" t="s">
        <v>16646</v>
      </c>
      <c r="U2736" t="s">
        <v>16646</v>
      </c>
      <c r="V2736" t="s">
        <v>225</v>
      </c>
      <c r="W2736"/>
      <c r="X2736" t="s">
        <v>137</v>
      </c>
      <c r="Y2736">
        <v>0</v>
      </c>
      <c r="Z2736">
        <v>0</v>
      </c>
      <c r="AA2736" t="s">
        <v>152</v>
      </c>
      <c r="AB2736">
        <v>0</v>
      </c>
      <c r="AC2736" t="s">
        <v>16647</v>
      </c>
      <c r="AD2736" t="s">
        <v>140</v>
      </c>
      <c r="AE2736">
        <v>17.3718</v>
      </c>
      <c r="AF2736">
        <v>0</v>
      </c>
      <c r="AG2736"/>
      <c r="AH2736">
        <v>0</v>
      </c>
      <c r="AI2736"/>
      <c r="AJ2736">
        <v>130</v>
      </c>
      <c r="AK2736"/>
      <c r="AL2736">
        <v>41.42</v>
      </c>
      <c r="AM2736"/>
      <c r="AN2736">
        <v>0</v>
      </c>
      <c r="AO2736"/>
      <c r="AP2736">
        <v>13</v>
      </c>
      <c r="AQ2736"/>
      <c r="AR2736">
        <v>140.36</v>
      </c>
      <c r="AS2736"/>
      <c r="AT2736">
        <v>0</v>
      </c>
      <c r="AU2736"/>
      <c r="AV2736">
        <v>0</v>
      </c>
      <c r="AW2736"/>
      <c r="AX2736">
        <v>11</v>
      </c>
      <c r="AY2736"/>
      <c r="AZ2736">
        <v>11</v>
      </c>
      <c r="BA2736"/>
      <c r="BB2736">
        <v>0</v>
      </c>
      <c r="BC2736"/>
      <c r="BD2736">
        <v>0</v>
      </c>
      <c r="BE2736"/>
      <c r="BF2736">
        <v>0</v>
      </c>
      <c r="BG2736"/>
      <c r="BH2736">
        <v>0</v>
      </c>
      <c r="BI2736"/>
      <c r="BJ2736"/>
      <c r="BK2736"/>
      <c r="BL2736">
        <v>0</v>
      </c>
      <c r="BM2736"/>
      <c r="BN2736"/>
      <c r="BO2736">
        <v>0</v>
      </c>
      <c r="BP2736"/>
      <c r="BQ2736">
        <v>0</v>
      </c>
      <c r="BR2736">
        <v>0</v>
      </c>
      <c r="BS2736"/>
      <c r="BT2736">
        <v>0</v>
      </c>
      <c r="BU2736"/>
      <c r="BV2736">
        <v>4</v>
      </c>
      <c r="BW2736"/>
      <c r="BX2736">
        <v>0</v>
      </c>
      <c r="BY2736"/>
      <c r="BZ2736"/>
      <c r="CA2736">
        <v>0</v>
      </c>
      <c r="CB2736">
        <v>0</v>
      </c>
      <c r="CC2736">
        <v>7003.49</v>
      </c>
      <c r="CD2736">
        <v>0</v>
      </c>
      <c r="CE2736">
        <v>2785.49</v>
      </c>
      <c r="CF2736">
        <v>11873</v>
      </c>
      <c r="CG2736">
        <v>14658.48</v>
      </c>
      <c r="CH2736">
        <v>545724</v>
      </c>
      <c r="CI2736" t="s">
        <v>141</v>
      </c>
      <c r="CJ2736">
        <v>402.26</v>
      </c>
      <c r="CK2736" t="s">
        <v>9985</v>
      </c>
      <c r="CL2736">
        <v>165662</v>
      </c>
      <c r="CM2736" t="s">
        <v>140</v>
      </c>
      <c r="CN2736">
        <v>402.26</v>
      </c>
      <c r="CO2736">
        <v>402.26</v>
      </c>
      <c r="CP2736" t="s">
        <v>387</v>
      </c>
      <c r="CQ2736" t="s">
        <v>412</v>
      </c>
      <c r="CR2736"/>
      <c r="CS2736" t="s">
        <v>16647</v>
      </c>
      <c r="CT2736" t="s">
        <v>16648</v>
      </c>
      <c r="CU2736" t="s">
        <v>16649</v>
      </c>
      <c r="CV2736" t="s">
        <v>11369</v>
      </c>
      <c r="CW2736" t="s">
        <v>16650</v>
      </c>
      <c r="CX2736" t="s">
        <v>11371</v>
      </c>
      <c r="CY2736" t="s">
        <v>11371</v>
      </c>
      <c r="CZ2736"/>
      <c r="DA2736"/>
      <c r="DB2736"/>
      <c r="DC2736"/>
      <c r="DD2736"/>
      <c r="DE2736">
        <v>17.4342</v>
      </c>
      <c r="DF2736" t="s">
        <v>16651</v>
      </c>
      <c r="DG2736">
        <v>0</v>
      </c>
      <c r="DH2736"/>
      <c r="DI2736"/>
      <c r="DJ2736"/>
      <c r="DK2736" t="s">
        <v>16651</v>
      </c>
      <c r="DL2736"/>
      <c r="DM2736"/>
      <c r="DN2736"/>
      <c r="DO2736"/>
      <c r="DP2736"/>
      <c r="DQ2736"/>
      <c r="DR2736"/>
      <c r="DS2736"/>
      <c r="DT2736">
        <v>600</v>
      </c>
      <c r="DU2736"/>
    </row>
    <row r="2737" spans="1:125">
      <c r="A2737"/>
      <c r="B2737" t="s">
        <v>1893</v>
      </c>
      <c r="C2737" t="s">
        <v>16652</v>
      </c>
      <c r="D2737" t="s">
        <v>1895</v>
      </c>
      <c r="E2737" t="s">
        <v>1896</v>
      </c>
      <c r="F2737" t="s">
        <v>8743</v>
      </c>
      <c r="G2737" t="s">
        <v>8743</v>
      </c>
      <c r="H2737" t="s">
        <v>9981</v>
      </c>
      <c r="I2737">
        <v>1</v>
      </c>
      <c r="J2737" t="s">
        <v>131</v>
      </c>
      <c r="K2737" t="s">
        <v>9146</v>
      </c>
      <c r="L2737" t="s">
        <v>976</v>
      </c>
      <c r="M2737" t="s">
        <v>133</v>
      </c>
      <c r="N2737" t="s">
        <v>133</v>
      </c>
      <c r="O2737">
        <v>22154121</v>
      </c>
      <c r="P2737"/>
      <c r="Q2737"/>
      <c r="R2737">
        <v>754</v>
      </c>
      <c r="S2737">
        <v>3.456</v>
      </c>
      <c r="T2737" t="s">
        <v>16063</v>
      </c>
      <c r="U2737" t="s">
        <v>9983</v>
      </c>
      <c r="V2737" t="s">
        <v>225</v>
      </c>
      <c r="W2737"/>
      <c r="X2737" t="s">
        <v>137</v>
      </c>
      <c r="Y2737">
        <v>0</v>
      </c>
      <c r="Z2737">
        <v>0</v>
      </c>
      <c r="AA2737" t="s">
        <v>152</v>
      </c>
      <c r="AB2737">
        <v>0</v>
      </c>
      <c r="AC2737" t="s">
        <v>16653</v>
      </c>
      <c r="AD2737" t="s">
        <v>140</v>
      </c>
      <c r="AE2737">
        <v>17.3718</v>
      </c>
      <c r="AF2737">
        <v>0</v>
      </c>
      <c r="AG2737"/>
      <c r="AH2737">
        <v>0</v>
      </c>
      <c r="AI2737"/>
      <c r="AJ2737">
        <v>180</v>
      </c>
      <c r="AK2737"/>
      <c r="AL2737">
        <v>0</v>
      </c>
      <c r="AM2737"/>
      <c r="AN2737"/>
      <c r="AO2737">
        <v>0</v>
      </c>
      <c r="AP2737">
        <v>0</v>
      </c>
      <c r="AQ2737"/>
      <c r="AR2737">
        <v>0</v>
      </c>
      <c r="AS2737"/>
      <c r="AT2737">
        <v>0</v>
      </c>
      <c r="AU2737"/>
      <c r="AV2737">
        <v>0</v>
      </c>
      <c r="AW2737"/>
      <c r="AX2737">
        <v>0</v>
      </c>
      <c r="AY2737"/>
      <c r="AZ2737">
        <v>0</v>
      </c>
      <c r="BA2737"/>
      <c r="BB2737">
        <v>0</v>
      </c>
      <c r="BC2737"/>
      <c r="BD2737">
        <v>0</v>
      </c>
      <c r="BE2737"/>
      <c r="BF2737">
        <v>0</v>
      </c>
      <c r="BG2737"/>
      <c r="BH2737">
        <v>0</v>
      </c>
      <c r="BI2737"/>
      <c r="BJ2737"/>
      <c r="BK2737"/>
      <c r="BL2737">
        <v>0</v>
      </c>
      <c r="BM2737"/>
      <c r="BN2737"/>
      <c r="BO2737">
        <v>0</v>
      </c>
      <c r="BP2737"/>
      <c r="BQ2737">
        <v>0</v>
      </c>
      <c r="BR2737">
        <v>0</v>
      </c>
      <c r="BS2737"/>
      <c r="BT2737">
        <v>0</v>
      </c>
      <c r="BU2737"/>
      <c r="BV2737">
        <v>4</v>
      </c>
      <c r="BW2737"/>
      <c r="BX2737">
        <v>0</v>
      </c>
      <c r="BY2737"/>
      <c r="BZ2737"/>
      <c r="CA2737">
        <v>0</v>
      </c>
      <c r="CB2737">
        <v>0</v>
      </c>
      <c r="CC2737">
        <v>7003.49</v>
      </c>
      <c r="CD2737">
        <v>0</v>
      </c>
      <c r="CE2737">
        <v>2785.49</v>
      </c>
      <c r="CF2737">
        <v>11873</v>
      </c>
      <c r="CG2737">
        <v>14658.48</v>
      </c>
      <c r="CH2737">
        <v>545723</v>
      </c>
      <c r="CI2737" t="s">
        <v>141</v>
      </c>
      <c r="CJ2737">
        <v>208.8</v>
      </c>
      <c r="CK2737" t="s">
        <v>9985</v>
      </c>
      <c r="CL2737">
        <v>165661</v>
      </c>
      <c r="CM2737" t="s">
        <v>140</v>
      </c>
      <c r="CN2737">
        <v>208.8</v>
      </c>
      <c r="CO2737">
        <v>208.8</v>
      </c>
      <c r="CP2737" t="s">
        <v>9986</v>
      </c>
      <c r="CQ2737" t="s">
        <v>405</v>
      </c>
      <c r="CR2737"/>
      <c r="CS2737" t="s">
        <v>16653</v>
      </c>
      <c r="CT2737">
        <v>0</v>
      </c>
      <c r="CU2737" t="s">
        <v>9987</v>
      </c>
      <c r="CV2737">
        <v>0</v>
      </c>
      <c r="CW2737">
        <v>0</v>
      </c>
      <c r="CX2737">
        <v>0</v>
      </c>
      <c r="CY2737">
        <v>0</v>
      </c>
      <c r="CZ2737"/>
      <c r="DA2737"/>
      <c r="DB2737"/>
      <c r="DC2737"/>
      <c r="DD2737"/>
      <c r="DE2737">
        <v>17.4342</v>
      </c>
      <c r="DF2737" t="s">
        <v>9987</v>
      </c>
      <c r="DG2737">
        <v>0</v>
      </c>
      <c r="DH2737"/>
      <c r="DI2737"/>
      <c r="DJ2737"/>
      <c r="DK2737" t="s">
        <v>9987</v>
      </c>
      <c r="DL2737"/>
      <c r="DM2737"/>
      <c r="DN2737"/>
      <c r="DO2737"/>
      <c r="DP2737"/>
      <c r="DQ2737"/>
      <c r="DR2737"/>
      <c r="DS2737"/>
      <c r="DT2737">
        <v>600</v>
      </c>
      <c r="DU2737"/>
    </row>
    <row r="2738" spans="1:125">
      <c r="A2738"/>
      <c r="B2738" t="s">
        <v>5041</v>
      </c>
      <c r="C2738" t="s">
        <v>16654</v>
      </c>
      <c r="D2738" t="s">
        <v>1895</v>
      </c>
      <c r="E2738" t="s">
        <v>1896</v>
      </c>
      <c r="F2738" t="s">
        <v>8743</v>
      </c>
      <c r="G2738" t="s">
        <v>8743</v>
      </c>
      <c r="H2738" t="s">
        <v>9981</v>
      </c>
      <c r="I2738">
        <v>1</v>
      </c>
      <c r="J2738" t="s">
        <v>131</v>
      </c>
      <c r="K2738" t="s">
        <v>9146</v>
      </c>
      <c r="L2738" t="s">
        <v>16565</v>
      </c>
      <c r="M2738" t="s">
        <v>133</v>
      </c>
      <c r="N2738" t="s">
        <v>133</v>
      </c>
      <c r="O2738">
        <v>22154123</v>
      </c>
      <c r="P2738"/>
      <c r="Q2738"/>
      <c r="R2738">
        <v>754</v>
      </c>
      <c r="S2738">
        <v>3.456</v>
      </c>
      <c r="T2738" t="s">
        <v>9982</v>
      </c>
      <c r="U2738" t="s">
        <v>9983</v>
      </c>
      <c r="V2738" t="s">
        <v>225</v>
      </c>
      <c r="W2738"/>
      <c r="X2738" t="s">
        <v>137</v>
      </c>
      <c r="Y2738">
        <v>0</v>
      </c>
      <c r="Z2738">
        <v>0</v>
      </c>
      <c r="AA2738" t="s">
        <v>152</v>
      </c>
      <c r="AB2738">
        <v>0</v>
      </c>
      <c r="AC2738" t="s">
        <v>16655</v>
      </c>
      <c r="AD2738" t="s">
        <v>140</v>
      </c>
      <c r="AE2738">
        <v>17.3718</v>
      </c>
      <c r="AF2738">
        <v>0</v>
      </c>
      <c r="AG2738"/>
      <c r="AH2738">
        <v>0</v>
      </c>
      <c r="AI2738"/>
      <c r="AJ2738">
        <v>180</v>
      </c>
      <c r="AK2738"/>
      <c r="AL2738">
        <v>0</v>
      </c>
      <c r="AM2738"/>
      <c r="AN2738"/>
      <c r="AO2738">
        <v>0</v>
      </c>
      <c r="AP2738">
        <v>0</v>
      </c>
      <c r="AQ2738"/>
      <c r="AR2738">
        <v>0</v>
      </c>
      <c r="AS2738"/>
      <c r="AT2738">
        <v>0</v>
      </c>
      <c r="AU2738"/>
      <c r="AV2738">
        <v>0</v>
      </c>
      <c r="AW2738"/>
      <c r="AX2738">
        <v>0</v>
      </c>
      <c r="AY2738"/>
      <c r="AZ2738">
        <v>0</v>
      </c>
      <c r="BA2738"/>
      <c r="BB2738">
        <v>0</v>
      </c>
      <c r="BC2738"/>
      <c r="BD2738">
        <v>0</v>
      </c>
      <c r="BE2738"/>
      <c r="BF2738">
        <v>0</v>
      </c>
      <c r="BG2738"/>
      <c r="BH2738">
        <v>0</v>
      </c>
      <c r="BI2738"/>
      <c r="BJ2738"/>
      <c r="BK2738"/>
      <c r="BL2738">
        <v>0</v>
      </c>
      <c r="BM2738"/>
      <c r="BN2738"/>
      <c r="BO2738">
        <v>0</v>
      </c>
      <c r="BP2738"/>
      <c r="BQ2738">
        <v>0</v>
      </c>
      <c r="BR2738">
        <v>0</v>
      </c>
      <c r="BS2738"/>
      <c r="BT2738">
        <v>0</v>
      </c>
      <c r="BU2738"/>
      <c r="BV2738">
        <v>4</v>
      </c>
      <c r="BW2738"/>
      <c r="BX2738">
        <v>0</v>
      </c>
      <c r="BY2738"/>
      <c r="BZ2738"/>
      <c r="CA2738">
        <v>0</v>
      </c>
      <c r="CB2738">
        <v>0</v>
      </c>
      <c r="CC2738">
        <v>7003.49</v>
      </c>
      <c r="CD2738">
        <v>0</v>
      </c>
      <c r="CE2738">
        <v>2785.49</v>
      </c>
      <c r="CF2738">
        <v>11873</v>
      </c>
      <c r="CG2738">
        <v>14658.48</v>
      </c>
      <c r="CH2738">
        <v>545742</v>
      </c>
      <c r="CI2738" t="s">
        <v>141</v>
      </c>
      <c r="CJ2738">
        <v>208.8</v>
      </c>
      <c r="CK2738" t="s">
        <v>9985</v>
      </c>
      <c r="CL2738">
        <v>165674</v>
      </c>
      <c r="CM2738" t="s">
        <v>140</v>
      </c>
      <c r="CN2738">
        <v>208.8</v>
      </c>
      <c r="CO2738">
        <v>208.8</v>
      </c>
      <c r="CP2738" t="s">
        <v>9986</v>
      </c>
      <c r="CQ2738" t="s">
        <v>405</v>
      </c>
      <c r="CR2738"/>
      <c r="CS2738" t="s">
        <v>16655</v>
      </c>
      <c r="CT2738">
        <v>0</v>
      </c>
      <c r="CU2738" t="s">
        <v>9987</v>
      </c>
      <c r="CV2738">
        <v>0</v>
      </c>
      <c r="CW2738">
        <v>0</v>
      </c>
      <c r="CX2738">
        <v>0</v>
      </c>
      <c r="CY2738">
        <v>0</v>
      </c>
      <c r="CZ2738"/>
      <c r="DA2738"/>
      <c r="DB2738"/>
      <c r="DC2738"/>
      <c r="DD2738"/>
      <c r="DE2738">
        <v>17.4342</v>
      </c>
      <c r="DF2738" t="s">
        <v>9987</v>
      </c>
      <c r="DG2738">
        <v>0</v>
      </c>
      <c r="DH2738"/>
      <c r="DI2738"/>
      <c r="DJ2738"/>
      <c r="DK2738" t="s">
        <v>9987</v>
      </c>
      <c r="DL2738"/>
      <c r="DM2738"/>
      <c r="DN2738"/>
      <c r="DO2738"/>
      <c r="DP2738"/>
      <c r="DQ2738"/>
      <c r="DR2738"/>
      <c r="DS2738"/>
      <c r="DT2738">
        <v>600</v>
      </c>
      <c r="DU2738"/>
    </row>
    <row r="2739" spans="1:125">
      <c r="A2739"/>
      <c r="B2739" t="s">
        <v>1517</v>
      </c>
      <c r="C2739" t="s">
        <v>16656</v>
      </c>
      <c r="D2739" t="s">
        <v>5221</v>
      </c>
      <c r="E2739" t="s">
        <v>5222</v>
      </c>
      <c r="F2739" t="s">
        <v>10935</v>
      </c>
      <c r="G2739" t="s">
        <v>10935</v>
      </c>
      <c r="H2739" t="s">
        <v>130</v>
      </c>
      <c r="I2739">
        <v>1</v>
      </c>
      <c r="J2739" t="s">
        <v>131</v>
      </c>
      <c r="K2739" t="s">
        <v>1521</v>
      </c>
      <c r="L2739" t="s">
        <v>1521</v>
      </c>
      <c r="M2739" t="s">
        <v>133</v>
      </c>
      <c r="N2739" t="s">
        <v>133</v>
      </c>
      <c r="O2739">
        <v>29779400</v>
      </c>
      <c r="P2739"/>
      <c r="Q2739" t="s">
        <v>134</v>
      </c>
      <c r="R2739">
        <v>360</v>
      </c>
      <c r="S2739">
        <v>1.37</v>
      </c>
      <c r="T2739" t="s">
        <v>1028</v>
      </c>
      <c r="U2739" t="s">
        <v>1028</v>
      </c>
      <c r="V2739"/>
      <c r="W2739" t="s">
        <v>136</v>
      </c>
      <c r="X2739" t="s">
        <v>137</v>
      </c>
      <c r="Y2739">
        <v>0</v>
      </c>
      <c r="Z2739">
        <v>0</v>
      </c>
      <c r="AA2739" t="s">
        <v>138</v>
      </c>
      <c r="AB2739">
        <v>1.37</v>
      </c>
      <c r="AC2739" t="s">
        <v>16657</v>
      </c>
      <c r="AD2739" t="s">
        <v>140</v>
      </c>
      <c r="AE2739">
        <v>17.3718</v>
      </c>
      <c r="AF2739">
        <v>1.37</v>
      </c>
      <c r="AG2739"/>
      <c r="AH2739">
        <v>44.18</v>
      </c>
      <c r="AI2739"/>
      <c r="AJ2739">
        <v>50</v>
      </c>
      <c r="AK2739"/>
      <c r="AL2739">
        <v>0</v>
      </c>
      <c r="AM2739"/>
      <c r="AN2739">
        <v>0</v>
      </c>
      <c r="AO2739"/>
      <c r="AP2739">
        <v>0</v>
      </c>
      <c r="AQ2739"/>
      <c r="AR2739">
        <v>34.25</v>
      </c>
      <c r="AS2739"/>
      <c r="AT2739">
        <v>0</v>
      </c>
      <c r="AU2739"/>
      <c r="AV2739">
        <v>0</v>
      </c>
      <c r="AW2739"/>
      <c r="AX2739">
        <v>0</v>
      </c>
      <c r="AY2739"/>
      <c r="AZ2739">
        <v>0</v>
      </c>
      <c r="BA2739"/>
      <c r="BB2739">
        <v>0</v>
      </c>
      <c r="BC2739"/>
      <c r="BD2739">
        <v>0</v>
      </c>
      <c r="BE2739"/>
      <c r="BF2739">
        <v>0</v>
      </c>
      <c r="BG2739"/>
      <c r="BH2739">
        <v>0</v>
      </c>
      <c r="BI2739"/>
      <c r="BJ2739">
        <v>0</v>
      </c>
      <c r="BK2739">
        <v>1048.05</v>
      </c>
      <c r="BL2739">
        <v>126.04</v>
      </c>
      <c r="BM2739"/>
      <c r="BN2739"/>
      <c r="BO2739">
        <v>0</v>
      </c>
      <c r="BP2739"/>
      <c r="BQ2739">
        <v>0</v>
      </c>
      <c r="BR2739">
        <v>0</v>
      </c>
      <c r="BS2739"/>
      <c r="BT2739">
        <v>25</v>
      </c>
      <c r="BU2739"/>
      <c r="BV2739">
        <v>4</v>
      </c>
      <c r="BW2739"/>
      <c r="BX2739">
        <v>0</v>
      </c>
      <c r="BY2739"/>
      <c r="BZ2739"/>
      <c r="CA2739">
        <v>0</v>
      </c>
      <c r="CB2739">
        <v>13743.32</v>
      </c>
      <c r="CC2739">
        <v>2935.32</v>
      </c>
      <c r="CD2739">
        <v>-2165.56</v>
      </c>
      <c r="CE2739">
        <v>0</v>
      </c>
      <c r="CF2739">
        <v>12973.56</v>
      </c>
      <c r="CG2739">
        <v>10808</v>
      </c>
      <c r="CH2739">
        <v>544824</v>
      </c>
      <c r="CI2739" t="s">
        <v>141</v>
      </c>
      <c r="CJ2739">
        <v>97.73</v>
      </c>
      <c r="CK2739" t="s">
        <v>997</v>
      </c>
      <c r="CL2739">
        <v>166627</v>
      </c>
      <c r="CM2739" t="s">
        <v>140</v>
      </c>
      <c r="CN2739">
        <v>97.73</v>
      </c>
      <c r="CO2739">
        <v>786.51</v>
      </c>
      <c r="CP2739" t="s">
        <v>457</v>
      </c>
      <c r="CQ2739" t="s">
        <v>429</v>
      </c>
      <c r="CR2739"/>
      <c r="CS2739" t="s">
        <v>16657</v>
      </c>
      <c r="CT2739" t="s">
        <v>16658</v>
      </c>
      <c r="CU2739" t="s">
        <v>4574</v>
      </c>
      <c r="CV2739">
        <v>0</v>
      </c>
      <c r="CW2739">
        <v>0</v>
      </c>
      <c r="CX2739">
        <v>0</v>
      </c>
      <c r="CY2739">
        <v>0</v>
      </c>
      <c r="CZ2739"/>
      <c r="DA2739"/>
      <c r="DB2739"/>
      <c r="DC2739" t="s">
        <v>16659</v>
      </c>
      <c r="DD2739" t="s">
        <v>16660</v>
      </c>
      <c r="DE2739">
        <v>17.5053</v>
      </c>
      <c r="DF2739" t="s">
        <v>16661</v>
      </c>
      <c r="DG2739" t="s">
        <v>16662</v>
      </c>
      <c r="DH2739"/>
      <c r="DI2739"/>
      <c r="DJ2739"/>
      <c r="DK2739" t="s">
        <v>16663</v>
      </c>
      <c r="DL2739">
        <v>0</v>
      </c>
      <c r="DM2739">
        <v>0</v>
      </c>
      <c r="DN2739"/>
      <c r="DO2739">
        <v>242</v>
      </c>
      <c r="DP2739"/>
      <c r="DQ2739"/>
      <c r="DR2739"/>
      <c r="DS2739"/>
      <c r="DT2739">
        <v>600</v>
      </c>
      <c r="DU2739"/>
    </row>
    <row r="2740" spans="1:125">
      <c r="A2740"/>
      <c r="B2740" t="s">
        <v>1517</v>
      </c>
      <c r="C2740" t="s">
        <v>16656</v>
      </c>
      <c r="D2740" t="s">
        <v>5221</v>
      </c>
      <c r="E2740" t="s">
        <v>5222</v>
      </c>
      <c r="F2740" t="s">
        <v>10935</v>
      </c>
      <c r="G2740" t="s">
        <v>10935</v>
      </c>
      <c r="H2740" t="s">
        <v>130</v>
      </c>
      <c r="I2740">
        <v>1</v>
      </c>
      <c r="J2740" t="s">
        <v>131</v>
      </c>
      <c r="K2740" t="s">
        <v>1521</v>
      </c>
      <c r="L2740" t="s">
        <v>1521</v>
      </c>
      <c r="M2740" t="s">
        <v>133</v>
      </c>
      <c r="N2740" t="s">
        <v>133</v>
      </c>
      <c r="O2740">
        <v>29779400</v>
      </c>
      <c r="P2740"/>
      <c r="Q2740" t="s">
        <v>134</v>
      </c>
      <c r="R2740">
        <v>0</v>
      </c>
      <c r="S2740">
        <v>0</v>
      </c>
      <c r="T2740" t="s">
        <v>1028</v>
      </c>
      <c r="U2740" t="s">
        <v>1028</v>
      </c>
      <c r="V2740"/>
      <c r="W2740" t="s">
        <v>136</v>
      </c>
      <c r="X2740" t="s">
        <v>137</v>
      </c>
      <c r="Y2740">
        <v>0</v>
      </c>
      <c r="Z2740">
        <v>0</v>
      </c>
      <c r="AA2740" t="s">
        <v>138</v>
      </c>
      <c r="AB2740">
        <v>0</v>
      </c>
      <c r="AC2740" t="s">
        <v>16657</v>
      </c>
      <c r="AD2740"/>
      <c r="AE2740"/>
      <c r="AF2740"/>
      <c r="AG2740"/>
      <c r="AH2740"/>
      <c r="AI2740"/>
      <c r="AJ2740"/>
      <c r="AK2740"/>
      <c r="AL2740"/>
      <c r="AM2740"/>
      <c r="AN2740"/>
      <c r="AO2740"/>
      <c r="AP2740"/>
      <c r="AQ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>
        <v>0</v>
      </c>
      <c r="CC2740">
        <v>0</v>
      </c>
      <c r="CD2740">
        <v>0</v>
      </c>
      <c r="CE2740">
        <v>0</v>
      </c>
      <c r="CF2740">
        <v>0</v>
      </c>
      <c r="CG2740">
        <v>0</v>
      </c>
      <c r="CH2740">
        <v>544825</v>
      </c>
      <c r="CI2740" t="s">
        <v>141</v>
      </c>
      <c r="CJ2740">
        <v>45.55</v>
      </c>
      <c r="CK2740" t="s">
        <v>997</v>
      </c>
      <c r="CL2740">
        <v>165793</v>
      </c>
      <c r="CM2740" t="s">
        <v>140</v>
      </c>
      <c r="CN2740">
        <v>45.55</v>
      </c>
      <c r="CO2740">
        <v>172.55</v>
      </c>
      <c r="CP2740" t="s">
        <v>457</v>
      </c>
      <c r="CQ2740" t="s">
        <v>429</v>
      </c>
      <c r="CR2740"/>
      <c r="CS2740"/>
      <c r="CT2740"/>
      <c r="CU2740"/>
      <c r="CV2740"/>
      <c r="CW2740"/>
      <c r="CX2740"/>
      <c r="CY2740"/>
      <c r="CZ2740"/>
      <c r="DA2740"/>
      <c r="DB2740"/>
      <c r="DC2740"/>
      <c r="DD2740"/>
      <c r="DE2740"/>
      <c r="DF2740"/>
      <c r="DG2740"/>
      <c r="DH2740"/>
      <c r="DI2740"/>
      <c r="DJ2740"/>
      <c r="DK2740"/>
      <c r="DL2740"/>
      <c r="DM2740"/>
      <c r="DN2740"/>
      <c r="DO2740"/>
      <c r="DP2740"/>
      <c r="DQ2740"/>
      <c r="DR2740"/>
      <c r="DS2740"/>
      <c r="DT2740"/>
      <c r="DU2740"/>
    </row>
    <row r="2741" spans="1:125">
      <c r="A2741" t="s">
        <v>760</v>
      </c>
      <c r="B2741" t="s">
        <v>1517</v>
      </c>
      <c r="C2741" t="s">
        <v>16656</v>
      </c>
      <c r="D2741" t="s">
        <v>5221</v>
      </c>
      <c r="E2741" t="s">
        <v>5222</v>
      </c>
      <c r="F2741" t="s">
        <v>10935</v>
      </c>
      <c r="G2741" t="s">
        <v>10935</v>
      </c>
      <c r="H2741" t="s">
        <v>130</v>
      </c>
      <c r="I2741">
        <v>1</v>
      </c>
      <c r="J2741" t="s">
        <v>131</v>
      </c>
      <c r="K2741" t="s">
        <v>1521</v>
      </c>
      <c r="L2741" t="s">
        <v>1521</v>
      </c>
      <c r="M2741" t="s">
        <v>133</v>
      </c>
      <c r="N2741" t="s">
        <v>133</v>
      </c>
      <c r="O2741">
        <v>29781200</v>
      </c>
      <c r="P2741" t="s">
        <v>16664</v>
      </c>
      <c r="Q2741" t="s">
        <v>523</v>
      </c>
      <c r="R2741">
        <v>30</v>
      </c>
      <c r="S2741">
        <v>0.23</v>
      </c>
      <c r="T2741" t="s">
        <v>1800</v>
      </c>
      <c r="U2741" t="s">
        <v>1800</v>
      </c>
      <c r="V2741"/>
      <c r="W2741" t="s">
        <v>349</v>
      </c>
      <c r="X2741" t="s">
        <v>137</v>
      </c>
      <c r="Y2741">
        <v>0</v>
      </c>
      <c r="Z2741">
        <v>0</v>
      </c>
      <c r="AA2741" t="s">
        <v>138</v>
      </c>
      <c r="AB2741">
        <v>35</v>
      </c>
      <c r="AC2741" t="s">
        <v>16665</v>
      </c>
      <c r="AD2741" t="s">
        <v>140</v>
      </c>
      <c r="AE2741">
        <v>17.3718</v>
      </c>
      <c r="AF2741">
        <v>35</v>
      </c>
      <c r="AG2741"/>
      <c r="AH2741">
        <v>0</v>
      </c>
      <c r="AI2741"/>
      <c r="AJ2741">
        <v>30</v>
      </c>
      <c r="AK2741"/>
      <c r="AL2741">
        <v>0</v>
      </c>
      <c r="AM2741"/>
      <c r="AN2741">
        <v>0</v>
      </c>
      <c r="AO2741"/>
      <c r="AP2741">
        <v>0</v>
      </c>
      <c r="AQ2741"/>
      <c r="AR2741">
        <v>15</v>
      </c>
      <c r="AS2741"/>
      <c r="AT2741">
        <v>0</v>
      </c>
      <c r="AU2741"/>
      <c r="AV2741">
        <v>0</v>
      </c>
      <c r="AW2741"/>
      <c r="AX2741">
        <v>0</v>
      </c>
      <c r="AY2741"/>
      <c r="AZ2741">
        <v>0</v>
      </c>
      <c r="BA2741"/>
      <c r="BB2741">
        <v>0</v>
      </c>
      <c r="BC2741"/>
      <c r="BD2741">
        <v>0</v>
      </c>
      <c r="BE2741"/>
      <c r="BF2741">
        <v>0</v>
      </c>
      <c r="BG2741"/>
      <c r="BH2741">
        <v>0</v>
      </c>
      <c r="BI2741"/>
      <c r="BJ2741">
        <v>0</v>
      </c>
      <c r="BK2741">
        <v>175.95</v>
      </c>
      <c r="BL2741">
        <v>92</v>
      </c>
      <c r="BM2741"/>
      <c r="BN2741"/>
      <c r="BO2741">
        <v>6021.14</v>
      </c>
      <c r="BP2741"/>
      <c r="BQ2741">
        <v>0</v>
      </c>
      <c r="BR2741">
        <v>0</v>
      </c>
      <c r="BS2741"/>
      <c r="BT2741">
        <v>0</v>
      </c>
      <c r="BU2741"/>
      <c r="BV2741">
        <v>4</v>
      </c>
      <c r="BW2741"/>
      <c r="BX2741">
        <v>0</v>
      </c>
      <c r="BY2741"/>
      <c r="BZ2741"/>
      <c r="CA2741">
        <v>0</v>
      </c>
      <c r="CB2741">
        <v>17998.64</v>
      </c>
      <c r="CC2741">
        <v>7930.83</v>
      </c>
      <c r="CD2741">
        <v>-986.78</v>
      </c>
      <c r="CE2741">
        <v>-19.07</v>
      </c>
      <c r="CF2741">
        <v>11073.66</v>
      </c>
      <c r="CG2741">
        <v>10067.81</v>
      </c>
      <c r="CH2741">
        <v>545216</v>
      </c>
      <c r="CI2741" t="s">
        <v>141</v>
      </c>
      <c r="CJ2741">
        <v>87.2</v>
      </c>
      <c r="CK2741" t="s">
        <v>1386</v>
      </c>
      <c r="CL2741">
        <v>168944</v>
      </c>
      <c r="CM2741" t="s">
        <v>140</v>
      </c>
      <c r="CN2741">
        <v>87.2</v>
      </c>
      <c r="CO2741">
        <v>14</v>
      </c>
      <c r="CP2741" t="s">
        <v>143</v>
      </c>
      <c r="CQ2741" t="s">
        <v>429</v>
      </c>
      <c r="CR2741"/>
      <c r="CS2741" t="s">
        <v>16665</v>
      </c>
      <c r="CT2741" t="s">
        <v>13661</v>
      </c>
      <c r="CU2741" t="s">
        <v>10967</v>
      </c>
      <c r="CV2741">
        <v>0</v>
      </c>
      <c r="CW2741">
        <v>0</v>
      </c>
      <c r="CX2741">
        <v>0</v>
      </c>
      <c r="CY2741">
        <v>0</v>
      </c>
      <c r="CZ2741" t="s">
        <v>16666</v>
      </c>
      <c r="DA2741"/>
      <c r="DB2741"/>
      <c r="DC2741" t="s">
        <v>14434</v>
      </c>
      <c r="DD2741"/>
      <c r="DE2741">
        <v>17.3973</v>
      </c>
      <c r="DF2741" t="s">
        <v>16667</v>
      </c>
      <c r="DG2741" t="s">
        <v>16668</v>
      </c>
      <c r="DH2741"/>
      <c r="DI2741"/>
      <c r="DJ2741"/>
      <c r="DK2741" t="s">
        <v>16669</v>
      </c>
      <c r="DL2741">
        <v>0</v>
      </c>
      <c r="DM2741">
        <v>0</v>
      </c>
      <c r="DN2741"/>
      <c r="DO2741">
        <v>242</v>
      </c>
      <c r="DP2741" t="s">
        <v>189</v>
      </c>
      <c r="DQ2741" t="s">
        <v>523</v>
      </c>
      <c r="DR2741" t="s">
        <v>5897</v>
      </c>
      <c r="DS2741" t="s">
        <v>191</v>
      </c>
      <c r="DT2741">
        <v>600</v>
      </c>
      <c r="DU2741"/>
    </row>
    <row r="2742" spans="1:125">
      <c r="A2742" t="s">
        <v>760</v>
      </c>
      <c r="B2742" t="s">
        <v>1517</v>
      </c>
      <c r="C2742" t="s">
        <v>16656</v>
      </c>
      <c r="D2742" t="s">
        <v>5221</v>
      </c>
      <c r="E2742" t="s">
        <v>5222</v>
      </c>
      <c r="F2742" t="s">
        <v>10935</v>
      </c>
      <c r="G2742" t="s">
        <v>10935</v>
      </c>
      <c r="H2742" t="s">
        <v>130</v>
      </c>
      <c r="I2742">
        <v>1</v>
      </c>
      <c r="J2742" t="s">
        <v>131</v>
      </c>
      <c r="K2742" t="s">
        <v>1521</v>
      </c>
      <c r="L2742" t="s">
        <v>1521</v>
      </c>
      <c r="M2742" t="s">
        <v>133</v>
      </c>
      <c r="N2742" t="s">
        <v>133</v>
      </c>
      <c r="O2742">
        <v>29781200</v>
      </c>
      <c r="P2742" t="s">
        <v>16664</v>
      </c>
      <c r="Q2742" t="s">
        <v>523</v>
      </c>
      <c r="R2742">
        <v>0</v>
      </c>
      <c r="S2742">
        <v>0</v>
      </c>
      <c r="T2742" t="s">
        <v>1800</v>
      </c>
      <c r="U2742" t="s">
        <v>1800</v>
      </c>
      <c r="V2742"/>
      <c r="W2742" t="s">
        <v>349</v>
      </c>
      <c r="X2742" t="s">
        <v>137</v>
      </c>
      <c r="Y2742">
        <v>0</v>
      </c>
      <c r="Z2742">
        <v>0</v>
      </c>
      <c r="AA2742" t="s">
        <v>138</v>
      </c>
      <c r="AB2742">
        <v>0</v>
      </c>
      <c r="AC2742" t="s">
        <v>16665</v>
      </c>
      <c r="AD2742"/>
      <c r="AE2742"/>
      <c r="AF2742"/>
      <c r="AG2742"/>
      <c r="AH2742"/>
      <c r="AI2742"/>
      <c r="AJ2742"/>
      <c r="AK2742"/>
      <c r="AL2742"/>
      <c r="AM2742"/>
      <c r="AN2742"/>
      <c r="AO2742"/>
      <c r="AP2742"/>
      <c r="AQ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>
        <v>0</v>
      </c>
      <c r="CC2742">
        <v>0</v>
      </c>
      <c r="CD2742">
        <v>0</v>
      </c>
      <c r="CE2742">
        <v>0</v>
      </c>
      <c r="CF2742">
        <v>0</v>
      </c>
      <c r="CG2742">
        <v>0</v>
      </c>
      <c r="CH2742">
        <v>547955</v>
      </c>
      <c r="CI2742" t="s">
        <v>536</v>
      </c>
      <c r="CJ2742">
        <v>400.2</v>
      </c>
      <c r="CK2742" t="s">
        <v>5341</v>
      </c>
      <c r="CL2742">
        <v>0</v>
      </c>
      <c r="CM2742" t="s">
        <v>140</v>
      </c>
      <c r="CN2742">
        <v>400.2</v>
      </c>
      <c r="CO2742">
        <v>14</v>
      </c>
      <c r="CP2742" t="s">
        <v>143</v>
      </c>
      <c r="CQ2742" t="s">
        <v>429</v>
      </c>
      <c r="CR2742"/>
      <c r="CS2742"/>
      <c r="CT2742"/>
      <c r="CU2742"/>
      <c r="CV2742"/>
      <c r="CW2742"/>
      <c r="CX2742"/>
      <c r="CY2742"/>
      <c r="CZ2742"/>
      <c r="DA2742"/>
      <c r="DB2742"/>
      <c r="DC2742"/>
      <c r="DD2742"/>
      <c r="DE2742"/>
      <c r="DF2742"/>
      <c r="DG2742"/>
      <c r="DH2742"/>
      <c r="DI2742"/>
      <c r="DJ2742"/>
      <c r="DK2742"/>
      <c r="DL2742"/>
      <c r="DM2742"/>
      <c r="DN2742"/>
      <c r="DO2742"/>
      <c r="DP2742"/>
      <c r="DQ2742"/>
      <c r="DR2742"/>
      <c r="DS2742"/>
      <c r="DT2742"/>
      <c r="DU2742"/>
    </row>
    <row r="2743" spans="1:125">
      <c r="A2743"/>
      <c r="B2743" t="s">
        <v>1517</v>
      </c>
      <c r="C2743" t="s">
        <v>16656</v>
      </c>
      <c r="D2743" t="s">
        <v>5221</v>
      </c>
      <c r="E2743" t="s">
        <v>5222</v>
      </c>
      <c r="F2743" t="s">
        <v>10935</v>
      </c>
      <c r="G2743" t="s">
        <v>10935</v>
      </c>
      <c r="H2743" t="s">
        <v>130</v>
      </c>
      <c r="I2743">
        <v>1</v>
      </c>
      <c r="J2743" t="s">
        <v>131</v>
      </c>
      <c r="K2743" t="s">
        <v>1521</v>
      </c>
      <c r="L2743" t="s">
        <v>1521</v>
      </c>
      <c r="M2743" t="s">
        <v>133</v>
      </c>
      <c r="N2743" t="s">
        <v>133</v>
      </c>
      <c r="O2743">
        <v>29781224</v>
      </c>
      <c r="P2743"/>
      <c r="Q2743" t="s">
        <v>172</v>
      </c>
      <c r="R2743">
        <v>1296</v>
      </c>
      <c r="S2743">
        <v>14.56</v>
      </c>
      <c r="T2743" t="s">
        <v>1907</v>
      </c>
      <c r="U2743" t="s">
        <v>1907</v>
      </c>
      <c r="V2743"/>
      <c r="W2743"/>
      <c r="X2743" t="s">
        <v>137</v>
      </c>
      <c r="Y2743">
        <v>0</v>
      </c>
      <c r="Z2743">
        <v>0</v>
      </c>
      <c r="AA2743" t="s">
        <v>138</v>
      </c>
      <c r="AB2743">
        <v>145.6</v>
      </c>
      <c r="AC2743" t="s">
        <v>16670</v>
      </c>
      <c r="AD2743" t="s">
        <v>140</v>
      </c>
      <c r="AE2743">
        <v>17.3718</v>
      </c>
      <c r="AF2743">
        <v>145.6</v>
      </c>
      <c r="AG2743"/>
      <c r="AH2743">
        <v>291.2</v>
      </c>
      <c r="AI2743"/>
      <c r="AJ2743">
        <v>30</v>
      </c>
      <c r="AK2743"/>
      <c r="AL2743">
        <v>0</v>
      </c>
      <c r="AM2743"/>
      <c r="AN2743">
        <v>0</v>
      </c>
      <c r="AO2743"/>
      <c r="AP2743">
        <v>0</v>
      </c>
      <c r="AQ2743"/>
      <c r="AR2743">
        <v>218.4</v>
      </c>
      <c r="AS2743"/>
      <c r="AT2743">
        <v>0</v>
      </c>
      <c r="AU2743"/>
      <c r="AV2743">
        <v>0</v>
      </c>
      <c r="AW2743"/>
      <c r="AX2743">
        <v>0</v>
      </c>
      <c r="AY2743"/>
      <c r="AZ2743">
        <v>0</v>
      </c>
      <c r="BA2743"/>
      <c r="BB2743">
        <v>0</v>
      </c>
      <c r="BC2743"/>
      <c r="BD2743">
        <v>0</v>
      </c>
      <c r="BE2743"/>
      <c r="BF2743">
        <v>0</v>
      </c>
      <c r="BG2743"/>
      <c r="BH2743">
        <v>0</v>
      </c>
      <c r="BI2743"/>
      <c r="BJ2743">
        <v>0</v>
      </c>
      <c r="BK2743">
        <v>11138.42</v>
      </c>
      <c r="BL2743">
        <v>1339.52</v>
      </c>
      <c r="BM2743"/>
      <c r="BN2743"/>
      <c r="BO2743">
        <v>0</v>
      </c>
      <c r="BP2743"/>
      <c r="BQ2743">
        <v>0</v>
      </c>
      <c r="BR2743">
        <v>0</v>
      </c>
      <c r="BS2743"/>
      <c r="BT2743">
        <v>0</v>
      </c>
      <c r="BU2743"/>
      <c r="BV2743">
        <v>4</v>
      </c>
      <c r="BW2743"/>
      <c r="BX2743">
        <v>0</v>
      </c>
      <c r="BY2743"/>
      <c r="BZ2743"/>
      <c r="CA2743">
        <v>0</v>
      </c>
      <c r="CB2743">
        <v>33531.46</v>
      </c>
      <c r="CC2743">
        <v>23581.36</v>
      </c>
      <c r="CD2743">
        <v>-20726.34</v>
      </c>
      <c r="CE2743">
        <v>0</v>
      </c>
      <c r="CF2743">
        <v>30676.44</v>
      </c>
      <c r="CG2743">
        <v>9950.1</v>
      </c>
      <c r="CH2743">
        <v>545131</v>
      </c>
      <c r="CI2743" t="s">
        <v>141</v>
      </c>
      <c r="CJ2743">
        <v>288.14</v>
      </c>
      <c r="CK2743" t="s">
        <v>1386</v>
      </c>
      <c r="CL2743">
        <v>167189</v>
      </c>
      <c r="CM2743" t="s">
        <v>140</v>
      </c>
      <c r="CN2743">
        <v>288.14</v>
      </c>
      <c r="CO2743">
        <v>4</v>
      </c>
      <c r="CP2743" t="s">
        <v>143</v>
      </c>
      <c r="CQ2743" t="s">
        <v>429</v>
      </c>
      <c r="CR2743"/>
      <c r="CS2743" t="s">
        <v>16670</v>
      </c>
      <c r="CT2743" t="s">
        <v>16671</v>
      </c>
      <c r="CU2743" t="s">
        <v>10967</v>
      </c>
      <c r="CV2743">
        <v>0</v>
      </c>
      <c r="CW2743">
        <v>0</v>
      </c>
      <c r="CX2743">
        <v>0</v>
      </c>
      <c r="CY2743">
        <v>0</v>
      </c>
      <c r="CZ2743"/>
      <c r="DA2743"/>
      <c r="DB2743"/>
      <c r="DC2743" t="s">
        <v>16672</v>
      </c>
      <c r="DD2743" t="s">
        <v>16673</v>
      </c>
      <c r="DE2743">
        <v>17.4693</v>
      </c>
      <c r="DF2743" t="s">
        <v>16674</v>
      </c>
      <c r="DG2743" t="s">
        <v>16675</v>
      </c>
      <c r="DH2743"/>
      <c r="DI2743"/>
      <c r="DJ2743"/>
      <c r="DK2743" t="s">
        <v>16676</v>
      </c>
      <c r="DL2743">
        <v>0</v>
      </c>
      <c r="DM2743">
        <v>0</v>
      </c>
      <c r="DN2743"/>
      <c r="DO2743">
        <v>242</v>
      </c>
      <c r="DP2743"/>
      <c r="DQ2743"/>
      <c r="DR2743"/>
      <c r="DS2743"/>
      <c r="DT2743">
        <v>600</v>
      </c>
      <c r="DU2743"/>
    </row>
    <row r="2744" spans="1:125">
      <c r="A2744"/>
      <c r="B2744" t="s">
        <v>1517</v>
      </c>
      <c r="C2744" t="s">
        <v>16656</v>
      </c>
      <c r="D2744" t="s">
        <v>5221</v>
      </c>
      <c r="E2744" t="s">
        <v>5222</v>
      </c>
      <c r="F2744" t="s">
        <v>10935</v>
      </c>
      <c r="G2744" t="s">
        <v>10935</v>
      </c>
      <c r="H2744" t="s">
        <v>130</v>
      </c>
      <c r="I2744">
        <v>1</v>
      </c>
      <c r="J2744" t="s">
        <v>131</v>
      </c>
      <c r="K2744" t="s">
        <v>1521</v>
      </c>
      <c r="L2744" t="s">
        <v>1521</v>
      </c>
      <c r="M2744" t="s">
        <v>133</v>
      </c>
      <c r="N2744" t="s">
        <v>133</v>
      </c>
      <c r="O2744">
        <v>29781224</v>
      </c>
      <c r="P2744"/>
      <c r="Q2744" t="s">
        <v>172</v>
      </c>
      <c r="R2744">
        <v>0</v>
      </c>
      <c r="S2744">
        <v>0</v>
      </c>
      <c r="T2744" t="s">
        <v>1907</v>
      </c>
      <c r="U2744" t="s">
        <v>1907</v>
      </c>
      <c r="V2744"/>
      <c r="W2744"/>
      <c r="X2744" t="s">
        <v>137</v>
      </c>
      <c r="Y2744">
        <v>0</v>
      </c>
      <c r="Z2744">
        <v>0</v>
      </c>
      <c r="AA2744" t="s">
        <v>138</v>
      </c>
      <c r="AB2744">
        <v>0</v>
      </c>
      <c r="AC2744" t="s">
        <v>16670</v>
      </c>
      <c r="AD2744"/>
      <c r="AE2744"/>
      <c r="AF2744"/>
      <c r="AG2744"/>
      <c r="AH2744"/>
      <c r="AI2744"/>
      <c r="AJ2744"/>
      <c r="AK2744"/>
      <c r="AL2744"/>
      <c r="AM2744"/>
      <c r="AN2744"/>
      <c r="AO2744"/>
      <c r="AP2744"/>
      <c r="AQ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>
        <v>0</v>
      </c>
      <c r="CC2744">
        <v>0</v>
      </c>
      <c r="CD2744">
        <v>0</v>
      </c>
      <c r="CE2744">
        <v>0</v>
      </c>
      <c r="CF2744">
        <v>0</v>
      </c>
      <c r="CG2744">
        <v>0</v>
      </c>
      <c r="CH2744">
        <v>545132</v>
      </c>
      <c r="CI2744" t="s">
        <v>141</v>
      </c>
      <c r="CJ2744">
        <v>436.8</v>
      </c>
      <c r="CK2744" t="s">
        <v>1386</v>
      </c>
      <c r="CL2744">
        <v>167189</v>
      </c>
      <c r="CM2744" t="s">
        <v>140</v>
      </c>
      <c r="CN2744">
        <v>436.8</v>
      </c>
      <c r="CO2744">
        <v>4</v>
      </c>
      <c r="CP2744" t="s">
        <v>143</v>
      </c>
      <c r="CQ2744" t="s">
        <v>429</v>
      </c>
      <c r="CR2744"/>
      <c r="CS2744"/>
      <c r="CT2744"/>
      <c r="CU2744"/>
      <c r="CV2744"/>
      <c r="CW2744"/>
      <c r="CX2744"/>
      <c r="CY2744"/>
      <c r="CZ2744"/>
      <c r="DA2744"/>
      <c r="DB2744"/>
      <c r="DC2744"/>
      <c r="DD2744"/>
      <c r="DE2744"/>
      <c r="DF2744"/>
      <c r="DG2744"/>
      <c r="DH2744"/>
      <c r="DI2744"/>
      <c r="DJ2744"/>
      <c r="DK2744"/>
      <c r="DL2744"/>
      <c r="DM2744"/>
      <c r="DN2744"/>
      <c r="DO2744"/>
      <c r="DP2744"/>
      <c r="DQ2744"/>
      <c r="DR2744"/>
      <c r="DS2744"/>
      <c r="DT2744"/>
      <c r="DU2744"/>
    </row>
    <row r="2745" spans="1:125">
      <c r="A2745" t="s">
        <v>760</v>
      </c>
      <c r="B2745" t="s">
        <v>1517</v>
      </c>
      <c r="C2745" t="s">
        <v>16656</v>
      </c>
      <c r="D2745" t="s">
        <v>5221</v>
      </c>
      <c r="E2745" t="s">
        <v>5222</v>
      </c>
      <c r="F2745" t="s">
        <v>10935</v>
      </c>
      <c r="G2745" t="s">
        <v>10935</v>
      </c>
      <c r="H2745" t="s">
        <v>130</v>
      </c>
      <c r="I2745">
        <v>1</v>
      </c>
      <c r="J2745" t="s">
        <v>131</v>
      </c>
      <c r="K2745" t="s">
        <v>1521</v>
      </c>
      <c r="L2745" t="s">
        <v>1521</v>
      </c>
      <c r="M2745" t="s">
        <v>133</v>
      </c>
      <c r="N2745" t="s">
        <v>133</v>
      </c>
      <c r="O2745">
        <v>29781289</v>
      </c>
      <c r="P2745" t="s">
        <v>16677</v>
      </c>
      <c r="Q2745" t="s">
        <v>988</v>
      </c>
      <c r="R2745">
        <v>2268</v>
      </c>
      <c r="S2745">
        <v>3.39</v>
      </c>
      <c r="T2745" t="s">
        <v>11555</v>
      </c>
      <c r="U2745" t="s">
        <v>11555</v>
      </c>
      <c r="V2745"/>
      <c r="W2745" t="s">
        <v>349</v>
      </c>
      <c r="X2745" t="s">
        <v>137</v>
      </c>
      <c r="Y2745">
        <v>0</v>
      </c>
      <c r="Z2745">
        <v>0</v>
      </c>
      <c r="AA2745" t="s">
        <v>138</v>
      </c>
      <c r="AB2745">
        <v>237.3</v>
      </c>
      <c r="AC2745" t="s">
        <v>16678</v>
      </c>
      <c r="AD2745" t="s">
        <v>140</v>
      </c>
      <c r="AE2745">
        <v>17.3718</v>
      </c>
      <c r="AF2745">
        <v>237.3</v>
      </c>
      <c r="AG2745"/>
      <c r="AH2745">
        <v>0</v>
      </c>
      <c r="AI2745"/>
      <c r="AJ2745">
        <v>30</v>
      </c>
      <c r="AK2745"/>
      <c r="AL2745">
        <v>0</v>
      </c>
      <c r="AM2745"/>
      <c r="AN2745">
        <v>0</v>
      </c>
      <c r="AO2745"/>
      <c r="AP2745">
        <v>0</v>
      </c>
      <c r="AQ2745"/>
      <c r="AR2745">
        <v>50.85</v>
      </c>
      <c r="AS2745"/>
      <c r="AT2745">
        <v>0</v>
      </c>
      <c r="AU2745"/>
      <c r="AV2745">
        <v>0</v>
      </c>
      <c r="AW2745"/>
      <c r="AX2745">
        <v>0</v>
      </c>
      <c r="AY2745"/>
      <c r="AZ2745">
        <v>0</v>
      </c>
      <c r="BA2745"/>
      <c r="BB2745">
        <v>0</v>
      </c>
      <c r="BC2745"/>
      <c r="BD2745">
        <v>0</v>
      </c>
      <c r="BE2745"/>
      <c r="BF2745">
        <v>0</v>
      </c>
      <c r="BG2745"/>
      <c r="BH2745">
        <v>0</v>
      </c>
      <c r="BI2745"/>
      <c r="BJ2745">
        <v>0</v>
      </c>
      <c r="BK2745">
        <v>2593.35</v>
      </c>
      <c r="BL2745">
        <v>311.88</v>
      </c>
      <c r="BM2745"/>
      <c r="BN2745"/>
      <c r="BO2745">
        <v>0</v>
      </c>
      <c r="BP2745"/>
      <c r="BQ2745">
        <v>0</v>
      </c>
      <c r="BR2745">
        <v>0</v>
      </c>
      <c r="BS2745"/>
      <c r="BT2745">
        <v>0</v>
      </c>
      <c r="BU2745"/>
      <c r="BV2745">
        <v>4</v>
      </c>
      <c r="BW2745"/>
      <c r="BX2745">
        <v>0</v>
      </c>
      <c r="BY2745"/>
      <c r="BZ2745"/>
      <c r="CA2745">
        <v>0</v>
      </c>
      <c r="CB2745">
        <v>18622.7</v>
      </c>
      <c r="CC2745">
        <v>5729.4</v>
      </c>
      <c r="CD2745">
        <v>-1236.41</v>
      </c>
      <c r="CE2745">
        <v>0</v>
      </c>
      <c r="CF2745">
        <v>14129.71</v>
      </c>
      <c r="CG2745">
        <v>12893.3</v>
      </c>
      <c r="CH2745">
        <v>544552</v>
      </c>
      <c r="CI2745" t="s">
        <v>141</v>
      </c>
      <c r="CJ2745">
        <v>5834.23</v>
      </c>
      <c r="CK2745" t="s">
        <v>4726</v>
      </c>
      <c r="CL2745">
        <v>165294</v>
      </c>
      <c r="CM2745" t="s">
        <v>261</v>
      </c>
      <c r="CN2745">
        <v>5834.23</v>
      </c>
      <c r="CO2745">
        <v>5834.23</v>
      </c>
      <c r="CP2745" t="s">
        <v>590</v>
      </c>
      <c r="CQ2745" t="s">
        <v>429</v>
      </c>
      <c r="CR2745"/>
      <c r="CS2745" t="s">
        <v>16678</v>
      </c>
      <c r="CT2745" t="s">
        <v>16679</v>
      </c>
      <c r="CU2745" t="s">
        <v>6675</v>
      </c>
      <c r="CV2745">
        <v>0</v>
      </c>
      <c r="CW2745">
        <v>0</v>
      </c>
      <c r="CX2745">
        <v>0</v>
      </c>
      <c r="CY2745">
        <v>0</v>
      </c>
      <c r="CZ2745"/>
      <c r="DA2745"/>
      <c r="DB2745"/>
      <c r="DC2745" t="s">
        <v>16680</v>
      </c>
      <c r="DD2745"/>
      <c r="DE2745"/>
      <c r="DF2745" t="s">
        <v>16681</v>
      </c>
      <c r="DG2745" t="s">
        <v>16682</v>
      </c>
      <c r="DH2745"/>
      <c r="DI2745"/>
      <c r="DJ2745"/>
      <c r="DK2745" t="s">
        <v>16683</v>
      </c>
      <c r="DL2745">
        <v>0</v>
      </c>
      <c r="DM2745">
        <v>0</v>
      </c>
      <c r="DN2745"/>
      <c r="DO2745">
        <v>242</v>
      </c>
      <c r="DP2745"/>
      <c r="DQ2745"/>
      <c r="DR2745"/>
      <c r="DS2745"/>
      <c r="DT2745">
        <v>600</v>
      </c>
      <c r="DU2745"/>
    </row>
    <row r="2746" spans="1:125">
      <c r="A2746"/>
      <c r="B2746" t="s">
        <v>1517</v>
      </c>
      <c r="C2746" t="s">
        <v>16656</v>
      </c>
      <c r="D2746" t="s">
        <v>5221</v>
      </c>
      <c r="E2746" t="s">
        <v>5222</v>
      </c>
      <c r="F2746" t="s">
        <v>10935</v>
      </c>
      <c r="G2746" t="s">
        <v>10935</v>
      </c>
      <c r="H2746" t="s">
        <v>130</v>
      </c>
      <c r="I2746">
        <v>1</v>
      </c>
      <c r="J2746" t="s">
        <v>131</v>
      </c>
      <c r="K2746" t="s">
        <v>1521</v>
      </c>
      <c r="L2746" t="s">
        <v>1521</v>
      </c>
      <c r="M2746" t="s">
        <v>133</v>
      </c>
      <c r="N2746" t="s">
        <v>133</v>
      </c>
      <c r="O2746">
        <v>29781368</v>
      </c>
      <c r="P2746"/>
      <c r="Q2746" t="s">
        <v>134</v>
      </c>
      <c r="R2746">
        <v>6800</v>
      </c>
      <c r="S2746">
        <v>5.05</v>
      </c>
      <c r="T2746" t="s">
        <v>1028</v>
      </c>
      <c r="U2746" t="s">
        <v>1028</v>
      </c>
      <c r="V2746"/>
      <c r="W2746" t="s">
        <v>136</v>
      </c>
      <c r="X2746" t="s">
        <v>137</v>
      </c>
      <c r="Y2746">
        <v>0</v>
      </c>
      <c r="Z2746">
        <v>0</v>
      </c>
      <c r="AA2746" t="s">
        <v>138</v>
      </c>
      <c r="AB2746">
        <v>6.8</v>
      </c>
      <c r="AC2746" t="s">
        <v>16684</v>
      </c>
      <c r="AD2746" t="s">
        <v>140</v>
      </c>
      <c r="AE2746">
        <v>17.3718</v>
      </c>
      <c r="AF2746">
        <v>6.8</v>
      </c>
      <c r="AG2746"/>
      <c r="AH2746">
        <v>120.2</v>
      </c>
      <c r="AI2746"/>
      <c r="AJ2746">
        <v>50</v>
      </c>
      <c r="AK2746"/>
      <c r="AL2746">
        <v>0</v>
      </c>
      <c r="AM2746"/>
      <c r="AN2746">
        <v>0</v>
      </c>
      <c r="AO2746"/>
      <c r="AP2746">
        <v>0</v>
      </c>
      <c r="AQ2746"/>
      <c r="AR2746">
        <v>170</v>
      </c>
      <c r="AS2746"/>
      <c r="AT2746">
        <v>0</v>
      </c>
      <c r="AU2746"/>
      <c r="AV2746">
        <v>0</v>
      </c>
      <c r="AW2746"/>
      <c r="AX2746">
        <v>0</v>
      </c>
      <c r="AY2746"/>
      <c r="AZ2746">
        <v>0</v>
      </c>
      <c r="BA2746"/>
      <c r="BB2746">
        <v>0</v>
      </c>
      <c r="BC2746"/>
      <c r="BD2746">
        <v>0</v>
      </c>
      <c r="BE2746"/>
      <c r="BF2746">
        <v>0</v>
      </c>
      <c r="BG2746"/>
      <c r="BH2746">
        <v>0</v>
      </c>
      <c r="BI2746"/>
      <c r="BJ2746">
        <v>0</v>
      </c>
      <c r="BK2746">
        <v>5202.01</v>
      </c>
      <c r="BL2746">
        <v>625.6</v>
      </c>
      <c r="BM2746"/>
      <c r="BN2746"/>
      <c r="BO2746">
        <v>0</v>
      </c>
      <c r="BP2746"/>
      <c r="BQ2746">
        <v>0</v>
      </c>
      <c r="BR2746">
        <v>0</v>
      </c>
      <c r="BS2746"/>
      <c r="BT2746">
        <v>25</v>
      </c>
      <c r="BU2746"/>
      <c r="BV2746">
        <v>4</v>
      </c>
      <c r="BW2746"/>
      <c r="BX2746">
        <v>0</v>
      </c>
      <c r="BY2746"/>
      <c r="BZ2746"/>
      <c r="CA2746">
        <v>0</v>
      </c>
      <c r="CB2746">
        <v>21699.43</v>
      </c>
      <c r="CC2746">
        <v>11613.58</v>
      </c>
      <c r="CD2746">
        <v>-10748.76</v>
      </c>
      <c r="CE2746">
        <v>0</v>
      </c>
      <c r="CF2746">
        <v>20834.61</v>
      </c>
      <c r="CG2746">
        <v>10085.85</v>
      </c>
      <c r="CH2746">
        <v>544822</v>
      </c>
      <c r="CI2746" t="s">
        <v>141</v>
      </c>
      <c r="CJ2746">
        <v>255.2</v>
      </c>
      <c r="CK2746" t="s">
        <v>997</v>
      </c>
      <c r="CL2746">
        <v>166627</v>
      </c>
      <c r="CM2746" t="s">
        <v>140</v>
      </c>
      <c r="CN2746">
        <v>255.2</v>
      </c>
      <c r="CO2746">
        <v>786.51</v>
      </c>
      <c r="CP2746" t="s">
        <v>457</v>
      </c>
      <c r="CQ2746" t="s">
        <v>429</v>
      </c>
      <c r="CR2746"/>
      <c r="CS2746" t="s">
        <v>16684</v>
      </c>
      <c r="CT2746" t="s">
        <v>16685</v>
      </c>
      <c r="CU2746" t="s">
        <v>4574</v>
      </c>
      <c r="CV2746">
        <v>0</v>
      </c>
      <c r="CW2746">
        <v>0</v>
      </c>
      <c r="CX2746">
        <v>0</v>
      </c>
      <c r="CY2746">
        <v>0</v>
      </c>
      <c r="CZ2746"/>
      <c r="DA2746"/>
      <c r="DB2746"/>
      <c r="DC2746" t="s">
        <v>16686</v>
      </c>
      <c r="DD2746" t="s">
        <v>16687</v>
      </c>
      <c r="DE2746">
        <v>17.5053</v>
      </c>
      <c r="DF2746" t="s">
        <v>16688</v>
      </c>
      <c r="DG2746" t="s">
        <v>16689</v>
      </c>
      <c r="DH2746"/>
      <c r="DI2746"/>
      <c r="DJ2746"/>
      <c r="DK2746" t="s">
        <v>16690</v>
      </c>
      <c r="DL2746">
        <v>0</v>
      </c>
      <c r="DM2746">
        <v>0</v>
      </c>
      <c r="DN2746"/>
      <c r="DO2746">
        <v>242</v>
      </c>
      <c r="DP2746"/>
      <c r="DQ2746"/>
      <c r="DR2746"/>
      <c r="DS2746"/>
      <c r="DT2746">
        <v>600</v>
      </c>
      <c r="DU2746"/>
    </row>
    <row r="2747" spans="1:125">
      <c r="A2747"/>
      <c r="B2747" t="s">
        <v>1517</v>
      </c>
      <c r="C2747" t="s">
        <v>16656</v>
      </c>
      <c r="D2747" t="s">
        <v>5221</v>
      </c>
      <c r="E2747" t="s">
        <v>5222</v>
      </c>
      <c r="F2747" t="s">
        <v>10935</v>
      </c>
      <c r="G2747" t="s">
        <v>10935</v>
      </c>
      <c r="H2747" t="s">
        <v>130</v>
      </c>
      <c r="I2747">
        <v>1</v>
      </c>
      <c r="J2747" t="s">
        <v>131</v>
      </c>
      <c r="K2747" t="s">
        <v>1521</v>
      </c>
      <c r="L2747" t="s">
        <v>1521</v>
      </c>
      <c r="M2747" t="s">
        <v>133</v>
      </c>
      <c r="N2747" t="s">
        <v>133</v>
      </c>
      <c r="O2747">
        <v>29781368</v>
      </c>
      <c r="P2747"/>
      <c r="Q2747" t="s">
        <v>134</v>
      </c>
      <c r="R2747">
        <v>0</v>
      </c>
      <c r="S2747">
        <v>0</v>
      </c>
      <c r="T2747" t="s">
        <v>1028</v>
      </c>
      <c r="U2747" t="s">
        <v>1028</v>
      </c>
      <c r="V2747"/>
      <c r="W2747" t="s">
        <v>136</v>
      </c>
      <c r="X2747" t="s">
        <v>137</v>
      </c>
      <c r="Y2747">
        <v>0</v>
      </c>
      <c r="Z2747">
        <v>0</v>
      </c>
      <c r="AA2747" t="s">
        <v>138</v>
      </c>
      <c r="AB2747">
        <v>0</v>
      </c>
      <c r="AC2747" t="s">
        <v>16684</v>
      </c>
      <c r="AD2747"/>
      <c r="AE2747"/>
      <c r="AF2747"/>
      <c r="AG2747"/>
      <c r="AH2747"/>
      <c r="AI2747"/>
      <c r="AJ2747"/>
      <c r="AK2747"/>
      <c r="AL2747"/>
      <c r="AM2747"/>
      <c r="AN2747"/>
      <c r="AO2747"/>
      <c r="AP2747"/>
      <c r="AQ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>
        <v>0</v>
      </c>
      <c r="CC2747">
        <v>0</v>
      </c>
      <c r="CD2747">
        <v>0</v>
      </c>
      <c r="CE2747">
        <v>0</v>
      </c>
      <c r="CF2747">
        <v>0</v>
      </c>
      <c r="CG2747">
        <v>0</v>
      </c>
      <c r="CH2747">
        <v>544823</v>
      </c>
      <c r="CI2747" t="s">
        <v>141</v>
      </c>
      <c r="CJ2747">
        <v>127</v>
      </c>
      <c r="CK2747" t="s">
        <v>997</v>
      </c>
      <c r="CL2747">
        <v>165793</v>
      </c>
      <c r="CM2747" t="s">
        <v>140</v>
      </c>
      <c r="CN2747">
        <v>127</v>
      </c>
      <c r="CO2747">
        <v>172.55</v>
      </c>
      <c r="CP2747" t="s">
        <v>457</v>
      </c>
      <c r="CQ2747" t="s">
        <v>429</v>
      </c>
      <c r="CR2747"/>
      <c r="CS2747"/>
      <c r="CT2747"/>
      <c r="CU2747"/>
      <c r="CV2747"/>
      <c r="CW2747"/>
      <c r="CX2747"/>
      <c r="CY2747"/>
      <c r="CZ2747"/>
      <c r="DA2747"/>
      <c r="DB2747"/>
      <c r="DC2747"/>
      <c r="DD2747"/>
      <c r="DE2747"/>
      <c r="DF2747"/>
      <c r="DG2747"/>
      <c r="DH2747"/>
      <c r="DI2747"/>
      <c r="DJ2747"/>
      <c r="DK2747"/>
      <c r="DL2747"/>
      <c r="DM2747"/>
      <c r="DN2747"/>
      <c r="DO2747"/>
      <c r="DP2747"/>
      <c r="DQ2747"/>
      <c r="DR2747"/>
      <c r="DS2747"/>
      <c r="DT2747"/>
      <c r="DU2747"/>
    </row>
    <row r="2748" spans="1:125">
      <c r="A2748" t="s">
        <v>345</v>
      </c>
      <c r="B2748" t="s">
        <v>1517</v>
      </c>
      <c r="C2748" t="s">
        <v>16656</v>
      </c>
      <c r="D2748" t="s">
        <v>5221</v>
      </c>
      <c r="E2748" t="s">
        <v>5222</v>
      </c>
      <c r="F2748" t="s">
        <v>10935</v>
      </c>
      <c r="G2748" t="s">
        <v>10935</v>
      </c>
      <c r="H2748" t="s">
        <v>130</v>
      </c>
      <c r="I2748">
        <v>1</v>
      </c>
      <c r="J2748" t="s">
        <v>131</v>
      </c>
      <c r="K2748" t="s">
        <v>1521</v>
      </c>
      <c r="L2748" t="s">
        <v>1521</v>
      </c>
      <c r="M2748" t="s">
        <v>133</v>
      </c>
      <c r="N2748" t="s">
        <v>133</v>
      </c>
      <c r="O2748">
        <v>29781378</v>
      </c>
      <c r="P2748" t="s">
        <v>16691</v>
      </c>
      <c r="Q2748" t="s">
        <v>988</v>
      </c>
      <c r="R2748">
        <v>2025</v>
      </c>
      <c r="S2748">
        <v>13.69</v>
      </c>
      <c r="T2748" t="s">
        <v>9222</v>
      </c>
      <c r="U2748" t="s">
        <v>9222</v>
      </c>
      <c r="V2748"/>
      <c r="W2748" t="s">
        <v>349</v>
      </c>
      <c r="X2748" t="s">
        <v>137</v>
      </c>
      <c r="Y2748">
        <v>0</v>
      </c>
      <c r="Z2748">
        <v>0</v>
      </c>
      <c r="AA2748" t="s">
        <v>138</v>
      </c>
      <c r="AB2748">
        <v>479.15</v>
      </c>
      <c r="AC2748" t="s">
        <v>16692</v>
      </c>
      <c r="AD2748" t="s">
        <v>140</v>
      </c>
      <c r="AE2748">
        <v>17.3718</v>
      </c>
      <c r="AF2748">
        <v>479.15</v>
      </c>
      <c r="AG2748"/>
      <c r="AH2748">
        <v>0</v>
      </c>
      <c r="AI2748"/>
      <c r="AJ2748">
        <v>50</v>
      </c>
      <c r="AK2748"/>
      <c r="AL2748">
        <v>0</v>
      </c>
      <c r="AM2748"/>
      <c r="AN2748">
        <v>0</v>
      </c>
      <c r="AO2748"/>
      <c r="AP2748">
        <v>0</v>
      </c>
      <c r="AQ2748"/>
      <c r="AR2748">
        <v>383.32</v>
      </c>
      <c r="AS2748"/>
      <c r="AT2748">
        <v>0</v>
      </c>
      <c r="AU2748"/>
      <c r="AV2748">
        <v>0</v>
      </c>
      <c r="AW2748"/>
      <c r="AX2748">
        <v>0</v>
      </c>
      <c r="AY2748"/>
      <c r="AZ2748">
        <v>0</v>
      </c>
      <c r="BA2748"/>
      <c r="BB2748">
        <v>0</v>
      </c>
      <c r="BC2748"/>
      <c r="BD2748">
        <v>0</v>
      </c>
      <c r="BE2748"/>
      <c r="BF2748">
        <v>0</v>
      </c>
      <c r="BG2748"/>
      <c r="BH2748">
        <v>0</v>
      </c>
      <c r="BI2748"/>
      <c r="BJ2748">
        <v>0</v>
      </c>
      <c r="BK2748">
        <v>10472.87</v>
      </c>
      <c r="BL2748">
        <v>1259.48</v>
      </c>
      <c r="BM2748"/>
      <c r="BN2748"/>
      <c r="BO2748">
        <v>0</v>
      </c>
      <c r="BP2748"/>
      <c r="BQ2748">
        <v>0</v>
      </c>
      <c r="BR2748">
        <v>0</v>
      </c>
      <c r="BS2748"/>
      <c r="BT2748">
        <v>0</v>
      </c>
      <c r="BU2748"/>
      <c r="BV2748">
        <v>4</v>
      </c>
      <c r="BW2748"/>
      <c r="BX2748">
        <v>0</v>
      </c>
      <c r="BY2748"/>
      <c r="BZ2748"/>
      <c r="CA2748">
        <v>0</v>
      </c>
      <c r="CB2748">
        <v>36897.75</v>
      </c>
      <c r="CC2748">
        <v>22190.92</v>
      </c>
      <c r="CD2748">
        <v>-13476.68</v>
      </c>
      <c r="CE2748">
        <v>0</v>
      </c>
      <c r="CF2748">
        <v>28183.51</v>
      </c>
      <c r="CG2748">
        <v>14706.83</v>
      </c>
      <c r="CH2748">
        <v>545397</v>
      </c>
      <c r="CI2748" t="s">
        <v>141</v>
      </c>
      <c r="CJ2748">
        <v>981.8</v>
      </c>
      <c r="CK2748" t="s">
        <v>1807</v>
      </c>
      <c r="CL2748">
        <v>165483</v>
      </c>
      <c r="CM2748" t="s">
        <v>140</v>
      </c>
      <c r="CN2748">
        <v>981.8</v>
      </c>
      <c r="CO2748">
        <v>981.8</v>
      </c>
      <c r="CP2748" t="s">
        <v>143</v>
      </c>
      <c r="CQ2748" t="s">
        <v>429</v>
      </c>
      <c r="CR2748"/>
      <c r="CS2748" t="s">
        <v>16692</v>
      </c>
      <c r="CT2748" t="s">
        <v>16693</v>
      </c>
      <c r="CU2748" t="s">
        <v>9167</v>
      </c>
      <c r="CV2748">
        <v>0</v>
      </c>
      <c r="CW2748">
        <v>0</v>
      </c>
      <c r="CX2748">
        <v>0</v>
      </c>
      <c r="CY2748">
        <v>0</v>
      </c>
      <c r="CZ2748"/>
      <c r="DA2748"/>
      <c r="DB2748"/>
      <c r="DC2748" t="s">
        <v>16694</v>
      </c>
      <c r="DD2748"/>
      <c r="DE2748">
        <v>17.5368</v>
      </c>
      <c r="DF2748" t="s">
        <v>16695</v>
      </c>
      <c r="DG2748" t="s">
        <v>16696</v>
      </c>
      <c r="DH2748"/>
      <c r="DI2748"/>
      <c r="DJ2748"/>
      <c r="DK2748" t="s">
        <v>16697</v>
      </c>
      <c r="DL2748">
        <v>0</v>
      </c>
      <c r="DM2748">
        <v>0</v>
      </c>
      <c r="DN2748"/>
      <c r="DO2748">
        <v>242</v>
      </c>
      <c r="DP2748"/>
      <c r="DQ2748"/>
      <c r="DR2748"/>
      <c r="DS2748"/>
      <c r="DT2748">
        <v>600</v>
      </c>
      <c r="DU2748"/>
    </row>
    <row r="2749" spans="1:125">
      <c r="A2749"/>
      <c r="B2749" t="s">
        <v>1517</v>
      </c>
      <c r="C2749" t="s">
        <v>16656</v>
      </c>
      <c r="D2749" t="s">
        <v>5221</v>
      </c>
      <c r="E2749" t="s">
        <v>5222</v>
      </c>
      <c r="F2749" t="s">
        <v>10935</v>
      </c>
      <c r="G2749" t="s">
        <v>10935</v>
      </c>
      <c r="H2749" t="s">
        <v>130</v>
      </c>
      <c r="I2749">
        <v>1</v>
      </c>
      <c r="J2749" t="s">
        <v>131</v>
      </c>
      <c r="K2749" t="s">
        <v>1521</v>
      </c>
      <c r="L2749" t="s">
        <v>1521</v>
      </c>
      <c r="M2749" t="s">
        <v>133</v>
      </c>
      <c r="N2749" t="s">
        <v>133</v>
      </c>
      <c r="O2749">
        <v>29781480</v>
      </c>
      <c r="P2749"/>
      <c r="Q2749" t="s">
        <v>172</v>
      </c>
      <c r="R2749">
        <v>1900</v>
      </c>
      <c r="S2749">
        <v>13.2</v>
      </c>
      <c r="T2749" t="s">
        <v>1907</v>
      </c>
      <c r="U2749" t="s">
        <v>1907</v>
      </c>
      <c r="V2749"/>
      <c r="W2749"/>
      <c r="X2749" t="s">
        <v>137</v>
      </c>
      <c r="Y2749">
        <v>0</v>
      </c>
      <c r="Z2749">
        <v>0</v>
      </c>
      <c r="AA2749" t="s">
        <v>138</v>
      </c>
      <c r="AB2749">
        <v>132</v>
      </c>
      <c r="AC2749" t="s">
        <v>16698</v>
      </c>
      <c r="AD2749" t="s">
        <v>140</v>
      </c>
      <c r="AE2749">
        <v>17.3718</v>
      </c>
      <c r="AF2749">
        <v>132</v>
      </c>
      <c r="AG2749"/>
      <c r="AH2749">
        <v>289</v>
      </c>
      <c r="AI2749"/>
      <c r="AJ2749">
        <v>30</v>
      </c>
      <c r="AK2749"/>
      <c r="AL2749">
        <v>0</v>
      </c>
      <c r="AM2749"/>
      <c r="AN2749">
        <v>0</v>
      </c>
      <c r="AO2749"/>
      <c r="AP2749">
        <v>0</v>
      </c>
      <c r="AQ2749"/>
      <c r="AR2749">
        <v>198</v>
      </c>
      <c r="AS2749"/>
      <c r="AT2749">
        <v>0</v>
      </c>
      <c r="AU2749"/>
      <c r="AV2749">
        <v>0</v>
      </c>
      <c r="AW2749"/>
      <c r="AX2749">
        <v>0</v>
      </c>
      <c r="AY2749"/>
      <c r="AZ2749">
        <v>0</v>
      </c>
      <c r="BA2749"/>
      <c r="BB2749">
        <v>0</v>
      </c>
      <c r="BC2749"/>
      <c r="BD2749">
        <v>0</v>
      </c>
      <c r="BE2749"/>
      <c r="BF2749">
        <v>0</v>
      </c>
      <c r="BG2749"/>
      <c r="BH2749">
        <v>0</v>
      </c>
      <c r="BI2749"/>
      <c r="BJ2749">
        <v>0</v>
      </c>
      <c r="BK2749">
        <v>10098.02</v>
      </c>
      <c r="BL2749">
        <v>1214.4</v>
      </c>
      <c r="BM2749"/>
      <c r="BN2749"/>
      <c r="BO2749">
        <v>0</v>
      </c>
      <c r="BP2749"/>
      <c r="BQ2749">
        <v>0</v>
      </c>
      <c r="BR2749">
        <v>0</v>
      </c>
      <c r="BS2749"/>
      <c r="BT2749">
        <v>25</v>
      </c>
      <c r="BU2749"/>
      <c r="BV2749">
        <v>4</v>
      </c>
      <c r="BW2749"/>
      <c r="BX2749">
        <v>0</v>
      </c>
      <c r="BY2749"/>
      <c r="BZ2749"/>
      <c r="CA2749">
        <v>0</v>
      </c>
      <c r="CB2749">
        <v>31858.67</v>
      </c>
      <c r="CC2749">
        <v>21842.1</v>
      </c>
      <c r="CD2749">
        <v>-18790.37</v>
      </c>
      <c r="CE2749">
        <v>0</v>
      </c>
      <c r="CF2749">
        <v>28806.94</v>
      </c>
      <c r="CG2749">
        <v>10016.58</v>
      </c>
      <c r="CH2749">
        <v>545129</v>
      </c>
      <c r="CI2749" t="s">
        <v>141</v>
      </c>
      <c r="CJ2749">
        <v>264.48</v>
      </c>
      <c r="CK2749" t="s">
        <v>1386</v>
      </c>
      <c r="CL2749">
        <v>167189</v>
      </c>
      <c r="CM2749" t="s">
        <v>140</v>
      </c>
      <c r="CN2749">
        <v>264.48</v>
      </c>
      <c r="CO2749">
        <v>4</v>
      </c>
      <c r="CP2749" t="s">
        <v>143</v>
      </c>
      <c r="CQ2749" t="s">
        <v>429</v>
      </c>
      <c r="CR2749"/>
      <c r="CS2749" t="s">
        <v>16698</v>
      </c>
      <c r="CT2749" t="s">
        <v>16699</v>
      </c>
      <c r="CU2749" t="s">
        <v>10967</v>
      </c>
      <c r="CV2749">
        <v>0</v>
      </c>
      <c r="CW2749">
        <v>0</v>
      </c>
      <c r="CX2749">
        <v>0</v>
      </c>
      <c r="CY2749">
        <v>0</v>
      </c>
      <c r="CZ2749"/>
      <c r="DA2749"/>
      <c r="DB2749"/>
      <c r="DC2749" t="s">
        <v>16700</v>
      </c>
      <c r="DD2749" t="s">
        <v>16701</v>
      </c>
      <c r="DE2749">
        <v>17.4693</v>
      </c>
      <c r="DF2749" t="s">
        <v>16702</v>
      </c>
      <c r="DG2749" t="s">
        <v>16703</v>
      </c>
      <c r="DH2749"/>
      <c r="DI2749"/>
      <c r="DJ2749"/>
      <c r="DK2749" t="s">
        <v>16704</v>
      </c>
      <c r="DL2749">
        <v>0</v>
      </c>
      <c r="DM2749">
        <v>0</v>
      </c>
      <c r="DN2749"/>
      <c r="DO2749">
        <v>242</v>
      </c>
      <c r="DP2749"/>
      <c r="DQ2749"/>
      <c r="DR2749"/>
      <c r="DS2749"/>
      <c r="DT2749">
        <v>600</v>
      </c>
      <c r="DU2749"/>
    </row>
    <row r="2750" spans="1:125">
      <c r="A2750"/>
      <c r="B2750" t="s">
        <v>1517</v>
      </c>
      <c r="C2750" t="s">
        <v>16656</v>
      </c>
      <c r="D2750" t="s">
        <v>5221</v>
      </c>
      <c r="E2750" t="s">
        <v>5222</v>
      </c>
      <c r="F2750" t="s">
        <v>10935</v>
      </c>
      <c r="G2750" t="s">
        <v>10935</v>
      </c>
      <c r="H2750" t="s">
        <v>130</v>
      </c>
      <c r="I2750">
        <v>1</v>
      </c>
      <c r="J2750" t="s">
        <v>131</v>
      </c>
      <c r="K2750" t="s">
        <v>1521</v>
      </c>
      <c r="L2750" t="s">
        <v>1521</v>
      </c>
      <c r="M2750" t="s">
        <v>133</v>
      </c>
      <c r="N2750" t="s">
        <v>133</v>
      </c>
      <c r="O2750">
        <v>29781480</v>
      </c>
      <c r="P2750"/>
      <c r="Q2750" t="s">
        <v>172</v>
      </c>
      <c r="R2750">
        <v>0</v>
      </c>
      <c r="S2750">
        <v>0</v>
      </c>
      <c r="T2750" t="s">
        <v>1907</v>
      </c>
      <c r="U2750" t="s">
        <v>1907</v>
      </c>
      <c r="V2750"/>
      <c r="W2750"/>
      <c r="X2750" t="s">
        <v>137</v>
      </c>
      <c r="Y2750">
        <v>0</v>
      </c>
      <c r="Z2750">
        <v>0</v>
      </c>
      <c r="AA2750" t="s">
        <v>138</v>
      </c>
      <c r="AB2750">
        <v>0</v>
      </c>
      <c r="AC2750" t="s">
        <v>16698</v>
      </c>
      <c r="AD2750"/>
      <c r="AE2750"/>
      <c r="AF2750"/>
      <c r="AG2750"/>
      <c r="AH2750"/>
      <c r="AI2750"/>
      <c r="AJ2750"/>
      <c r="AK2750"/>
      <c r="AL2750"/>
      <c r="AM2750"/>
      <c r="AN2750"/>
      <c r="AO2750"/>
      <c r="AP2750"/>
      <c r="AQ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>
        <v>0</v>
      </c>
      <c r="CC2750">
        <v>0</v>
      </c>
      <c r="CD2750">
        <v>0</v>
      </c>
      <c r="CE2750">
        <v>0</v>
      </c>
      <c r="CF2750">
        <v>0</v>
      </c>
      <c r="CG2750">
        <v>0</v>
      </c>
      <c r="CH2750">
        <v>545130</v>
      </c>
      <c r="CI2750" t="s">
        <v>141</v>
      </c>
      <c r="CJ2750">
        <v>421</v>
      </c>
      <c r="CK2750" t="s">
        <v>1386</v>
      </c>
      <c r="CL2750">
        <v>167189</v>
      </c>
      <c r="CM2750" t="s">
        <v>140</v>
      </c>
      <c r="CN2750">
        <v>421</v>
      </c>
      <c r="CO2750">
        <v>4</v>
      </c>
      <c r="CP2750" t="s">
        <v>143</v>
      </c>
      <c r="CQ2750" t="s">
        <v>429</v>
      </c>
      <c r="CR2750"/>
      <c r="CS2750"/>
      <c r="CT2750"/>
      <c r="CU2750"/>
      <c r="CV2750"/>
      <c r="CW2750"/>
      <c r="CX2750"/>
      <c r="CY2750"/>
      <c r="CZ2750"/>
      <c r="DA2750"/>
      <c r="DB2750"/>
      <c r="DC2750"/>
      <c r="DD2750"/>
      <c r="DE2750"/>
      <c r="DF2750"/>
      <c r="DG2750"/>
      <c r="DH2750"/>
      <c r="DI2750"/>
      <c r="DJ2750"/>
      <c r="DK2750"/>
      <c r="DL2750"/>
      <c r="DM2750"/>
      <c r="DN2750"/>
      <c r="DO2750"/>
      <c r="DP2750"/>
      <c r="DQ2750"/>
      <c r="DR2750"/>
      <c r="DS2750"/>
      <c r="DT2750"/>
      <c r="DU2750"/>
    </row>
    <row r="2751" spans="1:125">
      <c r="A2751"/>
      <c r="B2751" t="s">
        <v>1517</v>
      </c>
      <c r="C2751" t="s">
        <v>16656</v>
      </c>
      <c r="D2751" t="s">
        <v>5221</v>
      </c>
      <c r="E2751" t="s">
        <v>5222</v>
      </c>
      <c r="F2751" t="s">
        <v>10935</v>
      </c>
      <c r="G2751" t="s">
        <v>10935</v>
      </c>
      <c r="H2751" t="s">
        <v>130</v>
      </c>
      <c r="I2751">
        <v>1</v>
      </c>
      <c r="J2751" t="s">
        <v>131</v>
      </c>
      <c r="K2751" t="s">
        <v>1521</v>
      </c>
      <c r="L2751" t="s">
        <v>1521</v>
      </c>
      <c r="M2751" t="s">
        <v>133</v>
      </c>
      <c r="N2751" t="s">
        <v>133</v>
      </c>
      <c r="O2751">
        <v>29781631</v>
      </c>
      <c r="P2751"/>
      <c r="Q2751" t="s">
        <v>172</v>
      </c>
      <c r="R2751">
        <v>313.6</v>
      </c>
      <c r="S2751">
        <v>1.525</v>
      </c>
      <c r="T2751" t="s">
        <v>181</v>
      </c>
      <c r="U2751" t="s">
        <v>181</v>
      </c>
      <c r="V2751"/>
      <c r="W2751" t="s">
        <v>136</v>
      </c>
      <c r="X2751" t="s">
        <v>137</v>
      </c>
      <c r="Y2751">
        <v>0</v>
      </c>
      <c r="Z2751">
        <v>0</v>
      </c>
      <c r="AA2751" t="s">
        <v>138</v>
      </c>
      <c r="AB2751">
        <v>1.525</v>
      </c>
      <c r="AC2751" t="s">
        <v>16705</v>
      </c>
      <c r="AD2751" t="s">
        <v>140</v>
      </c>
      <c r="AE2751">
        <v>17.3718</v>
      </c>
      <c r="AF2751">
        <v>1.53</v>
      </c>
      <c r="AG2751"/>
      <c r="AH2751">
        <v>35.08</v>
      </c>
      <c r="AI2751"/>
      <c r="AJ2751">
        <v>23</v>
      </c>
      <c r="AK2751"/>
      <c r="AL2751">
        <v>0</v>
      </c>
      <c r="AM2751"/>
      <c r="AN2751">
        <v>0</v>
      </c>
      <c r="AO2751"/>
      <c r="AP2751">
        <v>0</v>
      </c>
      <c r="AQ2751"/>
      <c r="AR2751">
        <v>21.35</v>
      </c>
      <c r="AS2751"/>
      <c r="AT2751">
        <v>0</v>
      </c>
      <c r="AU2751"/>
      <c r="AV2751">
        <v>0</v>
      </c>
      <c r="AW2751"/>
      <c r="AX2751">
        <v>0</v>
      </c>
      <c r="AY2751"/>
      <c r="AZ2751">
        <v>0</v>
      </c>
      <c r="BA2751"/>
      <c r="BB2751">
        <v>0</v>
      </c>
      <c r="BC2751"/>
      <c r="BD2751">
        <v>0</v>
      </c>
      <c r="BE2751"/>
      <c r="BF2751">
        <v>0</v>
      </c>
      <c r="BG2751"/>
      <c r="BH2751">
        <v>0</v>
      </c>
      <c r="BI2751"/>
      <c r="BJ2751">
        <v>0</v>
      </c>
      <c r="BK2751">
        <v>1166.63</v>
      </c>
      <c r="BL2751">
        <v>140.3</v>
      </c>
      <c r="BM2751"/>
      <c r="BN2751"/>
      <c r="BO2751">
        <v>0</v>
      </c>
      <c r="BP2751"/>
      <c r="BQ2751">
        <v>0</v>
      </c>
      <c r="BR2751">
        <v>0</v>
      </c>
      <c r="BS2751"/>
      <c r="BT2751">
        <v>0</v>
      </c>
      <c r="BU2751"/>
      <c r="BV2751">
        <v>4</v>
      </c>
      <c r="BW2751"/>
      <c r="BX2751">
        <v>0</v>
      </c>
      <c r="BY2751"/>
      <c r="BZ2751"/>
      <c r="CA2751">
        <v>0</v>
      </c>
      <c r="CB2751">
        <v>13160.7</v>
      </c>
      <c r="CC2751">
        <v>2748.75</v>
      </c>
      <c r="CD2751">
        <v>-2410.59</v>
      </c>
      <c r="CE2751">
        <v>0</v>
      </c>
      <c r="CF2751">
        <v>12822.54</v>
      </c>
      <c r="CG2751">
        <v>10411.95</v>
      </c>
      <c r="CH2751">
        <v>545834</v>
      </c>
      <c r="CI2751" t="s">
        <v>141</v>
      </c>
      <c r="CJ2751">
        <v>97.21</v>
      </c>
      <c r="CK2751" t="s">
        <v>9985</v>
      </c>
      <c r="CL2751">
        <v>167354</v>
      </c>
      <c r="CM2751" t="s">
        <v>140</v>
      </c>
      <c r="CN2751">
        <v>97.21</v>
      </c>
      <c r="CO2751">
        <v>25</v>
      </c>
      <c r="CP2751" t="s">
        <v>836</v>
      </c>
      <c r="CQ2751" t="s">
        <v>429</v>
      </c>
      <c r="CR2751"/>
      <c r="CS2751" t="s">
        <v>16705</v>
      </c>
      <c r="CT2751" t="s">
        <v>16706</v>
      </c>
      <c r="CU2751" t="s">
        <v>16707</v>
      </c>
      <c r="CV2751">
        <v>0</v>
      </c>
      <c r="CW2751">
        <v>0</v>
      </c>
      <c r="CX2751">
        <v>0</v>
      </c>
      <c r="CY2751">
        <v>0</v>
      </c>
      <c r="CZ2751"/>
      <c r="DA2751" t="s">
        <v>16708</v>
      </c>
      <c r="DB2751"/>
      <c r="DC2751" t="s">
        <v>14166</v>
      </c>
      <c r="DD2751" t="s">
        <v>16709</v>
      </c>
      <c r="DE2751">
        <v>17.4342</v>
      </c>
      <c r="DF2751" t="s">
        <v>16710</v>
      </c>
      <c r="DG2751" t="s">
        <v>16711</v>
      </c>
      <c r="DH2751"/>
      <c r="DI2751"/>
      <c r="DJ2751"/>
      <c r="DK2751" t="s">
        <v>16712</v>
      </c>
      <c r="DL2751">
        <v>0</v>
      </c>
      <c r="DM2751">
        <v>0</v>
      </c>
      <c r="DN2751"/>
      <c r="DO2751">
        <v>242</v>
      </c>
      <c r="DP2751"/>
      <c r="DQ2751"/>
      <c r="DR2751"/>
      <c r="DS2751"/>
      <c r="DT2751">
        <v>600</v>
      </c>
      <c r="DU2751"/>
    </row>
    <row r="2752" spans="1:125">
      <c r="A2752"/>
      <c r="B2752" t="s">
        <v>1517</v>
      </c>
      <c r="C2752" t="s">
        <v>16656</v>
      </c>
      <c r="D2752" t="s">
        <v>5221</v>
      </c>
      <c r="E2752" t="s">
        <v>5222</v>
      </c>
      <c r="F2752" t="s">
        <v>10935</v>
      </c>
      <c r="G2752" t="s">
        <v>10935</v>
      </c>
      <c r="H2752" t="s">
        <v>130</v>
      </c>
      <c r="I2752">
        <v>1</v>
      </c>
      <c r="J2752" t="s">
        <v>131</v>
      </c>
      <c r="K2752" t="s">
        <v>1521</v>
      </c>
      <c r="L2752" t="s">
        <v>1521</v>
      </c>
      <c r="M2752" t="s">
        <v>133</v>
      </c>
      <c r="N2752" t="s">
        <v>15383</v>
      </c>
      <c r="O2752">
        <v>83601187</v>
      </c>
      <c r="P2752"/>
      <c r="Q2752" t="s">
        <v>257</v>
      </c>
      <c r="R2752">
        <v>1663.29</v>
      </c>
      <c r="S2752">
        <v>9.73</v>
      </c>
      <c r="T2752" t="s">
        <v>15384</v>
      </c>
      <c r="U2752" t="s">
        <v>15384</v>
      </c>
      <c r="V2752" t="s">
        <v>225</v>
      </c>
      <c r="W2752"/>
      <c r="X2752" t="s">
        <v>137</v>
      </c>
      <c r="Y2752">
        <v>0</v>
      </c>
      <c r="Z2752">
        <v>0</v>
      </c>
      <c r="AA2752" t="s">
        <v>152</v>
      </c>
      <c r="AB2752">
        <v>0</v>
      </c>
      <c r="AC2752" t="s">
        <v>16713</v>
      </c>
      <c r="AD2752" t="s">
        <v>140</v>
      </c>
      <c r="AE2752">
        <v>17.3718</v>
      </c>
      <c r="AF2752">
        <v>0</v>
      </c>
      <c r="AG2752"/>
      <c r="AH2752">
        <v>0</v>
      </c>
      <c r="AI2752"/>
      <c r="AJ2752">
        <v>0</v>
      </c>
      <c r="AK2752"/>
      <c r="AL2752">
        <v>0</v>
      </c>
      <c r="AM2752"/>
      <c r="AN2752">
        <v>0</v>
      </c>
      <c r="AO2752"/>
      <c r="AP2752">
        <v>0</v>
      </c>
      <c r="AQ2752"/>
      <c r="AR2752">
        <v>0</v>
      </c>
      <c r="AS2752"/>
      <c r="AT2752">
        <v>0</v>
      </c>
      <c r="AU2752"/>
      <c r="AV2752">
        <v>0</v>
      </c>
      <c r="AW2752"/>
      <c r="AX2752">
        <v>0</v>
      </c>
      <c r="AY2752"/>
      <c r="AZ2752">
        <v>0</v>
      </c>
      <c r="BA2752"/>
      <c r="BB2752">
        <v>0</v>
      </c>
      <c r="BC2752"/>
      <c r="BD2752">
        <v>651.5</v>
      </c>
      <c r="BE2752"/>
      <c r="BF2752">
        <v>0</v>
      </c>
      <c r="BG2752"/>
      <c r="BH2752">
        <v>992.05</v>
      </c>
      <c r="BI2752"/>
      <c r="BJ2752">
        <v>0</v>
      </c>
      <c r="BK2752">
        <v>7443.46</v>
      </c>
      <c r="BL2752">
        <v>0</v>
      </c>
      <c r="BM2752"/>
      <c r="BN2752"/>
      <c r="BO2752">
        <v>10504.79</v>
      </c>
      <c r="BP2752"/>
      <c r="BQ2752">
        <v>0</v>
      </c>
      <c r="BR2752">
        <v>610.15</v>
      </c>
      <c r="BS2752"/>
      <c r="BT2752">
        <v>0</v>
      </c>
      <c r="BU2752"/>
      <c r="BV2752">
        <v>4</v>
      </c>
      <c r="BW2752"/>
      <c r="BX2752">
        <v>0</v>
      </c>
      <c r="BY2752"/>
      <c r="BZ2752"/>
      <c r="CA2752">
        <v>0</v>
      </c>
      <c r="CB2752">
        <v>46417.96</v>
      </c>
      <c r="CC2752">
        <v>21415.68</v>
      </c>
      <c r="CD2752">
        <v>0</v>
      </c>
      <c r="CE2752">
        <v>812.94</v>
      </c>
      <c r="CF2752">
        <v>24189.34</v>
      </c>
      <c r="CG2752">
        <v>25002.28</v>
      </c>
      <c r="CH2752"/>
      <c r="CI2752"/>
      <c r="CJ2752"/>
      <c r="CK2752"/>
      <c r="CL2752"/>
      <c r="CM2752"/>
      <c r="CN2752"/>
      <c r="CO2752">
        <v>0</v>
      </c>
      <c r="CP2752" t="s">
        <v>6361</v>
      </c>
      <c r="CQ2752" t="s">
        <v>429</v>
      </c>
      <c r="CR2752"/>
      <c r="CS2752" t="s">
        <v>16713</v>
      </c>
      <c r="CT2752">
        <v>0</v>
      </c>
      <c r="CU2752">
        <v>0</v>
      </c>
      <c r="CV2752">
        <v>0</v>
      </c>
      <c r="CW2752">
        <v>0</v>
      </c>
      <c r="CX2752">
        <v>0</v>
      </c>
      <c r="CY2752">
        <v>0</v>
      </c>
      <c r="CZ2752"/>
      <c r="DA2752"/>
      <c r="DB2752"/>
      <c r="DC2752"/>
      <c r="DD2752"/>
      <c r="DE2752"/>
      <c r="DF2752"/>
      <c r="DG2752" t="s">
        <v>16714</v>
      </c>
      <c r="DH2752" t="s">
        <v>16715</v>
      </c>
      <c r="DI2752"/>
      <c r="DJ2752" t="s">
        <v>16716</v>
      </c>
      <c r="DK2752" t="s">
        <v>16717</v>
      </c>
      <c r="DL2752">
        <v>0</v>
      </c>
      <c r="DM2752">
        <v>0</v>
      </c>
      <c r="DN2752"/>
      <c r="DO2752">
        <v>242</v>
      </c>
      <c r="DP2752" t="s">
        <v>223</v>
      </c>
      <c r="DQ2752"/>
      <c r="DR2752" t="s">
        <v>10964</v>
      </c>
      <c r="DS2752" t="s">
        <v>191</v>
      </c>
      <c r="DT2752">
        <v>600</v>
      </c>
      <c r="DU2752"/>
    </row>
    <row r="2753" spans="1:125">
      <c r="A2753"/>
      <c r="B2753" t="s">
        <v>16562</v>
      </c>
      <c r="C2753" t="s">
        <v>16718</v>
      </c>
      <c r="D2753" t="s">
        <v>1895</v>
      </c>
      <c r="E2753" t="s">
        <v>1896</v>
      </c>
      <c r="F2753" t="s">
        <v>8743</v>
      </c>
      <c r="G2753" t="s">
        <v>8743</v>
      </c>
      <c r="H2753" t="s">
        <v>9981</v>
      </c>
      <c r="I2753">
        <v>1</v>
      </c>
      <c r="J2753" t="s">
        <v>131</v>
      </c>
      <c r="K2753" t="s">
        <v>9146</v>
      </c>
      <c r="L2753" t="s">
        <v>16565</v>
      </c>
      <c r="M2753" t="s">
        <v>133</v>
      </c>
      <c r="N2753" t="s">
        <v>133</v>
      </c>
      <c r="O2753" t="s">
        <v>16719</v>
      </c>
      <c r="P2753"/>
      <c r="Q2753"/>
      <c r="R2753">
        <v>1663.29</v>
      </c>
      <c r="S2753">
        <v>9.73</v>
      </c>
      <c r="T2753" t="s">
        <v>16567</v>
      </c>
      <c r="U2753" t="s">
        <v>16568</v>
      </c>
      <c r="V2753" t="s">
        <v>225</v>
      </c>
      <c r="W2753"/>
      <c r="X2753" t="s">
        <v>137</v>
      </c>
      <c r="Y2753">
        <v>0</v>
      </c>
      <c r="Z2753">
        <v>0</v>
      </c>
      <c r="AA2753" t="s">
        <v>152</v>
      </c>
      <c r="AB2753">
        <v>0</v>
      </c>
      <c r="AC2753" t="s">
        <v>16720</v>
      </c>
      <c r="AD2753" t="s">
        <v>140</v>
      </c>
      <c r="AE2753">
        <v>17.3718</v>
      </c>
      <c r="AF2753">
        <v>0</v>
      </c>
      <c r="AG2753"/>
      <c r="AH2753">
        <v>0</v>
      </c>
      <c r="AI2753"/>
      <c r="AJ2753">
        <v>195</v>
      </c>
      <c r="AK2753"/>
      <c r="AL2753">
        <v>0</v>
      </c>
      <c r="AM2753"/>
      <c r="AN2753"/>
      <c r="AO2753">
        <v>0</v>
      </c>
      <c r="AP2753">
        <v>180</v>
      </c>
      <c r="AQ2753"/>
      <c r="AR2753">
        <v>0</v>
      </c>
      <c r="AS2753"/>
      <c r="AT2753">
        <v>0</v>
      </c>
      <c r="AU2753"/>
      <c r="AV2753">
        <v>0</v>
      </c>
      <c r="AW2753"/>
      <c r="AX2753">
        <v>0</v>
      </c>
      <c r="AY2753"/>
      <c r="AZ2753">
        <v>0</v>
      </c>
      <c r="BA2753"/>
      <c r="BB2753">
        <v>0</v>
      </c>
      <c r="BC2753"/>
      <c r="BD2753">
        <v>0</v>
      </c>
      <c r="BE2753"/>
      <c r="BF2753">
        <v>0</v>
      </c>
      <c r="BG2753"/>
      <c r="BH2753">
        <v>0</v>
      </c>
      <c r="BI2753"/>
      <c r="BJ2753"/>
      <c r="BK2753"/>
      <c r="BL2753">
        <v>0</v>
      </c>
      <c r="BM2753"/>
      <c r="BN2753"/>
      <c r="BO2753">
        <v>0</v>
      </c>
      <c r="BP2753"/>
      <c r="BQ2753">
        <v>0</v>
      </c>
      <c r="BR2753">
        <v>0</v>
      </c>
      <c r="BS2753"/>
      <c r="BT2753">
        <v>0</v>
      </c>
      <c r="BU2753"/>
      <c r="BV2753">
        <v>4</v>
      </c>
      <c r="BW2753"/>
      <c r="BX2753">
        <v>0</v>
      </c>
      <c r="BY2753"/>
      <c r="BZ2753"/>
      <c r="CA2753">
        <v>0</v>
      </c>
      <c r="CB2753">
        <v>0</v>
      </c>
      <c r="CC2753">
        <v>21415.68</v>
      </c>
      <c r="CD2753">
        <v>0</v>
      </c>
      <c r="CE2753">
        <v>812.94</v>
      </c>
      <c r="CF2753">
        <v>24189.34</v>
      </c>
      <c r="CG2753">
        <v>25002.28</v>
      </c>
      <c r="CH2753">
        <v>545741</v>
      </c>
      <c r="CI2753" t="s">
        <v>141</v>
      </c>
      <c r="CJ2753">
        <v>7625.55</v>
      </c>
      <c r="CK2753" t="s">
        <v>9985</v>
      </c>
      <c r="CL2753">
        <v>165671</v>
      </c>
      <c r="CM2753" t="s">
        <v>261</v>
      </c>
      <c r="CN2753">
        <v>7625.55</v>
      </c>
      <c r="CO2753">
        <v>7</v>
      </c>
      <c r="CP2753"/>
      <c r="CQ2753" t="s">
        <v>405</v>
      </c>
      <c r="CR2753"/>
      <c r="CS2753" t="s">
        <v>16720</v>
      </c>
      <c r="CT2753">
        <v>0</v>
      </c>
      <c r="CU2753" t="s">
        <v>16721</v>
      </c>
      <c r="CV2753">
        <v>0</v>
      </c>
      <c r="CW2753">
        <v>0</v>
      </c>
      <c r="CX2753">
        <v>0</v>
      </c>
      <c r="CY2753">
        <v>0</v>
      </c>
      <c r="CZ2753"/>
      <c r="DA2753" t="s">
        <v>16722</v>
      </c>
      <c r="DB2753"/>
      <c r="DC2753"/>
      <c r="DD2753"/>
      <c r="DE2753"/>
      <c r="DF2753" t="s">
        <v>16723</v>
      </c>
      <c r="DG2753">
        <v>0</v>
      </c>
      <c r="DH2753"/>
      <c r="DI2753"/>
      <c r="DJ2753"/>
      <c r="DK2753" t="s">
        <v>16723</v>
      </c>
      <c r="DL2753"/>
      <c r="DM2753"/>
      <c r="DN2753"/>
      <c r="DO2753"/>
      <c r="DP2753"/>
      <c r="DQ2753"/>
      <c r="DR2753"/>
      <c r="DS2753"/>
      <c r="DT2753">
        <v>600</v>
      </c>
      <c r="DU2753"/>
    </row>
    <row r="2754" spans="1:125">
      <c r="A2754"/>
      <c r="B2754" t="s">
        <v>11317</v>
      </c>
      <c r="C2754" t="s">
        <v>16724</v>
      </c>
      <c r="D2754" t="s">
        <v>11319</v>
      </c>
      <c r="E2754" t="s">
        <v>11320</v>
      </c>
      <c r="F2754" t="s">
        <v>10935</v>
      </c>
      <c r="G2754" t="s">
        <v>10935</v>
      </c>
      <c r="H2754" t="s">
        <v>2611</v>
      </c>
      <c r="I2754">
        <v>1</v>
      </c>
      <c r="J2754" t="s">
        <v>131</v>
      </c>
      <c r="K2754" t="s">
        <v>4520</v>
      </c>
      <c r="L2754" t="s">
        <v>11321</v>
      </c>
      <c r="M2754" t="s">
        <v>11323</v>
      </c>
      <c r="N2754" t="s">
        <v>11323</v>
      </c>
      <c r="O2754">
        <v>90545810</v>
      </c>
      <c r="P2754"/>
      <c r="Q2754" t="s">
        <v>3724</v>
      </c>
      <c r="R2754">
        <v>1663.29</v>
      </c>
      <c r="S2754">
        <v>9.73</v>
      </c>
      <c r="T2754" t="s">
        <v>16725</v>
      </c>
      <c r="U2754" t="s">
        <v>16725</v>
      </c>
      <c r="V2754"/>
      <c r="W2754" t="s">
        <v>349</v>
      </c>
      <c r="X2754" t="s">
        <v>137</v>
      </c>
      <c r="Y2754">
        <v>0</v>
      </c>
      <c r="Z2754">
        <v>0</v>
      </c>
      <c r="AA2754" t="s">
        <v>152</v>
      </c>
      <c r="AB2754">
        <v>0</v>
      </c>
      <c r="AC2754" t="s">
        <v>16726</v>
      </c>
      <c r="AD2754" t="s">
        <v>140</v>
      </c>
      <c r="AE2754">
        <v>17.3718</v>
      </c>
      <c r="AF2754">
        <v>0</v>
      </c>
      <c r="AG2754"/>
      <c r="AH2754">
        <v>0</v>
      </c>
      <c r="AI2754"/>
      <c r="AJ2754">
        <v>89</v>
      </c>
      <c r="AK2754"/>
      <c r="AL2754">
        <v>83.88</v>
      </c>
      <c r="AM2754"/>
      <c r="AN2754">
        <v>0</v>
      </c>
      <c r="AO2754"/>
      <c r="AP2754">
        <v>0</v>
      </c>
      <c r="AQ2754"/>
      <c r="AR2754">
        <v>246.98</v>
      </c>
      <c r="AS2754"/>
      <c r="AT2754">
        <v>0</v>
      </c>
      <c r="AU2754"/>
      <c r="AV2754">
        <v>0</v>
      </c>
      <c r="AW2754"/>
      <c r="AX2754">
        <v>11</v>
      </c>
      <c r="AY2754"/>
      <c r="AZ2754">
        <v>11</v>
      </c>
      <c r="BA2754"/>
      <c r="BB2754">
        <v>0</v>
      </c>
      <c r="BC2754"/>
      <c r="BD2754">
        <v>0</v>
      </c>
      <c r="BE2754"/>
      <c r="BF2754">
        <v>0</v>
      </c>
      <c r="BG2754"/>
      <c r="BH2754">
        <v>0</v>
      </c>
      <c r="BI2754"/>
      <c r="BJ2754"/>
      <c r="BK2754"/>
      <c r="BL2754">
        <v>0</v>
      </c>
      <c r="BM2754"/>
      <c r="BN2754"/>
      <c r="BO2754">
        <v>0</v>
      </c>
      <c r="BP2754"/>
      <c r="BQ2754">
        <v>0</v>
      </c>
      <c r="BR2754">
        <v>0</v>
      </c>
      <c r="BS2754"/>
      <c r="BT2754">
        <v>0</v>
      </c>
      <c r="BU2754"/>
      <c r="BV2754">
        <v>4</v>
      </c>
      <c r="BW2754"/>
      <c r="BX2754">
        <v>0</v>
      </c>
      <c r="BY2754"/>
      <c r="BZ2754"/>
      <c r="CA2754">
        <v>0</v>
      </c>
      <c r="CB2754">
        <v>0</v>
      </c>
      <c r="CC2754">
        <v>21415.68</v>
      </c>
      <c r="CD2754">
        <v>0</v>
      </c>
      <c r="CE2754">
        <v>812.94</v>
      </c>
      <c r="CF2754">
        <v>24189.34</v>
      </c>
      <c r="CG2754">
        <v>25002.28</v>
      </c>
      <c r="CH2754">
        <v>545843</v>
      </c>
      <c r="CI2754" t="s">
        <v>141</v>
      </c>
      <c r="CJ2754">
        <v>512.56</v>
      </c>
      <c r="CK2754" t="s">
        <v>1662</v>
      </c>
      <c r="CL2754">
        <v>165682</v>
      </c>
      <c r="CM2754" t="s">
        <v>140</v>
      </c>
      <c r="CN2754">
        <v>512.56</v>
      </c>
      <c r="CO2754">
        <v>512.56</v>
      </c>
      <c r="CP2754" t="s">
        <v>143</v>
      </c>
      <c r="CQ2754" t="s">
        <v>1408</v>
      </c>
      <c r="CR2754"/>
      <c r="CS2754" t="s">
        <v>16726</v>
      </c>
      <c r="CT2754" t="s">
        <v>16727</v>
      </c>
      <c r="CU2754" t="s">
        <v>15857</v>
      </c>
      <c r="CV2754">
        <v>0</v>
      </c>
      <c r="CW2754" t="s">
        <v>16728</v>
      </c>
      <c r="CX2754" t="s">
        <v>15859</v>
      </c>
      <c r="CY2754" t="s">
        <v>15859</v>
      </c>
      <c r="CZ2754"/>
      <c r="DA2754"/>
      <c r="DB2754"/>
      <c r="DC2754"/>
      <c r="DD2754"/>
      <c r="DE2754">
        <v>17.4958</v>
      </c>
      <c r="DF2754" t="s">
        <v>16729</v>
      </c>
      <c r="DG2754">
        <v>0</v>
      </c>
      <c r="DH2754"/>
      <c r="DI2754"/>
      <c r="DJ2754"/>
      <c r="DK2754" t="s">
        <v>16729</v>
      </c>
      <c r="DL2754"/>
      <c r="DM2754"/>
      <c r="DN2754"/>
      <c r="DO2754"/>
      <c r="DP2754"/>
      <c r="DQ2754"/>
      <c r="DR2754"/>
      <c r="DS2754"/>
      <c r="DT2754">
        <v>600</v>
      </c>
      <c r="DU2754"/>
    </row>
    <row r="2755" spans="1:125">
      <c r="A2755"/>
      <c r="B2755" t="s">
        <v>11317</v>
      </c>
      <c r="C2755" t="s">
        <v>16730</v>
      </c>
      <c r="D2755" t="s">
        <v>11319</v>
      </c>
      <c r="E2755" t="s">
        <v>11320</v>
      </c>
      <c r="F2755" t="s">
        <v>10935</v>
      </c>
      <c r="G2755" t="s">
        <v>10935</v>
      </c>
      <c r="H2755" t="s">
        <v>2611</v>
      </c>
      <c r="I2755">
        <v>1</v>
      </c>
      <c r="J2755" t="s">
        <v>131</v>
      </c>
      <c r="K2755" t="s">
        <v>16731</v>
      </c>
      <c r="L2755" t="s">
        <v>11321</v>
      </c>
      <c r="M2755" t="s">
        <v>11323</v>
      </c>
      <c r="N2755" t="s">
        <v>11323</v>
      </c>
      <c r="O2755">
        <v>10947451</v>
      </c>
      <c r="P2755"/>
      <c r="Q2755"/>
      <c r="R2755">
        <v>1663.29</v>
      </c>
      <c r="S2755">
        <v>9.73</v>
      </c>
      <c r="T2755" t="s">
        <v>16732</v>
      </c>
      <c r="U2755" t="s">
        <v>16732</v>
      </c>
      <c r="V2755" t="s">
        <v>225</v>
      </c>
      <c r="W2755"/>
      <c r="X2755" t="s">
        <v>137</v>
      </c>
      <c r="Y2755">
        <v>0</v>
      </c>
      <c r="Z2755">
        <v>0</v>
      </c>
      <c r="AA2755" t="s">
        <v>152</v>
      </c>
      <c r="AB2755">
        <v>0</v>
      </c>
      <c r="AC2755" t="s">
        <v>16733</v>
      </c>
      <c r="AD2755" t="s">
        <v>140</v>
      </c>
      <c r="AE2755">
        <v>17.3718</v>
      </c>
      <c r="AF2755">
        <v>0</v>
      </c>
      <c r="AG2755"/>
      <c r="AH2755">
        <v>0</v>
      </c>
      <c r="AI2755"/>
      <c r="AJ2755">
        <v>130</v>
      </c>
      <c r="AK2755"/>
      <c r="AL2755">
        <v>181.49</v>
      </c>
      <c r="AM2755"/>
      <c r="AN2755">
        <v>0</v>
      </c>
      <c r="AO2755"/>
      <c r="AP2755">
        <v>13</v>
      </c>
      <c r="AQ2755"/>
      <c r="AR2755">
        <v>615.06</v>
      </c>
      <c r="AS2755"/>
      <c r="AT2755">
        <v>0</v>
      </c>
      <c r="AU2755"/>
      <c r="AV2755">
        <v>0</v>
      </c>
      <c r="AW2755"/>
      <c r="AX2755">
        <v>11</v>
      </c>
      <c r="AY2755"/>
      <c r="AZ2755">
        <v>11</v>
      </c>
      <c r="BA2755"/>
      <c r="BB2755">
        <v>0</v>
      </c>
      <c r="BC2755"/>
      <c r="BD2755">
        <v>0</v>
      </c>
      <c r="BE2755"/>
      <c r="BF2755">
        <v>0</v>
      </c>
      <c r="BG2755"/>
      <c r="BH2755">
        <v>0</v>
      </c>
      <c r="BI2755"/>
      <c r="BJ2755"/>
      <c r="BK2755"/>
      <c r="BL2755">
        <v>0</v>
      </c>
      <c r="BM2755"/>
      <c r="BN2755"/>
      <c r="BO2755">
        <v>0</v>
      </c>
      <c r="BP2755"/>
      <c r="BQ2755">
        <v>0</v>
      </c>
      <c r="BR2755">
        <v>0</v>
      </c>
      <c r="BS2755"/>
      <c r="BT2755">
        <v>0</v>
      </c>
      <c r="BU2755"/>
      <c r="BV2755">
        <v>4</v>
      </c>
      <c r="BW2755"/>
      <c r="BX2755">
        <v>0</v>
      </c>
      <c r="BY2755"/>
      <c r="BZ2755"/>
      <c r="CA2755">
        <v>0</v>
      </c>
      <c r="CB2755">
        <v>0</v>
      </c>
      <c r="CC2755">
        <v>21415.68</v>
      </c>
      <c r="CD2755">
        <v>0</v>
      </c>
      <c r="CE2755">
        <v>812.94</v>
      </c>
      <c r="CF2755">
        <v>24189.34</v>
      </c>
      <c r="CG2755">
        <v>25002.28</v>
      </c>
      <c r="CH2755">
        <v>545481</v>
      </c>
      <c r="CI2755" t="s">
        <v>141</v>
      </c>
      <c r="CJ2755">
        <v>1115.4</v>
      </c>
      <c r="CK2755" t="s">
        <v>2053</v>
      </c>
      <c r="CL2755">
        <v>165540</v>
      </c>
      <c r="CM2755" t="s">
        <v>140</v>
      </c>
      <c r="CN2755">
        <v>1115.4</v>
      </c>
      <c r="CO2755">
        <v>1</v>
      </c>
      <c r="CP2755" t="s">
        <v>387</v>
      </c>
      <c r="CQ2755" t="s">
        <v>1408</v>
      </c>
      <c r="CR2755"/>
      <c r="CS2755" t="s">
        <v>16733</v>
      </c>
      <c r="CT2755" t="s">
        <v>16734</v>
      </c>
      <c r="CU2755" t="s">
        <v>9888</v>
      </c>
      <c r="CV2755" t="s">
        <v>6940</v>
      </c>
      <c r="CW2755" t="s">
        <v>16735</v>
      </c>
      <c r="CX2755" t="s">
        <v>6942</v>
      </c>
      <c r="CY2755" t="s">
        <v>6942</v>
      </c>
      <c r="CZ2755"/>
      <c r="DA2755"/>
      <c r="DB2755"/>
      <c r="DC2755"/>
      <c r="DD2755"/>
      <c r="DE2755">
        <v>17.4725</v>
      </c>
      <c r="DF2755" t="s">
        <v>16736</v>
      </c>
      <c r="DG2755">
        <v>0</v>
      </c>
      <c r="DH2755"/>
      <c r="DI2755"/>
      <c r="DJ2755"/>
      <c r="DK2755" t="s">
        <v>16736</v>
      </c>
      <c r="DL2755"/>
      <c r="DM2755"/>
      <c r="DN2755"/>
      <c r="DO2755"/>
      <c r="DP2755"/>
      <c r="DQ2755"/>
      <c r="DR2755"/>
      <c r="DS2755"/>
      <c r="DT2755">
        <v>600</v>
      </c>
      <c r="DU2755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